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Q1_2025" sheetId="1" r:id="rId1"/>
    <sheet name="Q1_2026" sheetId="2" r:id="rId2"/>
    <sheet name="Q2_2025" sheetId="3" r:id="rId3"/>
    <sheet name="Q3_2024" sheetId="4" r:id="rId4"/>
    <sheet name="Q3_2025" sheetId="5" r:id="rId5"/>
    <sheet name="Q4_2024" sheetId="6" r:id="rId6"/>
    <sheet name="Q4_2025" sheetId="7" r:id="rId7"/>
    <sheet name="summary"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<sst xmlns="http://schemas.openxmlformats.org/spreadsheetml/2006/main" count="79401" uniqueCount="31165">
  <si>
    <t>video_id</t>
  </si>
  <si>
    <t>text</t>
  </si>
  <si>
    <t>published_at</t>
  </si>
  <si>
    <t>like_count</t>
  </si>
  <si>
    <t>sentiment</t>
  </si>
  <si>
    <t>scaled_score</t>
  </si>
  <si>
    <t>confidence</t>
  </si>
  <si>
    <t>emotion</t>
  </si>
  <si>
    <t>emotion_confidence</t>
  </si>
  <si>
    <t>fQ7qOYft2jU</t>
  </si>
  <si>
    <t>320 to cell aane se pehle bhi tha 😂😂😂😂😂😂</t>
  </si>
  <si>
    <t>2026-01-19T21:03:37Z</t>
  </si>
  <si>
    <t>neutral</t>
  </si>
  <si>
    <t>Ab aur jyada dhamake  se blast hogi phir service center pe bheed nahi lagegi</t>
  </si>
  <si>
    <t>2026-01-14T11:43:55Z</t>
  </si>
  <si>
    <t>negative</t>
  </si>
  <si>
    <t>joy</t>
  </si>
  <si>
    <t>Kitne paise mile ad karne ke</t>
  </si>
  <si>
    <t>2025-11-19T20:50:54Z</t>
  </si>
  <si>
    <t>fear</t>
  </si>
  <si>
    <t>Phela service aachi karo phir sale karo</t>
  </si>
  <si>
    <t>2025-03-21T19:19:59Z</t>
  </si>
  <si>
    <t>nJxKhezxy-0</t>
  </si>
  <si>
    <t>Faltu hai...ola...mera charger within one year kharab ho gaya....ab kis ko contact karna pata bhi nahi</t>
  </si>
  <si>
    <t>2026-01-08T15:56:22Z</t>
  </si>
  <si>
    <t>surprise</t>
  </si>
  <si>
    <t>Bhai Mera ye plug Tut gya h vo kitne m hoga</t>
  </si>
  <si>
    <t>2025-12-06T16:41:04Z</t>
  </si>
  <si>
    <t>Three pun top bitha do uski jagah</t>
  </si>
  <si>
    <t>2025-12-03T17:13:16Z</t>
  </si>
  <si>
    <t>positive</t>
  </si>
  <si>
    <t>Esko change karke 80 rupee ka top laga sakte ho temporary jisse OLA charge ho jaygi lekin safety ke liye PRCD plug best hain warna bahut mota kharcha lagega😊</t>
  </si>
  <si>
    <t>2025-11-26T14:03:52Z</t>
  </si>
  <si>
    <t>Electric dukan me 50rs kamilta hai maine o hi lagaya hai</t>
  </si>
  <si>
    <t>2025-11-07T17:50:10Z</t>
  </si>
  <si>
    <t>Electric bike sell karo 
Petrol bike best hai</t>
  </si>
  <si>
    <t>2025-09-03T06:49:32Z</t>
  </si>
  <si>
    <t>Mera bhi same problem hai abhi</t>
  </si>
  <si>
    <t>2025-08-31T03:21:06Z</t>
  </si>
  <si>
    <t>Thankyou for your vedio</t>
  </si>
  <si>
    <t>2025-08-31T03:20:44Z</t>
  </si>
  <si>
    <t>UNKEY  pass KUCH BHI AVAILABLE NAHI REHTA PARTS</t>
  </si>
  <si>
    <t>2025-08-22T12:41:48Z</t>
  </si>
  <si>
    <t>Mera v kharab ho gaya hai jal gya hai</t>
  </si>
  <si>
    <t>2025-07-14T04:03:08Z</t>
  </si>
  <si>
    <t>Mera bhi yehi kharab hua hai apka new lag gya kya</t>
  </si>
  <si>
    <t>2025-07-10T09:32:57Z</t>
  </si>
  <si>
    <t>Bhai vaha koi achcha banda dekho jo help karne wala ho or usse bolo jis charger kar majn bich wala part kharab hai usme se nikal ke iska jo part jala hai vo badal dega 17 rupe ka sirf job card bana ke vo apka ye kaam kar secta hai bande ko boldena 100 ya 200 tu bhi le lio kaam ho jaiga mere sath bhi 2 din pahle yahi hua tha banda achcha tha jisne aise kaam kardia</t>
  </si>
  <si>
    <t>2025-06-30T22:18:19Z</t>
  </si>
  <si>
    <t>Bhai mera bhi yahi hal hai...aur ola centre mere se 78km hai aur scooty bhi charge nahi ho rahi kya kru samaj nahi aa raha</t>
  </si>
  <si>
    <t>2025-06-07T13:07:40Z</t>
  </si>
  <si>
    <t>Isse accha power wala plug laga lo bro</t>
  </si>
  <si>
    <t>2025-03-29T18:40:38Z</t>
  </si>
  <si>
    <t>Prcd plug top 16 amp</t>
  </si>
  <si>
    <t>2025-03-23T19:55:24Z</t>
  </si>
  <si>
    <t>Pqk8fEjakI8</t>
  </si>
  <si>
    <t>Price kya hai bhai ?</t>
  </si>
  <si>
    <t>2025-08-30T12:36:16Z</t>
  </si>
  <si>
    <t>Soch samajh kar lena ola iski service bahut hi gandi hai meri ola S1 18 din se service centre per padi hai theek karne ka samay nahin Bata rahe kab tak karenge</t>
  </si>
  <si>
    <t>2025-08-14T10:36:51Z</t>
  </si>
  <si>
    <t>Bhai bahut bekar bike he  Meri roadster x Plus mein suddenly battery drop problem 90% mein  bhi battery zero Ho jaati Hai  system issue problem bike mein motor problem yah sari fault bike mujhe Diya Gaya 7 days main service centre mein padi Hui Hai Meri bike</t>
  </si>
  <si>
    <t>2025-07-02T16:16:29Z</t>
  </si>
  <si>
    <t>Seat bahut chota hai,2 admi bhi nahi baith payega</t>
  </si>
  <si>
    <t>2025-06-28T10:22:26Z</t>
  </si>
  <si>
    <t>Sab patla swing arm, handle..</t>
  </si>
  <si>
    <t>2025-06-15T09:53:46Z</t>
  </si>
  <si>
    <t>Monthly kitna hai?</t>
  </si>
  <si>
    <t>2025-06-07T05:39:32Z</t>
  </si>
  <si>
    <t>Isse acha ultraviolet hai..</t>
  </si>
  <si>
    <t>2025-06-04T16:17:14Z</t>
  </si>
  <si>
    <t>Rain water will enter in charging plug</t>
  </si>
  <si>
    <t>2025-05-30T08:36:58Z</t>
  </si>
  <si>
    <t>Bhai cigrate kam kar de😅</t>
  </si>
  <si>
    <t>2025-05-26T15:18:42Z</t>
  </si>
  <si>
    <t>Look ganda nahi lag raha hai😮</t>
  </si>
  <si>
    <t>2025-05-25T09:44:15Z</t>
  </si>
  <si>
    <t>Service center nahi hai</t>
  </si>
  <si>
    <t>2025-05-16T07:05:24Z</t>
  </si>
  <si>
    <t>Are tere sans kyo ful rhi h</t>
  </si>
  <si>
    <t>2025-05-12T15:29:32Z</t>
  </si>
  <si>
    <t>Mkc ola ki koi lenga to badme pachtayenga</t>
  </si>
  <si>
    <t>2025-05-12T08:08:33Z</t>
  </si>
  <si>
    <t>Ola सुधरा या नहीं इसका तो पता नहीं लेकिन ओला का ग्राउंड क्लियरेंस नहीं सुधरा</t>
  </si>
  <si>
    <t>2025-05-02T18:14:11Z</t>
  </si>
  <si>
    <t>Ola Cycle lag rahi h toy khilona😂😂😂</t>
  </si>
  <si>
    <t>2025-05-02T11:53:44Z</t>
  </si>
  <si>
    <t>Waiting for diamondhead</t>
  </si>
  <si>
    <t>2025-05-02T10:35:31Z</t>
  </si>
  <si>
    <t>Service be like - 3-4 mahine ke baad aana</t>
  </si>
  <si>
    <t>2025-04-30T11:52:06Z</t>
  </si>
  <si>
    <t>Yeh Alien bike ki Ankh (headlight) jyada dikh raha hai dusre sare variant se 😂</t>
  </si>
  <si>
    <t>2025-04-24T05:09:11Z</t>
  </si>
  <si>
    <t>We want OLA CRUISER
jo log service service bolre unki mkc
Abey abhi abhi toh start Kiya ola ne</t>
  </si>
  <si>
    <t>2025-04-19T12:36:29Z</t>
  </si>
  <si>
    <t>Ola hai samajke lena Verna fatt jayega lolA😂😂</t>
  </si>
  <si>
    <t>2025-04-17T16:39:47Z</t>
  </si>
  <si>
    <t>Ola range me jhut bolta hai fir bhi Chal jati hai</t>
  </si>
  <si>
    <t>2025-04-17T08:15:05Z</t>
  </si>
  <si>
    <t>@kingindian bhai baat karne mai hi saans foolti h aapki</t>
  </si>
  <si>
    <t>2025-04-16T16:48:51Z</t>
  </si>
  <si>
    <t>Bakbas service ola... Not working most of the time hope they will improve the service soon</t>
  </si>
  <si>
    <t>2025-04-16T07:33:09Z</t>
  </si>
  <si>
    <t>sadness</t>
  </si>
  <si>
    <t>Service?????</t>
  </si>
  <si>
    <t>2025-04-11T14:20:30Z</t>
  </si>
  <si>
    <t>Design bekar hai😂</t>
  </si>
  <si>
    <t>2025-04-11T11:18:17Z</t>
  </si>
  <si>
    <t>Yeh to January me delivery dene wala tha 😂😂😂</t>
  </si>
  <si>
    <t>2025-04-10T05:02:40Z</t>
  </si>
  <si>
    <t>Doesn't look premium</t>
  </si>
  <si>
    <t>2025-03-20T09:16:15Z</t>
  </si>
  <si>
    <t>Features🗿 Design🤡</t>
  </si>
  <si>
    <t>2025-03-13T11:04:20Z</t>
  </si>
  <si>
    <t>Which watch is this</t>
  </si>
  <si>
    <t>2025-03-09T19:39:59Z</t>
  </si>
  <si>
    <t>Bhi 80000 ma company ki jaan la ga kya 😂</t>
  </si>
  <si>
    <t>2025-03-08T10:04:39Z</t>
  </si>
  <si>
    <t>Saans lele bhai .. suppliments khaa khaa kr fool re ho ab saans bhi fulne lg gai itne se intro bolne me</t>
  </si>
  <si>
    <t>2025-03-04T10:32:42Z</t>
  </si>
  <si>
    <t>They have very bad customer service I don't support ola</t>
  </si>
  <si>
    <t>2025-02-27T04:24:53Z</t>
  </si>
  <si>
    <t>disgust</t>
  </si>
  <si>
    <t>Sadk se jada service senter me hi rahegi ye 😂😂</t>
  </si>
  <si>
    <t>2025-02-26T17:39:28Z</t>
  </si>
  <si>
    <t>OLA 🚩🙏💐only one option india and indian s growth</t>
  </si>
  <si>
    <t>2025-02-25T13:23:44Z</t>
  </si>
  <si>
    <t>galti se bhi mat lena
faltu he</t>
  </si>
  <si>
    <t>2025-02-24T13:31:25Z</t>
  </si>
  <si>
    <t>Roster rost customer 😂</t>
  </si>
  <si>
    <t>2025-02-19T16:24:46Z</t>
  </si>
  <si>
    <t>Kab launch hogi</t>
  </si>
  <si>
    <t>2025-02-19T15:34:52Z</t>
  </si>
  <si>
    <t>Comnet to wo b kr rhe h jinohne ola liya ni bs aa gay bakwas krne</t>
  </si>
  <si>
    <t>2025-02-18T00:46:43Z</t>
  </si>
  <si>
    <t>No focus wire by brake technology. Why</t>
  </si>
  <si>
    <t>2025-02-12T07:41:36Z</t>
  </si>
  <si>
    <t>😢</t>
  </si>
  <si>
    <t>2025-02-11T07:13:58Z</t>
  </si>
  <si>
    <t>Kitna bekr design h</t>
  </si>
  <si>
    <t>2025-02-09T23:38:09Z</t>
  </si>
  <si>
    <t>Fast charging support karti hai ya nahi anyone tell me 🙏</t>
  </si>
  <si>
    <t>2025-02-08T06:47:09Z</t>
  </si>
  <si>
    <t>Self balancing feature abhi tak add nahi kiya</t>
  </si>
  <si>
    <t>2025-02-08T05:41:07Z</t>
  </si>
  <si>
    <t>BAWASIR</t>
  </si>
  <si>
    <t>2025-02-08T01:52:30Z</t>
  </si>
  <si>
    <t>रेणु की शुरू में जो स्कूटी निकली थी वह तो बढ़ियाथी आज की डेट में जो इनकी ओला की स्कूटी है वह महा घटिया है खराब बहुत ज्यादा होती है साइकिल पर भी इन्होंने कोई खास काम नहीं किया होगा लोगों के लिएसर्दी बनेंगे</t>
  </si>
  <si>
    <t>2025-02-07T17:29:17Z</t>
  </si>
  <si>
    <t>Bakawas company
Improve services</t>
  </si>
  <si>
    <t>2025-02-07T13:57:40Z</t>
  </si>
  <si>
    <t>Paile service k bare me bolo Bhai ola ka service nahi dete samje</t>
  </si>
  <si>
    <t>2025-02-07T12:55:36Z</t>
  </si>
  <si>
    <t>Bhai i like this bike ola is first india company i very very proud of ola electric i like this bike and i love you ola s1 pro great ola great ola 🎉❤🎉❤😊😊😊</t>
  </si>
  <si>
    <t>2025-02-06T20:11:53Z</t>
  </si>
  <si>
    <t>smoking mat karo bhai tumhare phepde pak gaye hai</t>
  </si>
  <si>
    <t>2025-02-06T02:01:06Z</t>
  </si>
  <si>
    <t>Breathe...... Breathe</t>
  </si>
  <si>
    <t>2025-02-05T23:29:53Z</t>
  </si>
  <si>
    <t>Ola Ne bike industry ko rost..🧿 Kar Diya❤😂</t>
  </si>
  <si>
    <t>2025-02-05T18:38:48Z</t>
  </si>
  <si>
    <t>Saansh lelo thoda 😂</t>
  </si>
  <si>
    <t>2025-02-05T13:15:10Z</t>
  </si>
  <si>
    <t>_m0Q2mqSklI</t>
  </si>
  <si>
    <t>Par real me itna range nahi milta ghoot mat bolo chalake dekho pehele</t>
  </si>
  <si>
    <t>2026-02-21T11:23:23Z</t>
  </si>
  <si>
    <t>Bekaar 😂😅420</t>
  </si>
  <si>
    <t>2026-02-16T14:54:36Z</t>
  </si>
  <si>
    <t>में जाने का मार्ग</t>
  </si>
  <si>
    <t>2026-02-14T09:48:46Z</t>
  </si>
  <si>
    <t>सर्विस अच्छी नहीं है</t>
  </si>
  <si>
    <t>2026-02-14T09:46:35Z</t>
  </si>
  <si>
    <t>Kabhi ola ke service station bhi jaake aao vaha log apne 1lakh me liye huae scooter ko aag laga dete he, service to deni nahi he javab dena nahi he or nai chij bechni he . Logoko bevakuf mat banao</t>
  </si>
  <si>
    <t>2026-02-10T16:18:29Z</t>
  </si>
  <si>
    <t>Nahi lena bha 😂</t>
  </si>
  <si>
    <t>2026-02-10T06:15:15Z</t>
  </si>
  <si>
    <t>कोई मत लेना, जिंदगी खराब हो जाएगी, सर्विस सेंटर वाले बर्बाद कर देंगे गाड़ी।  30 दिन बोलके 90 दिन वही रखेंगे फिर 90 दिन बाद गाड़ी की शक्ल पहचानना भी मुश्किल हो जाएगा।</t>
  </si>
  <si>
    <t>2026-02-07T14:16:04Z</t>
  </si>
  <si>
    <t>Service center sahi kar lo</t>
  </si>
  <si>
    <t>2026-02-02T19:47:12Z</t>
  </si>
  <si>
    <t>Good quality 🥸</t>
  </si>
  <si>
    <t>2026-01-28T08:09:00Z</t>
  </si>
  <si>
    <t>Mera s1x 4kwh battery ka scooter hai Jo eco 186
Normal 147
Sport 126
KM chalta hai isme bhi 20 point battery save rakhana bhi hai 
Agency par bola 200+ KM chalega</t>
  </si>
  <si>
    <t>2026-01-21T09:16:57Z</t>
  </si>
  <si>
    <t>320 km nahi jayegi jhuth hai</t>
  </si>
  <si>
    <t>2026-01-20T00:23:50Z</t>
  </si>
  <si>
    <t>Chain main bohat shor Hota hai</t>
  </si>
  <si>
    <t>2026-01-19T14:06:29Z</t>
  </si>
  <si>
    <t>Bhai ola koi na  lana</t>
  </si>
  <si>
    <t>2026-01-18T12:48:17Z</t>
  </si>
  <si>
    <t>ना तो इनके पास सर्विस है ना ही मार्केट में इसके पार्ट्स गाड़ी को आरती उतरने के लिए नहीं लेना है</t>
  </si>
  <si>
    <t>2026-01-15T03:24:29Z</t>
  </si>
  <si>
    <t>Front brake ek dum ghatia hey.</t>
  </si>
  <si>
    <t>2026-01-14T11:43:28Z</t>
  </si>
  <si>
    <t>Bhai iska bekar hai math lo</t>
  </si>
  <si>
    <t>2026-01-14T00:18:56Z</t>
  </si>
  <si>
    <t>Fake scooty 😂</t>
  </si>
  <si>
    <t>2026-01-06T19:24:26Z</t>
  </si>
  <si>
    <t>Ola bekar hai</t>
  </si>
  <si>
    <t>2025-12-31T10:06:45Z</t>
  </si>
  <si>
    <t>Faltu gadi haii</t>
  </si>
  <si>
    <t>2025-12-30T14:27:28Z</t>
  </si>
  <si>
    <t>घेऊ नका सर्विस स्टेशनचे प्रॉब्लेम चालू आहेत</t>
  </si>
  <si>
    <t>2025-12-29T09:35:33Z</t>
  </si>
  <si>
    <t>Ola S1PRO + COMMING ONLY 130KM PER NORMAL MODE</t>
  </si>
  <si>
    <t>2025-12-18T18:15:17Z</t>
  </si>
  <si>
    <t>Plz bro don't but ola jinegi brward hojyga yad rkhna 😢</t>
  </si>
  <si>
    <t>2025-12-17T07:17:52Z</t>
  </si>
  <si>
    <t>Mt lana</t>
  </si>
  <si>
    <t>2025-12-16T15:43:03Z</t>
  </si>
  <si>
    <t>मेरा Ola Scooter पिछले चार महिनो से उनके गॅरेज मे पडी है और रिपेअरिंग कुच भी status नाही दे रहे है..
मै अभी कंपनी के खिलाफ कोर्ट मे मुकदमा चलाउंग की जब तक सभी पुरानी गाडिया रिपेअर नही होती तब तक आपको नया कुछ भी प्रोडक्ट लॉच करनेका हक नही बनता…
वेस्ट ऑफ मनी… बकवास सर्व्हिस…</t>
  </si>
  <si>
    <t>2025-12-16T05:40:39Z</t>
  </si>
  <si>
    <t>गाड़ियां ही लॉन्च करते रहोगे क्या सर्विस सेंटर भी तो अपग्रेड करो</t>
  </si>
  <si>
    <t>2025-12-15T06:30:18Z</t>
  </si>
  <si>
    <t>Service pe bhi thoda dhyan de to accha rahega</t>
  </si>
  <si>
    <t>2025-12-14T21:02:35Z</t>
  </si>
  <si>
    <t>Chalo ab yeh bhi Thappi par lage gi Service centre pe 😂😅</t>
  </si>
  <si>
    <t>2025-12-14T10:27:18Z</t>
  </si>
  <si>
    <t>140 ke speed par ya to hospital rukhegi ya service center 😂</t>
  </si>
  <si>
    <t>2025-12-13T05:11:04Z</t>
  </si>
  <si>
    <t>Ye ola bale bhi bade hoshiyaar hain itne speed de ke price badha diya bike ke inhe acche se pata hai indian road khali milte nahi hain to banda gaadi tej chalayega kaise😂</t>
  </si>
  <si>
    <t>2025-12-13T05:10:13Z</t>
  </si>
  <si>
    <t>Kyo logo ko ullu bana rahe he...🎉🎉🎉🎉</t>
  </si>
  <si>
    <t>2025-12-11T13:43:37Z</t>
  </si>
  <si>
    <t>Service ghatiya hai mai lekar pachta raha ap b pachtaoge</t>
  </si>
  <si>
    <t>2025-12-06T05:02:35Z</t>
  </si>
  <si>
    <t>Bakwas.......
ola don't buy</t>
  </si>
  <si>
    <t>2025-12-06T00:24:25Z</t>
  </si>
  <si>
    <t>Kitna paisa mila ola de</t>
  </si>
  <si>
    <t>2025-12-05T11:40:15Z</t>
  </si>
  <si>
    <t>Ola जितने लोगों ने लिया वह सभी ,ola तो क्या, कोय भी electric scooter  की ना बोलता है! Ola दुसरी कंपनियों के लिए भी घातक है</t>
  </si>
  <si>
    <t>2025-12-03T17:15:07Z</t>
  </si>
  <si>
    <t>Services very poor?</t>
  </si>
  <si>
    <t>2025-11-29T10:37:39Z</t>
  </si>
  <si>
    <t>Product 🗿 service centre 🤡</t>
  </si>
  <si>
    <t>2025-11-28T17:08:42Z</t>
  </si>
  <si>
    <t>117 ooo 320km iam intrested pls Odia agent cont give me</t>
  </si>
  <si>
    <t>2025-11-27T14:12:43Z</t>
  </si>
  <si>
    <t>Sab chiz milega lekin kharab hone pe  service nahi milega.</t>
  </si>
  <si>
    <t>2025-11-24T11:02:01Z</t>
  </si>
  <si>
    <t>Up India se boltahe or Pakistan se ?</t>
  </si>
  <si>
    <t>2025-11-17T14:48:59Z</t>
  </si>
  <si>
    <t>Bangladesh may ves saktahe?</t>
  </si>
  <si>
    <t>2025-11-17T14:47:43Z</t>
  </si>
  <si>
    <t>ghanta scooter</t>
  </si>
  <si>
    <t>2025-11-16T08:22:14Z</t>
  </si>
  <si>
    <t>Kuch din baad service centre mai kude mai dikhai dega 😂</t>
  </si>
  <si>
    <t>2025-11-14T07:50:31Z</t>
  </si>
  <si>
    <t>Ola EV belt system best hai</t>
  </si>
  <si>
    <t>2025-11-13T15:58:34Z</t>
  </si>
  <si>
    <t>Bhai add mat kar. Service nahi milata.</t>
  </si>
  <si>
    <t>2025-11-13T11:16:57Z</t>
  </si>
  <si>
    <t>Pahle bhai isko theek to karva le</t>
  </si>
  <si>
    <t>2025-11-12T05:25:19Z</t>
  </si>
  <si>
    <t>Service not done ,showroom full pending ola nahi ooolaa</t>
  </si>
  <si>
    <t>2025-11-11T15:31:56Z</t>
  </si>
  <si>
    <t>Expensive scrap 😢</t>
  </si>
  <si>
    <t>2025-11-08T08:35:25Z</t>
  </si>
  <si>
    <t>ola ❌ gola ✅</t>
  </si>
  <si>
    <t>2025-11-06T14:27:24Z</t>
  </si>
  <si>
    <t>Kabad ko 170000rs bata, rahe hai, kabhi service centre ki video banaya karo bhai, 170000 ola scuter repair ke    
Liye intezar kar rahi hai 😂😂😂😂😂😂😂😂</t>
  </si>
  <si>
    <t>2025-11-03T12:06:37Z</t>
  </si>
  <si>
    <t>Ola no museebat ka golaa😂😂😂😂</t>
  </si>
  <si>
    <t>2025-11-02T17:36:03Z</t>
  </si>
  <si>
    <t>😮😮😮😮😮😮😮😮😮</t>
  </si>
  <si>
    <t>2025-11-02T15:56:12Z</t>
  </si>
  <si>
    <t>Paisa barbaad hai bhai koi mat kharido</t>
  </si>
  <si>
    <t>2025-10-30T13:03:57Z</t>
  </si>
  <si>
    <t>Ola s1 pro 4 kw only gives 110 km of claimed range on a good use (highest speed on 50 kmph and average speed of 35 km thats 45% of claimed range).
By that calculation this will give around 140 km range if not abused.</t>
  </si>
  <si>
    <t>2025-10-30T02:39:28Z</t>
  </si>
  <si>
    <t>Dont buy third class service</t>
  </si>
  <si>
    <t>2025-10-29T12:43:24Z</t>
  </si>
  <si>
    <t>Ola bed sarvis</t>
  </si>
  <si>
    <t>2025-10-28T01:57:10Z</t>
  </si>
  <si>
    <t>Bhaiya kitna bhi ola scooty showroom me acha lagta hai but agar Apne galti se le bhi Liya to apko ola ki aur ola ke service center pe deuty karne paledgi ola je service center pe jane ki aur apko waha pe ye zaruur pata chalega ke ola leke Apne kitni balid galti ki Hai bhaiya sawdhan raho swatrak raho ola ke methe sapne seee😮</t>
  </si>
  <si>
    <t>2025-10-27T17:35:10Z</t>
  </si>
  <si>
    <t>Aur ye sedha service center pe jaygi aur koi service nahin karrha hoga jo bhi ola scooty lena soch Raha hai to ap india ke koi bhi stete ke mejar ola ke service center pe chale jao aur dekho kitna mahina se ek ek ola scooty palid hai bhaiya</t>
  </si>
  <si>
    <t>2025-10-27T17:29:03Z</t>
  </si>
  <si>
    <t>Price</t>
  </si>
  <si>
    <t>2025-10-27T14:23:19Z</t>
  </si>
  <si>
    <t>Ola scooter is the best electric scooter...tvs , bajaj, hero, ather kaun hai is range wala??....ye bhi batao..😢</t>
  </si>
  <si>
    <t>2025-10-26T16:08:43Z</t>
  </si>
  <si>
    <t>Ha bhai... Showroomse lelo aur sida service center me rakhe aajav...😂</t>
  </si>
  <si>
    <t>2025-10-25T21:44:52Z</t>
  </si>
  <si>
    <t>Never ever purchase their vehicle.
I have purchased their vehicle on 24 jan 2024 and now i have complaint Complaint Against OLA Electric – Extreme Delay in Service 
Customer name: Raj Roshan 
Vehicle Model: OLA S1 Air 
Vehicle Number: DL10EV8356 
Purchase Date: 24 January 2024 
Purchased From: OLA Electric Store – Kamruddin Nagar, Delhi Issue 
Complaint Summary:  On 27 July 2025, my OLA S1 Air stopped working suddenly at midnight near Peeragarhi  Chowk due to motor failure. I immediately booked a service appointment at OLA Electric Store – Pocket G, Budh Vihar on 29 July 2025. Service Timeline: 29 July 2025: Submitted scooter at Budh Vihar Service Center. And I  was informed motor replacement would take 15 days (to be shipped from OLA’s Future Factory, Bangalore). After 15 days: Told to wait another 15 days. After 30 days (30 Aug 2025): Again told to wait 15 more days. 20 September 2025: Received a call staring motor had arrived and scooter was ready. But when my brother went to collect it, they said the new motor was also faulty and I had to wait 10 more days. They also closed the previous service ticket (Appointment No: 09229504) and did not open any new one. Current Status (as of 24 Oct 2025): It has now been 88 days since I submitted my scooter. Still no delivery or confirmed date. No proper communication from the service center. My ticket was closed without resolution.
 Additional Loss:  Due to this delay, I’ve been forced to commute via Delhi Metro daily, costing me approximately ₹100 per day, which totals over ₹8,800+ during this waiting period. 
Request for Action: I request OLA Electric to: Repair or replace my scooter immediately. Ensure better communication and accountability from your service centers. 
And I have also raised complain on cosumer helpline complain no: 7982942
And tweeted this complain on twetter by adding their ceo and consumer help line but still my issue is not solved.
Service Center: OLA Electric Store – Pocket G, Budh Vihar, Delhi 
Previous Appointment No: 09229504 
Scooter Submitted: 29 July 2025 
Days Passed: 88 Days</t>
  </si>
  <si>
    <t>2025-10-24T05:58:17Z</t>
  </si>
  <si>
    <t>Bekar h bhai
Koi ola product bekar h
Agar le bhi liya to Warranty ke baad 
Bahut mehga sman milta h Or 
Milne ka time 3 month h</t>
  </si>
  <si>
    <t>2025-10-24T04:45:12Z</t>
  </si>
  <si>
    <t>2025-10-24T04:43:54Z</t>
  </si>
  <si>
    <t>Ola best scooter ❤</t>
  </si>
  <si>
    <t>2025-10-23T08:16:34Z</t>
  </si>
  <si>
    <t>After sales service is exceptionally poor of Ola scooter. My recommendation to all the viewers is not to buy ola scooter . There are n number of problems with the service for example you cannot change the registered mobile number (that means you cannot sell the ola scooter) , you can only book complaint via there app only - which doesn't work properly... So you cannot even lodge a complaint. Service centres in Delhi are being closed</t>
  </si>
  <si>
    <t>2025-10-22T15:55:16Z</t>
  </si>
  <si>
    <t>Y kbad h is mat lo</t>
  </si>
  <si>
    <t>2025-10-19T01:47:12Z</t>
  </si>
  <si>
    <t>Chor ola meri ev Kab wapis doge</t>
  </si>
  <si>
    <t>2025-10-18T09:20:22Z</t>
  </si>
  <si>
    <t>Sabse ghatia survive center h koi ni lena bad mai rona padega</t>
  </si>
  <si>
    <t>2025-10-18T06:10:21Z</t>
  </si>
  <si>
    <t>Sab se bekar service ola ki</t>
  </si>
  <si>
    <t>2025-10-17T15:13:19Z</t>
  </si>
  <si>
    <t>Chalta kitne km hai sahab</t>
  </si>
  <si>
    <t>2025-10-17T13:32:19Z</t>
  </si>
  <si>
    <t>😅😅😅</t>
  </si>
  <si>
    <t>2025-10-15T16:32:43Z</t>
  </si>
  <si>
    <t>Ola ka service ghatiya hai.. mera scooty 2 mahine say para hua hai..</t>
  </si>
  <si>
    <t>2025-10-13T18:22:53Z</t>
  </si>
  <si>
    <t>Service ke bare me bhi to bta de... Paise kamane ke  chakkar me dusro ki maa bahen kyo kr rha hai</t>
  </si>
  <si>
    <t>2025-10-13T16:07:22Z</t>
  </si>
  <si>
    <t>पहले तुम लोग सर्विस सेंटर में सुधार करो</t>
  </si>
  <si>
    <t>2025-10-12T15:43:34Z</t>
  </si>
  <si>
    <t>Kabhi mat lana</t>
  </si>
  <si>
    <t>2025-10-11T03:35:11Z</t>
  </si>
  <si>
    <t>Kaise milega bro</t>
  </si>
  <si>
    <t>2025-10-09T02:46:01Z</t>
  </si>
  <si>
    <t>Don’t buy Ola no service support 
Please visit your nearest service centre before buying! 
Mat Lena bhai service centre ki line me hi rahoge!</t>
  </si>
  <si>
    <t>2025-10-04T18:41:16Z</t>
  </si>
  <si>
    <t>Don’t ever purchase Ola it’s an curse if u buy one there will be problem every 15 days once and no proper response from any service centre</t>
  </si>
  <si>
    <t>2025-09-30T13:17:50Z</t>
  </si>
  <si>
    <t>Actual speed btao</t>
  </si>
  <si>
    <t>2025-09-27T13:50:21Z</t>
  </si>
  <si>
    <t>Bhai lene ke bad kharab hoti hai to service centre bhi help nahin karte 🙂</t>
  </si>
  <si>
    <t>2025-09-26T09:06:59Z</t>
  </si>
  <si>
    <t>Kab lanch ho gi</t>
  </si>
  <si>
    <t>2025-09-26T02:30:56Z</t>
  </si>
  <si>
    <t>Please don't buy Ola first visit service centre me 3 months se service centre ke chakkar laga raha hu fraud company  🙏</t>
  </si>
  <si>
    <t>2025-09-22T15:19:37Z</t>
  </si>
  <si>
    <t>I repeat never buy ola</t>
  </si>
  <si>
    <t>2025-09-22T06:53:03Z</t>
  </si>
  <si>
    <t>Pahle purani scooty ki service centre pr dhyan do . Bad me launch kro. S1 air 1month se showroom me hai abhi tk repair nahi kr paye apke servicemen</t>
  </si>
  <si>
    <t>2025-09-19T18:37:52Z</t>
  </si>
  <si>
    <t>*ओला में बहुत बड़ा स्कैम चल रहा है कृपया जांच कराएं।* Under service गाड़ी को बिना OTP के ही सिस्टम में डिलीवरी शो कर दी जाती है ऑनलाइन  शिकायत भी बिना समाधान के ही बंद कर दी जाती है और कुछ दिन बाद टिकट भी डिलीट कर दी जाती है और नई गाड़ी के पार्ट्स बदलकर पुराने डाल दिए जाते हैं, एसेसरीज के पैसे ले लिए जाते हैं पर दी नहीं जाती, गाड़ी ओला के स्टाफ द्वारा पर्सनली उपयोग की जाती है। लगभग 60 से 70% गाड़ी सर्विस सेंटर पर ही पड़ी हैं 
मैं दिव्यांग हूं मैंने ओला S1 X PLUS 3GEN, 30 अप्रैल 2025 को ऑर्डर किया । 6 मई को डिलीवरी डेट थी लेकिन 19 में को डिलीवर हुई ।हेलमेट का पैसा साथ ही लिया गया लेकिन हेलमेट नहीं दिया। 2 दिन के अंदर 60 km में ही गाड़ी खराब 1 हफ्ते तक मुझे दौड़ाया उसके बाद ओला सर्विस सेंटर पर उन्होंने गाड़ी खोली तो गाड़ी dead हो गई । मैं दिव्यांग हूं तो मैंने अल्टरनेट साधन के लिया कहा लेकिन ओला वालों ने मना दिया जिस कारण बस में चढ़ते वक्त गिरने से मेरे घुटने में गंभीर चोट लग गई। ओला से 25 दिन बाद OTP के लिए  कॉल आया मैंने OTP देने से मना कर दिया तो उन्होंने गाड़ी सिस्टम में डिलीवरी शो कर दिया जबकि गाड़ी आज तक वहीं पर है और ओला के स्टाफ द्वारा निजी उपयोग की जा रही है इसकी भी कई बार शिकायत की लेकिन कोई सुनने वाला नहीं। इसी तरह सभी कंप्लेंट सिस्टम में बिना समाधान के ही क्लोज कर दी जाती हैं। कस्टमर केयर वालों को कुछ भी पता नहीं होता। ये केवल मेरे साथ ही नहीं बल्कि हर व्यक्ति के साथ होता है। 
मैं भी हार नहीं मानूंगा ।</t>
  </si>
  <si>
    <t>2025-09-18T12:28:13Z</t>
  </si>
  <si>
    <t>ओला स्कूटर नहीं लेना जिसको भी लेना है एक बार सर्विस सेंटर विजिट करें बहुत ही घटिया गाड़ी है और बहुत ही घटिया इनकी सर्विस है और उससे ज्यादा घटिया इनके स्कूटर में लगे पार्ट्स है मेरे स्कूटर का सर्विस सेंटर पर इंडिकेटर का बटन टूट गया जो सर्विस सेंटर वालों के वहां टूटा उसके मुझे ₹2500 कह रहे हैं देना पड़ेगा जो की सर्विस सेंटर की गलती है वारंटी के अंदर ही एक ब्रेक का छोटा सा पार्ट्स टूटा है तो कह रहा है उसको पूरा बदलना पड़ेगा 1850 रुपए का और पैसे आपको देना पड़ेंगे तय समय में यह अपॉइंटमेंट दे नहीं रहे हैं लोगों की नई-नई गाड़ियां हजारों के तादात में खड़ी हुई है इंदौर पालदा सर्विस सेंटर पर सेंसर जोकि इनके खराब है जो हर कभी खड़े खराब हो जाते हैं यह बारिश में खराब हो जाते हैं उसके भी काम कस्टमर से पैसे ले रहे हैं जबकि पार्ट्स उनके खराब है तो सभी से निवेदन है कि ओला स्कूटर ना खरीदें मुझे 1 साल हुआ स्कूटर लिए हुए 1 साल में 5500 किलोमीटर चली है मात्रा और 1 साल से ही किसी ना किसी काम को लेकर मैं कंप्लेंट कर रहा हूं बेस्ट ऑफ मनी अगर घर से कोई बंदा फ्री हो तो बस वह यह किसी काम में चाहिए कि ओला सर्विस सेंटर आता जाता रहे और इनका केयर प्लान भूल कर भी कभी रिन्यू नहीं करना क्योंकि केयर प्लान में होम सर्विस से पर यह कभी होम सर्विस नहीं देते</t>
  </si>
  <si>
    <t>2025-09-17T08:17:14Z</t>
  </si>
  <si>
    <t>I had bad experience last 6 month , very bad support n maintenance problem, don't buy ola</t>
  </si>
  <si>
    <t>2025-09-16T07:11:40Z</t>
  </si>
  <si>
    <t>Don't buy ola, no service</t>
  </si>
  <si>
    <t>2025-09-15T12:20:28Z</t>
  </si>
  <si>
    <t>anger</t>
  </si>
  <si>
    <t>service center toh dekho pehle apni scooty fek aaya hu</t>
  </si>
  <si>
    <t>2025-09-15T11:46:14Z</t>
  </si>
  <si>
    <t>Ola chor company hai ye dekhiye ola service center ki condition.ola service centre nahi hai ye ola parking center hai Varanasi ka hai.CHOR COMPANY HAI.</t>
  </si>
  <si>
    <t>2025-09-13T01:30:40Z</t>
  </si>
  <si>
    <t>Ola x1plus 242 range wali 130 deri 😅dekho jara</t>
  </si>
  <si>
    <t>2025-09-12T05:37:32Z</t>
  </si>
  <si>
    <t>320 wali 150 bhi nahi degi 😅</t>
  </si>
  <si>
    <t>2025-09-12T05:37:04Z</t>
  </si>
  <si>
    <t>On road❌ service centre ✅</t>
  </si>
  <si>
    <t>2025-09-11T08:04:19Z</t>
  </si>
  <si>
    <t>Fake
Maroma
Bogas.chhe</t>
  </si>
  <si>
    <t>2025-09-11T07:47:06Z</t>
  </si>
  <si>
    <t>😂😂if you have lot of time and u have nothing to do,😂😂then buy ola scooty,, you always busy for servicing</t>
  </si>
  <si>
    <t>2025-09-11T06:51:42Z</t>
  </si>
  <si>
    <t>Do not buy</t>
  </si>
  <si>
    <t>2025-09-10T11:34:16Z</t>
  </si>
  <si>
    <t>Service to thik kara do</t>
  </si>
  <si>
    <t>2025-09-10T11:33:48Z</t>
  </si>
  <si>
    <t>Bar ra</t>
  </si>
  <si>
    <t>2025-09-09T16:39:18Z</t>
  </si>
  <si>
    <t>Service very bad..</t>
  </si>
  <si>
    <t>2025-09-08T07:08:33Z</t>
  </si>
  <si>
    <t>7DKnnFh58K8</t>
  </si>
  <si>
    <t>Kitne rupaye ka hai abhi kharidna hai</t>
  </si>
  <si>
    <t>2026-02-20T01:19:49Z</t>
  </si>
  <si>
    <t>Ola bhangar hai</t>
  </si>
  <si>
    <t>2026-02-11T21:23:46Z</t>
  </si>
  <si>
    <t>Service bekar hai ekdam galti se bhi mat lena</t>
  </si>
  <si>
    <t>2026-02-11T15:03:36Z</t>
  </si>
  <si>
    <t>Sir delivery kab se start hogi kitne dino se book kar rakha hai</t>
  </si>
  <si>
    <t>2026-01-21T21:20:14Z</t>
  </si>
  <si>
    <t>Banned ola ev Company in india worst service</t>
  </si>
  <si>
    <t>2026-01-15T18:30:06Z</t>
  </si>
  <si>
    <t>Kha milega</t>
  </si>
  <si>
    <t>2026-01-14T15:34:46Z</t>
  </si>
  <si>
    <t>Ha ye wahi hai 
Or Aaj ola ka loala pad rakha hai 😂😂😂😅😅😅</t>
  </si>
  <si>
    <t>2026-01-13T13:35:29Z</t>
  </si>
  <si>
    <t>Koi mt loooooi</t>
  </si>
  <si>
    <t>2026-01-04T14:21:59Z</t>
  </si>
  <si>
    <t>Price kya hai ??</t>
  </si>
  <si>
    <t>2025-12-29T16:22:40Z</t>
  </si>
  <si>
    <t>Bhai India me kisi ko 5.2 kwa ola s1 pro plus Gen 3 ka delivery mila hai kisi ko bhi bhai please replay jarur de</t>
  </si>
  <si>
    <t>2025-12-23T08:01:36Z</t>
  </si>
  <si>
    <t>No good service</t>
  </si>
  <si>
    <t>2025-12-07T06:56:37Z</t>
  </si>
  <si>
    <t>भाई बोल डिलीवरी अस्पताल में होता है जिसमें टेंशनमिलती है और मुसीबतमिलती है हमेशा के लिए</t>
  </si>
  <si>
    <t>2025-11-25T12:53:05Z</t>
  </si>
  <si>
    <t>Battery Price</t>
  </si>
  <si>
    <t>2025-11-25T09:54:13Z</t>
  </si>
  <si>
    <t>Abi mat lena</t>
  </si>
  <si>
    <t>2025-11-14T16:10:55Z</t>
  </si>
  <si>
    <t>Ola mat lena bhai log</t>
  </si>
  <si>
    <t>2025-10-25T13:08:56Z</t>
  </si>
  <si>
    <t>पहले तुम लोग ओला सर्विस सेंटर में सुधार करो हर जिला में हर जगह पर</t>
  </si>
  <si>
    <t>2025-10-12T15:44:34Z</t>
  </si>
  <si>
    <t>Moter problem</t>
  </si>
  <si>
    <t>2025-10-11T17:55:56Z</t>
  </si>
  <si>
    <t>MOTER PROBLEM</t>
  </si>
  <si>
    <t>2025-10-11T17:55:09Z</t>
  </si>
  <si>
    <t>Aag lagadi
Aag lagadi
Aag lagadi</t>
  </si>
  <si>
    <t>2025-10-10T04:55:25Z</t>
  </si>
  <si>
    <t>Waste of money yarrr4rrrrr</t>
  </si>
  <si>
    <t>2025-10-07T03:03:25Z</t>
  </si>
  <si>
    <t>Don't buy OLA scooter..... service centre feedback bahoot kharab hai</t>
  </si>
  <si>
    <t>2025-10-04T14:04:23Z</t>
  </si>
  <si>
    <t>Bahut kharab h</t>
  </si>
  <si>
    <t>2025-09-30T03:55:54Z</t>
  </si>
  <si>
    <t>Bakvas scooter</t>
  </si>
  <si>
    <t>2025-09-27T12:25:43Z</t>
  </si>
  <si>
    <t>ओला ने स्कूटर बेचकर हमें ग्राहक नहीं, अपनी R&amp;D का फ्री टेस्टर बना लिया है।😂😂😂😂</t>
  </si>
  <si>
    <t>2025-09-26T12:09:52Z</t>
  </si>
  <si>
    <t>Pata nhi kyo log z ko g bol rhe hai😢</t>
  </si>
  <si>
    <t>2025-09-12T07:38:20Z</t>
  </si>
  <si>
    <t>Ek bar kharab ho gya na toh 6 month tak service center khada rahega</t>
  </si>
  <si>
    <t>2025-09-09T04:53:26Z</t>
  </si>
  <si>
    <t>Cool ban ne ke chakkar me log z ko g bolne lge h 😂</t>
  </si>
  <si>
    <t>2025-09-04T17:12:46Z</t>
  </si>
  <si>
    <t>BLDC motor 👎</t>
  </si>
  <si>
    <t>2025-08-31T20:31:26Z</t>
  </si>
  <si>
    <t>Don't buy, bahut kharab service hai. Yadi ek baar kharab ho jaye to 2month tak repair nahi ho pata. Very bad. 😢😢</t>
  </si>
  <si>
    <t>2025-08-31T15:25:58Z</t>
  </si>
  <si>
    <t>Hamari Mane Puri karo bola scooter band karo aur banana band kar do Nahin To Itni Gandi Gandi kar diya Dunga ke marunga vahan per</t>
  </si>
  <si>
    <t>2025-08-30T08:17:39Z</t>
  </si>
  <si>
    <t>Ab To ola scooter banana band kar do</t>
  </si>
  <si>
    <t>2025-08-30T08:17:07Z</t>
  </si>
  <si>
    <t>Kab tak launch hogi</t>
  </si>
  <si>
    <t>2025-08-27T14:45:53Z</t>
  </si>
  <si>
    <t>70 toh bohot km hai meri aviator ki 120 top speed hai mahar 95 tk jaadi hai hardly aur 100 touch krane ke liye bhi highway pe kaafi km chlani pdti hai so mujhe nhi lgta ye 55 -60 se upar jaayegi</t>
  </si>
  <si>
    <t>2025-08-26T07:31:36Z</t>
  </si>
  <si>
    <t>Worst experience with ola electric 😢</t>
  </si>
  <si>
    <t>2025-08-16T21:19:59Z</t>
  </si>
  <si>
    <t>Fash gya Mai leker</t>
  </si>
  <si>
    <t>2025-08-14T02:07:59Z</t>
  </si>
  <si>
    <t>Bakchodi karne me sb age h ola y h wo hai sb se ghatiya gher lane k bad service k call karte raho koi upay nhi h</t>
  </si>
  <si>
    <t>2025-08-14T02:07:49Z</t>
  </si>
  <si>
    <t>Koi future nhi hai iska service  badhiya nhi  hai bhut ghatiya h ola</t>
  </si>
  <si>
    <t>2025-08-14T02:05:41Z</t>
  </si>
  <si>
    <t>Service nahin Hai bhangar company hai</t>
  </si>
  <si>
    <t>2025-08-13T14:00:11Z</t>
  </si>
  <si>
    <t>Muje chahiye</t>
  </si>
  <si>
    <t>2025-08-12T03:43:54Z</t>
  </si>
  <si>
    <t>Bhai app ola ka dalali mat kariye ye sabse ghatiya scooty hai</t>
  </si>
  <si>
    <t>2025-08-11T16:38:09Z</t>
  </si>
  <si>
    <t>Ola ka add karne wale ko bhagwan jaldi apne pass bula le</t>
  </si>
  <si>
    <t>2025-08-11T13:32:14Z</t>
  </si>
  <si>
    <t>Launch kab ho rha hai</t>
  </si>
  <si>
    <t>2025-08-04T16:45:42Z</t>
  </si>
  <si>
    <t>EV DOCTOR kaha milega...?</t>
  </si>
  <si>
    <t>2025-07-30T06:55:21Z</t>
  </si>
  <si>
    <t>Single battery ke sath aayega ya double ke sath 60k me</t>
  </si>
  <si>
    <t>2025-07-26T08:17:12Z</t>
  </si>
  <si>
    <t>Mat fasao logo ko sabse kharab company hai</t>
  </si>
  <si>
    <t>2025-07-26T07:18:13Z</t>
  </si>
  <si>
    <t>Ekdam bekar bad services</t>
  </si>
  <si>
    <t>2025-07-24T11:59:14Z</t>
  </si>
  <si>
    <t>Service de nahi pate hai theek se gadi lounch kiye ja rahe hai</t>
  </si>
  <si>
    <t>2025-07-23T04:48:48Z</t>
  </si>
  <si>
    <t>Iski Price? 🤷‍♂️</t>
  </si>
  <si>
    <t>2025-07-19T07:19:39Z</t>
  </si>
  <si>
    <t>DON'T BUY OLA
PARESHAN H</t>
  </si>
  <si>
    <t>2025-07-19T06:29:38Z</t>
  </si>
  <si>
    <t>DON'T BUY OLA</t>
  </si>
  <si>
    <t>2025-07-19T06:29:11Z</t>
  </si>
  <si>
    <t>Price kitna h</t>
  </si>
  <si>
    <t>2025-07-13T16:08:21Z</t>
  </si>
  <si>
    <t>Battery 30000 km on rs 80000</t>
  </si>
  <si>
    <t>2025-07-13T15:47:10Z</t>
  </si>
  <si>
    <t>Price please ?</t>
  </si>
  <si>
    <t>2025-07-13T08:26:30Z</t>
  </si>
  <si>
    <t>Ola bahut jaldi koyla banne vala h 😂</t>
  </si>
  <si>
    <t>2025-07-11T23:01:15Z</t>
  </si>
  <si>
    <t>Market me kab ayega?</t>
  </si>
  <si>
    <t>2025-07-07T15:19:40Z</t>
  </si>
  <si>
    <t>Bangalore Ola S1 Pro 🩴🩴🩴🩴</t>
  </si>
  <si>
    <t>2025-07-05T14:56:17Z</t>
  </si>
  <si>
    <t>First of our find the spare parts and do the new scooter launching</t>
  </si>
  <si>
    <t>2025-07-05T14:54:41Z</t>
  </si>
  <si>
    <t>Cemented LCD disp🤔🤔</t>
  </si>
  <si>
    <t>2025-07-04T12:01:17Z</t>
  </si>
  <si>
    <t>Y are you ad 2026 se pahele nahe aa ga</t>
  </si>
  <si>
    <t>2025-06-27T11:46:00Z</t>
  </si>
  <si>
    <t>Book kaise hogi mughe buk karna hai address bhej do😊</t>
  </si>
  <si>
    <t>2025-06-16T01:55:54Z</t>
  </si>
  <si>
    <t>Price bta detay tou Mao abi booking karskta tha</t>
  </si>
  <si>
    <t>2025-06-06T14:19:52Z</t>
  </si>
  <si>
    <t>Abe G nahi Z</t>
  </si>
  <si>
    <t>2025-05-27T14:36:17Z</t>
  </si>
  <si>
    <t>Book kha sr hogi sir ye to btao ye to available hi nhi hn kisi ola showroom me to😟</t>
  </si>
  <si>
    <t>2025-05-26T17:30:47Z</t>
  </si>
  <si>
    <t>Mujhe yah gadi leni hai kya yah abhi mil sakta hai</t>
  </si>
  <si>
    <t>2025-05-26T15:35:12Z</t>
  </si>
  <si>
    <t>Battery price????</t>
  </si>
  <si>
    <t>2025-05-25T10:38:41Z</t>
  </si>
  <si>
    <t>Ola ka look accha tha ye to tatti bna diya😂</t>
  </si>
  <si>
    <t>2025-05-24T10:17:45Z</t>
  </si>
  <si>
    <t>Student ke lie op ❤</t>
  </si>
  <si>
    <t>2025-05-10T12:13:21Z</t>
  </si>
  <si>
    <t>Sarvuce bad h ola walo ki</t>
  </si>
  <si>
    <t>2025-05-05T00:41:05Z</t>
  </si>
  <si>
    <t>2025-04-29T09:36:20Z</t>
  </si>
  <si>
    <t>Price please?</t>
  </si>
  <si>
    <t>2025-04-25T17:07:51Z</t>
  </si>
  <si>
    <t>Agar kisi ko ola scooter</t>
  </si>
  <si>
    <t>2025-04-24T18:10:48Z</t>
  </si>
  <si>
    <t>Bhai ye key Bala h kya</t>
  </si>
  <si>
    <t>2025-04-06T12:55:01Z</t>
  </si>
  <si>
    <t>2025-04-06T12:54:56Z</t>
  </si>
  <si>
    <t>2025-04-06T12:54:51Z</t>
  </si>
  <si>
    <t>2025-04-06T12:54:41Z</t>
  </si>
  <si>
    <t>🤔🛴🛵इलेक्ट्रिक स्कूटर में मुझे कुछ फीचर चाहिए जैसे कि मस्क्युलर look सामान रखने की ज्यादा से ज्यादा जगह जैसे कि आटे की बोरी चावल की बोरी कोई बड़ा डब्बा घर ले जाना हो तो पैरों के बीच में जगह हो, सीट के नीचे बड़ी जगह, पावर 18 BHP की कम से कम, रेंज 280 किलोमीटर से ऊपर, 14 इंच टायर और एक स्पेयर टायर भी हो  अंडर द बॉडी तो और बढ़िया रहेगा, बाकी एलईडी स्क्रीन की शोशेबाज़ी मुझे नहीं चाहिए मोबाइल है उसके लिए मेरे पास सिंपल स्पीडोमीटर और एक बैट्री इंडिकेटर हो वह मेरे लिए काफी है.laaaop</t>
  </si>
  <si>
    <t>2025-03-16T09:06:26Z</t>
  </si>
  <si>
    <t>Bhai g ya z h</t>
  </si>
  <si>
    <t>2025-03-11T07:49:17Z</t>
  </si>
  <si>
    <t>Bsd.k  parise aur range sabse important h dono ke baare me bataya kar</t>
  </si>
  <si>
    <t>2025-03-08T18:50:46Z</t>
  </si>
  <si>
    <t>Book kaise kare ?</t>
  </si>
  <si>
    <t>2025-02-26T18:35:38Z</t>
  </si>
  <si>
    <t>😵</t>
  </si>
  <si>
    <t>2025-02-25T15:07:30Z</t>
  </si>
  <si>
    <t>Key 🗝️ wala hai kya</t>
  </si>
  <si>
    <t>2025-02-15T15:42:08Z</t>
  </si>
  <si>
    <t>Pure ko pramod karo</t>
  </si>
  <si>
    <t>2025-02-14T13:05:30Z</t>
  </si>
  <si>
    <t>Are yah to batao S1 z mein chabi lagegi ya nahin</t>
  </si>
  <si>
    <t>2025-02-10T09:13:38Z</t>
  </si>
  <si>
    <t>Sasta aur achcha scooter ola hi de sakta hai Magar ismein single battery kam se kam 2 kilowatt honi chahie thi</t>
  </si>
  <si>
    <t>2025-02-10T09:10:01Z</t>
  </si>
  <si>
    <t>Saber bada sawal PRICE ₹💸💵🛵</t>
  </si>
  <si>
    <t>2025-02-02T05:39:23Z</t>
  </si>
  <si>
    <t>Motor 😅</t>
  </si>
  <si>
    <t>2025-01-31T17:29:24Z</t>
  </si>
  <si>
    <t>Key dena Chahiye tha 😢</t>
  </si>
  <si>
    <t>2025-01-31T03:52:10Z</t>
  </si>
  <si>
    <t>Bhai battery kaha lagti hai</t>
  </si>
  <si>
    <t>2025-01-31T01:47:46Z</t>
  </si>
  <si>
    <t>Prizes kitna hai</t>
  </si>
  <si>
    <t>2025-01-30T17:42:26Z</t>
  </si>
  <si>
    <t>Nice bike</t>
  </si>
  <si>
    <t>2025-01-30T17:24:24Z</t>
  </si>
  <si>
    <t>Nice but when ola s1 pro Gen 3 will launch? 😅</t>
  </si>
  <si>
    <t>2025-01-30T16:51:48Z</t>
  </si>
  <si>
    <t>Key nahi 
Hai</t>
  </si>
  <si>
    <t>2025-01-30T15:48:11Z</t>
  </si>
  <si>
    <t>And first like😊😊😊😊😊😊😊😊😊😊</t>
  </si>
  <si>
    <t>2025-01-30T13:22:34Z</t>
  </si>
  <si>
    <t>First comment bhaiya❤❤❤❤❤❤❤</t>
  </si>
  <si>
    <t>2025-01-30T13:22:21Z</t>
  </si>
  <si>
    <t>38w7e0uZFvc</t>
  </si>
  <si>
    <t>Ola is not working 15 day</t>
  </si>
  <si>
    <t>2026-02-21T10:45:14Z</t>
  </si>
  <si>
    <t>Ola electric scooter very bad 👎</t>
  </si>
  <si>
    <t>2026-02-21T10:44:41Z</t>
  </si>
  <si>
    <t>Ola ke tkkr koi nhi kr sakta♥️ i love ola</t>
  </si>
  <si>
    <t>2026-02-20T05:17:48Z</t>
  </si>
  <si>
    <t>Now it's been over a year and the ola stock is down 70%.</t>
  </si>
  <si>
    <t>2026-02-19T16:24:42Z</t>
  </si>
  <si>
    <t>Ola to zola he</t>
  </si>
  <si>
    <t>2026-02-19T15:43:25Z</t>
  </si>
  <si>
    <t>Ola is the worst</t>
  </si>
  <si>
    <t>2026-02-18T08:59:35Z</t>
  </si>
  <si>
    <t>Chetak is best scooter</t>
  </si>
  <si>
    <t>2026-02-12T15:12:39Z</t>
  </si>
  <si>
    <t>ओला का जनता को लूटने वाला थेला आहे</t>
  </si>
  <si>
    <t>2026-02-10T07:30:21Z</t>
  </si>
  <si>
    <t>Please Don't buy OLA electric it ruins you.... I am a Ola user ... We are suffering alot still last two months my vehicle at ola service centre no resolution. They are cheating Users like us.</t>
  </si>
  <si>
    <t>2026-02-08T10:42:19Z</t>
  </si>
  <si>
    <t>Ola ki chuu public ko luta ja ra h or kuch nhi</t>
  </si>
  <si>
    <t>2026-02-06T10:44:57Z</t>
  </si>
  <si>
    <t>Ola bahut bekkar h , don't buy ola, Bhawesh agarwal ko company ka experience nhi h</t>
  </si>
  <si>
    <t>2026-02-01T04:50:06Z</t>
  </si>
  <si>
    <t>Ola zero hai Chetak hero hai</t>
  </si>
  <si>
    <t>2026-01-30T06:56:38Z</t>
  </si>
  <si>
    <t>we call Ola to foolish people in odia</t>
  </si>
  <si>
    <t>2026-01-27T05:16:09Z</t>
  </si>
  <si>
    <t>Chor hai ye ola company.. service ekdm 3rd class..plz don't buy friends..</t>
  </si>
  <si>
    <t>2026-01-24T18:41:39Z</t>
  </si>
  <si>
    <t>Sasta Elon musk ben ke laude benchod Ola electric.  Logon ka hard earned money is being thrown away be this mother fucking company.</t>
  </si>
  <si>
    <t>2026-01-12T12:23:27Z</t>
  </si>
  <si>
    <t>Compitition leads to innovation 🎉</t>
  </si>
  <si>
    <t>2026-01-09T15:38:14Z</t>
  </si>
  <si>
    <t>Rajiv Bajaj ........ is jealous of the competition</t>
  </si>
  <si>
    <t>2026-01-06T16:34:27Z</t>
  </si>
  <si>
    <t>Rajiv bajaj should not comment on competitors 
He should maintain his level</t>
  </si>
  <si>
    <t>2026-01-06T12:56:10Z</t>
  </si>
  <si>
    <t>3 saal se ola peel raha hu mei 53000 km chala diya iss se badiya scooter nahi hai 
Dikkat ye hai 
Ki technology bohot advanced hai ola ki</t>
  </si>
  <si>
    <t>2026-01-04T17:52:30Z</t>
  </si>
  <si>
    <t>Ola service 😂😂😂😂😂</t>
  </si>
  <si>
    <t>2025-12-31T10:46:08Z</t>
  </si>
  <si>
    <t>Bajaj 💪🔥</t>
  </si>
  <si>
    <t>2025-12-27T13:13:54Z</t>
  </si>
  <si>
    <t>Bhavesh is not a genuine business man. I regret buying an ola scooter</t>
  </si>
  <si>
    <t>2025-12-26T02:50:48Z</t>
  </si>
  <si>
    <t>Yes they celebrate too soon and they were absolutely right 😂</t>
  </si>
  <si>
    <t>2025-12-25T05:23:25Z</t>
  </si>
  <si>
    <t>Ola mat lena</t>
  </si>
  <si>
    <t>2025-12-24T12:21:47Z</t>
  </si>
  <si>
    <t>Ola bekaar he</t>
  </si>
  <si>
    <t>2025-12-24T12:21:35Z</t>
  </si>
  <si>
    <t>Kaise ab banega no. 1 ola jab acha hoga hi nhi😅😅</t>
  </si>
  <si>
    <t>2025-12-21T14:52:57Z</t>
  </si>
  <si>
    <t>10 months later Ola's mother sister has united</t>
  </si>
  <si>
    <t>2025-12-17T18:15:49Z</t>
  </si>
  <si>
    <t>ओला का उल्टा करो। लाओ समझ से समझो। ओला बेस्ट है मेरे lie</t>
  </si>
  <si>
    <t>2025-12-16T15:33:39Z</t>
  </si>
  <si>
    <t>Bruh wtf Ola U celebrated Too early .. you'll never give a company.
TVS and bajaj are now new Competition</t>
  </si>
  <si>
    <t>2025-12-13T02:35:10Z</t>
  </si>
  <si>
    <t>Ola scooty sabse fudu scooty hai meri ola scooty 8month se service centre me hai hub moter kharb h thik ni ho rhi sbse ghatiya service centre h ola k</t>
  </si>
  <si>
    <t>2025-12-09T09:13:48Z</t>
  </si>
  <si>
    <t>No.1 nhi no 5</t>
  </si>
  <si>
    <t>2025-12-08T15:58:10Z</t>
  </si>
  <si>
    <t>Has kyo rha hai fandu  investors ki gaand ft gyi</t>
  </si>
  <si>
    <t>2025-12-08T15:57:49Z</t>
  </si>
  <si>
    <t>Mere ko bula liya 6 Mahina Ho Gaya MIB time per Bhar Raha Hun Bajaj finance se yah sab sale froad chutiya mile hue hain unki gadiyan matlab</t>
  </si>
  <si>
    <t>2025-12-05T13:48:06Z</t>
  </si>
  <si>
    <t>Macudaye bhavish ka ola gaand m lola</t>
  </si>
  <si>
    <t>2025-11-25T22:24:20Z</t>
  </si>
  <si>
    <t>Market main mil mat jana, customer   bahut gusse main hai .........</t>
  </si>
  <si>
    <t>2025-11-23T08:27:36Z</t>
  </si>
  <si>
    <t>Neem ka pata KADWA hai bhavish aggarwal</t>
  </si>
  <si>
    <t>2025-11-22T03:36:00Z</t>
  </si>
  <si>
    <t>Banda me Himmat h bhai shram nahi ati😅😅</t>
  </si>
  <si>
    <t>2025-11-15T11:08:51Z</t>
  </si>
  <si>
    <t>OLA market mein kadhe na ho pao essi harkatein hai</t>
  </si>
  <si>
    <t>2025-11-02T15:25:56Z</t>
  </si>
  <si>
    <t>Bhai ek bat batao government kyu kuchh bhi nahi karti hai yar mere yha par 4  se 5 month ola padi hai service hone ke liye motors change hone ke liye kuch bhi nhi ho rha hai or es bhavesh Agrawal ko sunata nhi hai es ko kuch saram hai bhi ya nhi</t>
  </si>
  <si>
    <t>2025-10-30T15:21:15Z</t>
  </si>
  <si>
    <t>Ola💩💩 sala chutia hai</t>
  </si>
  <si>
    <t>2025-10-25T17:53:23Z</t>
  </si>
  <si>
    <t>Chetak 🫰💯</t>
  </si>
  <si>
    <t>2025-10-25T17:52:33Z</t>
  </si>
  <si>
    <t>No 1 OLA from 3rd class service</t>
  </si>
  <si>
    <t>2025-10-22T05:27:41Z</t>
  </si>
  <si>
    <t>Come clean in Aarvind sucide.</t>
  </si>
  <si>
    <t>2025-10-21T03:22:14Z</t>
  </si>
  <si>
    <t>Ola ka rola.third class service</t>
  </si>
  <si>
    <t>2025-10-14T09:17:21Z</t>
  </si>
  <si>
    <t>Ola har qauter 500 cr loss h</t>
  </si>
  <si>
    <t>2025-10-14T05:11:06Z</t>
  </si>
  <si>
    <t>Bajaj and tvs are cheap chinese tech from inside, they are sold because of trust of years</t>
  </si>
  <si>
    <t>2025-10-08T11:26:09Z</t>
  </si>
  <si>
    <t>Abe chutiye has rha hai bezati kr rhi hai</t>
  </si>
  <si>
    <t>2025-10-04T15:38:26Z</t>
  </si>
  <si>
    <t>Ola agrwala ka shata hai</t>
  </si>
  <si>
    <t>2025-10-04T14:25:07Z</t>
  </si>
  <si>
    <t>Bajaj❤</t>
  </si>
  <si>
    <t>2025-09-25T17:20:09Z</t>
  </si>
  <si>
    <t>Ola to kabad hai bed scooter ola</t>
  </si>
  <si>
    <t>2025-09-21T17:05:38Z</t>
  </si>
  <si>
    <t>Ola will become tesla in five years 🎉🎉🎉</t>
  </si>
  <si>
    <t>2025-09-16T11:14:11Z</t>
  </si>
  <si>
    <t>2025-09-16T11:13:56Z</t>
  </si>
  <si>
    <t>Ola backwash hai ceo bhi bakwasss karatah hai</t>
  </si>
  <si>
    <t>2025-09-15T12:28:51Z</t>
  </si>
  <si>
    <t>Ola is the besttt</t>
  </si>
  <si>
    <t>2025-09-12T09:01:26Z</t>
  </si>
  <si>
    <t>Ola tho chola hai😊</t>
  </si>
  <si>
    <t>2025-09-05T20:17:45Z</t>
  </si>
  <si>
    <t>Ather is the best</t>
  </si>
  <si>
    <t>2025-09-05T10:17:51Z</t>
  </si>
  <si>
    <t>Abe ola ka service sudharooo</t>
  </si>
  <si>
    <t>2025-09-03T16:54:15Z</t>
  </si>
  <si>
    <t>Ola Gen1 ❎
Ola Gen2 ❎
Ola Gen3 ✅</t>
  </si>
  <si>
    <t>2025-09-03T00:38:54Z</t>
  </si>
  <si>
    <t>Ola is the Worst service provider in market.</t>
  </si>
  <si>
    <t>2025-08-30T00:30:40Z</t>
  </si>
  <si>
    <t>The worst in service = ola
Don’t waste your hard earned money on ola. My bike is in service centre for 3 months still not getting issue resolve</t>
  </si>
  <si>
    <t>2025-08-29T11:23:26Z</t>
  </si>
  <si>
    <t>OLA is waste of money and my test experience drive was pathetic n is not recommended for india</t>
  </si>
  <si>
    <t>2025-08-27T21:51:22Z</t>
  </si>
  <si>
    <t>Serives center must</t>
  </si>
  <si>
    <t>2025-08-27T05:00:14Z</t>
  </si>
  <si>
    <t>Ola best</t>
  </si>
  <si>
    <t>2025-08-27T05:00:03Z</t>
  </si>
  <si>
    <t>Ghatiya service ola</t>
  </si>
  <si>
    <t>2025-08-23T13:44:14Z</t>
  </si>
  <si>
    <t>chutiya bana rehi hain coustomer ko</t>
  </si>
  <si>
    <t>2025-08-23T08:21:48Z</t>
  </si>
  <si>
    <t>Service is worst and ola is no1</t>
  </si>
  <si>
    <t>2025-08-23T07:02:15Z</t>
  </si>
  <si>
    <t>Must respect both of them for giving jobs to people. Bhavish is better and will definitely buy ola</t>
  </si>
  <si>
    <t>2025-08-22T16:49:01Z</t>
  </si>
  <si>
    <t>In between TVS 😂😂😂</t>
  </si>
  <si>
    <t>2025-08-21T01:59:11Z</t>
  </si>
  <si>
    <t>Ola  share falling faster than speed of light 😂</t>
  </si>
  <si>
    <t>2025-08-16T03:02:27Z</t>
  </si>
  <si>
    <t>Bhai sahab ola sarvesh k nam pe mar kha jata h</t>
  </si>
  <si>
    <t>2025-08-08T17:24:10Z</t>
  </si>
  <si>
    <t>Ola is greatest</t>
  </si>
  <si>
    <t>2025-08-01T19:16:36Z</t>
  </si>
  <si>
    <t>Chetak only shola hai so don't touch it</t>
  </si>
  <si>
    <t>2025-08-01T05:20:55Z</t>
  </si>
  <si>
    <t>I purchased ola they told me that my milage is 123 km per charge but never reach 70km  I complain to seller but no response so never buy this kabad</t>
  </si>
  <si>
    <t>2025-08-01T05:19:08Z</t>
  </si>
  <si>
    <t>Chetak kabad hai</t>
  </si>
  <si>
    <t>2025-08-01T05:16:55Z</t>
  </si>
  <si>
    <t>Abhi bhi number 1</t>
  </si>
  <si>
    <t>2025-07-29T13:44:04Z</t>
  </si>
  <si>
    <t>Bajaj is bashmasura putting the fire on its own ice vehicles in the shifting of ev</t>
  </si>
  <si>
    <t>2025-07-27T13:02:57Z</t>
  </si>
  <si>
    <t>chutya sala</t>
  </si>
  <si>
    <t>2025-07-26T13:57:58Z</t>
  </si>
  <si>
    <t>😂😂😂😂😂va ra jamla bas</t>
  </si>
  <si>
    <t>2025-07-25T17:55:07Z</t>
  </si>
  <si>
    <t>Ola gen3 scooters are rocking</t>
  </si>
  <si>
    <t>2025-07-24T17:32:36Z</t>
  </si>
  <si>
    <t>ओला तो झोला है</t>
  </si>
  <si>
    <t>2025-07-20T06:20:04Z</t>
  </si>
  <si>
    <t>News channels please highlight on this
@bhavishaggarwal as founder of OLA you are providing 3rd class service to customers...we see in advertisement expansion in service centre but in Bangalore south most of the service centre are closed and we don't have solution for this .... Please respond @bhavishaggarwal .... I lost my 2 lakh including all charges.... Now I don't have vehicle also ..... Please respond 🙏</t>
  </si>
  <si>
    <t>2025-07-18T16:39:14Z</t>
  </si>
  <si>
    <t>Ola service achi karo😡</t>
  </si>
  <si>
    <t>2025-07-12T19:42:19Z</t>
  </si>
  <si>
    <t>Chetak build quality 🔥</t>
  </si>
  <si>
    <t>2025-07-11T08:26:16Z</t>
  </si>
  <si>
    <t>Company apne share ab kharidengi,pahle loss dikhai dikha kr public ko panic mai maal bikwaayega,phir shoot-up 😅</t>
  </si>
  <si>
    <t>2025-07-10T11:22:30Z</t>
  </si>
  <si>
    <t>Ola 👋😄 to gaya barbaad ho gaya</t>
  </si>
  <si>
    <t>2025-07-06T11:44:47Z</t>
  </si>
  <si>
    <t>Ola at no 6.</t>
  </si>
  <si>
    <t>2025-07-01T17:28:57Z</t>
  </si>
  <si>
    <t>Honestly speaking OLA is best among all and it becomes better in 2025 model.</t>
  </si>
  <si>
    <t>2025-06-18T15:28:23Z</t>
  </si>
  <si>
    <t>Old is gold ❤</t>
  </si>
  <si>
    <t>2025-06-12T11:17:54Z</t>
  </si>
  <si>
    <t>Ola is the best ev scotor in the world 👍👍👍👍</t>
  </si>
  <si>
    <t>2025-06-11T14:23:07Z</t>
  </si>
  <si>
    <t>Chetak 🔥🔥🔥</t>
  </si>
  <si>
    <t>2025-06-03T07:20:17Z</t>
  </si>
  <si>
    <t>Baniyo ne hamesha desh ko luta hai 😅😢😂</t>
  </si>
  <si>
    <t>2025-06-02T10:16:48Z</t>
  </si>
  <si>
    <t>Mujhe koi batayaga bhai maine ola 118 se buy keya huya hai upar jayga ya nahi</t>
  </si>
  <si>
    <t>2025-05-30T19:07:53Z</t>
  </si>
  <si>
    <t>Bajaj is the king 🎉🎉🎉</t>
  </si>
  <si>
    <t>2025-05-29T10:03:40Z</t>
  </si>
  <si>
    <t>booked my ola s1 pro plus on flipkart waiting for the delivery and other steps</t>
  </si>
  <si>
    <t>2025-05-26T07:14:44Z</t>
  </si>
  <si>
    <t>Wait for Bikes EVs, saara market India ke big 4 kha jayenge✌️ TVS BAJAJ HERO ROYAL ENFIELD</t>
  </si>
  <si>
    <t>2025-05-25T16:41:15Z</t>
  </si>
  <si>
    <t>Ola is 💩✌️</t>
  </si>
  <si>
    <t>2025-05-25T16:38:47Z</t>
  </si>
  <si>
    <t>Ola no1 he</t>
  </si>
  <si>
    <t>2025-05-22T08:25:57Z</t>
  </si>
  <si>
    <t>Ola bekar he service 3rd class preshan hoon lekr</t>
  </si>
  <si>
    <t>2025-05-22T07:33:55Z</t>
  </si>
  <si>
    <t>Ola is number all the time
Ye bade bade brands ka behkawe me mat aavo bhai
Unhone OLA ka naam darrte huwe liya h😂</t>
  </si>
  <si>
    <t>2025-05-03T05:57:10Z</t>
  </si>
  <si>
    <t>Hamari Okinawa to badhiya chal rahi hai. 2020 me li thi.. Range pehle 58-60 km deti thi. Abhi 55km. No complaints. Usage 16km daily.</t>
  </si>
  <si>
    <t>2025-04-19T14:55:42Z</t>
  </si>
  <si>
    <t>3N2cggveNJo</t>
  </si>
  <si>
    <t>Hyperservice 1 jumla hai koi same day service nhi hoti 3,3 mhine se repair ke liye Ola shoroom par gadiya khadi hai store pe moter hi hai kuch nahi hota ola service sabse ghatiya hai ola ki jo bhi gadi lega o royega koi mat kharidna total paise barbaad hai</t>
  </si>
  <si>
    <t>2025-12-25T08:01:26Z</t>
  </si>
  <si>
    <t>Activa 125 muje bhot achi hai 🎉❤❤❤</t>
  </si>
  <si>
    <t>2025-11-03T12:23:21Z</t>
  </si>
  <si>
    <t>Ola scooter is best...ola k jaisi performance, highest range, top speed kaun dega tvs , hero , bajaj , ather...ye comparison bhi kr dete...to bahut kripa hoti😅</t>
  </si>
  <si>
    <t>2025-10-26T16:14:28Z</t>
  </si>
  <si>
    <t>Mouth to mouth publicity 😂</t>
  </si>
  <si>
    <t>2025-10-19T05:42:39Z</t>
  </si>
  <si>
    <t>Maha bekar ola</t>
  </si>
  <si>
    <t>2025-10-18T15:18:04Z</t>
  </si>
  <si>
    <t>Ola is best❤ but service kharab hone ke vajah se dar lgta hai 😢</t>
  </si>
  <si>
    <t>2025-10-09T16:45:48Z</t>
  </si>
  <si>
    <t>Ola sabse pahle apna service theek Karen</t>
  </si>
  <si>
    <t>2025-10-09T08:11:13Z</t>
  </si>
  <si>
    <t>Bhaiya ola kabhi Na Kar De 
Ola kharidne ka matlab hai ki aapka Paisa 
Pani mein Gaya</t>
  </si>
  <si>
    <t>2025-10-09T08:10:17Z</t>
  </si>
  <si>
    <t>सभी भाइयों की निवेदन करूंगा की कभी भी ओला स्कूटर नहीं खरीदे 
👏
👍
😊
मैंने जो गलती किया आप लोग मत करना</t>
  </si>
  <si>
    <t>2025-09-17T11:43:24Z</t>
  </si>
  <si>
    <t>बहुत बुरा अनुभव,१६ महीने तो बहुत मजा आया कोई फॉल्ट नहीं कोई खर्चा नहीं, १६ महीने बाद मोटर खराब हो गई ३६ दिन हो गया सर्विस सेंटर वाले बोल रहे पता नहीं कब आएगी। मेरी राय है ऐसी स्कूटी बिल्कुल भी न ले जहां दो चार महीने लगने हो अगर कोई पार्ट्स खराब हो जाय मै अकेला नहीं हु वहां बहुत से कस्टमर है कोई भी पार्ट्स खराब हो जाय एक दो महीना लग जाता है रिपेयर होने में मुझे अपने काम के हिसाब से दूसरी स्कूटी खरीदनी पड़ी</t>
  </si>
  <si>
    <t>2025-09-11T07:43:40Z</t>
  </si>
  <si>
    <t>Bhai ola bilkul nhi lena iski service bahut kharab he or service center bhi city me 1 ya 2 hi jo samay barbad or service nhi ho pati or complaint krna to bhul hi jao kyunki ola wale sirf bechne me dhyan dete he uske bad aapki jimmedari</t>
  </si>
  <si>
    <t>2025-09-11T03:42:22Z</t>
  </si>
  <si>
    <t>Bakwas information 💯🖕</t>
  </si>
  <si>
    <t>2025-09-09T17:36:12Z</t>
  </si>
  <si>
    <t>Tvs lo vishwas hai</t>
  </si>
  <si>
    <t>2025-09-04T06:46:09Z</t>
  </si>
  <si>
    <t>Bakbass</t>
  </si>
  <si>
    <t>2025-08-24T06:29:04Z</t>
  </si>
  <si>
    <t>Bhulkar bhi Ola mat lena
Bahut bakwas gadi hai .mere pas hai 3rd gen 4kw</t>
  </si>
  <si>
    <t>2025-08-06T10:50:38Z</t>
  </si>
  <si>
    <t>Bhai slow bola kro</t>
  </si>
  <si>
    <t>2025-07-14T04:14:04Z</t>
  </si>
  <si>
    <t>Ola ki service bekar ha koi sunwai nahi ha risk</t>
  </si>
  <si>
    <t>2025-07-03T08:32:46Z</t>
  </si>
  <si>
    <t>Tvs ique  सबसे खराब गाड़ी है।4000 km चलने के बाद मोटर और बैट्री ख़राब हो गयी ।और सर्विसिंग और इसे ठीक करने में डेढ़ माह हो गया लेकिन अभी तक इसकी बीमारी खत्म नही हुआ</t>
  </si>
  <si>
    <t>2025-06-26T15:55:38Z</t>
  </si>
  <si>
    <t>Abhi ye last me bhi jange ola wale</t>
  </si>
  <si>
    <t>2025-05-10T16:39:35Z</t>
  </si>
  <si>
    <t>अगर भाविश अग्रवाल को सीधे गाली देनी हो तो कैसे दी जा सकती है?</t>
  </si>
  <si>
    <t>2025-05-07T07:21:42Z</t>
  </si>
  <si>
    <t>TVs best</t>
  </si>
  <si>
    <t>2025-04-29T18:24:55Z</t>
  </si>
  <si>
    <t>Price Jada hai</t>
  </si>
  <si>
    <t>2025-04-15T03:03:48Z</t>
  </si>
  <si>
    <t>editor bc kaun hai,?  woosh sfx kaan me chubhti hai</t>
  </si>
  <si>
    <t>2025-04-08T13:11:15Z</t>
  </si>
  <si>
    <t>If I purchased used ola then warranty will remains same or Is it becomes less?</t>
  </si>
  <si>
    <t>2025-03-13T15:15:20Z</t>
  </si>
  <si>
    <t>ओला अच्छा है न की टीवीएस ओला चलाने में कॉफ्रेबल लगता लगता है</t>
  </si>
  <si>
    <t>2025-02-28T20:40:56Z</t>
  </si>
  <si>
    <t>Ola जैसे स्कूटर अभी🎉 तक नही आया है</t>
  </si>
  <si>
    <t>2025-02-28T20:39:56Z</t>
  </si>
  <si>
    <t>Brother Bajaj chetak showroom wale subsidy minus karke price batate hai ya phir subsidy apne ko avail karni padegi</t>
  </si>
  <si>
    <t>2025-02-26T14:38:38Z</t>
  </si>
  <si>
    <t>Ek question .. electric scooters ko heavy water wash kare toh kuch problem aayega?? Bcuz i am using petrol vehicle now. So electric vehicle lena plan hai. So ye doubt clear kardo. . ..</t>
  </si>
  <si>
    <t>2025-02-26T08:45:58Z</t>
  </si>
  <si>
    <t>Totla bhai, chetak&amp; iqube better, i hv both</t>
  </si>
  <si>
    <t>2025-02-25T23:59:06Z</t>
  </si>
  <si>
    <t>There is Not even Any comparison. Ola is a blind buy. TVS and Bajaj are doing EVs as a side-business. Ola is true blue EV company.</t>
  </si>
  <si>
    <t>2025-02-25T18:16:17Z</t>
  </si>
  <si>
    <t>Ev ek bhi shi nhi hai 2 saal Mai kuda ho jati hai sari</t>
  </si>
  <si>
    <t>2025-02-25T17:46:00Z</t>
  </si>
  <si>
    <t>Bindhasth Ola G-3</t>
  </si>
  <si>
    <t>2025-02-25T15:15:04Z</t>
  </si>
  <si>
    <t>Bhai mere papa 60 ke but smart phone chalte h ola lu ya tvs</t>
  </si>
  <si>
    <t>2025-02-25T14:24:01Z</t>
  </si>
  <si>
    <t>Bajaj chetak vs Iqube comparison please 🙏🙏</t>
  </si>
  <si>
    <t>2025-02-25T13:51:34Z</t>
  </si>
  <si>
    <t>👍</t>
  </si>
  <si>
    <t>2025-02-25T12:48:24Z</t>
  </si>
  <si>
    <t>Madhya pradesh me state subsidy milna kab se start hogi bataiye.. Ev scooty pr</t>
  </si>
  <si>
    <t>2025-02-25T12:24:42Z</t>
  </si>
  <si>
    <t>Tvs iqube mat lana service nahi milti bar bar battery kharab ho jati</t>
  </si>
  <si>
    <t>2025-02-25T12:03:10Z</t>
  </si>
  <si>
    <t>bah$n ch$d ola wale to gadi deliver kar nahin Pa Rahe Hain Tumbaithkar idhar review dete raho..</t>
  </si>
  <si>
    <t>2025-02-25T11:44:42Z</t>
  </si>
  <si>
    <t>Chain drive</t>
  </si>
  <si>
    <t>2025-02-25T11:35:52Z</t>
  </si>
  <si>
    <t>Bhai mtlab ola s1 pro gen 3 me hyper mode ke liye pay Krna padega kya 😢😢
Or kitna</t>
  </si>
  <si>
    <t>2025-02-25T11:24:22Z</t>
  </si>
  <si>
    <t>Ola Gen 3 ka review</t>
  </si>
  <si>
    <t>2025-02-25T10:37:09Z</t>
  </si>
  <si>
    <t>Tvs abhi tak hub moter apne customers ko chipka raha hai</t>
  </si>
  <si>
    <t>2025-02-25T09:31:02Z</t>
  </si>
  <si>
    <t>Tvs ki maximum speed hi kitni hai jo 2 se jyada mode ki jarurat hogi</t>
  </si>
  <si>
    <t>2025-02-25T09:29:51Z</t>
  </si>
  <si>
    <t>Pata nahi kaun se budhijivi tvs kharid laate hain</t>
  </si>
  <si>
    <t>2025-02-25T09:25:13Z</t>
  </si>
  <si>
    <t>brother m kl ola book krne jaa rha tha HYPER mode paid only h...mtlb normally nhi milega ky</t>
  </si>
  <si>
    <t>2025-02-25T08:49:26Z</t>
  </si>
  <si>
    <t>Holi me off milega kia😊😢</t>
  </si>
  <si>
    <t>2025-02-25T08:43:43Z</t>
  </si>
  <si>
    <t>Bhai gen 3 vs gen 3 plus kaunsa better rahega kharidne me</t>
  </si>
  <si>
    <t>2025-02-25T07:34:49Z</t>
  </si>
  <si>
    <t>Chain drive motor</t>
  </si>
  <si>
    <t>2025-02-25T07:07:27Z</t>
  </si>
  <si>
    <t>Gen 3 ki delivery kab suru hogi. Hamare yaha to eak chhota sa ola ka showroom khulla hai lekin jab se khula hai aaj tak band hi hai
Ola walo service improve kro</t>
  </si>
  <si>
    <t>2025-02-25T07:04:29Z</t>
  </si>
  <si>
    <t>Jharkhand me ola ka kya haal hai dosto</t>
  </si>
  <si>
    <t>2025-02-25T07:02:40Z</t>
  </si>
  <si>
    <t>First comment from Latehar Jharkhand</t>
  </si>
  <si>
    <t>2025-02-25T07:01:24Z</t>
  </si>
  <si>
    <t>m85mi-8VDag</t>
  </si>
  <si>
    <t>पैस े की बरबादी</t>
  </si>
  <si>
    <t>2026-02-12T15:34:11Z</t>
  </si>
  <si>
    <t>Bed एक्सपीरियंस
R @</t>
  </si>
  <si>
    <t>2026-02-12T15:31:35Z</t>
  </si>
  <si>
    <t>Ola is a fraudulent company.  I have ola S1 pro and now i am regretting buying that scooter.</t>
  </si>
  <si>
    <t>2025-12-25T06:49:55Z</t>
  </si>
  <si>
    <t>Ola electronic scooty mat lena malik chor hai kharab hone par kaam nahi karta hai six months before</t>
  </si>
  <si>
    <t>2025-12-25T05:51:08Z</t>
  </si>
  <si>
    <t>Third class bike ola</t>
  </si>
  <si>
    <t>2025-12-22T17:21:06Z</t>
  </si>
  <si>
    <t>Needed more features like as follows...
1. Direct start/on mode by putting finger-thumb detection under accelerator and under rear break handle.
2. Auto break just before crash situation.
3. Limit full charge up to variable percentage.
4. Transparent dicky's inner body to watch through inner body cleaning and to put variable brightness light source.
5. Solar panels hidden under body parts to get self charging.
............👋💜 Uddhav MN Patil.🙏</t>
  </si>
  <si>
    <t>2025-12-08T09:04:47Z</t>
  </si>
  <si>
    <t>Bout spaice❤😅</t>
  </si>
  <si>
    <t>2025-12-03T14:25:22Z</t>
  </si>
  <si>
    <t>Great</t>
  </si>
  <si>
    <t>2025-11-17T17:53:54Z</t>
  </si>
  <si>
    <t>December still delivery not started 😂😂😂</t>
  </si>
  <si>
    <t>2025-11-16T14:46:13Z</t>
  </si>
  <si>
    <t>Service issue everywhere</t>
  </si>
  <si>
    <t>2025-10-07T16:45:53Z</t>
  </si>
  <si>
    <t>Worst service don't buy any one....lot of issues only sales no service insurance also not there only 03 service centres in Hyderabad</t>
  </si>
  <si>
    <t>2025-10-05T07:14:52Z</t>
  </si>
  <si>
    <t>यह सब ठीक हैं लेकीन इनकी सर्विस बराबर नहीं है गाडी का कोहीभी काम कराने जाते है होता नहीं है कम्पनी को कहो की इस के सर्विस सेंटर जादा होना चाहिए इतने बडे नागपूर शहर में तीन ही हैं और गाडी की जादा हो गही हैं बजाज की गाडी की सर्विसीगं बराबर होती हैं और ओला गाडी सर्विसगं करते नहीं है खराब होने के बाद लाने को कहते</t>
  </si>
  <si>
    <t>2025-10-03T14:12:30Z</t>
  </si>
  <si>
    <t>180 to 200 milta hai faltu bakchodi 320 kyu karneka</t>
  </si>
  <si>
    <t>2025-10-01T13:31:22Z</t>
  </si>
  <si>
    <t>OLA ने मेरी OLA S1 Pro Gen 3 से ECO / SPORT / REVERSE modes 1 महीने में deactivate कर दिए — और service ने कहा “₹4200 software update लगेगा”।
यह खरीदी के समय बताये गए फीचर छीनकर पैसे माँगना साफ़ फ्रॉड है। OLA, तुरंत restore करो या मैं उपभोक्ता/कानून तक जाऊँगा। OLA ने वादा तो किया, पर निभाना छोड़ दिया — ECO/SPORT/REVERSE हटाकर ₹4200 माँगना = धोखाधड़ी। सावधान रहें! ⚠</t>
  </si>
  <si>
    <t>2025-09-25T10:12:43Z</t>
  </si>
  <si>
    <t>No Sarvice</t>
  </si>
  <si>
    <t>2025-09-23T15:39:37Z</t>
  </si>
  <si>
    <t>Bhakwas</t>
  </si>
  <si>
    <t>2025-09-23T15:38:55Z</t>
  </si>
  <si>
    <t>2025-09-18T12:29:20Z</t>
  </si>
  <si>
    <t>Konse hisab se 320 bolrahe ho 
97 % me 175 139 122 range display ho raha he</t>
  </si>
  <si>
    <t>2025-08-19T07:07:17Z</t>
  </si>
  <si>
    <t>Piche ka tyre jese cycle me fit hota he wese kiya  hai pehle s1 tha wo sahi tha</t>
  </si>
  <si>
    <t>2025-08-19T06:56:45Z</t>
  </si>
  <si>
    <t>Faltu bike ..no service..costmor ko gadi lene ke baad no respect 😂 part is not available on timing😂  repair man own attitude on service 😂 do not by plezz public 😂</t>
  </si>
  <si>
    <t>2025-08-17T10:26:04Z</t>
  </si>
  <si>
    <t>Service thik se karte nahi aur mane abhi liya aur Abhi jayada hamra pass hone vaja service centre per rakhi wo tamil nadu se Manga te hai Kuch check nahi karte mane bhi li service centre per hai 1 lakh rupay kharch ka kya matlab un lok ko udhar check karke dena chahiye ya nahi</t>
  </si>
  <si>
    <t>2025-08-13T04:19:39Z</t>
  </si>
  <si>
    <t>service ak dum bakwas hai</t>
  </si>
  <si>
    <t>2025-08-06T14:26:50Z</t>
  </si>
  <si>
    <t>Mat lena bhai bada pachtaoge</t>
  </si>
  <si>
    <t>2025-07-15T11:32:00Z</t>
  </si>
  <si>
    <t>Jo bachat 5 sal bad hogi wo pahle de do koi faida nhi h.</t>
  </si>
  <si>
    <t>2025-07-10T09:55:59Z</t>
  </si>
  <si>
    <t>3:22 par Saaf dikhayi de raha hai video me 97% battery me ECO mode- 175 , NORMAL mode- 139, SPORT mode-122 range aa rahi hai,wo bhi display par,on road 100 km hi milegi milage</t>
  </si>
  <si>
    <t>2025-07-10T02:56:17Z</t>
  </si>
  <si>
    <t>पैसे की बरबादी 😂😂 इस्से अच्छा unicorn लेलो</t>
  </si>
  <si>
    <t>2025-07-01T10:41:23Z</t>
  </si>
  <si>
    <t>EMI kitane hoge</t>
  </si>
  <si>
    <t>2025-06-19T05:52:06Z</t>
  </si>
  <si>
    <t>Book Kiya Uska 2 Months Ho Gaya Abhi Tak Delivery Nahi Diya, Delivery Dega To Chalaegana, Payment Le Rakha Hai Or Delivery ka Koi aatta Patta Nahi Ola Company K Pass #olaelectic</t>
  </si>
  <si>
    <t>2025-05-29T18:41:06Z</t>
  </si>
  <si>
    <t>Best ola</t>
  </si>
  <si>
    <t>2025-05-21T11:46:28Z</t>
  </si>
  <si>
    <t>are iska matha hilta bhut katar kater boleta hay</t>
  </si>
  <si>
    <t>2025-05-02T05:27:25Z</t>
  </si>
  <si>
    <t>Chain ke sath cover Nahin Hai To bekar</t>
  </si>
  <si>
    <t>2025-04-19T13:50:50Z</t>
  </si>
  <si>
    <t>❤❤❤❤❤❤❤❤</t>
  </si>
  <si>
    <t>2025-04-17T18:40:48Z</t>
  </si>
  <si>
    <t>Mt lo bhai</t>
  </si>
  <si>
    <t>2025-03-26T03:36:12Z</t>
  </si>
  <si>
    <t>S1pro plus 🔥😊</t>
  </si>
  <si>
    <t>2025-03-24T17:37:42Z</t>
  </si>
  <si>
    <t>Eco to 175 km dekha raha hai</t>
  </si>
  <si>
    <t>2025-03-23T19:05:02Z</t>
  </si>
  <si>
    <t>😂😂    gola ,🔥🛵</t>
  </si>
  <si>
    <t>2025-03-21T08:56:04Z</t>
  </si>
  <si>
    <t>Chain ki aawaz aayegi to chalane me maza aa jayega 🤣🤣🤣🤣</t>
  </si>
  <si>
    <t>2025-03-11T10:52:13Z</t>
  </si>
  <si>
    <t>150km To 170km Range In Speeds Of 40Kmph To 60Kmph  ✅ Nolmal Mode Single Person With Pillion It Will Give 140- 150km</t>
  </si>
  <si>
    <t>2025-03-04T09:31:55Z</t>
  </si>
  <si>
    <t>faltu hai bahi ola le kr afsoos kr rha hun</t>
  </si>
  <si>
    <t>2025-03-04T08:10:24Z</t>
  </si>
  <si>
    <t>👍💌💯💌💯♥️♥️🏍️♥️♥️💯💌💯💌👍</t>
  </si>
  <si>
    <t>2025-02-23T17:43:23Z</t>
  </si>
  <si>
    <t>3:22 Battary 😅 97 % range 175 lol 😂😂</t>
  </si>
  <si>
    <t>2025-02-16T05:33:17Z</t>
  </si>
  <si>
    <t>200 bhi dede to bahut hai</t>
  </si>
  <si>
    <t>2025-02-06T06:08:39Z</t>
  </si>
  <si>
    <t>Bhai gadi ko 1sal market mein chalne ke badd ismein khamiya niklegi...wait for it guys...... don't get influenced</t>
  </si>
  <si>
    <t>2025-02-04T18:52:48Z</t>
  </si>
  <si>
    <t>Just avoid buying one.</t>
  </si>
  <si>
    <t>2025-02-02T07:41:04Z</t>
  </si>
  <si>
    <t>No service ❌ only sale✅</t>
  </si>
  <si>
    <t>2025-02-02T07:18:08Z</t>
  </si>
  <si>
    <t>True rang</t>
  </si>
  <si>
    <t>2025-02-02T02:49:25Z</t>
  </si>
  <si>
    <t>V9554TTQOQI</t>
  </si>
  <si>
    <t>Maro Kahin gadi gadi Sahi nahi</t>
  </si>
  <si>
    <t>2026-01-22T14:54:34Z</t>
  </si>
  <si>
    <t>Ola Bhai Kabhi mat kharidna nahi Hai Sab  gadi theek Nahin ho rahi bhai stock Lage Pade Hai</t>
  </si>
  <si>
    <t>2026-01-22T14:53:45Z</t>
  </si>
  <si>
    <t>Bhai service ki bhi bath karle zara
.mera dosth ki ola service centre me 2mahine se khadi hui hai ola waloon k pass bike ka motor aur censor stock hi nahi hai 😢</t>
  </si>
  <si>
    <t>2026-01-21T11:39:06Z</t>
  </si>
  <si>
    <t>Galti se bhi mat lena mere bhai 
Mera bike to 2500 km me hi motor kharab ho gaya</t>
  </si>
  <si>
    <t>2025-12-16T05:28:41Z</t>
  </si>
  <si>
    <t>Ola scotter yaad rkhna</t>
  </si>
  <si>
    <t>2025-12-13T17:09:35Z</t>
  </si>
  <si>
    <t>Ara bhi Ola frd hi bro</t>
  </si>
  <si>
    <t>2025-12-03T13:58:10Z</t>
  </si>
  <si>
    <t>Sarvis ,🤮</t>
  </si>
  <si>
    <t>2025-12-03T01:34:39Z</t>
  </si>
  <si>
    <t>Bhaiya ye 1000 kilomitar par hi kharab ho jati h</t>
  </si>
  <si>
    <t>2025-11-25T10:30:39Z</t>
  </si>
  <si>
    <t>Mat lena bhaiyon</t>
  </si>
  <si>
    <t>2025-11-18T07:33:13Z</t>
  </si>
  <si>
    <t>कंपनी वाले 252 कि बताएं गे लेकिन 175km चलती हैं स्पीड 35ki</t>
  </si>
  <si>
    <t>2025-11-10T04:16:18Z</t>
  </si>
  <si>
    <t>Ola say kitna Mila vai.. kiu ki is ghatiya bike ka promotion kar k khud ka izzat mitti may mila rehe ho</t>
  </si>
  <si>
    <t>2025-10-27T22:06:03Z</t>
  </si>
  <si>
    <t>KB deliver ho jathe</t>
  </si>
  <si>
    <t>2025-10-27T09:32:30Z</t>
  </si>
  <si>
    <t>Khilona h chalta firta 😅😅😅😅😅</t>
  </si>
  <si>
    <t>2025-10-14T02:04:18Z</t>
  </si>
  <si>
    <t>Ola company Tum pahle apna service mein sudhar karo</t>
  </si>
  <si>
    <t>2025-09-29T10:58:20Z</t>
  </si>
  <si>
    <t>S1z nov 2024 me hui thi, aaj tak wo to ayi nhi market me. Saste saste launch kiye ja rhe h.....available to kuch bhi nhi hai. Na ola ki and na hero ki vida v2 lite. Chutiya kaat rhe h public ka</t>
  </si>
  <si>
    <t>2025-09-09T19:22:45Z</t>
  </si>
  <si>
    <t>Lene se pahle ek bar service station per dekh lena kitni gadi padi hai</t>
  </si>
  <si>
    <t>2025-09-09T17:56:29Z</t>
  </si>
  <si>
    <t>Bhai Rona Hai olaa lena</t>
  </si>
  <si>
    <t>2025-09-09T17:56:02Z</t>
  </si>
  <si>
    <t>Lund bike h bn k lnd</t>
  </si>
  <si>
    <t>2025-09-03T06:15:19Z</t>
  </si>
  <si>
    <t>https://youtube.com/shorts/62MKLqQ1ufg?si=qTK-3_cHsO3j799Y</t>
  </si>
  <si>
    <t>2025-08-21T16:19:16Z</t>
  </si>
  <si>
    <t>Bhai iski emi ho jati h kya 0 down payment per</t>
  </si>
  <si>
    <t>2025-08-17T12:40:47Z</t>
  </si>
  <si>
    <t>Rat.kitna.hy.</t>
  </si>
  <si>
    <t>2025-08-15T05:16:01Z</t>
  </si>
  <si>
    <t>ola se kharidne se pahle ek bar service centre per jakar dekh kar aao vahan ola ke owner milenge unse puchna</t>
  </si>
  <si>
    <t>2025-08-12T05:31:39Z</t>
  </si>
  <si>
    <t>Ola is best</t>
  </si>
  <si>
    <t>2025-08-01T19:17:04Z</t>
  </si>
  <si>
    <t>https://youtube.com/shorts/mTH4ISGJy_A?si=6OqnvVgBEuDHG4Ff</t>
  </si>
  <si>
    <t>2025-07-29T14:32:53Z</t>
  </si>
  <si>
    <t>Please don't buy ola scooters.... ola is a third class company worst service centre, worst customer care, worst ola support these all services are for name Sake .. those people who are promoting ola, go and watch service centres..</t>
  </si>
  <si>
    <t>2025-07-28T15:17:12Z</t>
  </si>
  <si>
    <t>Amit bhai</t>
  </si>
  <si>
    <t>2025-07-13T17:26:56Z</t>
  </si>
  <si>
    <t>https://youtu.be/8y3LNVfj5pA?si=FEfYVLf55d0zxzM6</t>
  </si>
  <si>
    <t>2025-07-03T09:42:31Z</t>
  </si>
  <si>
    <t>कितना km चलेगी एक बार चार्ज होने पर</t>
  </si>
  <si>
    <t>2025-07-02T11:50:17Z</t>
  </si>
  <si>
    <t>Bhaiya charge kaise kare ham logo me not charging baar baar likh raha hai</t>
  </si>
  <si>
    <t>2025-06-26T23:53:06Z</t>
  </si>
  <si>
    <t>लेफ्ट हैंड पर ब्रेक नहीं है इसलिए खराब है</t>
  </si>
  <si>
    <t>2025-06-24T02:11:06Z</t>
  </si>
  <si>
    <t>Cow belly</t>
  </si>
  <si>
    <t>2025-06-02T17:08:53Z</t>
  </si>
  <si>
    <t>Ye jhooth bolata hai koi vishwas mat karna</t>
  </si>
  <si>
    <t>2025-05-27T06:25:47Z</t>
  </si>
  <si>
    <t>Brand ambassador of Ola 😂😂😂</t>
  </si>
  <si>
    <t>2025-05-24T15:59:03Z</t>
  </si>
  <si>
    <t>Aaj 15 may 25 hai aur service centre wale bol rahe hai 3 mahine aur lagenge Abhi ,matlab kuchh confirm nahin Hai</t>
  </si>
  <si>
    <t>2025-05-15T08:04:30Z</t>
  </si>
  <si>
    <t>Delivery march 2025 ko nahi 2052 ko hogi😂 bhavish ka target or delivery kabhi match nahi hoti</t>
  </si>
  <si>
    <t>2025-05-08T15:09:54Z</t>
  </si>
  <si>
    <t>Apirel full😂</t>
  </si>
  <si>
    <t>2025-05-02T18:24:24Z</t>
  </si>
  <si>
    <t>March 25  es saal ayega</t>
  </si>
  <si>
    <t>2025-04-28T14:00:34Z</t>
  </si>
  <si>
    <t>Worst company</t>
  </si>
  <si>
    <t>2025-04-25T12:46:11Z</t>
  </si>
  <si>
    <t>April month a geya, delivery kea hua?</t>
  </si>
  <si>
    <t>2025-04-07T07:31:59Z</t>
  </si>
  <si>
    <t>Dustbin watching 😂 from corner</t>
  </si>
  <si>
    <t>2025-04-06T05:09:42Z</t>
  </si>
  <si>
    <t>Faltu he ola.all.scooter</t>
  </si>
  <si>
    <t>2025-02-23T15:23:18Z</t>
  </si>
  <si>
    <t>Bro ye sach me best electric bike hogi ky 🤔 kyu ki lena h muje ek bike</t>
  </si>
  <si>
    <t>2025-02-20T18:48:18Z</t>
  </si>
  <si>
    <t>😂</t>
  </si>
  <si>
    <t>2025-02-20T17:08:49Z</t>
  </si>
  <si>
    <t>I am waiting for ather electric bike once ather launch its ebike so then comparison would be interesting to watch on youtube. 
Ather products are premium quality and expensive so deffinately</t>
  </si>
  <si>
    <t>2025-02-15T07:29:59Z</t>
  </si>
  <si>
    <t>Eska pura YouTube career ola pe teeka hai</t>
  </si>
  <si>
    <t>2025-02-14T19:45:18Z</t>
  </si>
  <si>
    <t>TVS Jive wala setup,</t>
  </si>
  <si>
    <t>2025-02-12T13:33:15Z</t>
  </si>
  <si>
    <t>Bkwass</t>
  </si>
  <si>
    <t>2025-02-11T20:37:13Z</t>
  </si>
  <si>
    <t>Yaar bina clitch ke maza nahi ayega</t>
  </si>
  <si>
    <t>2025-02-11T17:30:47Z</t>
  </si>
  <si>
    <t>Iska service bahut bekar hai</t>
  </si>
  <si>
    <t>2025-02-08T12:41:24Z</t>
  </si>
  <si>
    <t>But ola cant be trusted</t>
  </si>
  <si>
    <t>2025-02-07T16:52:51Z</t>
  </si>
  <si>
    <t>Pls sabhi se request heat lena ola ki koi bhi bike ya scooter</t>
  </si>
  <si>
    <t>2025-02-07T13:57:26Z</t>
  </si>
  <si>
    <t>Oskii range bhii btao koiii</t>
  </si>
  <si>
    <t>2025-02-06T14:13:00Z</t>
  </si>
  <si>
    <t>START   ❌
ESTART ✅
😂😂😂😂😂😂</t>
  </si>
  <si>
    <t>2025-02-06T10:57:15Z</t>
  </si>
  <si>
    <t>best bike best price</t>
  </si>
  <si>
    <t>2025-02-05T19:53:04Z</t>
  </si>
  <si>
    <t>Iski delvey no mahein mein hogi.😂😂😂</t>
  </si>
  <si>
    <t>2025-02-05T16:40:53Z</t>
  </si>
  <si>
    <t>Bike k naam pr mazaak bna diya ola neh 
Ek value 
      Power 
     Comfort 
     Engine
     Gear box 
      Look 
      Seat + rude seat 
      Light look back &amp; front 
      Without gear 
      Electric 😂😂😂😂
Is say Best splender bol skte hai😂😂😂😂</t>
  </si>
  <si>
    <t>2025-02-05T15:56:47Z</t>
  </si>
  <si>
    <t>Delivery 5 march 2025 
Aur servicing 6march 2025 se start warranty tak</t>
  </si>
  <si>
    <t>2025-02-04T10:11:29Z</t>
  </si>
  <si>
    <t>Automatic🤡 scooty ✅</t>
  </si>
  <si>
    <t>2025-02-03T17:53:45Z</t>
  </si>
  <si>
    <t>Clutch k bina kya dabayenge 😂😂😂</t>
  </si>
  <si>
    <t>2025-02-02T15:04:40Z</t>
  </si>
  <si>
    <t>Bhai Ola ke chakkar me mat padna, le ne ke baad pachhatao ge😢😢😢😢</t>
  </si>
  <si>
    <t>2025-01-30T17:28:59Z</t>
  </si>
  <si>
    <t>Don't buy ola  service not good</t>
  </si>
  <si>
    <t>2025-01-29T05:39:03Z</t>
  </si>
  <si>
    <t>Delivery date up krdiya 😢😢</t>
  </si>
  <si>
    <t>2025-01-28T12:09:40Z</t>
  </si>
  <si>
    <t>Agr koi soch rha hai is ko lene ke liye to bhai mat lena ise acha ki platina lelo khush rahogo</t>
  </si>
  <si>
    <t>2025-01-26T20:30:45Z</t>
  </si>
  <si>
    <t>Body ke under moter hai..agar moter hitt hua to aag lagne ka darrrr 😂😂😂😂 plastic body hai</t>
  </si>
  <si>
    <t>2025-01-26T07:23:42Z</t>
  </si>
  <si>
    <t>Oben rorr ez &gt;&gt;&gt;</t>
  </si>
  <si>
    <t>2025-01-26T04:52:56Z</t>
  </si>
  <si>
    <t>Third class bike mera S1x 12000 pe khotom 7 month hua hai service wala bol raha hai motor ka price lage ga</t>
  </si>
  <si>
    <t>2025-01-26T04:12:16Z</t>
  </si>
  <si>
    <t>Jhoot mt bol bhai😊😊😊</t>
  </si>
  <si>
    <t>2025-01-24T18:42:15Z</t>
  </si>
  <si>
    <t>Angaar lagane aur ek Gaadi release kiya ola ne😂😂😂😂</t>
  </si>
  <si>
    <t>2025-01-24T15:18:40Z</t>
  </si>
  <si>
    <t>Sir which electric vehicle should i buy
I want to purchase ather but its not available in my city.
And after which one is best ola, chetak or iqube.</t>
  </si>
  <si>
    <t>2025-01-24T13:58:48Z</t>
  </si>
  <si>
    <t>Bhai mere pass ola s1 air hai or mere ola ke app main pehle ki tarah ab ride general ka option nahi a raha bhai please reply</t>
  </si>
  <si>
    <t>2025-01-24T10:07:24Z</t>
  </si>
  <si>
    <t>Bhai Q customer ko cutiya bana ahe bho pahle ola scooter  theek karo bad mein bike nikaalo😅😅😅😅😅😅😅😅😅😅😅😅</t>
  </si>
  <si>
    <t>2025-01-24T06:28:30Z</t>
  </si>
  <si>
    <t>Going for ola</t>
  </si>
  <si>
    <t>2025-01-24T04:26:57Z</t>
  </si>
  <si>
    <t>Bhai ne ola join kr li...</t>
  </si>
  <si>
    <t>2025-01-23T19:41:23Z</t>
  </si>
  <si>
    <t>WTF
Atleast they should have given breaks, like the scooter has.</t>
  </si>
  <si>
    <t>2025-01-23T16:22:16Z</t>
  </si>
  <si>
    <t>Bhai ola s1x 2kwh best hai ya 3kwh batao bhai</t>
  </si>
  <si>
    <t>2025-01-23T15:45:11Z</t>
  </si>
  <si>
    <t>s3sdySbBh1k</t>
  </si>
  <si>
    <t>Mera ather scooter 7 din se waiting mei hai , chuha ek chhota sa wire cut kar diya hai</t>
  </si>
  <si>
    <t>2026-02-21T07:57:44Z</t>
  </si>
  <si>
    <t>Isiliye bachhe Kam paida Karo . Taki effective Lee bache ko bara kar sako .😊</t>
  </si>
  <si>
    <t>2026-01-01T18:16:46Z</t>
  </si>
  <si>
    <t>ola service gatiea hai</t>
  </si>
  <si>
    <t>2025-12-24T06:42:07Z</t>
  </si>
  <si>
    <t>चोर है ola इलेक्ट्रिक स्कूटर company or service vale ना कंपनी सुनती ,ना सरकार सुनती ,,सरकार को टैक्स मिल जाये बस जनता होती रहे परेशान,,,जमीनी हक्कीत ये है service के नाम पर महीनों का टाइम देते हैं,,, पार्ट बाहर मिलते नही हद से ज्यादा महंगे पार्ट है,,,,कोई नही सुनने वाला,,,service सेंटर पर अंबार लगे है खराब ola स्कूटरो के,ola स्कूटर लेने से पहले service सेंटर जा कर ola लेने वालों से बात करके देखें और अंबार देखे खराब ola के,,कोई वारंटी,गारंटी नही चाहे आप ने 5-6 साल की वारंटी ले रखी हो ,,,बहुत से हिडन चार्ज है,,,जिसकी ola में दिक्कत आनी शुरू हो गई समझो वो ola ले कर कंपनी के फस गया,,,बहुत परेशान करते है</t>
  </si>
  <si>
    <t>2025-12-17T12:55:53Z</t>
  </si>
  <si>
    <t>Dont buy any ev ..go for petrol</t>
  </si>
  <si>
    <t>2025-11-16T08:41:51Z</t>
  </si>
  <si>
    <t>perofrmacne ka v diffrence hai bahut !</t>
  </si>
  <si>
    <t>2025-11-10T15:40:23Z</t>
  </si>
  <si>
    <t>But bhai Tum To Vespa chala rahe ho ??</t>
  </si>
  <si>
    <t>2025-10-31T16:05:22Z</t>
  </si>
  <si>
    <t>😂😂😂😂😂</t>
  </si>
  <si>
    <t>2025-10-26T12:25:55Z</t>
  </si>
  <si>
    <t>Ola s1x❤ is best</t>
  </si>
  <si>
    <t>2025-10-26T06:55:11Z</t>
  </si>
  <si>
    <t>Bro brake pads khud badal liya karo vost bhi kam padega 
Maine ather 450 ka khud badla hai</t>
  </si>
  <si>
    <t>2025-10-25T13:01:52Z</t>
  </si>
  <si>
    <t>Ola service 👎</t>
  </si>
  <si>
    <t>2025-10-25T04:32:41Z</t>
  </si>
  <si>
    <t>भाई ये शीशे में डांडिया क्यों लगा रखी हैं ???</t>
  </si>
  <si>
    <t>2025-10-24T11:22:47Z</t>
  </si>
  <si>
    <t>Ola bna dega fakiron ka jhola😂</t>
  </si>
  <si>
    <t>2025-10-16T19:07:33Z</t>
  </si>
  <si>
    <t>Dono company ka birthday main bhi toh difference hain... Years?? 😅</t>
  </si>
  <si>
    <t>2025-10-12T18:25:41Z</t>
  </si>
  <si>
    <t>I think something is missing in Ola company name Syad    L    ki kami hai</t>
  </si>
  <si>
    <t>2025-10-12T12:26:01Z</t>
  </si>
  <si>
    <t>Kuch din aur ruk jao.</t>
  </si>
  <si>
    <t>2025-10-10T17:59:30Z</t>
  </si>
  <si>
    <t>I've changed my ola air break pad from normal two wheeler service centre in 350 rs in just 30 min. It's same as activa. Like this if found helpful 😊</t>
  </si>
  <si>
    <t>2025-10-10T13:05:06Z</t>
  </si>
  <si>
    <t>Hero vida 2 hrs mai mill jati hai service ho ke</t>
  </si>
  <si>
    <t>2025-10-06T18:23:15Z</t>
  </si>
  <si>
    <t>Ola sabse bekar company hai galti se bhi Koi Ole ki scooty ya bike na le</t>
  </si>
  <si>
    <t>2025-10-05T14:51:52Z</t>
  </si>
  <si>
    <t>Very true. Struggling at ola workshop is worst experience everytime you go</t>
  </si>
  <si>
    <t>2025-10-05T05:42:06Z</t>
  </si>
  <si>
    <t>Bhai ather or ola no.. of unit bahut he</t>
  </si>
  <si>
    <t>2025-10-01T10:12:08Z</t>
  </si>
  <si>
    <t>O upar wire kis liye lage hai ??</t>
  </si>
  <si>
    <t>2025-10-01T07:35:47Z</t>
  </si>
  <si>
    <t>Correct bro service most important so don't neglect that and fun part is i have ola s1 pro gen 2 and suffering very much</t>
  </si>
  <si>
    <t>2025-10-01T06:28:48Z</t>
  </si>
  <si>
    <t>Ola is brand</t>
  </si>
  <si>
    <t>2025-09-30T10:44:34Z</t>
  </si>
  <si>
    <t>Dono tatti hey electric, 1.80 lakh 100k m range, service bhi ghatiya ho raha hey ather ka</t>
  </si>
  <si>
    <t>2025-09-29T15:04:07Z</t>
  </si>
  <si>
    <t>Ather kabhi mat lena yar</t>
  </si>
  <si>
    <t>2025-09-28T09:12:53Z</t>
  </si>
  <si>
    <t>Ola fuddu company malik usse se bhi bda fuddu</t>
  </si>
  <si>
    <t>2025-09-26T16:27:37Z</t>
  </si>
  <si>
    <t>Ola aur TVS iqube same hee</t>
  </si>
  <si>
    <t>2025-09-26T09:29:51Z</t>
  </si>
  <si>
    <t>Tvs Iqube me aao 1hr me hojayega</t>
  </si>
  <si>
    <t>2025-09-26T04:17:56Z</t>
  </si>
  <si>
    <t>Ather is best in all ev</t>
  </si>
  <si>
    <t>2025-09-25T19:23:48Z</t>
  </si>
  <si>
    <t>Bhai yah Dandi Si lagi Hui Hai yah mujhe apni bike mein lagwani hai kahan lagti hai yah bata yaar</t>
  </si>
  <si>
    <t>2025-09-24T13:45:06Z</t>
  </si>
  <si>
    <t>Isiliye ola dubti ja rahi h</t>
  </si>
  <si>
    <t>2025-09-24T12:52:08Z</t>
  </si>
  <si>
    <t>Ola  service😢</t>
  </si>
  <si>
    <t>2025-09-20T19:44:44Z</t>
  </si>
  <si>
    <t>EESAKE  PASS  2 - 2  VEHICLE. KAISE ??
YE ,AISA LAGATA H , PAISA  LE ...  ANTI OLA  REEL  BANATA. H .
10 LAKH BECHE H , OLA  NE ,  KAHA H  10  LAKH CUSTOMER COMPLAINT</t>
  </si>
  <si>
    <t>2025-09-20T04:29:31Z</t>
  </si>
  <si>
    <t>Bhai meri chetak 1 hour me service kr ke dhul kar mil gyi
 kyoki vo kuch krte hi nhi software update Kiya or ho gyi service 750rs charges bhi lgta hai 😂</t>
  </si>
  <si>
    <t>2025-09-19T09:29:13Z</t>
  </si>
  <si>
    <t>100% correct 
I own ola big big headache for servicing</t>
  </si>
  <si>
    <t>2025-09-18T10:33:46Z</t>
  </si>
  <si>
    <t>Bhai mere yha to hand to hand bna kr de rhe hai ola is the best</t>
  </si>
  <si>
    <t>2025-09-17T17:59:45Z</t>
  </si>
  <si>
    <t>Ola service sutiya hai 😢</t>
  </si>
  <si>
    <t>2025-09-16T19:41:39Z</t>
  </si>
  <si>
    <t>Bhai Ola me service bolke koi cheej hai hi nahi ...sida kabda</t>
  </si>
  <si>
    <t>2025-09-16T16:55:12Z</t>
  </si>
  <si>
    <t>Ola ke service ya sale karna bshiyat work</t>
  </si>
  <si>
    <t>2025-09-16T07:11:32Z</t>
  </si>
  <si>
    <t>Break ped delhi okhla mai 1 month se jada lete h</t>
  </si>
  <si>
    <t>2025-09-16T03:41:54Z</t>
  </si>
  <si>
    <t>Jo ola lene ki soch rahe ho Mat lena ola ki gadi sarvice nahi milta pareshan ho jaaoge</t>
  </si>
  <si>
    <t>2025-09-15T10:38:06Z</t>
  </si>
  <si>
    <t>Bhai chetak ke 2 mahine lagte hai</t>
  </si>
  <si>
    <t>2025-09-15T04:56:40Z</t>
  </si>
  <si>
    <t>25 me ola agar service nahin theek Kiya to khatm Ho jaega</t>
  </si>
  <si>
    <t>2025-09-14T14:44:31Z</t>
  </si>
  <si>
    <t>Bhai ather jitna range batati he usse adha bhi nhi deti notice karo?  10km me 15 km range chali jati he dhoka ho jata he new customer ke liye</t>
  </si>
  <si>
    <t>2025-09-11T17:45:59Z</t>
  </si>
  <si>
    <t>H</t>
  </si>
  <si>
    <t>2025-09-11T17:01:13Z</t>
  </si>
  <si>
    <t>Ola ❤❤</t>
  </si>
  <si>
    <t>2025-09-09T14:16:29Z</t>
  </si>
  <si>
    <t>Bro I don't have care plus there is no day when my scooter takes more than 4 hours I have ola S1 pro for 1.3 years</t>
  </si>
  <si>
    <t>2025-09-08T17:07:07Z</t>
  </si>
  <si>
    <t>BHAI EV SCOTY BEST HAI TO BTAO KONSI YA NAHI LENE CHAHIA
AUR TOTAL COST,EXP, MAINTAINANCE OVERALL KHRCHA BHI 😢😢 PLEASE BTAO</t>
  </si>
  <si>
    <t>2025-09-08T10:11:24Z</t>
  </si>
  <si>
    <t>Bhai 3din ni mahino waiting hai</t>
  </si>
  <si>
    <t>2025-09-06T09:48:35Z</t>
  </si>
  <si>
    <t>भाई साहब मेरे पास s1x है ।
3rd Gen। भाई मोबाइल पर token number आता है ।
उस पर time भी लिखा हुआ रहता है ।
ऐसा कुछ भी नहीं है ।
आगरा उत्तर प्रदेश में।
30 मिनिट में गाड़ी फ्री कर देते हैं</t>
  </si>
  <si>
    <t>2025-09-05T01:27:00Z</t>
  </si>
  <si>
    <t>Ola service ghatia he... Rehega..</t>
  </si>
  <si>
    <t>2025-09-03T07:37:18Z</t>
  </si>
  <si>
    <t>Bro come in race with ola</t>
  </si>
  <si>
    <t>2025-09-02T16:23:13Z</t>
  </si>
  <si>
    <t>Adajan</t>
  </si>
  <si>
    <t>2025-09-01T16:24:42Z</t>
  </si>
  <si>
    <t>Bhai jab tak koi bhavish mi maa lo na chxsega yeh kabhi tik mahi hoga</t>
  </si>
  <si>
    <t>2025-09-01T14:57:14Z</t>
  </si>
  <si>
    <t>Different between coco and doco😂</t>
  </si>
  <si>
    <t>2025-08-31T18:02:20Z</t>
  </si>
  <si>
    <t>કોઈ લેતા નાઈ</t>
  </si>
  <si>
    <t>2025-08-31T06:53:55Z</t>
  </si>
  <si>
    <t>Ola super 🇮🇳👌👍 don't panic Go buy Ola super 🇮🇳👌 Ola ka bad opinion aneka created video</t>
  </si>
  <si>
    <t>2025-08-25T01:33:19Z</t>
  </si>
  <si>
    <t>Ola board bhangar Hai ek Mahina Laga Diya gadi ko Aaj liya aur subah kharab ho gaya naya wala bike</t>
  </si>
  <si>
    <t>2025-08-24T16:22:37Z</t>
  </si>
  <si>
    <t>Bro chetak hand to hand lekar aata hu</t>
  </si>
  <si>
    <t>2025-08-23T12:59:09Z</t>
  </si>
  <si>
    <t>I am ather user 
Don't buy ather, ola,iqube tvs
Friends purchase petrol vehicle</t>
  </si>
  <si>
    <t>2025-08-22T16:50:32Z</t>
  </si>
  <si>
    <t>You are right</t>
  </si>
  <si>
    <t>2025-08-20T15:41:46Z</t>
  </si>
  <si>
    <t>La m badal du 200₹ lunga</t>
  </si>
  <si>
    <t>2025-08-19T19:59:23Z</t>
  </si>
  <si>
    <t>Itni baat Samajh mein Nahi Yaari Hai Kya Bahut saare Ola Ke Gaadi Hai, compare to other 😂</t>
  </si>
  <si>
    <t>2025-08-19T15:22:35Z</t>
  </si>
  <si>
    <t>Battery se acha patrol chala le</t>
  </si>
  <si>
    <t>2025-08-19T08:45:37Z</t>
  </si>
  <si>
    <t>Are bai uski sale jayda ha,</t>
  </si>
  <si>
    <t>2025-08-18T18:55:09Z</t>
  </si>
  <si>
    <t>Ola sbse barbad hai service thapp hai koi bhi na le...</t>
  </si>
  <si>
    <t>2025-08-18T17:49:35Z</t>
  </si>
  <si>
    <t>अरे तो इसे बढ़िया बहार सर्विस करवा लिया करो ना भाई</t>
  </si>
  <si>
    <t>2025-08-18T12:22:23Z</t>
  </si>
  <si>
    <t>Mera toh aadha ghanta me ho gya tha ola me</t>
  </si>
  <si>
    <t>2025-08-18T09:39:43Z</t>
  </si>
  <si>
    <t>Ola nahin jhola hai😂</t>
  </si>
  <si>
    <t>2025-08-17T16:30:19Z</t>
  </si>
  <si>
    <t>Ola mat lo</t>
  </si>
  <si>
    <t>2025-08-16T19:36:23Z</t>
  </si>
  <si>
    <t>Bhai ola company tabhi sahi hogi jab sab log ola lena chod dega tabhi kyu ki ola services bekar ha</t>
  </si>
  <si>
    <t>2025-08-16T17:33:23Z</t>
  </si>
  <si>
    <t>Ola 10000 hai ather 200</t>
  </si>
  <si>
    <t>2025-08-16T16:31:38Z</t>
  </si>
  <si>
    <t>Bhai ye wala ather charging dock fas jata hai surat me</t>
  </si>
  <si>
    <t>2025-08-16T01:51:06Z</t>
  </si>
  <si>
    <t>Ola kae customer jayda hai bro, that's the🙂 reason.</t>
  </si>
  <si>
    <t>2025-08-14T17:50:33Z</t>
  </si>
  <si>
    <t>Ather should make a simple electric scooter with not so much features like I qube and thereby reduce its price and by which people would buy it</t>
  </si>
  <si>
    <t>2025-08-14T10:04:07Z</t>
  </si>
  <si>
    <t>Haa sahi bola 
Don't buy ola scooty 🙏</t>
  </si>
  <si>
    <t>2025-08-12T02:26:04Z</t>
  </si>
  <si>
    <t>ola is best.. ❤</t>
  </si>
  <si>
    <t>2025-08-11T07:02:49Z</t>
  </si>
  <si>
    <t>Agar aap key koi dusman hai tho usey ola diladho bas baki sab ola deklega</t>
  </si>
  <si>
    <t>2025-08-09T09:03:35Z</t>
  </si>
  <si>
    <t>bhai service kis chiz ki hoti hai ??  3 month ho gye mujhe liye OLA ....</t>
  </si>
  <si>
    <t>2025-08-08T11:23:52Z</t>
  </si>
  <si>
    <t>School bhai</t>
  </si>
  <si>
    <t>2025-08-07T17:56:19Z</t>
  </si>
  <si>
    <t>Muje to laga electric dabbe mai service ki jarurat hi nahi, service karwana hai to muje nahi chahiye electric motor.</t>
  </si>
  <si>
    <t>2025-08-06T03:41:49Z</t>
  </si>
  <si>
    <t>Ek number ka jhadu gadi Hai Ola</t>
  </si>
  <si>
    <t>2025-08-05T06:57:16Z</t>
  </si>
  <si>
    <t>3 din bhai 10 din laga dete hai kisi kisi me</t>
  </si>
  <si>
    <t>2025-08-05T06:34:33Z</t>
  </si>
  <si>
    <t>Kaha se ho Ahmedabad se ho to aajao me change karva dunga</t>
  </si>
  <si>
    <t>2025-08-05T06:23:17Z</t>
  </si>
  <si>
    <t>Bhai ne sahi kaha</t>
  </si>
  <si>
    <t>2025-08-03T13:17:38Z</t>
  </si>
  <si>
    <t>I do agree with you. I m having ola gen 2. Same story with me. Only to change break pad ola took 2 days. And entire service of rs. 3.2k</t>
  </si>
  <si>
    <t>2025-08-02T19:52:23Z</t>
  </si>
  <si>
    <t>Price difference?</t>
  </si>
  <si>
    <t>2025-08-02T08:24:21Z</t>
  </si>
  <si>
    <t>Depends on place and service workers ..in Chennai ola service is way faster than ather ..small issues they will fix it even without appointment</t>
  </si>
  <si>
    <t>2025-08-01T08:22:44Z</t>
  </si>
  <si>
    <t>Bhai 2 ghante me ola ki service ready hoti h yha teri ather me dur dur tak ni wo bhi free me 😅😊</t>
  </si>
  <si>
    <t>2025-07-31T03:13:17Z</t>
  </si>
  <si>
    <t>Gaadi par aise khatarnak protection kit lagane pad rahe hain. Tej dhar Wale maanjhe se patang udane par Jaan se maarne ki koshish k liye case chalna chahiye. Tab haramkhor sudhrenge.</t>
  </si>
  <si>
    <t>2025-07-31T01:52:52Z</t>
  </si>
  <si>
    <t>whats the bow like wire above the handle?</t>
  </si>
  <si>
    <t>2025-07-29T08:31:33Z</t>
  </si>
  <si>
    <t>Mera  to 15 din ho gaya service centre me</t>
  </si>
  <si>
    <t>2025-07-26T19:36:52Z</t>
  </si>
  <si>
    <t>Manta hun ola bakwas hai lekin ather overpriced hai</t>
  </si>
  <si>
    <t>2025-07-22T02:56:24Z</t>
  </si>
  <si>
    <t>Ather bahot kam bikati hai is liye easy hota hai kam service center pr ola ka sell pata hai</t>
  </si>
  <si>
    <t>2025-07-22T02:55:37Z</t>
  </si>
  <si>
    <t>ये पक्का bsdk ather का dealership बाला बन्दा है😂😂😂</t>
  </si>
  <si>
    <t>2025-07-21T16:01:09Z</t>
  </si>
  <si>
    <t>Ola sold more and initially got bad word of mouth. Otherwise, Ola is superb because of its range, power, comfort, features, and price. Ola is far better than Riza.</t>
  </si>
  <si>
    <t>2025-07-20T07:03:35Z</t>
  </si>
  <si>
    <t>Bhai hmare ola to sath ke sath mil jate hai 😊 @ola</t>
  </si>
  <si>
    <t>2025-07-19T18:16:58Z</t>
  </si>
  <si>
    <t>Because of selling too much</t>
  </si>
  <si>
    <t>2025-07-19T14:14:12Z</t>
  </si>
  <si>
    <t>Ola scooty sabse ghatiya Hai madrachod service Hai Paisa Mera doob Gaya dedh lakh rupya</t>
  </si>
  <si>
    <t>2025-07-08T13:18:27Z</t>
  </si>
  <si>
    <t>e-mwsK_kuLQ</t>
  </si>
  <si>
    <t>First nee intha ola vankuvaya pro sollu sollu😂</t>
  </si>
  <si>
    <t>2026-02-21T07:44:37Z</t>
  </si>
  <si>
    <t>Only 100 kilometres s1 gen3 4kilowat my ola</t>
  </si>
  <si>
    <t>2026-01-20T10:55:19Z</t>
  </si>
  <si>
    <t>Exchange offer irruka same ola</t>
  </si>
  <si>
    <t>2026-01-19T07:22:08Z</t>
  </si>
  <si>
    <t>சுடுகாட்டில் பிணம் எரிக்க தான் ஓலா பயன்படும்</t>
  </si>
  <si>
    <t>2025-12-30T13:56:41Z</t>
  </si>
  <si>
    <t>No</t>
  </si>
  <si>
    <t>2025-12-17T18:15:54Z</t>
  </si>
  <si>
    <t>சவுண்ட் அதிக்கம் வருத்து</t>
  </si>
  <si>
    <t>2025-12-15T16:59:56Z</t>
  </si>
  <si>
    <t>Hadling easy...chain model is wrong??</t>
  </si>
  <si>
    <t>2025-12-10T13:20:25Z</t>
  </si>
  <si>
    <t>Ola வில் பழைய வண்டி விற்பனை செய்வார்கள்.</t>
  </si>
  <si>
    <t>2025-11-28T16:46:28Z</t>
  </si>
  <si>
    <t>Already purchased Ola s1pro+ Gen3 heavy noise problem Don't Buy</t>
  </si>
  <si>
    <t>2025-11-22T15:08:15Z</t>
  </si>
  <si>
    <t>இந்த பைக் பிப்ரவரி மாசம் புக் பண்ணது இன்னும் டெலிவரி பண்ணவில்லை</t>
  </si>
  <si>
    <t>2025-09-26T10:45:46Z</t>
  </si>
  <si>
    <t>Waste OLA</t>
  </si>
  <si>
    <t>2025-09-15T16:59:49Z</t>
  </si>
  <si>
    <t>Very worst service</t>
  </si>
  <si>
    <t>2025-09-13T17:24:53Z</t>
  </si>
  <si>
    <t>All ok service centre??????</t>
  </si>
  <si>
    <t>2025-09-13T17:24:36Z</t>
  </si>
  <si>
    <t>ஓலா 😂காமெடி வண்டி.small குழந்தைகளுக்கு பணம் நிறைய இருப்பவர்கள் வாங்கலாம்</t>
  </si>
  <si>
    <t>2025-09-05T01:09:21Z</t>
  </si>
  <si>
    <t>Real time range is  75% of IDC Range:
Eco → 225 km
Normal → 187.5 km
Sports → 157.5 km
Hyper → 135 km</t>
  </si>
  <si>
    <t>2025-09-02T06:29:59Z</t>
  </si>
  <si>
    <t>How ola is cheating. See this. Ola s1 pro 3.9 kwhr gives 175 km in the economy mode as told by ola. How it will give 320 km range for 5+ kwhr battery. That means does it give 145 km for 1 kwhr increase in battery capacity. Ola thinks people are fools.</t>
  </si>
  <si>
    <t>2025-08-23T02:15:00Z</t>
  </si>
  <si>
    <t>235000 solraga bro</t>
  </si>
  <si>
    <t>2025-08-22T08:24:22Z</t>
  </si>
  <si>
    <t>Weast 😂😂😂😂</t>
  </si>
  <si>
    <t>2025-08-20T20:11:01Z</t>
  </si>
  <si>
    <t>ola வாங்காதீங்க வாங்காதீங்க வாங்காதீங்க பின்னாடி அவஸ்தை படுவீங்க</t>
  </si>
  <si>
    <t>2025-08-17T07:00:25Z</t>
  </si>
  <si>
    <t>வேலை செய்பவர்கள் யாரும் மதிக்கமாட்டுறாங்க இவனுங்க காசுக்கா விளம்பரம் செய்கிறார்கள் இவர்களை நம்ப வேண்டாம்</t>
  </si>
  <si>
    <t>2025-08-11T18:22:21Z</t>
  </si>
  <si>
    <t>சரியான பதில் கிடையாது</t>
  </si>
  <si>
    <t>2025-08-11T18:21:24Z</t>
  </si>
  <si>
    <t>யாரும் வாங்க வேண்டாம் பாதிக்கப்பட்டவன் நான்</t>
  </si>
  <si>
    <t>2025-08-11T18:21:02Z</t>
  </si>
  <si>
    <t>Ola s1pro gen 2 180km pogum nu sonnanga 95km kuda pogamaturuku😢 wost bro</t>
  </si>
  <si>
    <t>2025-08-06T06:56:47Z</t>
  </si>
  <si>
    <t>Ola is future.. Next ola car is on the way</t>
  </si>
  <si>
    <t>2025-07-16T20:34:50Z</t>
  </si>
  <si>
    <t>முக்கியமாக battery guarantee பற்றி ஒன்றும் சொல்லவில்லையே !!</t>
  </si>
  <si>
    <t>2025-05-14T04:38:48Z</t>
  </si>
  <si>
    <t>Over noise</t>
  </si>
  <si>
    <t>2025-05-06T07:57:57Z</t>
  </si>
  <si>
    <t>Real range not showing</t>
  </si>
  <si>
    <t>2025-05-06T07:57:15Z</t>
  </si>
  <si>
    <t>Fake range</t>
  </si>
  <si>
    <t>2025-05-06T07:56:39Z</t>
  </si>
  <si>
    <t>தம்பி இந்த மாடல மாற்றினால் தான் வண்டி நல்லா இருக்கும். பழைய பஜாஜ் சன்னி மாதிரி இருக்கு.</t>
  </si>
  <si>
    <t>2025-04-23T14:36:27Z</t>
  </si>
  <si>
    <t>I bought gen 3</t>
  </si>
  <si>
    <t>2025-03-22T04:00:57Z</t>
  </si>
  <si>
    <t>Metal body kodutha nalla irukum, plastic fiber bodi small accident kuda thanga matinthu,  odanju hole aaiduthu insurance renewal panitte irukanum illati replacement cost soo much 😓</t>
  </si>
  <si>
    <t>2025-03-01T08:12:54Z</t>
  </si>
  <si>
    <t>😂😂😂</t>
  </si>
  <si>
    <t>2025-02-26T04:32:47Z</t>
  </si>
  <si>
    <t>ஓலா நாட்டுக்கும் வீட்டுக்கும் கேடு</t>
  </si>
  <si>
    <t>2025-02-23T03:21:30Z</t>
  </si>
  <si>
    <t>Though ola was improving the software side.. their service hospitality was very very very worst.. i am experiencing past one year.. ***tha funda mathiri behave panraanuga...</t>
  </si>
  <si>
    <t>2025-02-22T03:21:53Z</t>
  </si>
  <si>
    <t>எல்லாம் கொடுத்து இருக்கானுங்க  ஆனா வண்டியை வாங்கி ஓட்ட தான் முடியாது 😃😃😃</t>
  </si>
  <si>
    <t>2025-02-21T09:28:40Z</t>
  </si>
  <si>
    <t>Don't buy ola</t>
  </si>
  <si>
    <t>2025-02-21T07:25:31Z</t>
  </si>
  <si>
    <t>Vangathekay😢 innum vidai Theriyala ithu vera . 
Nammala vechu nala kutharai savaree seiranga</t>
  </si>
  <si>
    <t>2025-02-21T01:36:01Z</t>
  </si>
  <si>
    <t>Service worst bro🤮🤮🤢</t>
  </si>
  <si>
    <t>2025-02-20T14:19:36Z</t>
  </si>
  <si>
    <t>Worst</t>
  </si>
  <si>
    <t>2025-02-18T08:07:36Z</t>
  </si>
  <si>
    <t>Real time range near 200km only single rider eco mode.. We will not get 320km.. It's a 200km  practical range depends on single &amp;double weight can less or more</t>
  </si>
  <si>
    <t>2025-02-17T05:30:37Z</t>
  </si>
  <si>
    <t>Launch panirukanga nu solupa offer panirukanga nu solra</t>
  </si>
  <si>
    <t>2025-02-10T04:25:04Z</t>
  </si>
  <si>
    <t>Ola is 🔥🔥🔥😅</t>
  </si>
  <si>
    <t>2025-02-07T15:23:54Z</t>
  </si>
  <si>
    <t>Battery warrenty</t>
  </si>
  <si>
    <t>2025-02-06T14:50:27Z</t>
  </si>
  <si>
    <t>Single charge 340 kilometer 😮❤❤</t>
  </si>
  <si>
    <t>2025-02-06T04:14:05Z</t>
  </si>
  <si>
    <t>Rate over</t>
  </si>
  <si>
    <t>2025-02-05T14:41:53Z</t>
  </si>
  <si>
    <t>எரிஞ்ச வண்டிக்கு பதில் கொடுத்தீங்களா 
 இன்னமும்இவங்கள நம்புறீங்க</t>
  </si>
  <si>
    <t>2025-02-05T07:11:44Z</t>
  </si>
  <si>
    <t>S1 pro gen 2 milage only 90 km in normal mode</t>
  </si>
  <si>
    <t>2025-02-05T04:16:00Z</t>
  </si>
  <si>
    <t>Ola owner na solren...vaangatha sonna kelu😊life la nimmathi poitum</t>
  </si>
  <si>
    <t>2025-02-05T01:39:30Z</t>
  </si>
  <si>
    <t>ola palaya visayatha sari panrenu puthusa onu koduthu athu prachanai agum. brake ride by wire entha alavuku work agumnu theriyala sensor prachana agi hang aachuna ena aagum.</t>
  </si>
  <si>
    <t>2025-02-04T10:15:01Z</t>
  </si>
  <si>
    <t>Please don't go for it.... service is very worse.... service centers are very less.... scooter performance is best .... but the cost of parts are very high and software is behaving poor now a days ....this are all personal experience</t>
  </si>
  <si>
    <t>2025-02-03T15:47:16Z</t>
  </si>
  <si>
    <t>If service is worse, whats the use of releasing new scooter?</t>
  </si>
  <si>
    <t>2025-02-03T15:37:53Z</t>
  </si>
  <si>
    <t>Very very waste Ola pakka Fred Dai na 😅😅😅😅😅😊</t>
  </si>
  <si>
    <t>2025-02-03T15:12:24Z</t>
  </si>
  <si>
    <t>Super ...ola is now improving</t>
  </si>
  <si>
    <t>2025-02-03T07:29:10Z</t>
  </si>
  <si>
    <t>Price  over</t>
  </si>
  <si>
    <t>2025-02-03T06:20:47Z</t>
  </si>
  <si>
    <t>Epodhume pudhusa launch aaana bike vangakoodadhu bro... costumers feedback poruthutu changes panna aprm.dha vanganum</t>
  </si>
  <si>
    <t>2025-02-02T19:03:01Z</t>
  </si>
  <si>
    <t>Service. Allbasterd</t>
  </si>
  <si>
    <t>2025-02-02T12:47:06Z</t>
  </si>
  <si>
    <t>Full kachara. Aarumvangharudu</t>
  </si>
  <si>
    <t>2025-02-02T12:46:34Z</t>
  </si>
  <si>
    <t>Ola weast</t>
  </si>
  <si>
    <t>2025-02-02T08:22:51Z</t>
  </si>
  <si>
    <t>140 km speed க்கு தாங்குமா?.. 
டிசைன் ஸ்போர்டடிவா மாத்தி இருந்தாலும் நல்லா இருக்கும்.</t>
  </si>
  <si>
    <t>2025-02-02T06:54:56Z</t>
  </si>
  <si>
    <t>First design a change pannanum😂</t>
  </si>
  <si>
    <t>2025-02-01T14:52:11Z</t>
  </si>
  <si>
    <t>13kwatt-aa apoo innemel NOLAN padam maari brammandamma 🎉🎉vedikkum...😂</t>
  </si>
  <si>
    <t>2025-02-01T06:07:43Z</t>
  </si>
  <si>
    <t>13 kw peak power 5kwh battery epti bro 340 km range varum 2 battery iruthathan 300 ku mela varum</t>
  </si>
  <si>
    <t>2025-01-31T17:13:33Z</t>
  </si>
  <si>
    <t>Battery capacity bro</t>
  </si>
  <si>
    <t>2025-01-31T17:12:08Z</t>
  </si>
  <si>
    <t>full vedio podunga bro</t>
  </si>
  <si>
    <t>2025-01-31T16:51:01Z</t>
  </si>
  <si>
    <t>Olunga service kuduka solluga
Sale mattum pothuma
Service suthama nallavae illa</t>
  </si>
  <si>
    <t>2025-01-31T13:03:06Z</t>
  </si>
  <si>
    <t>Pundai kudhi 😂 Vandi</t>
  </si>
  <si>
    <t>2025-01-31T12:54:34Z</t>
  </si>
  <si>
    <t>Full video podunga bro</t>
  </si>
  <si>
    <t>2025-01-31T10:52:05Z</t>
  </si>
  <si>
    <t>Still body quality is not good ..</t>
  </si>
  <si>
    <t>2025-01-31T08:44:31Z</t>
  </si>
  <si>
    <t>KnxYfIEN73Q</t>
  </si>
  <si>
    <t>😂😂😂🎉😅</t>
  </si>
  <si>
    <t>2026-02-04T22:47:34Z</t>
  </si>
  <si>
    <t>I have ola S1 gan 3 eco mode 180 renj aati he 4 kilowatt</t>
  </si>
  <si>
    <t>2026-01-10T09:18:34Z</t>
  </si>
  <si>
    <t>Ola 242 idc  range batata hai but 90 km hi jati hai wobhi eco mode me</t>
  </si>
  <si>
    <t>2026-01-07T16:00:22Z</t>
  </si>
  <si>
    <t>Normal pe chaloge 100 range dega</t>
  </si>
  <si>
    <t>2025-12-20T19:19:02Z</t>
  </si>
  <si>
    <t>mental</t>
  </si>
  <si>
    <t>2025-11-17T09:29:20Z</t>
  </si>
  <si>
    <t>Matlab 1perc per km</t>
  </si>
  <si>
    <t>2025-10-30T11:17:26Z</t>
  </si>
  <si>
    <t>घटिया से भी घटिया बदतर से भी बदतर कोई गाडी है तो वो है Ola electric scooter।  इनको सिर्फ बेचने से ही मतलब है । शोरूम से घर लाते लाते ही रास्ते मे खराब हो जाती है ।  Sales वाले अपना पल्ला झाड लेते है कि हमने तो यहा check करवा के दी है आप service center पर दिखाओ । service center पर कोई सुनने वाला नही है । service center पर खडी खडी गाडी धुल ही खाती है । अगर आपके पास लाख दो लाख रुपये फालतू है तो ही ola electric scooter ले । अन्यथा आपकी अच्छी भली जिन्दगी service center के चक्कर काटने मे ही बीत जायेगी । अपनी अच्छी भली ज़िन्दगी को नर्क बनाना है तो ही ले ।</t>
  </si>
  <si>
    <t>2025-10-03T14:10:12Z</t>
  </si>
  <si>
    <t>Mere Pas Pro 2nd gen hai, aur ye X+ 4kwh abhi hafte bhar phele li. Isse achha ek aur s1 pro le leta, features zyada the aur Hyper par 1%~1km de deti thi aur normal par 1%~1.5-2km faaltu me 15 hazar extra bhi diye😢</t>
  </si>
  <si>
    <t>2025-09-09T07:37:22Z</t>
  </si>
  <si>
    <t>rang not accurate chale h 5 km dhikata 10km</t>
  </si>
  <si>
    <t>2025-08-26T13:06:18Z</t>
  </si>
  <si>
    <t>Bhai sem problam he 1km par 1% drop hojatihe bettee</t>
  </si>
  <si>
    <t>2025-08-22T03:23:00Z</t>
  </si>
  <si>
    <t>mere pass ola s1x 3gen hai 3 kWh. agar eco mode pr chalaoge oo bhi  43 ki speed pr to achi khasi range dega. manlo agar scooty 95% charge hai to 95 kilometer chalegi, but puri charge khatam kroge tabhi yitna chalege but ola 10% battery rahegi to ola band ho jati hai . pura calculation or range test krne ke bad mai dekha 95% charge kroge to 85 kilometer chalegi.</t>
  </si>
  <si>
    <t>2025-08-20T07:44:44Z</t>
  </si>
  <si>
    <t>Normal mode mehi 150+ deta hai eco me 180 deta hai ❤</t>
  </si>
  <si>
    <t>2025-08-09T17:35:24Z</t>
  </si>
  <si>
    <t>Ola ka gadi Mera liya hua 25 Din Hua Hai aur usmein update Aaya Hai jismein 4500 ka agency dwara kharcha bataya ja raha hai 😢😢😢</t>
  </si>
  <si>
    <t>2025-07-31T01:53:18Z</t>
  </si>
  <si>
    <t>1 महीने से केर में पड़ी है</t>
  </si>
  <si>
    <t>2025-07-05T12:59:45Z</t>
  </si>
  <si>
    <t>In normal mode speed between 70 to 80 km/h mileage(Range) of ola s1x gen 3 4KWH not more than 60-65km .</t>
  </si>
  <si>
    <t>2025-06-22T16:22:48Z</t>
  </si>
  <si>
    <t>Yhi normal mode pr chla kr feedback do</t>
  </si>
  <si>
    <t>2025-06-20T05:57:24Z</t>
  </si>
  <si>
    <t>Bhai chalti hai 1percent me 1km</t>
  </si>
  <si>
    <t>2025-06-14T15:35:25Z</t>
  </si>
  <si>
    <t>I have ols s1x eco mode range 145 km 
Normal mode - 105 km 
Sport mode - 70 Km</t>
  </si>
  <si>
    <t>2025-06-14T11:26:30Z</t>
  </si>
  <si>
    <t>Acha hai ya nhi</t>
  </si>
  <si>
    <t>2025-06-05T12:09:16Z</t>
  </si>
  <si>
    <t>2 kw wala kitna Bijli unit leti hai</t>
  </si>
  <si>
    <t>2025-05-06T02:13:18Z</t>
  </si>
  <si>
    <t>Ola s1x 3rd  gen 242 ki range kaise milegi abhi eco me 185</t>
  </si>
  <si>
    <t>2025-04-26T11:17:04Z</t>
  </si>
  <si>
    <t>Bhai normal pe chalao aur 45 -50 km/hr pr chalao 1km ke liye 1% charging leti hai</t>
  </si>
  <si>
    <t>2025-04-03T05:17:53Z</t>
  </si>
  <si>
    <t>xryEaI2eejg</t>
  </si>
  <si>
    <t>నేను 2025 నుండి ఓలా వాడుతున్నాను, సర్వీస్ అవసరం లేకపోవచ్చు జీరో మెయింటెనెన్స్... చైన్ కోసం మీరు శబ్దాన్ని తగ్గించడానికి ఆయిల్ అప్లై చేయాలి మరియు వాహనాన్ని వారానికి ఒకసారి రీబూట్ చేయాలి.</t>
  </si>
  <si>
    <t>2026-02-14T17:07:46Z</t>
  </si>
  <si>
    <t>తొక్కలో వాలా సంవత్సరం నుంచి బాధపడుతున్నాము రోజుకు ఒక ప్రాబ్లం</t>
  </si>
  <si>
    <t>2026-02-14T13:52:04Z</t>
  </si>
  <si>
    <t>Wàst bike</t>
  </si>
  <si>
    <t>2026-02-01T05:13:09Z</t>
  </si>
  <si>
    <t>Ore sannasi vefavallara service leni ola ki hype ivvakandira anta mosam 
Ola konavaddu</t>
  </si>
  <si>
    <t>2026-01-22T06:58:51Z</t>
  </si>
  <si>
    <t>Ola waste</t>
  </si>
  <si>
    <t>2026-01-08T18:54:01Z</t>
  </si>
  <si>
    <t>Bochulo ola 😅😂</t>
  </si>
  <si>
    <t>2026-01-08T04:02:59Z</t>
  </si>
  <si>
    <t>😂😂😂😂</t>
  </si>
  <si>
    <t>2026-01-06T18:26:44Z</t>
  </si>
  <si>
    <t>Worst service don't buy</t>
  </si>
  <si>
    <t>2026-01-06T04:50:28Z</t>
  </si>
  <si>
    <t>Asalu endhuku promote chaisthunaru miru picholani chyadanika</t>
  </si>
  <si>
    <t>2026-01-03T15:45:35Z</t>
  </si>
  <si>
    <t>వెస్ట్ servive</t>
  </si>
  <si>
    <t>2025-12-30T17:02:39Z</t>
  </si>
  <si>
    <t>అన్నా ఇవన్నీ నమ్మి కొన్నారు  అనుకో సర్వీస్ మాత్రం జీరో</t>
  </si>
  <si>
    <t>2025-12-14T04:22:51Z</t>
  </si>
  <si>
    <t>Adi ola kadhu bola bola bola bro karma kali kona gen 3 4kvw</t>
  </si>
  <si>
    <t>2025-12-09T13:31:05Z</t>
  </si>
  <si>
    <t>"Kudos to @OlaElectric for achieving a historic milestone with the indigenously developed 4680 Bharat Cell! 🚀 A giant leap for India’s EV future — more range, more power, and true energy independence. Proud moment for Made-in-India innovation! 🇮🇳🔋 #OlaElectric #EVRevolution"</t>
  </si>
  <si>
    <t>2025-12-07T18:03:40Z</t>
  </si>
  <si>
    <t>Super 💯</t>
  </si>
  <si>
    <t>2025-11-18T16:45:51Z</t>
  </si>
  <si>
    <t>Konna. Next roju.. Shore Room ke vesthundi....</t>
  </si>
  <si>
    <t>2025-11-15T00:20:05Z</t>
  </si>
  <si>
    <t>మీరు కూడా తెలుసు కుంటారు కొన్న నెల లోపే ఎన్ని ప్రాబ్లం లు ఉన్నాయని, ముందు గా షో రూమ్ కి కాదు సర్వీస్ సెంటర్ ను విసిట్ చేయండి, డబ్బులు ఊరికే వస్తే తీసుకోండి😅</t>
  </si>
  <si>
    <t>2025-10-06T11:29:03Z</t>
  </si>
  <si>
    <t>S1 pro plus కన్నా S1x+ మేలు రేంజ్ ఎక్కువ ఇస్తోంది</t>
  </si>
  <si>
    <t>2025-09-23T06:39:05Z</t>
  </si>
  <si>
    <t>Service pedda bokka</t>
  </si>
  <si>
    <t>2025-09-16T07:12:20Z</t>
  </si>
  <si>
    <t>Review pampandi bro</t>
  </si>
  <si>
    <t>2025-08-19T00:38:09Z</t>
  </si>
  <si>
    <t>Real range 150</t>
  </si>
  <si>
    <t>2025-08-17T08:28:56Z</t>
  </si>
  <si>
    <t>Inka release cheyara gen3 pro plus</t>
  </si>
  <si>
    <t>2025-04-27T04:13:30Z</t>
  </si>
  <si>
    <t>Ilanti lovdala bike la gurrinchi chepakandi anna 
Konna vallu modda guddusthuruuu</t>
  </si>
  <si>
    <t>2025-02-06T03:11:14Z</t>
  </si>
  <si>
    <t>Service west</t>
  </si>
  <si>
    <t>2025-02-05T17:20:53Z</t>
  </si>
  <si>
    <t>West ola ola</t>
  </si>
  <si>
    <t>2025-02-05T17:20:25Z</t>
  </si>
  <si>
    <t>If lfp battery  it's more efficient</t>
  </si>
  <si>
    <t>2025-02-02T14:34:02Z</t>
  </si>
  <si>
    <t>Ptg3LSf9GOA</t>
  </si>
  <si>
    <t>Mistake bharat mood sirf ek theme h, speed mode nhi h 🙏 sorry for my mistake</t>
  </si>
  <si>
    <t>2025-02-05T06:23:31Z</t>
  </si>
  <si>
    <t>मेरी ओला 4 महीने से सर्विस सेंटर पर खड़ी है बीएमसीयीशु के कारण</t>
  </si>
  <si>
    <t>2026-02-20T05:29:47Z</t>
  </si>
  <si>
    <t>True range is 200</t>
  </si>
  <si>
    <t>2026-02-18T07:03:03Z</t>
  </si>
  <si>
    <t>Only give 80km in normal mode</t>
  </si>
  <si>
    <t>2026-02-16T06:34:32Z</t>
  </si>
  <si>
    <t>Inke service center jaao road se jyada padi milegi service center me meri bhi 6mahine se padi hai 😂</t>
  </si>
  <si>
    <t>2026-02-07T22:19:19Z</t>
  </si>
  <si>
    <t>Guys mat lena naya naya me bhi aise kaafi tarif karta tha sabko but aaj meri ola s1 pro 6mahine se service center me padi hai</t>
  </si>
  <si>
    <t>2026-02-07T22:12:33Z</t>
  </si>
  <si>
    <t>Mera pas hii same model same colour hai lekin vaii ne joo bola range ke bare mei obhi nahi dete
 Eco mode =160 
Normal M  = 120
Sports. M. =.90-100
Hyper.  M. = 80- 90
Ee real range hai mera ola 7 month 
My YouTube channel 😢
hogayahttps://www.youtube.com/@AnowarGrabRider https://www.youtube.com/@AnowarGrabRider</t>
  </si>
  <si>
    <t>2026-02-07T09:13:00Z</t>
  </si>
  <si>
    <t>Ola S1 pro plus ki rang 90km aa rahi hai company fake hai</t>
  </si>
  <si>
    <t>2026-02-05T17:20:21Z</t>
  </si>
  <si>
    <t>150 in normal</t>
  </si>
  <si>
    <t>2026-01-30T07:25:17Z</t>
  </si>
  <si>
    <t>150 milega</t>
  </si>
  <si>
    <t>2026-01-26T03:39:59Z</t>
  </si>
  <si>
    <t>Eco mode me 200km se jyada nahi dega</t>
  </si>
  <si>
    <t>2026-01-24T16:10:25Z</t>
  </si>
  <si>
    <t>ECO pe chalane se to gaadi me itna kaam nikalta hai Hyper pe to turant admit karna padega</t>
  </si>
  <si>
    <t>2026-01-20T14:50:22Z</t>
  </si>
  <si>
    <t>Rapido,swiggy,zomato🎉</t>
  </si>
  <si>
    <t>2026-01-12T11:57:27Z</t>
  </si>
  <si>
    <t>Ola is not closed yet?</t>
  </si>
  <si>
    <t>2026-01-11T07:00:08Z</t>
  </si>
  <si>
    <t>Don't Buy OLA... I am still Suffering</t>
  </si>
  <si>
    <t>2026-01-08T12:18:33Z</t>
  </si>
  <si>
    <t>2026-01-07T15:57:09Z</t>
  </si>
  <si>
    <t>Apako kitana paisa mila Hai</t>
  </si>
  <si>
    <t>2026-01-05T11:53:19Z</t>
  </si>
  <si>
    <t>Fake Hai Sub</t>
  </si>
  <si>
    <t>2026-01-05T11:52:41Z</t>
  </si>
  <si>
    <t>कौन लेगा ऐसी गाड़ी, जो सर्विस सेंटर के रेंज में रहना पसंद करती है</t>
  </si>
  <si>
    <t>2026-01-04T22:06:59Z</t>
  </si>
  <si>
    <t>और जब OLA सर्विस सेंटर जाएगा तो आपको मिलेगा Zero रेंज 😂😂😂</t>
  </si>
  <si>
    <t>2026-01-04T15:06:00Z</t>
  </si>
  <si>
    <t>😅😢😢😢😢😂😂😂😂😂❌🙏🙏🙏 Lena mat dimag ki man chod jayegi</t>
  </si>
  <si>
    <t>2026-01-01T06:22:23Z</t>
  </si>
  <si>
    <t>Mat lena ola sar patak ke roooge</t>
  </si>
  <si>
    <t>2026-01-01T05:42:16Z</t>
  </si>
  <si>
    <t>Chor hai ye ola</t>
  </si>
  <si>
    <t>2025-12-31T10:07:15Z</t>
  </si>
  <si>
    <t>Pura faltu gadi ola</t>
  </si>
  <si>
    <t>2025-12-27T06:10:46Z</t>
  </si>
  <si>
    <t>True bhai 👍</t>
  </si>
  <si>
    <t>2025-12-19T02:45:17Z</t>
  </si>
  <si>
    <t>1kw does 20kms only, this has 5.3 kw battery, it does only 110km only</t>
  </si>
  <si>
    <t>2025-12-16T03:59:58Z</t>
  </si>
  <si>
    <t>तुम्हारी ओला स्कूटी कबाड़ के भाव पड़ी है हमारे पास</t>
  </si>
  <si>
    <t>2025-12-15T14:11:10Z</t>
  </si>
  <si>
    <t>ola is fake company 😊</t>
  </si>
  <si>
    <t>2025-12-14T17:11:40Z</t>
  </si>
  <si>
    <t>Apne paise ka jua khel lena but ola kabhi mat kharidna bahut hi bad service hai ola kharab hua matlab uska THE END</t>
  </si>
  <si>
    <t>2025-12-07T07:15:54Z</t>
  </si>
  <si>
    <t>Ola me sab features diye hai bas ek baki hai, samne ek hook tow karne k liye...😂😂😂</t>
  </si>
  <si>
    <t>2025-12-05T13:15:08Z</t>
  </si>
  <si>
    <t>सब बकवास है ! 150km range Eco mode मे चलेगा बस ! ज्यादा मत सोचो मेरे भाई</t>
  </si>
  <si>
    <t>2025-12-04T17:58:36Z</t>
  </si>
  <si>
    <t>Aadhi life toh service centre mein nikal jayegi 😅</t>
  </si>
  <si>
    <t>2025-12-04T16:29:29Z</t>
  </si>
  <si>
    <t>पैसे लेकर इसको पार्क सर्विस सेंटर पे करना पड़ेगा 😂😂</t>
  </si>
  <si>
    <t>2025-12-03T10:07:53Z</t>
  </si>
  <si>
    <t>Ola = Fraud</t>
  </si>
  <si>
    <t>2025-11-30T01:14:50Z</t>
  </si>
  <si>
    <t>Scam</t>
  </si>
  <si>
    <t>2025-11-30T01:14:31Z</t>
  </si>
  <si>
    <t>m leleta lekin service ??</t>
  </si>
  <si>
    <t>2025-11-29T18:05:24Z</t>
  </si>
  <si>
    <t>True range normal 160km</t>
  </si>
  <si>
    <t>2025-11-28T09:55:48Z</t>
  </si>
  <si>
    <t>Paisa dekar khareedoge tho zaroor barbaad ho javoge.
Road pe zaroor ba zaroor laash ban javoge .
Meeteh baatein bolkar gaadi bechthe hai uar logonko museebath pe daal de rahen hai.
Sab e v customers ka paisa paani pe gaya .. yeh loag bade scammers hai yaar.
Logonko kyun thang karthe ho yaar.
Ev gaadi mathlo . Bohoth pachthaavoge lene ke baad . Paagalonke tharah dakhelkar phirna padega.</t>
  </si>
  <si>
    <t>2025-11-26T08:32:23Z</t>
  </si>
  <si>
    <t>खास बात यह है कि कोई कमी आ जाएगी तो गाड़ी कूड़े के तरीके सर्विस सेंटर क सही रहेगी या जल्दी बन नहीं पाएगी आप एक एक पैसा जोड़कर ओला जैसी गाड़ी लेकर बेकार में पैसा बर्बाद होता है</t>
  </si>
  <si>
    <t>2025-11-26T05:32:39Z</t>
  </si>
  <si>
    <t>भाई इसका रेंज मुश्किल से 100 हे उसके बाद इसको सर्विस सेंटर ही रहना हे 😂</t>
  </si>
  <si>
    <t>2025-11-26T00:50:57Z</t>
  </si>
  <si>
    <t>100 v mil jaye to bohut hai iss gadi se , chale to chand tak , warna saam tak 😂😂😂</t>
  </si>
  <si>
    <t>2025-11-25T15:06:43Z</t>
  </si>
  <si>
    <t>Don't buy ola, ola hain zola</t>
  </si>
  <si>
    <t>2025-11-25T10:12:18Z</t>
  </si>
  <si>
    <t>Chal bhi jaye toh bahut hai</t>
  </si>
  <si>
    <t>2025-11-24T07:28:10Z</t>
  </si>
  <si>
    <t>Kabhi mat lena nahi to pachtaoge</t>
  </si>
  <si>
    <t>2025-11-23T17:46:15Z</t>
  </si>
  <si>
    <t>Sabse jhatu gadi hai gadi kharab hui to kabhi ban nahi paegi service ekdam jhatu hai</t>
  </si>
  <si>
    <t>2025-11-23T17:44:39Z</t>
  </si>
  <si>
    <t>पैसे बचाने के चक्कर ओला ले आया 
अब समस्या पे सा। समस्या पे समस्या मैं तो....</t>
  </si>
  <si>
    <t>2025-11-21T15:55:13Z</t>
  </si>
  <si>
    <t>मत लेना 
लेने से पहले सर्विस सेंटर देख लेना।
ओला नहीं समस्याओं का झोला और गोला है।</t>
  </si>
  <si>
    <t>2025-11-21T15:52:55Z</t>
  </si>
  <si>
    <t>It is time to close ola</t>
  </si>
  <si>
    <t>2025-11-21T15:14:50Z</t>
  </si>
  <si>
    <t>141 ki speed pr rider udd nhi jayega scooty pr se 😂 scooty k liye 141 useless h ,,, control hi nhi hogi</t>
  </si>
  <si>
    <t>2025-11-19T18:46:08Z</t>
  </si>
  <si>
    <t>Meri 242 bole h 100 deri hai</t>
  </si>
  <si>
    <t>2025-11-17T08:39:10Z</t>
  </si>
  <si>
    <t>Ola s1 pro gen 3 normal me 120 km chalti hei only</t>
  </si>
  <si>
    <t>2025-11-16T14:54:17Z</t>
  </si>
  <si>
    <t>500km ka true range kyu na dede ye kachra kabhi mat lena</t>
  </si>
  <si>
    <t>2025-11-16T13:41:26Z</t>
  </si>
  <si>
    <t>Don't buy ola scooter</t>
  </si>
  <si>
    <t>2025-11-15T16:50:36Z</t>
  </si>
  <si>
    <t>Bad quality</t>
  </si>
  <si>
    <t>2025-11-13T14:06:44Z</t>
  </si>
  <si>
    <t>Ola company poori tarah say barbaad ho chuki hain</t>
  </si>
  <si>
    <t>2025-11-09T05:38:05Z</t>
  </si>
  <si>
    <t>10 से 15 किलोमीटर प्रति घंटा की स्पीड से टेस्ट किए होंगे😂😂😂😂</t>
  </si>
  <si>
    <t>2025-11-03T12:30:51Z</t>
  </si>
  <si>
    <t>Palthu ki gadi hai, mata karidna, after sales gadi band ho gai, tho ram nam staya no service gadi jalna padega🙏 plz don't buy 🙏</t>
  </si>
  <si>
    <t>2025-11-03T07:04:50Z</t>
  </si>
  <si>
    <t>Worst and waste service, i am victim of the ola company,don't buy the vehicles friends.</t>
  </si>
  <si>
    <t>2025-11-02T16:15:35Z</t>
  </si>
  <si>
    <t>Scam !!😂</t>
  </si>
  <si>
    <t>2025-11-02T03:19:51Z</t>
  </si>
  <si>
    <t>Nhi milega eco mode main sirf 130-150 tk milega
Or normal main 100-110</t>
  </si>
  <si>
    <t>2025-11-01T06:34:14Z</t>
  </si>
  <si>
    <t>Jhoot makkari mat karo 119 se upar nahi jayegi</t>
  </si>
  <si>
    <t>2025-10-31T18:54:14Z</t>
  </si>
  <si>
    <t>Bahi 90-100 km chalta hai 😅😅😅😅</t>
  </si>
  <si>
    <t>2025-10-30T11:40:10Z</t>
  </si>
  <si>
    <t>Ola matlab kachra😅</t>
  </si>
  <si>
    <t>2025-10-30T07:44:13Z</t>
  </si>
  <si>
    <t>गाडी के सर्विस का क्या गाडी बंद गिरेगा तो सर्विस स्टेशन 320 बार जाना पडेगा फिर भी काम नही होगा कंपनी सर्विस के बारे मे एक नंबर फालतू आहे नया गाडी कोई मत खरीदना जीनोने  खरीदा है वो पस्ता रहे है</t>
  </si>
  <si>
    <t>2025-10-26T10:43:32Z</t>
  </si>
  <si>
    <t>I have ola S1, Company claimed 127 IDC Range and but I got Eco mode I got 115KM+, Normal Mode Company Claim 102 and mostly I got 90- 107 when driving 50-65 KMPH.
SO Range is never an issue, It is totally based on Driving pattern and weight.</t>
  </si>
  <si>
    <t>2025-10-22T14:33:10Z</t>
  </si>
  <si>
    <t>Bada doka brand</t>
  </si>
  <si>
    <t>2025-10-19T03:36:29Z</t>
  </si>
  <si>
    <t>130</t>
  </si>
  <si>
    <t>2025-10-18T15:32:49Z</t>
  </si>
  <si>
    <t>Don’t encourage the Ola success is not even 50% most of the vehicle has issue</t>
  </si>
  <si>
    <t>2025-10-16T02:04:17Z</t>
  </si>
  <si>
    <t>real range is 232km while ola scooter shows 265 and the IDC range is 320km</t>
  </si>
  <si>
    <t>2025-10-15T14:36:02Z</t>
  </si>
  <si>
    <t>Don't buy</t>
  </si>
  <si>
    <t>2025-10-11T19:34:27Z</t>
  </si>
  <si>
    <t>Bharat mood mein 100-120 😐to fir 141 top speed Q show karte ho 😏😏2 moov 🗣️🗣️👥say bolo rahe ho app logo😡😡🤬🤬 flthu ola company</t>
  </si>
  <si>
    <t>2025-10-04T07:50:32Z</t>
  </si>
  <si>
    <t>kafi achi hai ola per thodi service p dhyn de le king bnegi kha ye tvs bjaj loot rhe hai iske machincs badne chaiye bus market m</t>
  </si>
  <si>
    <t>2025-10-02T18:32:04Z</t>
  </si>
  <si>
    <t>35 km mai bnd ho  jai gi 3 months  service center  pr rahi gi phir ek phone aai ga k service center bnd ho raha  hai  apni scooter le jaao or jb jaao gi to scooter deep discharge  ho gi 😂😂😂</t>
  </si>
  <si>
    <t>2025-09-29T18:12:02Z</t>
  </si>
  <si>
    <t>Aa thoo aise Company par..</t>
  </si>
  <si>
    <t>2025-09-25T08:28:57Z</t>
  </si>
  <si>
    <t>बहुत अच्छी बाइक है बस एक दिक्कत है लेने के 2 दिन बाद 4 महीने के लिए सर्विस सेंटर पे छोड़ना होगा और फिर 2 दिन चलाने के बाद सर्विस सेंटर छोड़ना होगा और ये सब तब तक करना होगा जब तक आप खुद उसको आग ना लगा दे।और एक बात गाड़ी पे 5 साल की वारंटी मिलेगी लेकिन हर पार्ट का पैसा आपको देना पड़ेगा।अगर ओला owner बनना है तो लेलो लेकिन अगर रोज इस्तेमाल करना है तो ओला को खरीद के सर्विस सेंटर पे खड़ी कर दो ओर ओला बुक करके चले जाओ उसका पैसा भी आपको देना पड़ेगा</t>
  </si>
  <si>
    <t>2025-09-24T13:03:21Z</t>
  </si>
  <si>
    <t>200real range on ECO MODE OK</t>
  </si>
  <si>
    <t>2025-09-22T13:19:09Z</t>
  </si>
  <si>
    <t>Chor company hai please don't buy Ola first visit service centre 🙏</t>
  </si>
  <si>
    <t>2025-09-22T06:32:24Z</t>
  </si>
  <si>
    <t>Bhai jo b bolo, True range Service Centre ka hoga.</t>
  </si>
  <si>
    <t>2025-09-18T12:09:43Z</t>
  </si>
  <si>
    <t>S1x plus gives 120-140 in eco mode and it is 4 kWh claim range 242 and this one come with just 1 kWh extra do the math u imbecile. This company's service is dog shittt, built quality is below average to just bad anyways then blatantly lie about the range. The only good thing come out frm this company is it R&amp;D but even that's implimention of it is just pathetic.</t>
  </si>
  <si>
    <t>2025-09-18T07:01:50Z</t>
  </si>
  <si>
    <t>130 जादा नाही देणगी</t>
  </si>
  <si>
    <t>2025-09-18T04:33:56Z</t>
  </si>
  <si>
    <t>Gen 3 242 bola tha mil rha hey 130 only</t>
  </si>
  <si>
    <t>2025-09-17T16:44:19Z</t>
  </si>
  <si>
    <t>Tru range eco - 33×5.2= 171.6 km
              Normal-25×5.2=130 km
              Sport.    -20×5.2= 104km
  Hyper mode-  15×5.2 =78 km</t>
  </si>
  <si>
    <t>2025-09-14T05:37:46Z</t>
  </si>
  <si>
    <t>First tum log service spare parts improve karo</t>
  </si>
  <si>
    <t>2025-09-14T05:26:24Z</t>
  </si>
  <si>
    <t>Arey   ye scooter ka pehle servicing and spare parts nahi hai
bai</t>
  </si>
  <si>
    <t>2025-09-14T05:25:54Z</t>
  </si>
  <si>
    <t>2 din baad service centre m jama kar lenge</t>
  </si>
  <si>
    <t>2025-09-14T02:34:52Z</t>
  </si>
  <si>
    <t>As pr my ola 5.2 se expected range hogi eco main 150. Normal main 140
Sports main 110</t>
  </si>
  <si>
    <t>2025-09-13T14:37:29Z</t>
  </si>
  <si>
    <t>120 ata he faltu me khuch bhi mat Bol</t>
  </si>
  <si>
    <t>2025-09-13T11:34:26Z</t>
  </si>
  <si>
    <t>Ola chutia he bhai, kitna khaye ho Ola se😮</t>
  </si>
  <si>
    <t>2025-09-12T18:01:56Z</t>
  </si>
  <si>
    <t>Normal me 150 km</t>
  </si>
  <si>
    <t>2025-09-11T08:14:52Z</t>
  </si>
  <si>
    <t>Who has an S1 pro plus 5.3? Let them give comments</t>
  </si>
  <si>
    <t>2025-09-09T10:40:49Z</t>
  </si>
  <si>
    <t>100 Range only 😅😂😂😂</t>
  </si>
  <si>
    <t>2025-09-08T14:18:16Z</t>
  </si>
  <si>
    <t>bhi muje 150rs mode chiye bejwaa do ola paytm kar dunga</t>
  </si>
  <si>
    <t>2025-09-07T04:11:59Z</t>
  </si>
  <si>
    <t>Tumne galat guess kia...</t>
  </si>
  <si>
    <t>2025-09-03T03:38:31Z</t>
  </si>
  <si>
    <t>Ola fake hai ola mat lo bhai log</t>
  </si>
  <si>
    <t>2025-09-02T18:52:44Z</t>
  </si>
  <si>
    <t>Kachra hai ye kachra</t>
  </si>
  <si>
    <t>2025-09-02T15:31:05Z</t>
  </si>
  <si>
    <t>Mujhe to 150 lagta hai</t>
  </si>
  <si>
    <t>2025-09-02T13:28:44Z</t>
  </si>
  <si>
    <t>Don't buy ola scooter..ye kachra h ..</t>
  </si>
  <si>
    <t>2025-08-30T03:26:35Z</t>
  </si>
  <si>
    <t>jhatu h mt lena mt lena mt lena mt lena mt lena ola ko totally boycott kro chor company h chor h saalw sb k sb</t>
  </si>
  <si>
    <t>2025-08-29T18:02:36Z</t>
  </si>
  <si>
    <t>Range kya kam ka ola ka service third class bhi kharab he nhi Lena ola  pehele service center kholo badame mall bejo</t>
  </si>
  <si>
    <t>2025-08-29T04:20:50Z</t>
  </si>
  <si>
    <t>Bakwas h ola ...sala</t>
  </si>
  <si>
    <t>2025-08-28T13:01:34Z</t>
  </si>
  <si>
    <t>PKzorqTQ1zE</t>
  </si>
  <si>
    <t>❤❤🎉🎉</t>
  </si>
  <si>
    <t>2026-02-19T06:14:51Z</t>
  </si>
  <si>
    <t>Dono service mein takkar degi customer ko😂</t>
  </si>
  <si>
    <t>2026-02-17T17:33:15Z</t>
  </si>
  <si>
    <t>160k</t>
  </si>
  <si>
    <t>2026-02-17T14:07:22Z</t>
  </si>
  <si>
    <t>150k</t>
  </si>
  <si>
    <t>2026-02-15T10:40:45Z</t>
  </si>
  <si>
    <t>2026-02-12T19:13:44Z</t>
  </si>
  <si>
    <t>1•5lakh</t>
  </si>
  <si>
    <t>2026-02-11T23:52:03Z</t>
  </si>
  <si>
    <t>Itna pta hai real range 100-120km hi hogi 😂 price ka pta nhi</t>
  </si>
  <si>
    <t>2026-02-08T17:17:19Z</t>
  </si>
  <si>
    <t>Nicr</t>
  </si>
  <si>
    <t>2026-02-06T15:08:07Z</t>
  </si>
  <si>
    <t>Ola ki bike thoda h wo to kabad h</t>
  </si>
  <si>
    <t>2026-02-05T10:31:10Z</t>
  </si>
  <si>
    <t>1.75 lack</t>
  </si>
  <si>
    <t>2026-02-05T08:48:14Z</t>
  </si>
  <si>
    <t>Kab relase hota hai bayya</t>
  </si>
  <si>
    <t>2026-02-04T17:04:36Z</t>
  </si>
  <si>
    <t>Ola ko aram se takkar degi agar sahi price me aai ❤❤</t>
  </si>
  <si>
    <t>2026-02-03T18:24:33Z</t>
  </si>
  <si>
    <t>Approx 1.7lakh</t>
  </si>
  <si>
    <t>2026-01-26T21:03:32Z</t>
  </si>
  <si>
    <t>150 रु देगा 😂😂😂😂😂😂😂🎉😂😂</t>
  </si>
  <si>
    <t>2026-01-25T02:27:11Z</t>
  </si>
  <si>
    <t>Very less range</t>
  </si>
  <si>
    <t>2026-01-24T17:42:25Z</t>
  </si>
  <si>
    <t>Swing arm cheap quality, like 60cc luna</t>
  </si>
  <si>
    <t>2026-01-21T01:06:32Z</t>
  </si>
  <si>
    <t>Bhai apka ki ola scooty kaise h</t>
  </si>
  <si>
    <t>2026-01-16T14:33:34Z</t>
  </si>
  <si>
    <t>1.4 lak isse jadh nahi honi chaiye bass</t>
  </si>
  <si>
    <t>2026-01-16T13:22:23Z</t>
  </si>
  <si>
    <t>1.75 lac</t>
  </si>
  <si>
    <t>2026-01-14T12:22:43Z</t>
  </si>
  <si>
    <t>Ola lena lo..aala lene ke barbar hai😂</t>
  </si>
  <si>
    <t>2026-01-13T11:54:06Z</t>
  </si>
  <si>
    <t>Price fhukat</t>
  </si>
  <si>
    <t>2026-01-12T17:04:42Z</t>
  </si>
  <si>
    <t>Ghatiya design</t>
  </si>
  <si>
    <t>2026-01-12T04:01:52Z</t>
  </si>
  <si>
    <t>Ola ko dhul chatane ke liye local bike bhi kafi hai</t>
  </si>
  <si>
    <t>2026-01-09T16:27:03Z</t>
  </si>
  <si>
    <t>Vakkaravoli 😂</t>
  </si>
  <si>
    <t>2026-01-09T04:04:21Z</t>
  </si>
  <si>
    <t>10kw power 😂😂😂</t>
  </si>
  <si>
    <t>2026-01-08T10:55:41Z</t>
  </si>
  <si>
    <t>Matter geared bike is superb...</t>
  </si>
  <si>
    <t>2026-01-07T07:41:45Z</t>
  </si>
  <si>
    <t>Price would be 30,000 to 35000</t>
  </si>
  <si>
    <t>2026-01-06T00:53:45Z</t>
  </si>
  <si>
    <t>85000</t>
  </si>
  <si>
    <t>2026-01-04T15:26:04Z</t>
  </si>
  <si>
    <t>2.50 lakh</t>
  </si>
  <si>
    <t>2026-01-02T16:34:46Z</t>
  </si>
  <si>
    <t>It's good to use LFP battery 👌</t>
  </si>
  <si>
    <t>2026-01-02T13:43:42Z</t>
  </si>
  <si>
    <t>100 Thousand</t>
  </si>
  <si>
    <t>2025-12-29T05:50:02Z</t>
  </si>
  <si>
    <t>Ampere ke showroom to band hote ja rahe hai</t>
  </si>
  <si>
    <t>2025-12-28T14:43:00Z</t>
  </si>
  <si>
    <t>1 lakh</t>
  </si>
  <si>
    <t>2025-12-27T15:48:30Z</t>
  </si>
  <si>
    <t>कई बड़े बड़े यूट्यूबर को देखकर 999 में दोनों zono emara बुक कर दी पैसे भी गए कंपनी का कोई अता पता नहीं</t>
  </si>
  <si>
    <t>2025-12-26T09:06:11Z</t>
  </si>
  <si>
    <t>1000km range</t>
  </si>
  <si>
    <t>2025-12-25T22:13:04Z</t>
  </si>
  <si>
    <t>60 k ki</t>
  </si>
  <si>
    <t>2025-12-25T12:43:21Z</t>
  </si>
  <si>
    <t>ARAM SE</t>
  </si>
  <si>
    <t>2025-12-24T15:14:32Z</t>
  </si>
  <si>
    <t>Everyone can compete with OLA  and still OLA will lose in service sector.</t>
  </si>
  <si>
    <t>2025-12-17T08:18:25Z</t>
  </si>
  <si>
    <t>One lakh</t>
  </si>
  <si>
    <t>2025-12-16T18:55:36Z</t>
  </si>
  <si>
    <t>10000</t>
  </si>
  <si>
    <t>2025-12-16T16:01:21Z</t>
  </si>
  <si>
    <t>LFP bettery, 200km with a speed of 60 maximum, bettery must be 8KW price approx 3L</t>
  </si>
  <si>
    <t>2025-12-16T12:51:49Z</t>
  </si>
  <si>
    <t>Ola ne bike ki range bike taxi ke hisaab se di hai ....</t>
  </si>
  <si>
    <t>2025-12-16T06:25:49Z</t>
  </si>
  <si>
    <t>Milna chaiye 1 me rate milega 1.50</t>
  </si>
  <si>
    <t>2025-12-16T02:54:46Z</t>
  </si>
  <si>
    <t>Two lakh</t>
  </si>
  <si>
    <t>2025-12-15T16:17:23Z</t>
  </si>
  <si>
    <t>Ola company ki maa behen hue padi hai per ola supporters maan nhi rahe hai abhi bhi😅</t>
  </si>
  <si>
    <t>2025-12-11T08:28:12Z</t>
  </si>
  <si>
    <t>Bomb look</t>
  </si>
  <si>
    <t>2025-12-06T17:41:53Z</t>
  </si>
  <si>
    <t>Isse to F77 bohot acha he</t>
  </si>
  <si>
    <t>2025-11-30T17:03:23Z</t>
  </si>
  <si>
    <t>600 ka milega dega to buy karenge😢😢😢</t>
  </si>
  <si>
    <t>2025-11-27T16:17:22Z</t>
  </si>
  <si>
    <t>Like the looks❤</t>
  </si>
  <si>
    <t>2025-11-18T11:29:10Z</t>
  </si>
  <si>
    <t>Mere Bhai ola Kabhi mat lena</t>
  </si>
  <si>
    <t>2025-11-17T14:43:22Z</t>
  </si>
  <si>
    <t>Ola bike ko Takkar Degi 💯👍</t>
  </si>
  <si>
    <t>2025-11-12T14:54:05Z</t>
  </si>
  <si>
    <t>Front ka disene muhnochwa ki trh lg rha h</t>
  </si>
  <si>
    <t>2025-11-12T04:05:00Z</t>
  </si>
  <si>
    <t>Launch 2050😂</t>
  </si>
  <si>
    <t>2025-11-08T15:18:50Z</t>
  </si>
  <si>
    <t>1.5 lakh</t>
  </si>
  <si>
    <t>2025-11-06T14:31:29Z</t>
  </si>
  <si>
    <t>2 lac something</t>
  </si>
  <si>
    <t>2025-11-06T13:06:34Z</t>
  </si>
  <si>
    <t>1l</t>
  </si>
  <si>
    <t>2025-11-02T17:44:07Z</t>
  </si>
  <si>
    <t>Side look to Ek number hai but Front look bohot bakwaas</t>
  </si>
  <si>
    <t>2025-10-31T14:09:30Z</t>
  </si>
  <si>
    <t>Koi electric bike ya scooter India abhi success nhi hai... isliye apna Paisa barbad na kare pls...</t>
  </si>
  <si>
    <t>2025-10-31T04:50:18Z</t>
  </si>
  <si>
    <t>60 thousand</t>
  </si>
  <si>
    <t>2025-10-30T06:07:44Z</t>
  </si>
  <si>
    <t>Ola bike is ugly as fuck
This looks better</t>
  </si>
  <si>
    <t>2025-10-29T17:45:42Z</t>
  </si>
  <si>
    <t>Tirrrii😅😅</t>
  </si>
  <si>
    <t>2025-10-29T14:42:33Z</t>
  </si>
  <si>
    <t>Iska 150000 rs ho sakta ya nahi magar iska service center rahe tu Ola bike ko takar degi</t>
  </si>
  <si>
    <t>2025-10-29T10:28:42Z</t>
  </si>
  <si>
    <t>Ather pa bharosha ha sirf</t>
  </si>
  <si>
    <t>2025-10-28T06:35:20Z</t>
  </si>
  <si>
    <t>ओला तो कुछ भी नहीं है इसके आगे</t>
  </si>
  <si>
    <t>2025-10-26T08:44:50Z</t>
  </si>
  <si>
    <t>Takkar dena hai ola ko to 1.25 lakh hona chahiye 😅</t>
  </si>
  <si>
    <t>2025-10-16T01:58:26Z</t>
  </si>
  <si>
    <t>Ola lo ban kar do aur apki true range batao aur price cum cum rakho</t>
  </si>
  <si>
    <t>2025-10-12T09:35:12Z</t>
  </si>
  <si>
    <t>Ola toh ghatiya hai. Kabhi mat lena</t>
  </si>
  <si>
    <t>2025-10-12T07:26:12Z</t>
  </si>
  <si>
    <t>1.5 to 2 lack</t>
  </si>
  <si>
    <t>2025-10-10T14:24:06Z</t>
  </si>
  <si>
    <t>Konsi city state me Available hain yeh</t>
  </si>
  <si>
    <t>2025-10-10T11:31:47Z</t>
  </si>
  <si>
    <t>Sasti hogi too bike jayada bik jaayegi 😂</t>
  </si>
  <si>
    <t>2025-10-06T15:27:12Z</t>
  </si>
  <si>
    <t>1.75 Lakh on road Price.</t>
  </si>
  <si>
    <t>2025-10-05T18:36:51Z</t>
  </si>
  <si>
    <t>Amphere gaddi pe gaddi nikal raha hai dealer showroom nikal ke phek raha hai...gaddi ka saman nai miltha aur durability me sabse gatiya gaddi hai......</t>
  </si>
  <si>
    <t>2025-10-03T19:14:05Z</t>
  </si>
  <si>
    <t>The competition it'll have is Oben. Oben Rorr ez set a high bar for bike. But if Ampere xyber release at the price it claims, which is 95k-100k with even 150km real-world range and 100kmph top speed, it will DESTROY Oben Rorr ez in the competition.</t>
  </si>
  <si>
    <t>2025-10-02T21:56:05Z</t>
  </si>
  <si>
    <t>my amper nexus sabse bakar gari he , na service, na kuch , mt lena amper ki koi gari</t>
  </si>
  <si>
    <t>2025-10-02T06:17:40Z</t>
  </si>
  <si>
    <t>2 lac</t>
  </si>
  <si>
    <t>2025-09-28T17:26:56Z</t>
  </si>
  <si>
    <t>Doesn’t it look like x47</t>
  </si>
  <si>
    <t>2025-09-27T16:17:22Z</t>
  </si>
  <si>
    <t>ngl fz lookalike at a glance</t>
  </si>
  <si>
    <t>2025-09-27T11:17:18Z</t>
  </si>
  <si>
    <t>Ola का गोला 😂</t>
  </si>
  <si>
    <t>2025-09-27T06:08:16Z</t>
  </si>
  <si>
    <t>ऑन रोड 1.50 एल के अंदर होगी तो लूनगा नहीं तो मैं रोनिं न लेणे वाला हुं...क्या करणे का करो....</t>
  </si>
  <si>
    <t>2025-09-27T06:06:33Z</t>
  </si>
  <si>
    <t>२.५ लाख</t>
  </si>
  <si>
    <t>2025-09-27T02:14:54Z</t>
  </si>
  <si>
    <t>60 to 75k</t>
  </si>
  <si>
    <t>2025-09-25T02:41:19Z</t>
  </si>
  <si>
    <t>Tagda nahi bhadda look</t>
  </si>
  <si>
    <t>2025-09-24T11:18:03Z</t>
  </si>
  <si>
    <t>Revolt pro max</t>
  </si>
  <si>
    <t>2025-09-20T16:15:40Z</t>
  </si>
  <si>
    <t>Price गया तेल लेने ये बताओ कहाँ मिलेगी</t>
  </si>
  <si>
    <t>2025-09-18T12:50:27Z</t>
  </si>
  <si>
    <t>Ampere is not trustworthy.</t>
  </si>
  <si>
    <t>2025-09-17T14:59:32Z</t>
  </si>
  <si>
    <t>koi faida nehi jab tak battery ka life  a badhao aur battery ka price na ghatao tab tak 😢</t>
  </si>
  <si>
    <t>2025-09-16T18:11:38Z</t>
  </si>
  <si>
    <t>Ola Bol Ke Mood Q Kharab Kar Rahe Ho.
Itani Achi Bike Hai. Kisi Or Bike Se Compare Karo.</t>
  </si>
  <si>
    <t>2025-09-14T14:08:11Z</t>
  </si>
  <si>
    <t>2.4exp  price</t>
  </si>
  <si>
    <t>2025-09-14T06:02:42Z</t>
  </si>
  <si>
    <t>2 लाख की होंगी</t>
  </si>
  <si>
    <t>2025-09-13T13:13:38Z</t>
  </si>
  <si>
    <t>Ola kuch nahi is k samney. Ola to aise lag ti hai jaise kishi nosikhiya ney spender ko cheap chinese part laga k banaya ho.</t>
  </si>
  <si>
    <t>2025-09-11T20:29:23Z</t>
  </si>
  <si>
    <t>Bhai ye jo thik thak se brand hai ye sasti ev launch to kar rhe h but fayda kya...market me to koi bhi available nhi hai. Ola s1z, ola zig, vida v2 lite. Even s1x bhi 70-75 ke ex showroom price par launch hui thi but showroom wale 1 lakh se upar sell kr rhe hai. Chir bazari chal rhi hai</t>
  </si>
  <si>
    <t>2025-09-09T19:12:49Z</t>
  </si>
  <si>
    <t>Price 1 lac Tak hona chaiye</t>
  </si>
  <si>
    <t>2025-09-06T11:15:02Z</t>
  </si>
  <si>
    <t>😂❤🎉😊</t>
  </si>
  <si>
    <t>2025-09-06T10:24:30Z</t>
  </si>
  <si>
    <t>120000</t>
  </si>
  <si>
    <t>2025-09-04T13:00:36Z</t>
  </si>
  <si>
    <t>2025-09-04T07:47:17Z</t>
  </si>
  <si>
    <t>200 range..
.nono</t>
  </si>
  <si>
    <t>2025-09-02T13:05:23Z</t>
  </si>
  <si>
    <t>Kab start hogi delivery</t>
  </si>
  <si>
    <t>2025-09-01T06:38:10Z</t>
  </si>
  <si>
    <t>1.25 लाख ओनरोड</t>
  </si>
  <si>
    <t>2025-09-01T04:08:00Z</t>
  </si>
  <si>
    <t>Ola bike just looking like bullshit</t>
  </si>
  <si>
    <t>2025-08-30T14:28:56Z</t>
  </si>
  <si>
    <t>Awesome he</t>
  </si>
  <si>
    <t>2025-08-27T18:18:46Z</t>
  </si>
  <si>
    <t>ABavzH_Yc9w</t>
  </si>
  <si>
    <t>Mere pass sal bhar se daud rahi hu koi mat lena ye scooty paise apke barbaad jayenge</t>
  </si>
  <si>
    <t>2026-02-21T09:23:19Z</t>
  </si>
  <si>
    <t>Battery warrenty.
Extanted irruku makkalay .
1 year time line.
Paln pani usaraa irrunga....❤🙏</t>
  </si>
  <si>
    <t>2026-02-18T17:06:50Z</t>
  </si>
  <si>
    <t>Don't buy next day service center</t>
  </si>
  <si>
    <t>2026-02-18T11:41:50Z</t>
  </si>
  <si>
    <t>Bed एक्सपीरियंस</t>
  </si>
  <si>
    <t>2026-02-12T15:31:00Z</t>
  </si>
  <si>
    <t>❤</t>
  </si>
  <si>
    <t>2026-02-11T14:13:24Z</t>
  </si>
  <si>
    <t>Don't take don't take very bad.
Spares parts not available in the market</t>
  </si>
  <si>
    <t>2026-02-10T05:59:27Z</t>
  </si>
  <si>
    <t>Koi bhi mat lo gadi ka na spare milate na gadi repair hoti pure paise bardad honge</t>
  </si>
  <si>
    <t>2026-01-31T13:30:57Z</t>
  </si>
  <si>
    <t>প্রাইস কত</t>
  </si>
  <si>
    <t>2026-01-19T08:42:18Z</t>
  </si>
  <si>
    <t>Yah kitne rupaye ki aati Hai</t>
  </si>
  <si>
    <t>2026-01-15T13:46:14Z</t>
  </si>
  <si>
    <t>I'm writing to express extreme dissatisfaction and frustration with the service provided by Ola for my S1 scooter Gen 2. Despite multiple attempts to raise a complaint through the app and calling customer care, I've been met with silence and inaction for the past 3 days.  The issues persist:  - No response from customer support  - No response from RSA despite multiple calls and app complaints   *Major Concern*  I've purchased Ola Care+ for a year, but the benefits are inaccessible  and cancelled in between .  Spare parts are costly and unavailable.  Given the poor service and unresolved issues.  #Ola Failure  #Waste of Money #Waste of time #Poor service #Dont Buy Ola .</t>
  </si>
  <si>
    <t>2026-01-15T07:08:43Z</t>
  </si>
  <si>
    <t>Don't buy ola no service.
Scooter complaint KL 43 P 4562 and has warranty and not getting repaired service centre closed filling consumer court case is only option for consumers.
Bavish been hell it's been this much years not able to solve service issues.
I should go to service center and sleep or strike no other option.</t>
  </si>
  <si>
    <t>2026-01-09T17:43:25Z</t>
  </si>
  <si>
    <t>Ola service sabse ghatiya hai ola service centre par Saman hi nhi milta hai 2,4 mhine se jyada gadiya khadi rhati hai repair nhi karte ola management bahut ghtiya hai koi sunai nhi ho rhi hai customer pareshan hai koi mat kharidna ola ki gadi sabse ghatiya company</t>
  </si>
  <si>
    <t>2025-12-28T02:31:21Z</t>
  </si>
  <si>
    <t>Ola service sabse ghatiya service ola kharidna total paise barbaad karna hai Ola shoroom par 2, 3 mhine tak service ke liye khadi rhati hai ola service centre par Saman hi nhi milta hai koi mat kharidna</t>
  </si>
  <si>
    <t>2025-12-23T07:22:43Z</t>
  </si>
  <si>
    <t>Fraud company he ,mere sath bahut bada duakha kia he 8 year ki guarantee dete hen battery ,meri ola scooty ki battery 1 year mai kharab ho gai, 9000 km hi chali he ,45000 rupees mang rahe ,please koi mat kharidna nahi to meri tarah rona padega😢😢😢😢😢😢</t>
  </si>
  <si>
    <t>2025-12-20T02:59:00Z</t>
  </si>
  <si>
    <t>दो साल से ओला टॉप चल रही s 1pro ❤❤❤❤</t>
  </si>
  <si>
    <t>2025-12-14T04:10:28Z</t>
  </si>
  <si>
    <t>Worst bike. I request you all, don’t buy this plastic</t>
  </si>
  <si>
    <t>2025-12-09T15:47:47Z</t>
  </si>
  <si>
    <t>भंगार गाडी</t>
  </si>
  <si>
    <t>2025-12-03T12:54:00Z</t>
  </si>
  <si>
    <t>Ola is totally cheating on the customer
Yesterday I went to gorakhpur service centre.my Ola scooter motor is not working.simply they told me the motor is not coming from last 5 months and lots of scooters are waiting.now My scooter is totally wasteful and till now I am paying my loan.
I am requesting please don't take the Ola scooter</t>
  </si>
  <si>
    <t>2025-12-03T05:05:22Z</t>
  </si>
  <si>
    <t>ओला गाड़ी 150 km वाली का क्या एक्चुअल रेट है मुझे भी लेनी है कम से कम तेल का पैसा जो बचेगा डेली 100 रुपए महीने का 3000 होगा उसी में से किश्त देकर गाड़ी को अपने कवर में ले लेंगे इससे अच्छा मौका क्या हो सकता है लेकिन रेट क्लियर करिए कितने तक मिल जायेगी❤</t>
  </si>
  <si>
    <t>2025-11-30T07:13:30Z</t>
  </si>
  <si>
    <t>I am writing to express my frustration regarding the delay in the delivery of my Ola Roadster 2.5 kW variant, which I booked on September 24, 2025. I uploaded all the necessary documents and made the full payment on the same day. At that time, the estimated delivery date was October 7, 2025, but I have yet to receive my vehicle.
Despite my efforts to resolve this issue, I have been unsuccessful in obtaining any information. I have called customer support daily, sent several emails, and raised a ticket through the Ola app, but I have not received any response. When I do manage to reach customer care, I often find myself waiting for hours, only to be told that the concerns team will call me back. Unfortunately, I have never received a follow-up call.
This ongoing situation has caused me significant mental distress. I feel as though purchasing an Ola vehicle was a mistake due to the lack of support and resolution. It is incredibly frustrating to wait on the phone for hours, only to be left in the dark about my delivery.
I am particularly concerned about the repeated delays and have requested to cancel my order and receive a refund. However, my request has not been accommodated, leaving me without a vehicle and without a refund. I don't understand why there has been such a lengthy delay in the delivery of my bike, especially since it was supposedly dispatched approximately two months ago. This raises concerns about whether this is a scam, as my bike has not arrived at my nearest showroom. 
Given these issues, I worry that if the bike breaks down in the future, it will take a considerable amount of time to have it serviced, potentially leading to my entire warranty expiring.
At this point, I feel I have no option left but to file a case with the consumer forum.</t>
  </si>
  <si>
    <t>2025-11-25T07:59:42Z</t>
  </si>
  <si>
    <t>Ola ka scooter sabse ghatiya hai bhul k bhi nahi lena . Mai lekar bhugat raha hu free service k naam pe lutate hai</t>
  </si>
  <si>
    <t>2025-11-19T08:07:03Z</t>
  </si>
  <si>
    <t>Please koi bhi Ola ka koi product mat lo..... Usko saja k hi rakhna hoga... Koi resale value bhi nhi hai. Aur 12 mahina ola service centre me hi milega. Bahot pareshani jhelna padega ye musibat ko kharid k.</t>
  </si>
  <si>
    <t>2025-11-15T18:00:16Z</t>
  </si>
  <si>
    <t>मैं भी एक ओला का ग्राहक हूं मैं तो कहता हूं मेरा यह अभिप्राय है कि समझदार इंसान को ओला नहीं लेनाचाहिए ओला कार सर्विस सबसे घटिया है😅</t>
  </si>
  <si>
    <t>2025-11-15T12:59:32Z</t>
  </si>
  <si>
    <t>Don't buy headache</t>
  </si>
  <si>
    <t>2025-11-12T08:19:15Z</t>
  </si>
  <si>
    <t>Dont buy. വാങ്ങിയവരൊക്കെ ചതിക്കപെട്ടു സർവീസ് വളരെ മോശമാണ്. വണ്ടി ഒരു മാസം കഴിഞ്ഞാലും കിട്ടില്ല</t>
  </si>
  <si>
    <t>2025-11-04T06:27:36Z</t>
  </si>
  <si>
    <t>Millega 150 below.  Service problem</t>
  </si>
  <si>
    <t>2025-11-03T06:59:22Z</t>
  </si>
  <si>
    <t>ओला स्कूटर का सामान 3-4 माह तक नहीं मिलता स्कूटर खराब खड़ा रहता है</t>
  </si>
  <si>
    <t>2025-11-02T05:58:35Z</t>
  </si>
  <si>
    <t>Worst customer   service</t>
  </si>
  <si>
    <t>2025-11-01T16:33:30Z</t>
  </si>
  <si>
    <t>Don't buy bohot bekar service hai
Paisa barbaad</t>
  </si>
  <si>
    <t>2025-10-30T12:55:23Z</t>
  </si>
  <si>
    <t>गाड़ी तो अच्छी है पर कंपनी सर्विस सही नहीं दे पा रही है गाड़ी अगर बिगड़ जाती है तो कहो 6 महीना पड़ी रहे एजेंसी में एजेंसी वाले बनाने का नाम ही नहीं लेते हैं बोलते हैं समान ही नहीं मिल रहा है तो क्या मतलब है इस गाड़ी को लेने से</t>
  </si>
  <si>
    <t>2025-10-30T07:05:35Z</t>
  </si>
  <si>
    <t>Korba me achi service h kya</t>
  </si>
  <si>
    <t>2025-10-28T02:38:38Z</t>
  </si>
  <si>
    <t>Top look</t>
  </si>
  <si>
    <t>2025-10-26T06:38:43Z</t>
  </si>
  <si>
    <t>Now Ola is giving extraordinary service to customers. Superb and advanced models are available which have not failed. At the Initial stage every company's products face challenges and depending on the challenges the company will improve the product quality and stability. If you start any company or any business, initially you people will also face the same issues. This point can understand only business minded people. People can comment easily but running big business is not so easy. Try one business from your side then you people can understand the challenges which will be in business. Before bad commenting under any post please think once about their hard work. 😊👍..</t>
  </si>
  <si>
    <t>2025-10-26T06:28:22Z</t>
  </si>
  <si>
    <t>Before buying ola, visit their service centre once. Thank me later</t>
  </si>
  <si>
    <t>2025-10-26T03:24:32Z</t>
  </si>
  <si>
    <t>Mujhe Free me de do I am your
 subscriber please  please 😊</t>
  </si>
  <si>
    <t>2025-10-24T06:36:51Z</t>
  </si>
  <si>
    <t>2025-10-24T05:58:12Z</t>
  </si>
  <si>
    <t>What about the service centre in pune 
Very Bad service in pune</t>
  </si>
  <si>
    <t>2025-10-12T18:06:26Z</t>
  </si>
  <si>
    <t>New gen ola scooter and ola bike are failed..  Don't buy it 🙏🙏🙏... New flat charger is also failed product...</t>
  </si>
  <si>
    <t>2025-10-11T09:45:24Z</t>
  </si>
  <si>
    <t>K  mulay h</t>
  </si>
  <si>
    <t>2025-10-07T06:12:41Z</t>
  </si>
  <si>
    <t>Ola company pahle tum apna service center mein sudhar karo uske baad gadi bechna samjha</t>
  </si>
  <si>
    <t>2025-10-06T05:12:30Z</t>
  </si>
  <si>
    <t>Worest service</t>
  </si>
  <si>
    <t>2025-10-03T14:53:32Z</t>
  </si>
  <si>
    <t>Ola mat lo bekar he merepas he</t>
  </si>
  <si>
    <t>2025-10-03T09:54:34Z</t>
  </si>
  <si>
    <t>Mat lena</t>
  </si>
  <si>
    <t>2025-10-01T14:38:22Z</t>
  </si>
  <si>
    <t>Don't buy Ola... कोई भी मत खरीदना  ... Ola company बंद पडणे वाली है</t>
  </si>
  <si>
    <t>2025-09-28T00:25:55Z</t>
  </si>
  <si>
    <t>Worst vehicle ola money waste</t>
  </si>
  <si>
    <t>2025-09-26T15:56:44Z</t>
  </si>
  <si>
    <t>Don't buy Vehicle centre ola if any buy first you go to service centre ask customer</t>
  </si>
  <si>
    <t>2025-09-26T15:55:59Z</t>
  </si>
  <si>
    <t>I humbly request all the people not to buy any Ola bike because we had booked Ola bike and had made the payment at that time. And we were told that our bike would arrive in 7 to 8 days and even though our bike has not arrived even after 30 days, we cancelled the bike and Ola company is not giving our money back now. It has been 3 months now and still when we go to Ola showroom, we are told that we are processing.</t>
  </si>
  <si>
    <t>2025-09-25T11:52:37Z</t>
  </si>
  <si>
    <t>Ola kabad hai bhai quality nahi hai product or service me , poora 1 mahine hogya scooter sahi nahi kiya jarha company se hyperservice ki guarantee dete hai 24 hours ki 30 din hogaye koi sahi krne nahi aaya ola care plan bhi lerakha hai jisme RSA book karkar apna scooter kisi bhi ola center par bhejkar repair karvasakte hai but RSA wale bhi sab nakli hai inka apna hi hai wo rsa bhi customer ko bolte hai ola walo ne mana kiya hua hai gadi pick nahi karna hai koi customer pooche to use bolo ki abhi labour or time nahi hai repiar karna ke liye , ye hal hai inlogo ko ghatiya logo ki company hai.
 instagram, mail,customer care , ola app har jagah se compalins daldi koi sunvai nahi hai ye halat apne desh ki capital DELHI ka hai yaha service nahi kar parahe chote sher me to pata nahi kya hi karenee batein karenge BHARAT ki TESLA banne ka BAIL GAADI hi banegi ye company is desh ki
Ab lagta hai inlogo ke against case hi  file karna padega tabhi inlogo ko dusre ke paise aur time ka valur pata lagega</t>
  </si>
  <si>
    <t>2025-09-23T19:44:50Z</t>
  </si>
  <si>
    <t>2025-09-18T12:27:45Z</t>
  </si>
  <si>
    <t>2025-09-18T12:27:27Z</t>
  </si>
  <si>
    <t>2025-09-17T08:17:29Z</t>
  </si>
  <si>
    <t>2025-09-13T16:53:02Z</t>
  </si>
  <si>
    <t>2025-09-13T01:29:53Z</t>
  </si>
  <si>
    <t>2025-09-13T01:29:26Z</t>
  </si>
  <si>
    <t>Galti se bhi n le ola scooty very poor service center and parts availability</t>
  </si>
  <si>
    <t>2025-09-11T07:51:39Z</t>
  </si>
  <si>
    <t>Is Gadi showroom, Bala Aathmanae?</t>
  </si>
  <si>
    <t>2025-09-10T15:33:39Z</t>
  </si>
  <si>
    <t>Yeh Gaadi sabse Kharab Hai</t>
  </si>
  <si>
    <t>2025-09-10T15:33:28Z</t>
  </si>
  <si>
    <t>কী দাম</t>
  </si>
  <si>
    <t>2025-09-09T15:55:21Z</t>
  </si>
  <si>
    <t>WORST OLA ELEC SCOOTER. BETTER TO AVOID.
BEFORE PURCHASE  PLEASE SEE FOR YOURSELF CONDITION OF ANY SERVICE CENTRE WHICH ARE FILLED WITH HUNDREDS OF SCOOTERS AWAITING REPAIR. THEY TAKE MONTHS TO REPAIR OR CHANGE ANY PART.
SO AVOID/DISCOURAGE YOUR LOVEDONES TO WASTE THEIR MONEY</t>
  </si>
  <si>
    <t>2025-09-07T16:37:32Z</t>
  </si>
  <si>
    <t>2025-09-07T11:55:44Z</t>
  </si>
  <si>
    <t>Ola scooter koi mt lena bahut pachhtaoge</t>
  </si>
  <si>
    <t>2025-09-05T12:23:40Z</t>
  </si>
  <si>
    <t>ओला बेकार स्कुटी</t>
  </si>
  <si>
    <t>2025-09-04T10:58:55Z</t>
  </si>
  <si>
    <t>Ola only sales 
No service 
Ola new charger is very worst 
Problem, again Problem
Problem
Problem
😢</t>
  </si>
  <si>
    <t>2025-09-01T12:15:57Z</t>
  </si>
  <si>
    <t>Geu naka service center vale lete nahi,or ivr call responce nahi dete call cat kar dete he ,ola company or gadi acchi nahi he</t>
  </si>
  <si>
    <t>2025-08-31T10:16:22Z</t>
  </si>
  <si>
    <t>કોઈ લેતા નઈ</t>
  </si>
  <si>
    <t>2025-08-31T06:53:32Z</t>
  </si>
  <si>
    <t>కొనకండి ఎవడు కూడా వాళ్ళ బండి ఎవడు కూడా</t>
  </si>
  <si>
    <t>2025-08-31T06:15:27Z</t>
  </si>
  <si>
    <t>వాలా కంపెనీ సొద్ద బొక్క వేస్ట్ బండి ఇచ్చి రిపేర్ నెల రోజులైంది ఎప్పటికి రిపేరు చేయలేదు</t>
  </si>
  <si>
    <t>2025-08-31T06:14:51Z</t>
  </si>
  <si>
    <t>with such huge issue why people buying this useless dustbin when good options are available in market</t>
  </si>
  <si>
    <t>2025-08-30T01:43:22Z</t>
  </si>
  <si>
    <t>"❌🚫 Never ever buy an Ola scooter! 😡 It is the WORST decision anyone can make. Their customer service is pathetic 🤬, after-sales service is ZERO 👎, and the scooter itself is nothing but a piece of junk 🛵💩. If you want peace in life 🙏, STAY AWAY from Ola. ⚠️ Only if you want stress, frustration, and regret 😤😭 then go ahead and waste your money 💸 on this useless scooter. OLA = Disaster ❌🔥"</t>
  </si>
  <si>
    <t>2025-08-28T16:08:10Z</t>
  </si>
  <si>
    <t>G</t>
  </si>
  <si>
    <t>2025-08-28T16:08:05Z</t>
  </si>
  <si>
    <t>Condom service centre</t>
  </si>
  <si>
    <t>2025-08-28T08:54:03Z</t>
  </si>
  <si>
    <t>Review:
❌ Don’t buy Ola scooter! Worst experience ever. Service is absolutely zero – no proper support, no solution, only time pass. They just make excuses and waste customers’ time. I’m really disappointed and regret buying it.</t>
  </si>
  <si>
    <t>2025-08-25T01:50:16Z</t>
  </si>
  <si>
    <t>Biggest mistake buying Ola. Service center at Ahmedabad is packed with thousands of scooters for months. No spares, irresponsible staff, customers fighting daily, and my scooter also stuck 2 months. They even change parts randomly</t>
  </si>
  <si>
    <t>2025-08-21T17:53:56Z</t>
  </si>
  <si>
    <t>😡😡😡😡😡😡 don't take ola scooter we we are regretting after taken ola scooter</t>
  </si>
  <si>
    <t>2025-08-19T14:47:47Z</t>
  </si>
  <si>
    <t>Without a serious shift in attitude, Ola’s survival is at risk. Their service centers are like graveyards, neglected and unresponsive. Even Ola Service Plus customers get no attention. A brand like Ola, built with promise and care, is losing trust fast due to poor customer care, inadequate service centers, and abysmal after-sales service. Improvement is critical.</t>
  </si>
  <si>
    <t>2025-08-17T01:43:28Z</t>
  </si>
  <si>
    <t>Service baker koi mat lo</t>
  </si>
  <si>
    <t>2025-08-16T07:48:13Z</t>
  </si>
  <si>
    <t>Ola mat lena ye jhoot ka mountain hai</t>
  </si>
  <si>
    <t>2025-08-15T01:14:31Z</t>
  </si>
  <si>
    <t>Bekar ola</t>
  </si>
  <si>
    <t>2025-08-14T16:24:35Z</t>
  </si>
  <si>
    <t>Mena 14 july ku ola s1x+ purchased kytha jiski estimated delivery 25 July but tody is 14 August still now ola is not deliveryd to me 3rd class company no helping person working with ola</t>
  </si>
  <si>
    <t>2025-08-14T09:25:51Z</t>
  </si>
  <si>
    <t>ओला की सभी गाड़ियों में मैन्युफैक्चरर डिफेक्ट है सर्विस सेंटर में कोई भी सुनवाई नहीं करता है ऑनलाइन कंप्लेंट करो तो ऑन टिकट रेट करते हैं उसके बाद में कंप्लेंट को क्लोज कर देते हैं जबकि कस्टमर की कोई भी प्रॉब्लम का कोई भी सॉल्यूशन नहीं होता है सर्विस सेंटर वाला बोलता है कि कस्टमर केयर से बात करो और कस्टमर केयर वाला बोलता है कि सर्विस सेंटर वाले से बात करो और सभी बोलते हैं कि ऐसी प्रॉब्लम तो सिर्फ अपने ही हमें बताइए और किसी ने नहीं बताया है आपके लिए हम न्यू मैन्युफैक्चरर नहीं कर सकते विदाउट डिफेक्ट वाला अभी तक का मेरा बहुत बड़ा एक्सपीरियंस रहा है लगातार 9 महीने तक मेरी प्रॉब्लम का कोई सॉल्यूशन नहीं हुआ और ओलानी जो हाइपर सर्विस कैंपियन चलाया है वह भी टोटली फेक है मुझे लगा उसके द्वारा कुछ सुधार करेगा बट जो अभी प्रजेंट में सर्विस सेंटर है उसमें भी कोई सुधार नहीं है तो सर्विस सेंटर बाद के भी कोई फायदा नहीं होने वाला है और लाख को ऑन अपनी बाइक को सेल करने से मतलब है</t>
  </si>
  <si>
    <t>2025-08-13T17:36:43Z</t>
  </si>
  <si>
    <t>Waste</t>
  </si>
  <si>
    <t>2025-08-08T15:22:13Z</t>
  </si>
  <si>
    <t>Chor company hai plz koi bhi ola ka koi product nhi kharide
Paisa barbad ho jayega</t>
  </si>
  <si>
    <t>2025-08-04T07:48:21Z</t>
  </si>
  <si>
    <t>कचरे का दिखावा क्यों कर रहे हों मूर्खो</t>
  </si>
  <si>
    <t>2025-08-01T17:11:51Z</t>
  </si>
  <si>
    <t>ओला हाइपर सर्विस लिया 4000 मैं 10 दिन से गाड़ी घर खड़ी है काफ़ी मेल भी किया पहले बोले गाड़ी जहाँ बंद हुई है वहाँ नहीं आयेंगे घर से लेंगे बकवास कंपनी घटिया सर्विस बहुत घटिया ओनर( भाविश अग्रवाल) मैं जॉब पर रोज़ 300 किराया देकर जा रहा हूँ प्लीज़ आप लोग मत फ़स जाना बाक़ी आपकी मर्जी 😭😭😭😭😭😭😭😭😭😭😭😭😭😭😭😭😭😭😭😭😭😭😭😭😭</t>
  </si>
  <si>
    <t>2025-08-01T11:52:35Z</t>
  </si>
  <si>
    <t>2025-07-31T18:15:42Z</t>
  </si>
  <si>
    <t>3rd class scouter</t>
  </si>
  <si>
    <t>2025-07-30T02:09:52Z</t>
  </si>
  <si>
    <t>Price????</t>
  </si>
  <si>
    <t>2025-07-29T11:32:15Z</t>
  </si>
  <si>
    <t>Ola scooter ki service not better</t>
  </si>
  <si>
    <t>2025-07-27T09:32:29Z</t>
  </si>
  <si>
    <t>very bad after sales service</t>
  </si>
  <si>
    <t>2025-07-25T05:11:45Z</t>
  </si>
  <si>
    <t>Service is zero</t>
  </si>
  <si>
    <t>2025-07-23T15:48:59Z</t>
  </si>
  <si>
    <t>Mat lo ola ....aag ka Gola hai</t>
  </si>
  <si>
    <t>2025-07-23T15:20:33Z</t>
  </si>
  <si>
    <t>प्लीज हे गाडी कोई नाले बहुत बोगस गाडी है बहुत खर्च है मैने ये गाडी खरेदी है बहुत बहुत बोगस गाडी है</t>
  </si>
  <si>
    <t>2025-07-23T14:38:51Z</t>
  </si>
  <si>
    <t>India ka sabse ghatiya EV Company</t>
  </si>
  <si>
    <t>2025-07-17T17:34:29Z</t>
  </si>
  <si>
    <t>Bekar gaadi with bekar service</t>
  </si>
  <si>
    <t>2025-07-17T17:02:04Z</t>
  </si>
  <si>
    <t>ओला इलेक्ट्रिक को बर्बाद, भस्म होना ही है उसका कारण है स्वयं अहंकारी,फ्रॉड,फेक,चीटर,झूठा,ठग  भाविश अग्रवाल है जो भस्मासुर बन कर हजारों आम लोगों का शोषण और पीड़ित कर के बददुआएं ले रहा है।</t>
  </si>
  <si>
    <t>2025-07-17T07:04:48Z</t>
  </si>
  <si>
    <t>बारीश मे ओला गाडी का बेल्ट तुटता है सर्व ₹5000 आता है</t>
  </si>
  <si>
    <t>2025-07-15T18:50:11Z</t>
  </si>
  <si>
    <t>ഞാൻ ഓല എസ്1 pro 3 ജനറേഷൻ വാഹനം വാങ്ങി 3000 കിലോമീറ്റർ ആകുമ്പോഴേക്കും ബ്രേക്ക് പാഡ് മാറ്റേണ്ടതായി വന്നു മാറ്റിയ ബ്രേക്ക് പാഡ് ആയിരം കിലോമീറ്റർ ആയപ്പോൾ അതും തീർന്നു സർവീസ് സെന്ററിൽ പോയി കമ്പ്ലൈന്റ് ചെയ്തപ്പോൾ എല്ലാ വാഹനത്തിനും ഇതൊക്കെ തന്നെയാണ് അവസ്ഥ ഒരുതവണ ബ്രേക്ക് പാഡ് മാറ്റുന്നതിന് ആയിരം രൂപ ചെലവുണ്ട് നിങ്ങൾ വാഹനം വാങ്ങുന്നുണ്ടെങ്കിൽ ഇതിനെല്ലാം തയ്യാറാണെങ്കിൽ മാത്രം വാങ്ങിയാൽ മതി</t>
  </si>
  <si>
    <t>2025-07-15T10:17:33Z</t>
  </si>
  <si>
    <t>Chhattisgarh korba ka number</t>
  </si>
  <si>
    <t>2025-07-14T16:01:27Z</t>
  </si>
  <si>
    <t>Dusri side to dikhai nahi aapne</t>
  </si>
  <si>
    <t>2025-07-12T08:19:05Z</t>
  </si>
  <si>
    <t>Service not improved 🚫</t>
  </si>
  <si>
    <t>2025-07-03T17:10:31Z</t>
  </si>
  <si>
    <t>R2VqBc76JRo</t>
  </si>
  <si>
    <t>Kab ayega??</t>
  </si>
  <si>
    <t>2026-02-04T16:34:28Z</t>
  </si>
  <si>
    <t>1 saal se aa rhi hai abtak ni aayi yo</t>
  </si>
  <si>
    <t>2026-01-22T15:20:04Z</t>
  </si>
  <si>
    <t>Single battery milegi 1.5kw ki rupees 60,000 mein...2nd battery k liye extra pay krne padege</t>
  </si>
  <si>
    <t>2025-12-12T14:22:05Z</t>
  </si>
  <si>
    <t>Booking kab shuru hogi iski shuru</t>
  </si>
  <si>
    <t>2025-11-15T17:44:32Z</t>
  </si>
  <si>
    <t>battery ke sath on road price Kya hogi ? kitne colour option hogi ?🙏</t>
  </si>
  <si>
    <t>2025-08-27T05:00:26Z</t>
  </si>
  <si>
    <t>60000 me double ki jagah single 1.5 ke ki battery milegi... Double battery 85000  me. It's a catch</t>
  </si>
  <si>
    <t>2025-08-07T17:44:49Z</t>
  </si>
  <si>
    <t>1</t>
  </si>
  <si>
    <t>2025-08-03T01:52:48Z</t>
  </si>
  <si>
    <t>Abe kab aayega ye btao</t>
  </si>
  <si>
    <t>2025-07-11T20:25:26Z</t>
  </si>
  <si>
    <t>bhai sbse bdi bat jo koi bhi vlogger nhi bta rha. isme key on/off option nahi hai. Password se on/off/lock hogi. its too risky. agar apka password kisi ne dekh liya toh?? password ke sath key option bhi hona chhaiye tha</t>
  </si>
  <si>
    <t>2025-07-03T05:49:53Z</t>
  </si>
  <si>
    <t>लाजवाब।</t>
  </si>
  <si>
    <t>2025-06-19T07:27:54Z</t>
  </si>
  <si>
    <t>kya fayda.. cylinder toh dho nhi skte</t>
  </si>
  <si>
    <t>2025-06-16T02:47:11Z</t>
  </si>
  <si>
    <t>Nice</t>
  </si>
  <si>
    <t>2025-05-17T16:03:03Z</t>
  </si>
  <si>
    <t>Aap galat jankari de rhe hai 
Wo launch hogi or aapka channel band hoga</t>
  </si>
  <si>
    <t>2025-03-26T18:36:12Z</t>
  </si>
  <si>
    <t>Pi6e insan ke baith ne ke liye do foot rest de dete to a66a hota</t>
  </si>
  <si>
    <t>2025-03-09T21:11:57Z</t>
  </si>
  <si>
    <t>Lol ola</t>
  </si>
  <si>
    <t>2025-03-08T15:45:15Z</t>
  </si>
  <si>
    <t>क्या ye available h market me??</t>
  </si>
  <si>
    <t>2025-02-23T13:24:30Z</t>
  </si>
  <si>
    <t>60000 m nhi 7000 me milega</t>
  </si>
  <si>
    <t>2025-02-19T09:33:00Z</t>
  </si>
  <si>
    <t>भाई साहब गाड़ी तो पसंद है पर टायर की साइज कुछ ज्यादा है हमें कम ऊंचाई के टायर चाहिए टायर हम दे दे तो प्राइस कितना काम हो जाएगा</t>
  </si>
  <si>
    <t>2025-02-18T04:26:55Z</t>
  </si>
  <si>
    <t>Blast ho gaya to 😂😂 pichwade udha gaya to</t>
  </si>
  <si>
    <t>2025-02-17T11:20:14Z</t>
  </si>
  <si>
    <t>ગૂડ 🙏🚩🇮🇳</t>
  </si>
  <si>
    <t>2025-02-17T05:05:56Z</t>
  </si>
  <si>
    <t>Itna sasta फेक 😂😂</t>
  </si>
  <si>
    <t>2025-02-11T08:20:10Z</t>
  </si>
  <si>
    <t>Unlimited range Hai iski aap khinchte raho jab tak khinch sakte ho unlimited range hai</t>
  </si>
  <si>
    <t>2025-02-10T14:56:57Z</t>
  </si>
  <si>
    <t>Stend kaha hai</t>
  </si>
  <si>
    <t>2025-02-08T16:19:59Z</t>
  </si>
  <si>
    <t>कंपनियों को फीचर के बदले रेंज पर फ़ोकस करना चहिये ,फीचर तो स्मार्ट फोन में है।</t>
  </si>
  <si>
    <t>2025-02-05T05:22:43Z</t>
  </si>
  <si>
    <t>Ghatiya service hai Mera ola S1 year hai kolhapur bad service 1 year be complete nahin hua service ke liye paise mangte Hain</t>
  </si>
  <si>
    <t>2025-02-05T04:53:52Z</t>
  </si>
  <si>
    <t>Galat info kyu de rahe bhai</t>
  </si>
  <si>
    <t>2025-02-04T17:50:15Z</t>
  </si>
  <si>
    <t>Head light niche ka jo part hai na width mea thoda bada karne ke liye bolo aur head light ka jo head hai na thoda moto karne ka baremea vedio banav than schooter badiya dikhegi.</t>
  </si>
  <si>
    <t>2025-02-03T21:57:09Z</t>
  </si>
  <si>
    <t>Kya LED LED  lagarakha hai bhai ea bulb keliye lena hai kya scooter..... Ea bolo kitna majboot hai,  kitna kum dam mea milta  aur kitna efficient chalata hai.</t>
  </si>
  <si>
    <t>2025-02-03T21:43:31Z</t>
  </si>
  <si>
    <t>60 k me batry kitane mile ge 2 ya singal please bataiye ?</t>
  </si>
  <si>
    <t>2025-02-03T14:53:29Z</t>
  </si>
  <si>
    <t>Ola की घटिया सर्विस और कामचोर कर्मचारियी की लापरवाही का यही हाल रहा तो मार्केट से बहुत ही जल्द खत्म हो जायेगा।सब परेशान कस्टमर को एकजुट होकर इस पर केस दर्ज कराना चाहिए।</t>
  </si>
  <si>
    <t>2025-02-02T19:13:35Z</t>
  </si>
  <si>
    <t>Sarvice bekar h free me bhi donge tabhi nhi lunga</t>
  </si>
  <si>
    <t>2025-02-02T15:26:05Z</t>
  </si>
  <si>
    <t>Battery ka price kya hone wala hai...😅😅😅😅😅😅....if battery exchange karna pade to....</t>
  </si>
  <si>
    <t>2025-02-02T09:58:51Z</t>
  </si>
  <si>
    <t>I'm waiting for this, ❤</t>
  </si>
  <si>
    <t>2025-02-02T06:26:03Z</t>
  </si>
  <si>
    <t>Chabi wala electric scooter jyada pasand hai logon Ko</t>
  </si>
  <si>
    <t>2025-02-02T03:47:55Z</t>
  </si>
  <si>
    <t>65 Hazar me lungs Doge...sirf jhooth hi .....</t>
  </si>
  <si>
    <t>2025-02-01T06:51:21Z</t>
  </si>
  <si>
    <t>बेकार है सर्विस मत लेना</t>
  </si>
  <si>
    <t>2025-02-01T05:38:48Z</t>
  </si>
  <si>
    <t>लेने से पहले सर्विस सेंटर में कस्टमर से रिव्यु ले ओला का |</t>
  </si>
  <si>
    <t>2025-02-01T04:53:16Z</t>
  </si>
  <si>
    <t>Service????????????????</t>
  </si>
  <si>
    <t>2025-01-31T21:44:42Z</t>
  </si>
  <si>
    <t>Rc 1 saal baad milegi</t>
  </si>
  <si>
    <t>2025-01-31T13:15:53Z</t>
  </si>
  <si>
    <t>Kab Le sakte hain bhaiya Mujhe leni hai please Delhi mein hun</t>
  </si>
  <si>
    <t>2025-01-31T07:40:16Z</t>
  </si>
  <si>
    <t>Bakwas koi nahi lega</t>
  </si>
  <si>
    <t>2025-01-30T18:51:28Z</t>
  </si>
  <si>
    <t>On read price bdh jayegijab ayegi itni rakhenge to lunga</t>
  </si>
  <si>
    <t>2025-01-30T06:21:10Z</t>
  </si>
  <si>
    <t>Kab ho Rahi lounch</t>
  </si>
  <si>
    <t>2025-01-30T06:20:23Z</t>
  </si>
  <si>
    <t>200 kilo meter range wali hai to batao</t>
  </si>
  <si>
    <t>2025-01-29T15:43:11Z</t>
  </si>
  <si>
    <t>On road price 90000😂😂</t>
  </si>
  <si>
    <t>2025-01-29T13:57:30Z</t>
  </si>
  <si>
    <t>Remote nikaalo ola S1 air ka</t>
  </si>
  <si>
    <t>2025-01-29T10:16:08Z</t>
  </si>
  <si>
    <t>Service????????</t>
  </si>
  <si>
    <t>2025-01-29T10:06:25Z</t>
  </si>
  <si>
    <t>With battery price hoga ya without battery 😢</t>
  </si>
  <si>
    <t>2025-01-28T03:59:11Z</t>
  </si>
  <si>
    <t>,❤️❤️❤️❤️❤️❤️❤️❤️</t>
  </si>
  <si>
    <t>2025-01-26T14:36:34Z</t>
  </si>
  <si>
    <t>Warranty milegi ki nahi m  milegi</t>
  </si>
  <si>
    <t>2025-01-25T10:56:48Z</t>
  </si>
  <si>
    <t>BnyYuXVjSgQ</t>
  </si>
  <si>
    <t>😂😂😂 60k nhi milegi</t>
  </si>
  <si>
    <t>2026-02-11T09:56:13Z</t>
  </si>
  <si>
    <t>Kha milegi</t>
  </si>
  <si>
    <t>2026-01-14T15:48:20Z</t>
  </si>
  <si>
    <t>Cylinder nhi rakh payenge fir kya matlab lena ka</t>
  </si>
  <si>
    <t>2026-01-02T19:21:31Z</t>
  </si>
  <si>
    <t>Abhi gali bakne lhunga</t>
  </si>
  <si>
    <t>2025-11-04T14:50:58Z</t>
  </si>
  <si>
    <t>Kya fayda lene ka jab silender hi nhi rakh skte 😅😅</t>
  </si>
  <si>
    <t>2025-10-13T04:29:00Z</t>
  </si>
  <si>
    <t>Abhi tak launch nhi hui .......wahiyat ola</t>
  </si>
  <si>
    <t>2025-10-04T13:19:21Z</t>
  </si>
  <si>
    <t>Mujhe dila do abhi le lunga</t>
  </si>
  <si>
    <t>2025-09-06T13:54:23Z</t>
  </si>
  <si>
    <t>Kre kya 60000 ki launch to kardi....market me hai to kahin bhi nhi😂😂😂</t>
  </si>
  <si>
    <t>2025-09-06T13:54:11Z</t>
  </si>
  <si>
    <t>Kahase milegi</t>
  </si>
  <si>
    <t>2025-08-23T16:00:03Z</t>
  </si>
  <si>
    <t>Don't belive these influencer please report them i belive him and went he didn't explain onraod price and many other features I was disappointed and kitni prob hogi bike ke sath Nothin was explained</t>
  </si>
  <si>
    <t>2025-08-12T14:56:36Z</t>
  </si>
  <si>
    <t>2025-07-30T06:55:29Z</t>
  </si>
  <si>
    <t>60000 me dono battery aayegi Kya ?</t>
  </si>
  <si>
    <t>2025-07-26T14:34:26Z</t>
  </si>
  <si>
    <t>2 kaudi ki h</t>
  </si>
  <si>
    <t>2025-07-09T16:22:23Z</t>
  </si>
  <si>
    <t>Bad service</t>
  </si>
  <si>
    <t>2025-07-03T13:45:15Z</t>
  </si>
  <si>
    <t>Bhai mat lena ola</t>
  </si>
  <si>
    <t>2025-05-04T17:25:34Z</t>
  </si>
  <si>
    <t>Kab launch hogi yah gadi jo s1 z hai</t>
  </si>
  <si>
    <t>2025-04-12T15:11:25Z</t>
  </si>
  <si>
    <t>Cylinder nahi rakh sakte matlab kisi kam ki nahi he bhai😂</t>
  </si>
  <si>
    <t>2025-03-25T12:20:20Z</t>
  </si>
  <si>
    <t>Lene ke bad chalne se zada kharab hogi Ur banegi ek mahine baad</t>
  </si>
  <si>
    <t>2025-03-23T22:21:49Z</t>
  </si>
  <si>
    <t>Bekar h</t>
  </si>
  <si>
    <t>2025-03-22T20:09:10Z</t>
  </si>
  <si>
    <t>Market mein kab aayegi bhai</t>
  </si>
  <si>
    <t>2025-03-13T19:18:56Z</t>
  </si>
  <si>
    <t>टाइटैनिक सा दिख रहा है 😂 अभी एलियन निकलेगा इससे 😂</t>
  </si>
  <si>
    <t>2025-02-28T06:57:52Z</t>
  </si>
  <si>
    <t>Tiffin ke design ke display hai...</t>
  </si>
  <si>
    <t>2025-02-07T17:32:22Z</t>
  </si>
  <si>
    <t>Bhavish Aggarwal  announced a Republic Day offer for the Ola S1 Pro at an ex-showroom price of Rs 129,990, and within three days, he reduced it by Rs 15,000. Imagine the plight of those who bought it on Republic Day!
He immediately launched the 3rd Gen vehicles. I paid Rs 8,625 as a down payment for the 2nd gen vehicle, but they are not allowing me to upgrade to the 3rd gen vehicle or apply the reduced price to my purchase. They are asking me to pay the higher amount that was initially announced! Their money is valuable, but ours is not! Don't support such a person.
The Ola app shows one delivery date, but after paying the money, they keep extending it. When asked at the showroom, they give vague answers. This person who makes so many false promises talks about rules. All those rules are designed to benefit him. Where is customer satisfaction?
भाविश अग्रवाल  गणतंत्र दिवस पर Ola S1 Pro की एक्स-शोरूम कीमत 129,990 रुपये बताई, और तीन दिनों के अंदर ही इसे 15,000 रुपये कम कर दिया। सोचिए उन लोगों का क्या हुआ होगा जिन्होंने इसे गणतंत्र दिवस पर खरीदा था!
उन्होंने तुरंत तीसरी पीढ़ी के वाहन लॉन्च कर दिए। मैंने दूसरी पीढ़ी के वाहन के लिए 8,625 रुपये डाउन पेमेंट किया था, लेकिन वे मुझे तीसरी पीढ़ी के वाहन में अपग्रेड करने या अपनी खरीद पर कम कीमत लागू करने की अनुमति नहीं दे रहे हैं। वे मुझसे वह अधिक राशि मांग रहे हैं जो शुरू में बताई गई थी! उनका पैसा कीमती है, लेकिन हमारा नहीं! ऐसे व्यक्ति का समर्थन न करें।
Ola ऐप में एक डिलीवरी डेट दिखाई जाती है, लेकिन पैसे देने के बाद वे इसे बढ़ाते ही रहते हैं। शोरूम पर पूछने पर वे गोलमोल जवाब देते हैं। जो व्यक्ति इतने झूठे वादे करता है वह नियमों की बात करता है। वे सारे नियम उसके फायदे के लिए बने हैं। ग्राहक संतुष्टि कहां है?</t>
  </si>
  <si>
    <t>2025-02-06T07:35:43Z</t>
  </si>
  <si>
    <t>Ola का डोला तेरा mast mast होला 😂😂😂😂😂</t>
  </si>
  <si>
    <t>2025-02-05T08:59:23Z</t>
  </si>
  <si>
    <t>Jony bestro</t>
  </si>
  <si>
    <t>2025-02-04T05:22:26Z</t>
  </si>
  <si>
    <t>Ola ne lauda bana diya hai bhai..q aise puch rahe ho.m</t>
  </si>
  <si>
    <t>2025-02-04T03:10:09Z</t>
  </si>
  <si>
    <t>Ola no no no</t>
  </si>
  <si>
    <t>2025-02-04T00:30:18Z</t>
  </si>
  <si>
    <t>It took 8 days to repair my horn at Ola Service center... 😢</t>
  </si>
  <si>
    <t>2025-01-31T05:55:36Z</t>
  </si>
  <si>
    <t>❤️❤️❤️❤️❤️❤️❤️❤️❤️❤️❤️</t>
  </si>
  <si>
    <t>2025-01-30T14:13:55Z</t>
  </si>
  <si>
    <t>সুপার</t>
  </si>
  <si>
    <t>2025-01-30T14:13:47Z</t>
  </si>
  <si>
    <t>Backwash</t>
  </si>
  <si>
    <t>2025-01-30T14:10:29Z</t>
  </si>
  <si>
    <t>Delhi mein kahan milegi</t>
  </si>
  <si>
    <t>2025-01-28T07:11:54Z</t>
  </si>
  <si>
    <t>Mujhe leni hai</t>
  </si>
  <si>
    <t>2025-01-28T07:11:41Z</t>
  </si>
  <si>
    <t>Araam se bol na bhai</t>
  </si>
  <si>
    <t>2025-01-27T23:18:54Z</t>
  </si>
  <si>
    <t>Wahiyat lagi cheap brand cheap product.Go for other brand don't waste your hard earn money</t>
  </si>
  <si>
    <t>2025-01-27T13:30:29Z</t>
  </si>
  <si>
    <t>1 mahine chalaane 6 mahine service center ke Baahar kachre ke dhar Mein padi rahegi</t>
  </si>
  <si>
    <t>2025-01-26T11:14:09Z</t>
  </si>
  <si>
    <t>Isme toh portable battery hogi s1z mai toh 30ltr ka bootspace khaan se aajayega</t>
  </si>
  <si>
    <t>2025-01-26T10:16:11Z</t>
  </si>
  <si>
    <t>Cylinder nahi rakh sakte toh waste hai 😊</t>
  </si>
  <si>
    <t>2025-01-26T05:59:58Z</t>
  </si>
  <si>
    <t>😂😂</t>
  </si>
  <si>
    <t>2025-01-25T16:29:54Z</t>
  </si>
  <si>
    <t>Kya faltu hai yaar isse aacha hai iqube ya fir ather lelo isse hazar guma bahatar hai pahle mare pass ola hi thi fir maine iqube s le leli ❤</t>
  </si>
  <si>
    <t>2025-01-25T07:30:52Z</t>
  </si>
  <si>
    <t>Cylinder bahot zarori tha</t>
  </si>
  <si>
    <t>2025-01-24T17:28:00Z</t>
  </si>
  <si>
    <t>Please don't buy ola , they have a very bad after sales service, they don't even bother to respond u , there r thousands of ola scooters in there back yard which require lithium battery replacement, and battery cost 90 thousand, for this battery replacement price u get a best petrol engine new bike ,</t>
  </si>
  <si>
    <t>2025-01-24T14:58:58Z</t>
  </si>
  <si>
    <t>Abhi ola sarvice kafi achi huhi he</t>
  </si>
  <si>
    <t>2025-01-24T14:29:51Z</t>
  </si>
  <si>
    <t>Depawalli ka pattaka mufti me milraha 🎉😂😂😂</t>
  </si>
  <si>
    <t>2025-01-24T14:27:22Z</t>
  </si>
  <si>
    <t>ओला पे भरवसा नही है भाई घटिया कंपनी है यार</t>
  </si>
  <si>
    <t>2025-01-24T11:07:09Z</t>
  </si>
  <si>
    <t>हरामखोर ओला का ऐड करनाबंद कर ओला की गाड़ी सबसे घटिया है चलने में अच्छी हर चीज में अच्छी है मगर जब खराब होती है तो ठीक करनेवाले चार दिन खड़ी हो जाए गाड़ी तो सामान भी चुरा लेते हैं किसी का पाठ किसी में किसी का किसी मेंगुजार देते हैं मैं नोएडा सेक्टर 2 से करा था तो उन्होंने मेरी गाड़ी में घटिया बंद कर रहा था अजोला की स्कूटी से मैं काफी परेशान हूं</t>
  </si>
  <si>
    <t>2025-01-24T09:55:58Z</t>
  </si>
  <si>
    <t>Lete hi musi bat shuru😂</t>
  </si>
  <si>
    <t>2025-01-22T19:55:22Z</t>
  </si>
  <si>
    <t>Nice ola scooty</t>
  </si>
  <si>
    <t>2025-01-22T10:13:13Z</t>
  </si>
  <si>
    <t>Keyless scooter hai ye</t>
  </si>
  <si>
    <t>2025-01-22T09:28:06Z</t>
  </si>
  <si>
    <t>What is price of this scooter 
Please tell me</t>
  </si>
  <si>
    <t>2025-01-21T17:18:44Z</t>
  </si>
  <si>
    <t>7HiuuXNG1Q0</t>
  </si>
  <si>
    <t>Acchay din ane waley.. Hai like jio had given free internet.. After that big hike.. 😂</t>
  </si>
  <si>
    <t>2026-02-10T12:02:16Z</t>
  </si>
  <si>
    <t>Abe to ghar me charge kro 😂😂😂</t>
  </si>
  <si>
    <t>2026-01-29T20:38:24Z</t>
  </si>
  <si>
    <t>sahi bat hai bhai</t>
  </si>
  <si>
    <t>2025-10-24T03:20:52Z</t>
  </si>
  <si>
    <t>Isse sasti to meri car cng par chalti hea 300ki cng me 120km 😂😂😂 or patrol par bhi is se jada chalti he 300 ke patrol mea 75km😂</t>
  </si>
  <si>
    <t>2025-10-09T21:47:06Z</t>
  </si>
  <si>
    <t>Mera baat suno bhai electric gadi lo per ola roadster x+ le lo</t>
  </si>
  <si>
    <t>2025-09-30T08:56:02Z</t>
  </si>
  <si>
    <t>Ek aur podu gyanist</t>
  </si>
  <si>
    <t>2025-09-28T12:11:58Z</t>
  </si>
  <si>
    <t>Bhai ghar par charge kar</t>
  </si>
  <si>
    <t>2025-09-25T21:06:10Z</t>
  </si>
  <si>
    <t>Kisi company pe trust hi nhi kr skte. Sari companies bs faste h ki bad me lut sake. NO TRUST.</t>
  </si>
  <si>
    <t>2025-09-24T05:52:09Z</t>
  </si>
  <si>
    <t>Please don't buy Ola me 3 months se service centre ke chakkar laga raha hu 🙏</t>
  </si>
  <si>
    <t>2025-09-22T14:59:34Z</t>
  </si>
  <si>
    <t>Company ka galti nahi hai, woh jante hai bekuf ki kami nahi hai.</t>
  </si>
  <si>
    <t>2025-09-20T18:25:22Z</t>
  </si>
  <si>
    <t>आग लगादो इस स्कूटी में 
मेरे पास है बहुत पछता रहा हु 2 महीने से कंपनी में पड़ी है</t>
  </si>
  <si>
    <t>2025-09-20T16:21:32Z</t>
  </si>
  <si>
    <t>😂gadi chalega to hi charge karange</t>
  </si>
  <si>
    <t>2025-09-20T11:15:22Z</t>
  </si>
  <si>
    <t>Petrol see to bohot sasta he 😂</t>
  </si>
  <si>
    <t>2025-09-19T18:46:03Z</t>
  </si>
  <si>
    <t>Bogas.ola</t>
  </si>
  <si>
    <t>2025-09-17T14:42:23Z</t>
  </si>
  <si>
    <t>Jio and shell charging station are more better than ola charging station</t>
  </si>
  <si>
    <t>2025-08-29T04:23:11Z</t>
  </si>
  <si>
    <t>Ganje teri taat pe jitne km baal h utni tere mh chul jada h</t>
  </si>
  <si>
    <t>2025-08-10T12:08:31Z</t>
  </si>
  <si>
    <t>Only one in Kolkata almost for 1lakh + scooter 
Last 3 yar</t>
  </si>
  <si>
    <t>2025-08-03T19:06:05Z</t>
  </si>
  <si>
    <t>To Ghar me lgao na bro bahar kyu lga rhe ho vo emergency ke liye hota h</t>
  </si>
  <si>
    <t>2025-08-02T07:51:53Z</t>
  </si>
  <si>
    <t>Galti se bhi ev mat lo sach bol rha hu</t>
  </si>
  <si>
    <t>2025-07-25T21:36:13Z</t>
  </si>
  <si>
    <t>Ev Ghar Mai karke daily running thik hai</t>
  </si>
  <si>
    <t>2025-06-24T16:11:21Z</t>
  </si>
  <si>
    <t>Jhuth kyu bolte ho tum</t>
  </si>
  <si>
    <t>2025-06-13T03:22:46Z</t>
  </si>
  <si>
    <t>Humari fasino 300rs me 300 kilometres jaaati hai  highway pe local me mileage adha ho jaaata hai 😂😂</t>
  </si>
  <si>
    <t>2025-05-22T12:43:46Z</t>
  </si>
  <si>
    <t>Criticise Krna bht Asan hota bina sahi information ke</t>
  </si>
  <si>
    <t>2025-05-01T15:37:33Z</t>
  </si>
  <si>
    <t>Ganja fukake video matt banao . Fact check karake banao.</t>
  </si>
  <si>
    <t>2025-04-25T16:59:09Z</t>
  </si>
  <si>
    <t>Bhai ghar me charge do</t>
  </si>
  <si>
    <t>2025-04-25T10:24:46Z</t>
  </si>
  <si>
    <t>Abey time dekh kitna lagaya usne meri gadi 40 rps mein 20 se 70 hojati hai ola time se charge karta hai</t>
  </si>
  <si>
    <t>2025-04-24T19:26:11Z</t>
  </si>
  <si>
    <t>Toh Bhai thoda dimaag laga lo aur ghar se hi charge karke chalo kyu itna careless banna hai? Aur agar travel jyada karna h toh waise hi range ka model lo burai nichalne walon ko toh taj mahal Mai bhi burai najar aati h maine dekha h ki Ola ko Activa se compare kar rhe h kahi bhi kudaye de rhe h fir keh rhe ki durability achhi nhi wagera Bhai dono ki build dekhlo Ola agar Activa ki tarah bhi metal build use kare toh range kya nichalega khud ki body se hi itna wajan ho jyega.... Koi cheez ko ache se istemaal Karo toh best deti h mera experience bahut achha h ola ke saath...</t>
  </si>
  <si>
    <t>2025-04-23T18:28:06Z</t>
  </si>
  <si>
    <t>To tum ghar me karo  charge 😮‍💨</t>
  </si>
  <si>
    <t>2025-04-23T18:19:12Z</t>
  </si>
  <si>
    <t>CNG best 👍</t>
  </si>
  <si>
    <t>2025-04-23T18:05:52Z</t>
  </si>
  <si>
    <t>Yeh toh latest news hai 😂</t>
  </si>
  <si>
    <t>2025-04-23T16:40:50Z</t>
  </si>
  <si>
    <t>Wrong data</t>
  </si>
  <si>
    <t>2025-04-22T06:36:42Z</t>
  </si>
  <si>
    <t>Ye to petrol car se bhi menga hai😂</t>
  </si>
  <si>
    <t>2025-04-21T05:52:52Z</t>
  </si>
  <si>
    <t>Ghar me charge karona bhai</t>
  </si>
  <si>
    <t>2025-04-20T19:31:53Z</t>
  </si>
  <si>
    <t>Lord splendor 😅</t>
  </si>
  <si>
    <t>2025-04-20T15:48:27Z</t>
  </si>
  <si>
    <t>Goa mai sirf 2 hyper charger hai ! Vo bhi thik tarese chalte hi nahi</t>
  </si>
  <si>
    <t>2025-04-20T14:00:17Z</t>
  </si>
  <si>
    <t>Petrol sabse behtar hai</t>
  </si>
  <si>
    <t>2025-04-20T04:40:39Z</t>
  </si>
  <si>
    <t>Bc hamare Cuttack me ola ka charger laga he nhi hai</t>
  </si>
  <si>
    <t>2025-04-17T17:46:47Z</t>
  </si>
  <si>
    <t>2025-04-15T12:13:11Z</t>
  </si>
  <si>
    <t>India me sab cheez free chahiye se sabko..cycle le lo na bhai</t>
  </si>
  <si>
    <t>2025-04-13T22:13:21Z</t>
  </si>
  <si>
    <t>14 rs ki bijali lgi 339 rs kat diye gajab</t>
  </si>
  <si>
    <t>2025-04-12T07:08:21Z</t>
  </si>
  <si>
    <t>bro har baar hypercharge use nahi karenge na only in emergency cases ghar pe ola charger deti hai bc</t>
  </si>
  <si>
    <t>2025-04-10T14:49:50Z</t>
  </si>
  <si>
    <t>ev lene waley murkh hai😂😂</t>
  </si>
  <si>
    <t>2025-04-06T09:29:45Z</t>
  </si>
  <si>
    <t>340 for 1.7 unit 😂
Kaunsa ganja fuka hai ola walo ne. 
Pure desh mai car ke 30kw - 60kw ke dc fast charger 20-25 rs per unit charges hai. Hath se motor ghumake electricity generate kar rahe hai kya jo itna charge le rahe hai 😂</t>
  </si>
  <si>
    <t>2025-04-06T05:32:04Z</t>
  </si>
  <si>
    <t>Gharpe charger kharaab tha kya uska 😂😂</t>
  </si>
  <si>
    <t>2025-04-05T20:23:47Z</t>
  </si>
  <si>
    <t>Bhai Ghar me charge ho jate hai</t>
  </si>
  <si>
    <t>2025-04-04T14:30:35Z</t>
  </si>
  <si>
    <t>I booked S1X+ on 25/03/2025 and the insurance kyc verification is still in pending, can anyone say how long does it take?</t>
  </si>
  <si>
    <t>2025-03-29T10:08:52Z</t>
  </si>
  <si>
    <t>2025-03-28T14:27:58Z</t>
  </si>
  <si>
    <t>2025-03-28T14:27:53Z</t>
  </si>
  <si>
    <t>Bhai hyper charger 70% ke baad home charger jitna hi fast kam karta he ye to pata hi hoga to hypercharge 70% tak hi karna hota he , aru uske liye 2.5rs/min leta he , and 1 min me 2% tak charge kar sakta he jab tak temp. 40 ke upar na chala jaye ,  to agar 70% sw upar charge karoge to jyada hi charge lagega</t>
  </si>
  <si>
    <t>2025-03-26T19:28:01Z</t>
  </si>
  <si>
    <t>Isse to mera 12saal purana motocycle hey....jo per km ka cost leta hey 3rs approx</t>
  </si>
  <si>
    <t>2025-03-25T19:35:03Z</t>
  </si>
  <si>
    <t>Kabhi Ather suna hai? 😂😂😂😂</t>
  </si>
  <si>
    <t>2025-03-23T04:06:47Z</t>
  </si>
  <si>
    <t>Bkwasss koi sence hi ni hai</t>
  </si>
  <si>
    <t>2025-03-19T14:49:55Z</t>
  </si>
  <si>
    <t>Electric CNG kar Lene ki hamari aukat nahin hai karja karke agar khareed Billi to road per chalane ke liye jagah hi nahin hai hamare pass behtar vikalp Hero electric cycle hi hai kam se kam battery discharge hone per pair se chala karke Ghar to ja sakte hain</t>
  </si>
  <si>
    <t>2025-03-19T14:28:31Z</t>
  </si>
  <si>
    <t>All fake😂 no charges</t>
  </si>
  <si>
    <t>2025-03-15T21:53:58Z</t>
  </si>
  <si>
    <t>Good News from Ola 😂😂😂😂😂😂</t>
  </si>
  <si>
    <t>2025-03-15T19:11:56Z</t>
  </si>
  <si>
    <t>Bhai petrol  bale hi le li 93 rs rate average 55</t>
  </si>
  <si>
    <t>2025-03-15T10:56:43Z</t>
  </si>
  <si>
    <t>Hypercharge for emergency not for regular so faltu ka ev nehi tu faltu ka bak raha hai</t>
  </si>
  <si>
    <t>2025-03-14T03:35:56Z</t>
  </si>
  <si>
    <t>Paheli baat hyper charger City hona chahiye our  wo bhi chalu condition mai fir paid baat karte bai</t>
  </si>
  <si>
    <t>2025-03-11T04:26:08Z</t>
  </si>
  <si>
    <t>Are to mere dimnag ke pedal ghar me bhi to charge kr skta hai</t>
  </si>
  <si>
    <t>2025-03-10T23:34:43Z</t>
  </si>
  <si>
    <t>Cycle is best🤩👍</t>
  </si>
  <si>
    <t>2025-03-10T15:36:42Z</t>
  </si>
  <si>
    <t>Unko bol do ki ather pe switch karle 😅  50₹ me full charge ho jayegi😂</t>
  </si>
  <si>
    <t>2025-03-10T13:57:52Z</t>
  </si>
  <si>
    <t>Meanwhile - Ather costs 89rs for 0% to 80%</t>
  </si>
  <si>
    <t>2025-03-10T12:42:31Z</t>
  </si>
  <si>
    <t>300 k petrol me 140 + 😂😂</t>
  </si>
  <si>
    <t>2025-03-09T16:57:34Z</t>
  </si>
  <si>
    <t>Sale gor pe charge kor kuch bhi bolte he</t>
  </si>
  <si>
    <t>2025-03-09T13:48:04Z</t>
  </si>
  <si>
    <t>Are bhai ev sasti h 😅</t>
  </si>
  <si>
    <t>2025-03-09T02:31:22Z</t>
  </si>
  <si>
    <t>300 रुपए के पेट्रोल में 150 km bike chal jayegi🤣😂 petrol bharwane me 5 मिनट लगेंगे</t>
  </si>
  <si>
    <t>2025-03-08T20:44:19Z</t>
  </si>
  <si>
    <t>Mere town me to hyper charging station hi nhi aya h 😂</t>
  </si>
  <si>
    <t>2025-03-08T15:36:01Z</t>
  </si>
  <si>
    <t>Kuchh bhi lelena par ola mat Lena Hamra khud PESA barbad ho chuka hai ap PESA barbad mat karna ola ke parts bahut costly hai Bhaiyo</t>
  </si>
  <si>
    <t>2025-03-08T04:59:05Z</t>
  </si>
  <si>
    <t>Ghr se charge kro bhai just like chetak</t>
  </si>
  <si>
    <t>2025-03-08T00:20:45Z</t>
  </si>
  <si>
    <t>Car sahi h bro</t>
  </si>
  <si>
    <t>2025-03-07T20:43:48Z</t>
  </si>
  <si>
    <t>Ab ev ki asliyat ayegi samne</t>
  </si>
  <si>
    <t>2025-03-07T07:30:57Z</t>
  </si>
  <si>
    <t>yes i can start producing CNG at home and can safely full it up  at home</t>
  </si>
  <si>
    <t>2025-03-06T08:58:03Z</t>
  </si>
  <si>
    <t>Is rate ke hisab se to meri car chalti... 😅</t>
  </si>
  <si>
    <t>2025-03-05T04:24:00Z</t>
  </si>
  <si>
    <t>vwQTwiqXaQU</t>
  </si>
  <si>
    <t>Sabse bekar hai hamne lekar fas chuka hu 😊</t>
  </si>
  <si>
    <t>2025-11-28T21:58:39Z</t>
  </si>
  <si>
    <t>Koi mat lena</t>
  </si>
  <si>
    <t>2025-11-28T21:58:12Z</t>
  </si>
  <si>
    <t>Paysa barbad</t>
  </si>
  <si>
    <t>2025-11-28T21:58:03Z</t>
  </si>
  <si>
    <t>Battery 🔋 price toh bataa😡🤬</t>
  </si>
  <si>
    <t>2025-11-20T09:10:11Z</t>
  </si>
  <si>
    <t>Ye kab lonch hogi bhaiya</t>
  </si>
  <si>
    <t>2025-11-16T14:13:38Z</t>
  </si>
  <si>
    <t>Kaise milega</t>
  </si>
  <si>
    <t>2025-10-19T09:04:58Z</t>
  </si>
  <si>
    <t>Launch ho gaya hai ❤</t>
  </si>
  <si>
    <t>2025-09-27T14:29:13Z</t>
  </si>
  <si>
    <t>Service ke bare me batao.</t>
  </si>
  <si>
    <t>2025-09-23T09:35:29Z</t>
  </si>
  <si>
    <t>Ola is bahiyat product isse badiya to cycle hain</t>
  </si>
  <si>
    <t>2025-09-22T15:50:44Z</t>
  </si>
  <si>
    <t>Yah pardarsani kha ho pahle batana 10 se 15 ola scooty  balo ko le jauunga</t>
  </si>
  <si>
    <t>2025-09-22T15:49:30Z</t>
  </si>
  <si>
    <t>Bhai lekin foot rest ?</t>
  </si>
  <si>
    <t>2025-09-05T17:22:12Z</t>
  </si>
  <si>
    <t>Ola ka service nahin badhiya hai jo service badhiya karna to bola bikega jyada</t>
  </si>
  <si>
    <t>2025-08-31T16:48:52Z</t>
  </si>
  <si>
    <t>Battery ka rate kya hai... Ye pata karo</t>
  </si>
  <si>
    <t>2025-08-26T02:00:33Z</t>
  </si>
  <si>
    <t>Trash scooter😅😅😅</t>
  </si>
  <si>
    <t>2025-08-24T02:50:49Z</t>
  </si>
  <si>
    <t>Key wala banao rate to shai h</t>
  </si>
  <si>
    <t>2025-08-16T16:28:01Z</t>
  </si>
  <si>
    <t>Bajaj Chetak is better than others</t>
  </si>
  <si>
    <t>2025-08-14T13:00:17Z</t>
  </si>
  <si>
    <t>Ola scooter lekar bahut log fas gaye hain usmein se main bhi hun aur bhai aap soch samajh kar lena nahin to service centre per khada rahana padega duty chhodkar</t>
  </si>
  <si>
    <t>2025-08-05T03:41:00Z</t>
  </si>
  <si>
    <t>Farzi h ye</t>
  </si>
  <si>
    <t>2025-08-01T23:56:48Z</t>
  </si>
  <si>
    <t>Ghr pr b charge ho jaegi</t>
  </si>
  <si>
    <t>2025-06-24T08:40:45Z</t>
  </si>
  <si>
    <t>Hme lena hai btaiye aaj hi lenge</t>
  </si>
  <si>
    <t>2025-06-14T07:35:27Z</t>
  </si>
  <si>
    <t>Bhaiya iska showroom kahan pr hai</t>
  </si>
  <si>
    <t>2025-06-14T07:34:20Z</t>
  </si>
  <si>
    <t>2 bettry k sth kitne k aayegi</t>
  </si>
  <si>
    <t>2025-05-23T15:38:26Z</t>
  </si>
  <si>
    <t>On road kitne ki hai bata sakte ho bhai 😊😊😊</t>
  </si>
  <si>
    <t>2025-05-13T14:20:06Z</t>
  </si>
  <si>
    <t>Compny kitni battery deti hai saath 59999 me</t>
  </si>
  <si>
    <t>2025-04-28T09:45:23Z</t>
  </si>
  <si>
    <t>Bhai kab aegi ye</t>
  </si>
  <si>
    <t>2025-03-29T18:36:52Z</t>
  </si>
  <si>
    <t>Dikki khol ke dikhao.. 
Ek bhi video nai dikki khola ho jisme</t>
  </si>
  <si>
    <t>2025-03-12T14:58:04Z</t>
  </si>
  <si>
    <t>Bekaar service</t>
  </si>
  <si>
    <t>2025-03-08T16:06:51Z</t>
  </si>
  <si>
    <t>Hub motor that is the only disappointment</t>
  </si>
  <si>
    <t>2025-03-07T17:19:31Z</t>
  </si>
  <si>
    <t>60 hazar ke scooty aur 55 ya 50 hazar ki battery alag se what a joke</t>
  </si>
  <si>
    <t>2025-02-22T20:29:37Z</t>
  </si>
  <si>
    <t>China's product don't buy anything Ola is not indian companies</t>
  </si>
  <si>
    <t>2025-02-19T20:06:32Z</t>
  </si>
  <si>
    <t>Scrap</t>
  </si>
  <si>
    <t>2025-02-14T02:35:47Z</t>
  </si>
  <si>
    <t>Full Plastic body with plastic screw and shoker even not worth fake promotion. I'll never suggest to any one</t>
  </si>
  <si>
    <t>2025-02-14T02:27:31Z</t>
  </si>
  <si>
    <t>146 km chlne mei 46 baar rukegi</t>
  </si>
  <si>
    <t>2025-02-13T09:20:48Z</t>
  </si>
  <si>
    <t>Price of one battery???</t>
  </si>
  <si>
    <t>2025-02-13T07:19:05Z</t>
  </si>
  <si>
    <t>26 जनवरी को बुक करवा लिया फिर 2  फरवरी को सेंटर पे पड़ा डिफेक्टिव मॉडल मुझे पकड़ा रहे थे बोल रहे है यही अलोट हुआ है आज की तारीख तक गाड़ी नही दी है।</t>
  </si>
  <si>
    <t>2025-02-12T15:59:58Z</t>
  </si>
  <si>
    <t>Bajaj Chetak India's Biggest No-----1 इसकी तुलना में अभी कोई नहीं है।...............................................</t>
  </si>
  <si>
    <t>2025-02-12T08:00:19Z</t>
  </si>
  <si>
    <t>I am getting a strong intuition that Ola will give this scooty at 60k, but after that, they will say that the battery is portable so you have to buy it separately.</t>
  </si>
  <si>
    <t>2025-02-08T04:50:14Z</t>
  </si>
  <si>
    <t>Physical key he tuo best nehi he tu west</t>
  </si>
  <si>
    <t>2025-02-07T04:31:34Z</t>
  </si>
  <si>
    <t>Portable bomb😅 💣</t>
  </si>
  <si>
    <t>2025-02-06T03:01:27Z</t>
  </si>
  <si>
    <t>Itne incident dekh ne k baad bhi jo log OLA lene wale he. Woh sabhi C Iye log he..😂😂😂</t>
  </si>
  <si>
    <t>2025-02-05T14:39:01Z</t>
  </si>
  <si>
    <t>60000 me ek battry h ya do??</t>
  </si>
  <si>
    <t>2025-02-05T14:06:17Z</t>
  </si>
  <si>
    <t>1.5 kw ki ek battery 50-55 se jyada nahi degi</t>
  </si>
  <si>
    <t>2025-02-05T11:20:09Z</t>
  </si>
  <si>
    <t>2025-02-05T10:21:59Z</t>
  </si>
  <si>
    <t>59 हजार मे दो बेटरी आयेगी या एक???</t>
  </si>
  <si>
    <t>2025-02-04T06:11:49Z</t>
  </si>
  <si>
    <t>Bekarar h😡😡😡</t>
  </si>
  <si>
    <t>2025-02-04T04:49:17Z</t>
  </si>
  <si>
    <t>Never with OLA EV,  Ather No 1</t>
  </si>
  <si>
    <t>2025-02-03T08:55:04Z</t>
  </si>
  <si>
    <t>There is no service centre for ola scooty.......</t>
  </si>
  <si>
    <t>2025-02-02T17:35:06Z</t>
  </si>
  <si>
    <t>Blast ho jayega toh batana</t>
  </si>
  <si>
    <t>2025-02-01T12:13:57Z</t>
  </si>
  <si>
    <t>Bakwaas</t>
  </si>
  <si>
    <t>2025-01-31T21:26:06Z</t>
  </si>
  <si>
    <t>I'm owner of a ola scooter, and I'm telling you with my experience ola service centre services are very bad😢 
After purchasing any scooter if any problem happens in your vehicle. they will not provide you a proper solution......ola service centre ki bhoot hi jyada buri halat h</t>
  </si>
  <si>
    <t>2025-01-29T16:48:03Z</t>
  </si>
  <si>
    <t>Battery not included</t>
  </si>
  <si>
    <t>2025-01-28T17:51:51Z</t>
  </si>
  <si>
    <t>60000 is the price with single battary</t>
  </si>
  <si>
    <t>2025-01-26T17:52:17Z</t>
  </si>
  <si>
    <t>Ola is the best example how a company can destroy themselves by not focusing on quality 😅</t>
  </si>
  <si>
    <t>2025-01-26T13:44:06Z</t>
  </si>
  <si>
    <t>Bhai kab Tak launch hogi ye bhi bata do😊</t>
  </si>
  <si>
    <t>2025-01-26T12:07:31Z</t>
  </si>
  <si>
    <t>Paile service to do ola lene k bad me service nahi dete</t>
  </si>
  <si>
    <t>2025-01-26T09:32:06Z</t>
  </si>
  <si>
    <t>With two battery?</t>
  </si>
  <si>
    <t>2025-01-25T20:27:25Z</t>
  </si>
  <si>
    <t>Price with battery or without battery??</t>
  </si>
  <si>
    <t>2025-01-25T15:10:15Z</t>
  </si>
  <si>
    <t>nm_LcCPwJvY</t>
  </si>
  <si>
    <t>Location kya hai?</t>
  </si>
  <si>
    <t>2026-01-14T10:48:08Z</t>
  </si>
  <si>
    <t>How much</t>
  </si>
  <si>
    <t>2025-12-08T06:11:42Z</t>
  </si>
  <si>
    <t>Kitne ka hai bhai</t>
  </si>
  <si>
    <t>2025-12-01T16:05:28Z</t>
  </si>
  <si>
    <t>Bata bhai humko cahiye yakuja ke liye</t>
  </si>
  <si>
    <t>2025-11-12T23:29:39Z</t>
  </si>
  <si>
    <t>Bhai ye dusri scooty per lage kya yakuja scooty pe😢</t>
  </si>
  <si>
    <t>2025-11-12T23:29:14Z</t>
  </si>
  <si>
    <t>I have same quality at 1600. Rupees if someone want to buy please drop your phone number below to my reply box</t>
  </si>
  <si>
    <t>2025-10-24T09:12:27Z</t>
  </si>
  <si>
    <t>2025-09-25T16:12:39Z</t>
  </si>
  <si>
    <t>Price sir</t>
  </si>
  <si>
    <t>2025-08-14T15:29:48Z</t>
  </si>
  <si>
    <t>Bhiya mere ko lena hai mai chhattisgarh se hu .</t>
  </si>
  <si>
    <t>2025-07-26T14:29:26Z</t>
  </si>
  <si>
    <t>Sir mujhe ye bataye heavy quality accessories se range me Kami aata hai kya</t>
  </si>
  <si>
    <t>2025-07-24T19:47:10Z</t>
  </si>
  <si>
    <t>Price bta bhai</t>
  </si>
  <si>
    <t>2025-07-23T02:34:00Z</t>
  </si>
  <si>
    <t>Kitne ki hai</t>
  </si>
  <si>
    <t>2025-07-12T02:53:32Z</t>
  </si>
  <si>
    <t>Bhai online kese aayega</t>
  </si>
  <si>
    <t>2025-06-18T04:54:10Z</t>
  </si>
  <si>
    <t>location?</t>
  </si>
  <si>
    <t>2025-05-19T07:52:26Z</t>
  </si>
  <si>
    <t>Main stand hai</t>
  </si>
  <si>
    <t>2025-05-08T08:36:49Z</t>
  </si>
  <si>
    <t>Daam bata do bhai. Sale badhegi sach bata raha hu varna kuch log bas dekh ke scroll mar Deng aur kabhi WhatsApp nahi karengey tumhe bcz koi bhi aadmi efforts wale kaam nahi karna chahta ye human mind hai. Mai marketing student hu MBA ka isliye gyaan de diya 😅 maafi</t>
  </si>
  <si>
    <t>2025-04-26T18:19:37Z</t>
  </si>
  <si>
    <t>Total price sir please</t>
  </si>
  <si>
    <t>2025-03-24T09:30:45Z</t>
  </si>
  <si>
    <t>0KOTXB8F8q8</t>
  </si>
  <si>
    <t>Wet kitana le kar jayegi kamse Kam
1 savari  or 100kg 
Le jayrgi kiya</t>
  </si>
  <si>
    <t>2026-01-23T10:39:08Z</t>
  </si>
  <si>
    <t>Bekar hai 😂</t>
  </si>
  <si>
    <t>2026-01-21T16:49:04Z</t>
  </si>
  <si>
    <t>😂😂😂😂😂😂😂😂😂😂😂😂😂😂😂😂😂😂👺👻👺👻👺👻👺😈👺👻👺👻👺👻👻</t>
  </si>
  <si>
    <t>2026-01-08T12:46:54Z</t>
  </si>
  <si>
    <t>ओला नेक्स्ट टेस्ला है भारत की❤❤❤</t>
  </si>
  <si>
    <t>2026-01-02T11:43:03Z</t>
  </si>
  <si>
    <t>Rajan pur Klan name Noor Husain</t>
  </si>
  <si>
    <t>2025-12-29T16:04:35Z</t>
  </si>
  <si>
    <t>यह आदमी बिल्कुल बेवकूफ बना रहा है कंपनी ऐसी कोई भी गाड़ी अभी नहीं बना रही है मेरी बात हुई</t>
  </si>
  <si>
    <t>2025-12-26T17:38:09Z</t>
  </si>
  <si>
    <t>Happy Diwali 🎇</t>
  </si>
  <si>
    <t>2025-10-25T16:29:53Z</t>
  </si>
  <si>
    <t>Kam se kam 60 ki speed honi caheye</t>
  </si>
  <si>
    <t>2025-10-21T02:51:15Z</t>
  </si>
  <si>
    <t>But should hv a seat back seat</t>
  </si>
  <si>
    <t>2025-10-16T06:15:43Z</t>
  </si>
  <si>
    <t>Plz Don’t purchase Ola</t>
  </si>
  <si>
    <t>2025-10-06T09:36:40Z</t>
  </si>
  <si>
    <t>Very very very bad service</t>
  </si>
  <si>
    <t>2025-10-06T09:36:21Z</t>
  </si>
  <si>
    <t>Are kitni percentage battery bachi hai ye kese pta lagega 😂</t>
  </si>
  <si>
    <t>2025-09-21T13:15:02Z</t>
  </si>
  <si>
    <t>Bhai yah 10 years ke bacho ke vaste ha 🙏</t>
  </si>
  <si>
    <t>2025-09-14T09:07:14Z</t>
  </si>
  <si>
    <t>Isme hai hi kya na meetar 20,30 thusand bhi jyada kabad hai</t>
  </si>
  <si>
    <t>2025-09-05T13:03:02Z</t>
  </si>
  <si>
    <t>Ola sarvice fail h koi sunvai nahi hoti</t>
  </si>
  <si>
    <t>2025-07-09T11:29:35Z</t>
  </si>
  <si>
    <t>Bhai Jo pichhe saman ke liye bna hai 
Uspr sit lg skta hai kya taki bath kr do log ja ske</t>
  </si>
  <si>
    <t>2025-06-21T04:53:07Z</t>
  </si>
  <si>
    <t>Indication light is missing</t>
  </si>
  <si>
    <t>2025-06-20T15:36:39Z</t>
  </si>
  <si>
    <t>25 ki speed waise traffic ke hissba se dekho toa sahi hai, lekin 40 ki speed to de sakte the. 😂 40k le rahe hai, 30k me aram se mil jaati 25 speed waali. 10k mehengi hai. 😂</t>
  </si>
  <si>
    <t>2025-05-22T21:02:40Z</t>
  </si>
  <si>
    <t>Bhai ye ola gig nhi ola gig+ hai</t>
  </si>
  <si>
    <t>2025-04-26T10:52:50Z</t>
  </si>
  <si>
    <t>Mat maan bhai</t>
  </si>
  <si>
    <t>2025-04-16T12:50:26Z</t>
  </si>
  <si>
    <t>Ola scam he ..mat karlo bhai promotion</t>
  </si>
  <si>
    <t>2025-04-13T03:18:02Z</t>
  </si>
  <si>
    <t>System issue ayega isme jabki isme system hai bhi nhi.</t>
  </si>
  <si>
    <t>2025-04-11T10:40:45Z</t>
  </si>
  <si>
    <t>112 ki range ka half matlab 55 ki range degi</t>
  </si>
  <si>
    <t>2025-04-11T10:39:57Z</t>
  </si>
  <si>
    <t>Dhamtari me chahiye zomato ke liye</t>
  </si>
  <si>
    <t>2025-03-24T15:57:05Z</t>
  </si>
  <si>
    <t>Ye feature GiG ki bata raha hai...aur gadi GIG + Ki dikha raha hai...gig+  ki price 50000 hai aur speed 35</t>
  </si>
  <si>
    <t>2025-03-21T21:04:58Z</t>
  </si>
  <si>
    <t>Paschim Bengal me milegi</t>
  </si>
  <si>
    <t>2025-02-25T12:30:05Z</t>
  </si>
  <si>
    <t>Salinder..........kaha se hai bhai tu.</t>
  </si>
  <si>
    <t>2025-02-22T21:55:58Z</t>
  </si>
  <si>
    <t>Build quality khraab hai</t>
  </si>
  <si>
    <t>2025-02-20T19:55:03Z</t>
  </si>
  <si>
    <t>Ola le mat lena</t>
  </si>
  <si>
    <t>2025-02-20T16:37:48Z</t>
  </si>
  <si>
    <t>Mujhe bhi chahiye</t>
  </si>
  <si>
    <t>2025-02-20T14:49:18Z</t>
  </si>
  <si>
    <t>Ye sahi raha to best rahega, ye ola ka bola bola karvake rahenga</t>
  </si>
  <si>
    <t>2025-02-20T13:31:00Z</t>
  </si>
  <si>
    <t>Ola ka sabse ghatiya quality ka sarvise deta he</t>
  </si>
  <si>
    <t>2025-02-18T15:35:42Z</t>
  </si>
  <si>
    <t>Fake.!!!.... Ye ola gig❌
                      Ola gig+ ✔️
.
. 
And ye 40000❌
              50000✔️</t>
  </si>
  <si>
    <t>2025-02-13T07:23:31Z</t>
  </si>
  <si>
    <t>112 ke jagah 80 bhe chalega par speed minimum 40 honi chahiye</t>
  </si>
  <si>
    <t>2025-02-12T23:20:52Z</t>
  </si>
  <si>
    <t>Aap logo ke chkker me kitney gareeb preshan ho rahey hai ola lekey</t>
  </si>
  <si>
    <t>2025-02-12T04:53:00Z</t>
  </si>
  <si>
    <t>Bhai,,, free mai mil raha too vi math lena OLA product.  😅😅😅</t>
  </si>
  <si>
    <t>2025-02-11T04:12:04Z</t>
  </si>
  <si>
    <t>Ola chutypa kar rahhh</t>
  </si>
  <si>
    <t>2025-02-11T00:07:39Z</t>
  </si>
  <si>
    <t>Ola ka new model kya soske bnaya logoko chutya smja he kya</t>
  </si>
  <si>
    <t>2025-02-09T16:21:14Z</t>
  </si>
  <si>
    <t>Yulu pro max😂</t>
  </si>
  <si>
    <t>2025-02-09T15:40:14Z</t>
  </si>
  <si>
    <t>West money</t>
  </si>
  <si>
    <t>2025-02-08T16:12:18Z</t>
  </si>
  <si>
    <t>Par battery alag lena hai kya</t>
  </si>
  <si>
    <t>2025-02-08T15:12:16Z</t>
  </si>
  <si>
    <t>Real range will be at max 50kms which is not bad considering the price. 😅</t>
  </si>
  <si>
    <t>2025-02-08T14:25:05Z</t>
  </si>
  <si>
    <t>Fake hai price</t>
  </si>
  <si>
    <t>2025-02-07T19:34:56Z</t>
  </si>
  <si>
    <t>IGL gas coming via pipeline Gas cylinder kab tak carry karte rahenge</t>
  </si>
  <si>
    <t>2025-02-07T17:29:26Z</t>
  </si>
  <si>
    <t>2025-02-06T07:35:21Z</t>
  </si>
  <si>
    <t>Free bhi nahi chahiye</t>
  </si>
  <si>
    <t>2025-02-05T17:45:23Z</t>
  </si>
  <si>
    <t>Copy of from electric scooter</t>
  </si>
  <si>
    <t>2025-02-05T16:23:56Z</t>
  </si>
  <si>
    <t>मुझे लेणी होतो मै ओला कभी नाही लुंगा</t>
  </si>
  <si>
    <t>2025-02-04T19:33:14Z</t>
  </si>
  <si>
    <t>Aag 🔥 kitna din baad lage gii 😅😅😂</t>
  </si>
  <si>
    <t>2025-02-03T13:17:58Z</t>
  </si>
  <si>
    <t>Service not properly</t>
  </si>
  <si>
    <t>2025-02-02T15:13:07Z</t>
  </si>
  <si>
    <t>looks of these bike's are better than S1 Pro</t>
  </si>
  <si>
    <t>2025-02-02T08:37:54Z</t>
  </si>
  <si>
    <t>Service charge= 7 crore. To deviyon aur sajan on aap aur Ola milke khelte hain Ola banaega karorepati.</t>
  </si>
  <si>
    <t>2025-02-02T05:42:32Z</t>
  </si>
  <si>
    <t>Super 😂Flop</t>
  </si>
  <si>
    <t>2025-02-02T05:10:16Z</t>
  </si>
  <si>
    <t>50000 ka hai thoda toh research karle😂</t>
  </si>
  <si>
    <t>2025-02-02T01:33:48Z</t>
  </si>
  <si>
    <t>Are pahele to scooty nay scooter</t>
  </si>
  <si>
    <t>2025-02-01T09:35:34Z</t>
  </si>
  <si>
    <t>Sabse badi problem haii charging ki. Aap kahii se bhii aaye you can't afford to leave it you will have to park properly and connect to charger. Ek din bhul gye yaa alas aaya toh dusre din agar petrol gadi Nhii hai toh paidal chalna padega</t>
  </si>
  <si>
    <t>2025-02-01T06:57:47Z</t>
  </si>
  <si>
    <t>25 की "टॉप स्पीड" 😱 ताकी डिलिव्हरी बॉय सेफ रहे... और भुखा ही मरे 😢</t>
  </si>
  <si>
    <t>2025-01-31T18:23:19Z</t>
  </si>
  <si>
    <t>Fokat me bhi nako re baba</t>
  </si>
  <si>
    <t>2025-01-30T13:40:05Z</t>
  </si>
  <si>
    <t>Mangha hai
Other company 30 k ki de rahi hai</t>
  </si>
  <si>
    <t>2025-01-30T13:38:33Z</t>
  </si>
  <si>
    <t>Road par nikal te hi body alag tyre alag😂</t>
  </si>
  <si>
    <t>2025-01-30T12:43:13Z</t>
  </si>
  <si>
    <t>भाई बताते हुए इतना जोर क्यूं लगा रहा है? बिल्कुल पगला रहा है।</t>
  </si>
  <si>
    <t>2025-01-30T12:09:32Z</t>
  </si>
  <si>
    <t>Ola ka naya kura kabari aa chuka h dosto, ceo ne saste nache kar rakha h, service to sudhar nhi rha, naya gari launch kar rha h 😂😂😂😂</t>
  </si>
  <si>
    <t>2025-01-30T11:14:06Z</t>
  </si>
  <si>
    <t>Ye wapas showroom me hi deni padegi 😂😂</t>
  </si>
  <si>
    <t>2025-01-30T06:02:38Z</t>
  </si>
  <si>
    <t>Ola ka Yulu</t>
  </si>
  <si>
    <t>2025-01-29T19:13:42Z</t>
  </si>
  <si>
    <t>50000 hai iska</t>
  </si>
  <si>
    <t>2025-01-29T18:18:21Z</t>
  </si>
  <si>
    <t>Aap.manane.ko tyaar nahi hai or mai lene ko tyaar nahi hu</t>
  </si>
  <si>
    <t>2025-01-29T14:50:42Z</t>
  </si>
  <si>
    <t>😊</t>
  </si>
  <si>
    <t>2025-01-27T21:25:31Z</t>
  </si>
  <si>
    <t>Ab ye bhi agayi😂</t>
  </si>
  <si>
    <t>2025-01-27T12:57:06Z</t>
  </si>
  <si>
    <t>Yulu bike ki design taad li</t>
  </si>
  <si>
    <t>2025-01-27T05:19:10Z</t>
  </si>
  <si>
    <t>Yulu ko bhi nhi choda</t>
  </si>
  <si>
    <t>2025-01-26T19:12:29Z</t>
  </si>
  <si>
    <t>Jo jingise pareshan hai jisko maut se gale lagana hai o kharide ola</t>
  </si>
  <si>
    <t>2025-01-26T11:02:54Z</t>
  </si>
  <si>
    <t>froud ola no service</t>
  </si>
  <si>
    <t>2025-01-26T02:53:26Z</t>
  </si>
  <si>
    <t>Ess se bariha to cycle hai bhai</t>
  </si>
  <si>
    <t>2025-01-25T13:34:39Z</t>
  </si>
  <si>
    <t>West Bangal mile gaa❤</t>
  </si>
  <si>
    <t>2025-01-25T13:33:47Z</t>
  </si>
  <si>
    <t>112 claim hai to 40 km se zyada range nhi degi. 2-3 delivery k bad fir se charge lagao</t>
  </si>
  <si>
    <t>2025-01-25T05:21:19Z</t>
  </si>
  <si>
    <t>Mai free mai bhi na lu</t>
  </si>
  <si>
    <t>2025-01-25T04:52:48Z</t>
  </si>
  <si>
    <t>❤❤❤❤❤hi sar mujhelena he</t>
  </si>
  <si>
    <t>2025-01-25T00:39:02Z</t>
  </si>
  <si>
    <t>Bhai tumlog na,,, education harward/ cambridge/ BITS Pilani,,,jahaabhi padoge na,, diniyake jitni badisebadii padai karlogena phir tumlog,,isscooter,,isspeed,,isstand,isstart,kehna nahii chodoge,,😮😮ye issss kya lagaa rakhaa aa hai yaar,,</t>
  </si>
  <si>
    <t>2025-01-24T17:49:41Z</t>
  </si>
  <si>
    <t>Please becareful</t>
  </si>
  <si>
    <t>2025-01-24T17:22:43Z</t>
  </si>
  <si>
    <t>Ola bekar hai pahle bhi Bhola bana dala hai</t>
  </si>
  <si>
    <t>2025-01-24T16:10:43Z</t>
  </si>
  <si>
    <t>Support india unicorn❤</t>
  </si>
  <si>
    <t>2025-01-24T16:09:18Z</t>
  </si>
  <si>
    <t>👌👌👌🚩🚩🚩🇮🇳🇮🇳🇮🇳💐💐💐</t>
  </si>
  <si>
    <t>2025-01-24T15:52:17Z</t>
  </si>
  <si>
    <t>50 ki sped y 40 ki hoti Sai hota</t>
  </si>
  <si>
    <t>2025-01-24T15:48:24Z</t>
  </si>
  <si>
    <t>Ola is all time best❤</t>
  </si>
  <si>
    <t>2025-01-24T12:33:54Z</t>
  </si>
  <si>
    <t>Iska speed 40 kmph honese achhai  hai,</t>
  </si>
  <si>
    <t>2025-01-24T09:26:30Z</t>
  </si>
  <si>
    <t>Kab aayega</t>
  </si>
  <si>
    <t>2025-01-24T06:04:50Z</t>
  </si>
  <si>
    <t>Yulu ki copy 😂</t>
  </si>
  <si>
    <t>2025-01-24T05:17:29Z</t>
  </si>
  <si>
    <t>Kya ye ulu bike ko copy Kiya hai?</t>
  </si>
  <si>
    <t>2025-01-24T05:10:29Z</t>
  </si>
  <si>
    <t>Ye ola pura Zola hai</t>
  </si>
  <si>
    <t>2025-01-24T04:19:52Z</t>
  </si>
  <si>
    <t>1.5 kilowatt ki battery 125 range nahi degi yar</t>
  </si>
  <si>
    <t>2025-01-24T02:17:45Z</t>
  </si>
  <si>
    <t>Kimat to Sirf ₹40,000/- Par Showroom Se Ghar Aate Aate Sirf ₹1,00,000/- ho Jaayega</t>
  </si>
  <si>
    <t>2025-01-23T17:51:25Z</t>
  </si>
  <si>
    <t>Olaa hai tutegi</t>
  </si>
  <si>
    <t>2025-01-23T17:36:09Z</t>
  </si>
  <si>
    <t>2025-01-23T16:17:40Z</t>
  </si>
  <si>
    <t>Service zero.</t>
  </si>
  <si>
    <t>2025-01-23T14:02:51Z</t>
  </si>
  <si>
    <t>Service ke ❤️ day lage pade hai</t>
  </si>
  <si>
    <t>2025-01-23T10:40:13Z</t>
  </si>
  <si>
    <t>2025-01-22T19:22:40Z</t>
  </si>
  <si>
    <t>Clyinder rakhne ki kya zarurat khud hi cylinder hai ye chalti phrite</t>
  </si>
  <si>
    <t>2025-01-21T17:29:21Z</t>
  </si>
  <si>
    <t>Aaa thuu 😂😂</t>
  </si>
  <si>
    <t>2025-01-21T16:47:12Z</t>
  </si>
  <si>
    <t>Service centre me zyada space nhi legi😂</t>
  </si>
  <si>
    <t>2025-01-21T16:03:51Z</t>
  </si>
  <si>
    <t>25km lol seriously bro</t>
  </si>
  <si>
    <t>2025-01-21T15:30:38Z</t>
  </si>
  <si>
    <t>2-igUW97Otc</t>
  </si>
  <si>
    <t>Ye single charge me kitna km cover Krta Hai</t>
  </si>
  <si>
    <t>2026-02-21T08:32:00Z</t>
  </si>
  <si>
    <t>❤😊</t>
  </si>
  <si>
    <t>2026-02-10T16:49:33Z</t>
  </si>
  <si>
    <t>Bhai bhale hi 1.5 lakh ikkathe krke aag laga dena lekin kabhi ola mat lena</t>
  </si>
  <si>
    <t>2026-02-10T16:34:02Z</t>
  </si>
  <si>
    <t>Video se acchi aap lagi</t>
  </si>
  <si>
    <t>2026-02-07T07:30:22Z</t>
  </si>
  <si>
    <t>Gadi to bahut acchi hai iski service ek dam ghatiya hai na parts nahi milte Hain</t>
  </si>
  <si>
    <t>2026-01-21T17:18:50Z</t>
  </si>
  <si>
    <t>Mere do sawal hai kya iske liye licence chahie.</t>
  </si>
  <si>
    <t>2026-01-10T17:52:38Z</t>
  </si>
  <si>
    <t>Indian Wide Ban Karna Ola Bikes Ko</t>
  </si>
  <si>
    <t>2026-01-08T15:56:06Z</t>
  </si>
  <si>
    <t>Bakchodi Sab Ko thakti Hai Kya</t>
  </si>
  <si>
    <t>2026-01-08T04:42:05Z</t>
  </si>
  <si>
    <t>सर्व्हिस नहीं मिलेगी</t>
  </si>
  <si>
    <t>2026-01-03T05:50:23Z</t>
  </si>
  <si>
    <t>Paisa West karna ho to ola lene ka😢😢😢😢😢</t>
  </si>
  <si>
    <t>2026-01-02T12:48:48Z</t>
  </si>
  <si>
    <t>Mat lo ola</t>
  </si>
  <si>
    <t>2025-12-30T19:10:44Z</t>
  </si>
  <si>
    <t>Madame khatara scooty ka video mat banao</t>
  </si>
  <si>
    <t>2025-12-30T14:17:04Z</t>
  </si>
  <si>
    <t>Battery ak dam ghatiya he</t>
  </si>
  <si>
    <t>2025-12-30T08:10:40Z</t>
  </si>
  <si>
    <t>Chalti bhi hai ya fir lene ke baad service centre me padi rahegi</t>
  </si>
  <si>
    <t>2025-12-30T06:49:09Z</t>
  </si>
  <si>
    <t>2025-12-28T03:33:10Z</t>
  </si>
  <si>
    <t>Ola ki service bahut kharab hai bhai</t>
  </si>
  <si>
    <t>2025-12-22T12:09:23Z</t>
  </si>
  <si>
    <t>Muje ola mai koi interest nahi tha mai tu kuch aur interested tha</t>
  </si>
  <si>
    <t>2025-12-18T17:26:57Z</t>
  </si>
  <si>
    <t>Aap se achi nahi hy mam big fen for you ❤</t>
  </si>
  <si>
    <t>2025-12-15T04:10:53Z</t>
  </si>
  <si>
    <t>Service 🐕‍🦺🐕‍🦺🐕‍🦺 wali hai ola ki</t>
  </si>
  <si>
    <t>2025-12-12T16:31:48Z</t>
  </si>
  <si>
    <t>Ola bharath cell next level performance go on future in the world biggest company</t>
  </si>
  <si>
    <t>2025-12-07T11:42:51Z</t>
  </si>
  <si>
    <t>Madar chod he gadi mere pas he</t>
  </si>
  <si>
    <t>2025-12-07T11:06:39Z</t>
  </si>
  <si>
    <t>Fraud company</t>
  </si>
  <si>
    <t>2025-12-07T07:15:55Z</t>
  </si>
  <si>
    <t>Nhi di hai</t>
  </si>
  <si>
    <t>2025-12-02T17:53:25Z</t>
  </si>
  <si>
    <t>OLA से अच्छी तो ये लाडकी हे 😂</t>
  </si>
  <si>
    <t>2025-12-02T07:34:25Z</t>
  </si>
  <si>
    <t>एकदम बेकार</t>
  </si>
  <si>
    <t>2025-11-30T15:16:47Z</t>
  </si>
  <si>
    <t>Bekar ki baat mat karo ola ka service sab se bekar hai</t>
  </si>
  <si>
    <t>2025-11-27T05:27:46Z</t>
  </si>
  <si>
    <t>Gaadi Bhi Aapki Jaise bahoot sunder hey Mam ❤❤❤❤
Lakin Aapki Jaise aachi servise nahi hai inki 😂 😢</t>
  </si>
  <si>
    <t>2025-11-24T15:34:19Z</t>
  </si>
  <si>
    <t>🔥🔥🔥🔥🔥🔥🔥🔥🔥🔥🔥🔥🔥🔥</t>
  </si>
  <si>
    <t>2025-11-17T17:42:41Z</t>
  </si>
  <si>
    <t>Mujhe to gjb ki fitness lgi yaar 👌👌👌👌</t>
  </si>
  <si>
    <t>2025-11-12T09:02:32Z</t>
  </si>
  <si>
    <t>Bhai koi bhi mat lena ola scooter bahut problem hai</t>
  </si>
  <si>
    <t>2025-11-12T07:43:49Z</t>
  </si>
  <si>
    <t>Service nahi hae</t>
  </si>
  <si>
    <t>2025-11-12T05:19:00Z</t>
  </si>
  <si>
    <t>Meri OLA 6 months se services center mein hi padi hai .... bahot worst after sale service hai OLA ki ..... ek baar karab hue to 1 saal tak bhul jao .... koi dyan nahi deta service center par ...... koi quick  point of contact nahi hai ... #Don't buy OLA scooter</t>
  </si>
  <si>
    <t>2025-11-11T12:47:24Z</t>
  </si>
  <si>
    <t>Ola is lela....😅😅😂</t>
  </si>
  <si>
    <t>2025-11-01T15:41:06Z</t>
  </si>
  <si>
    <t>Mujhe to ola ki scooty Free me bhi nahin chahiye</t>
  </si>
  <si>
    <t>2025-10-31T09:47:22Z</t>
  </si>
  <si>
    <t>Duniya ki sabse bekar scooter. Ola ki hai</t>
  </si>
  <si>
    <t>2025-10-23T17:22:58Z</t>
  </si>
  <si>
    <t>ओला गाडी कोई भी मत लेना सर्विस एकदम घटिया आहे गाडी का काम बिलकुल हो नही रहा है ओला वाले सिर्फ गाडी बेचते है वर्कशॉप का कही भी ठिकाना नही</t>
  </si>
  <si>
    <t>2025-10-18T04:16:30Z</t>
  </si>
  <si>
    <t>2025-10-17T08:52:14Z</t>
  </si>
  <si>
    <t>Knowledge hai to share karo top speed,charging time and many more 😂</t>
  </si>
  <si>
    <t>2025-10-17T05:55:57Z</t>
  </si>
  <si>
    <t>Mujhe ola ka koi bhi vertion nahi chaye ye sab 
Chuna lagane waali company hai pehle se hi evry Day 1000 . retained arahi service center per wahan pe koi response dene wala koi nahin hota hai</t>
  </si>
  <si>
    <t>2025-10-15T08:35:30Z</t>
  </si>
  <si>
    <t>Scooty kharab ho jaye to service nhi mil paati hai. Company chutia bnati hai. Services related concerns ke liye auto replies se harrasment ki jaati hai. Within warranty battery me problem aaye to 55-75 ki bill bna kar scooty showroom me firse japt kar lo jaati hai. Or service center jab kisi concern related ya service related problem le kar jao. To online ticket raise Karo ke naam ki goli khilayi jaati hai. Or 150000 lekar bus topi ghumayi jaati hai. Ye sab incredible features sirf ola hi de sakti scooter ya bike kuch b lo. Post sales service ke time bouncers dikha kar public dhamkayi jaati hai</t>
  </si>
  <si>
    <t>2025-10-15T07:33:45Z</t>
  </si>
  <si>
    <t>bhool se mt lena bakwas service hai honest review hai</t>
  </si>
  <si>
    <t>2025-10-13T18:29:07Z</t>
  </si>
  <si>
    <t>Don't purchase this scooter</t>
  </si>
  <si>
    <t>2025-10-13T17:29:40Z</t>
  </si>
  <si>
    <t>तुम अपना रेट बताओ,स्कूटर तो बवासीर है मै इसको दो साल से झेल रहा हूं।</t>
  </si>
  <si>
    <t>2025-10-11T15:17:17Z</t>
  </si>
  <si>
    <t>Ola nehi teri chut</t>
  </si>
  <si>
    <t>2025-10-11T08:49:52Z</t>
  </si>
  <si>
    <t>Abey dalli sharam kar, vidio hi banani hai toh kuddaghar dikha le</t>
  </si>
  <si>
    <t>2025-10-08T11:47:33Z</t>
  </si>
  <si>
    <t>OLA KO PROMOT KAR RAHE HO.... PAHLE OLA WALE KO BOLO JO BIKE PAHLE SE SERVICE ME HAI USSE SHORT OUT KARE...
 apka video tabhi success hoga jab "OLA KE OLD
CUSTOMER SATISFACTION HOGE"
kehte hai na JO DEKTA HAI TAB JAKE WO BIKTA HAI
NEW CUSTOMER REVIEW PADNE KA BAAD SAYAD HE OLA KARID DEGE.</t>
  </si>
  <si>
    <t>2025-10-06T12:27:07Z</t>
  </si>
  <si>
    <t>Sab ghatiya service</t>
  </si>
  <si>
    <t>2025-10-05T16:31:46Z</t>
  </si>
  <si>
    <t>Sarwes nahiedoga apkie kaompaniee doub jayagiee😊❤</t>
  </si>
  <si>
    <t>2025-10-03T02:58:23Z</t>
  </si>
  <si>
    <t>Ola, scooter Koi matlena, sabse bekar service hai. 3 4 mahine tak road pe padi hoti hai first service do phir sell karo</t>
  </si>
  <si>
    <t>2025-10-02T08:16:04Z</t>
  </si>
  <si>
    <t>Service ka kya karoge beta</t>
  </si>
  <si>
    <t>2025-09-28T18:33:23Z</t>
  </si>
  <si>
    <t>Bogas.gadi ola.nolevay</t>
  </si>
  <si>
    <t>2025-09-28T16:37:46Z</t>
  </si>
  <si>
    <t>Service do ola wala</t>
  </si>
  <si>
    <t>2025-09-27T06:11:04Z</t>
  </si>
  <si>
    <t>Bohut hi bekaaar hai .
Koi mat lena galti se bhi</t>
  </si>
  <si>
    <t>2025-09-26T04:07:32Z</t>
  </si>
  <si>
    <t>Ola chor company hai bhai...</t>
  </si>
  <si>
    <t>2025-09-25T09:49:19Z</t>
  </si>
  <si>
    <t>Don’t buy Ola Bakvas service 
Visit your nearest Ola workshop 800-1000 Ola scooter in repair last six months</t>
  </si>
  <si>
    <t>2025-09-23T05:38:07Z</t>
  </si>
  <si>
    <t>Rona hai to lo ola</t>
  </si>
  <si>
    <t>2025-09-22T15:53:59Z</t>
  </si>
  <si>
    <t>Ola ki sarvice gola</t>
  </si>
  <si>
    <t>2025-09-22T15:53:37Z</t>
  </si>
  <si>
    <t>Koi mt lena bhai hm ro rhe 5000 km v nahi chala</t>
  </si>
  <si>
    <t>2025-09-22T09:16:02Z</t>
  </si>
  <si>
    <t>Bahi mat lena.  Bc chutiya ha ola.  Mari. 8 month ma kabard ho gyi ha</t>
  </si>
  <si>
    <t>2025-09-21T19:15:44Z</t>
  </si>
  <si>
    <t>You are awesome looking</t>
  </si>
  <si>
    <t>2025-09-20T12:45:49Z</t>
  </si>
  <si>
    <t>Ola is good already have</t>
  </si>
  <si>
    <t>2025-09-20T09:27:11Z</t>
  </si>
  <si>
    <t>Service center service jab tak sudharegi nahi tab tka nahi luna</t>
  </si>
  <si>
    <t>2025-09-20T07:25:00Z</t>
  </si>
  <si>
    <t>Dont buy warna rona padega</t>
  </si>
  <si>
    <t>2025-09-19T06:10:34Z</t>
  </si>
  <si>
    <t>Mat kheridna bhai ola chutia bana raha he....</t>
  </si>
  <si>
    <t>2025-09-19T00:21:09Z</t>
  </si>
  <si>
    <t>Wo to theek he par isko sahi kon karega 😂😂😂</t>
  </si>
  <si>
    <t>2025-09-18T18:12:10Z</t>
  </si>
  <si>
    <t>Gadi to theek hai pla aap log service pr bhi dhyan do</t>
  </si>
  <si>
    <t>2025-09-18T15:54:00Z</t>
  </si>
  <si>
    <t>Bakwas hai ola ismein system mein jo aata hai bahut pareshan karti hai</t>
  </si>
  <si>
    <t>2025-09-18T00:25:37Z</t>
  </si>
  <si>
    <t>scooty se ache aap ho 😂</t>
  </si>
  <si>
    <t>2025-09-17T13:53:35Z</t>
  </si>
  <si>
    <t>Service bahut karab he nahi lenga ola ka sooter ola is fraud company</t>
  </si>
  <si>
    <t>2025-09-17T00:46:24Z</t>
  </si>
  <si>
    <t>Ola nhe gola hai</t>
  </si>
  <si>
    <t>2025-09-15T10:36:09Z</t>
  </si>
  <si>
    <t>Iss mein camera nahi hey .yeh GEN 3 nahi , gen3 sirf red colour mein aata hey</t>
  </si>
  <si>
    <t>2025-09-14T12:35:38Z</t>
  </si>
  <si>
    <t>Agar apki zindagi ma koi parashani na ho to aap ola la lena fir apko parashani hi parashani hungi life ma</t>
  </si>
  <si>
    <t>2025-09-13T13:23:30Z</t>
  </si>
  <si>
    <t>Deep discharge ke naam par ola public ko loot raha he jab battery banana nahi aata to kyon bana rahe ho.
      Har lithium battery me ek BMS naam ka part lagta he jo na to battery ko full discharge hone deta he na over charge hone deta he ye log desh ki isse anjaan hone ka faida utha kar tabiyat se loot rahe hen .
       Jo bhi public inki battery se pareshan he conjumer forum me case kare 100% refund milega.</t>
  </si>
  <si>
    <t>2025-09-12T13:09:04Z</t>
  </si>
  <si>
    <t>मैडम को ओन नाही करने आ रहा है😅</t>
  </si>
  <si>
    <t>2025-09-12T07:33:43Z</t>
  </si>
  <si>
    <t>Sarm aani chiye bakwash product ka review karte ho</t>
  </si>
  <si>
    <t>2025-09-12T04:37:51Z</t>
  </si>
  <si>
    <t>Parts nahin milte</t>
  </si>
  <si>
    <t>2025-09-12T04:01:37Z</t>
  </si>
  <si>
    <t>Gatiya</t>
  </si>
  <si>
    <t>2025-09-12T04:01:10Z</t>
  </si>
  <si>
    <t>FIR Koi nahin lega</t>
  </si>
  <si>
    <t>2025-09-12T03:59:42Z</t>
  </si>
  <si>
    <t>Service centre dikha do sabko</t>
  </si>
  <si>
    <t>2025-09-12T03:59:29Z</t>
  </si>
  <si>
    <t>Madam service center ka b hal dikao</t>
  </si>
  <si>
    <t>2025-09-10T12:26:51Z</t>
  </si>
  <si>
    <t>Kaishi lagi kaye..  Hasaro logo ki gadiyan garege par padi hai bekar mai</t>
  </si>
  <si>
    <t>2025-09-10T08:06:37Z</t>
  </si>
  <si>
    <t>मैंने ola  लिया बहुत बहुत बेकार है</t>
  </si>
  <si>
    <t>2025-09-10T07:11:08Z</t>
  </si>
  <si>
    <t>Ola company mai koi girls nahi hoti to aap kaha se chali gi wah</t>
  </si>
  <si>
    <t>2025-09-09T15:09:08Z</t>
  </si>
  <si>
    <t>Service nahin Hoti Na parts milte isko lekar karenge kya</t>
  </si>
  <si>
    <t>2025-09-09T07:49:53Z</t>
  </si>
  <si>
    <t>Mat lina ola scotar</t>
  </si>
  <si>
    <t>2025-09-07T15:18:08Z</t>
  </si>
  <si>
    <t>Scooty bekar hai, aur us se jyada bekar iski service hai</t>
  </si>
  <si>
    <t>2025-09-07T11:14:56Z</t>
  </si>
  <si>
    <t>Kya kru aap log clem lete nhi hai</t>
  </si>
  <si>
    <t>2025-09-07T07:44:31Z</t>
  </si>
  <si>
    <t>Madam phle service theek krlo phle jab gadi lounch karna</t>
  </si>
  <si>
    <t>2025-09-07T03:11:11Z</t>
  </si>
  <si>
    <t>Per Mam se start nhi hui gadi, Parking hta  he nhi...ohf</t>
  </si>
  <si>
    <t>2025-09-06T14:32:08Z</t>
  </si>
  <si>
    <t>सर्वेश वाले रुला देते है</t>
  </si>
  <si>
    <t>2025-09-05T23:41:42Z</t>
  </si>
  <si>
    <t>सर्वेश अच्छी नहीं है गाड़ी एक नंबर है</t>
  </si>
  <si>
    <t>2025-09-05T23:41:22Z</t>
  </si>
  <si>
    <t>Ola gola… service karne ke liye ap a jana…</t>
  </si>
  <si>
    <t>2025-09-05T17:00:59Z</t>
  </si>
  <si>
    <t>2025-09-05T16:50:21Z</t>
  </si>
  <si>
    <t>bhai logo ola 😮 koi bhi mat lena Ham lekar pachta Rahe</t>
  </si>
  <si>
    <t>2025-09-04T15:57:00Z</t>
  </si>
  <si>
    <t>Thoda investment service centre par bhi karne ko bolo.....   8 din lag gaya ek mamuli kharabi thik karwane me. 
Parts bhi nahi milte h market me.   😡😡😡😡😡😡😡😡😡😡😡😡😡😡😡😡😡</t>
  </si>
  <si>
    <t>2025-09-04T01:13:19Z</t>
  </si>
  <si>
    <t>Me ola nhi medam ka gola dekhne aya tha 😂</t>
  </si>
  <si>
    <t>2025-09-03T09:02:08Z</t>
  </si>
  <si>
    <t>Ola ka service nahi milta why parches ola ka gola</t>
  </si>
  <si>
    <t>2025-09-03T02:12:13Z</t>
  </si>
  <si>
    <t>मैडम पैड वीडियो मत बनाओ चोर कम्पनी है मैं दिल्ली एन सी आर से हूं और बहुत दुखी हूं कम्पनी से</t>
  </si>
  <si>
    <t>2025-09-03T01:53:46Z</t>
  </si>
  <si>
    <t>Scooty to acha h but sarvice centre thi nhi h</t>
  </si>
  <si>
    <t>2025-09-02T19:13:35Z</t>
  </si>
  <si>
    <t>Scooty se jyada aap jyada sexy lag rahi ho😂😂aapka price kya hai subcidy ke baad?😂😂😂</t>
  </si>
  <si>
    <t>2025-09-02T10:36:45Z</t>
  </si>
  <si>
    <t>V8wcFZPgQCs</t>
  </si>
  <si>
    <t>OLA pehle jo bech choke usse service provide kar le......baaki sab baad main</t>
  </si>
  <si>
    <t>2026-01-29T14:37:59Z</t>
  </si>
  <si>
    <t>Petrol ghe ot</t>
  </si>
  <si>
    <t>2026-01-29T14:11:25Z</t>
  </si>
  <si>
    <t>Delivery start hi nhi hui</t>
  </si>
  <si>
    <t>2026-01-25T17:07:50Z</t>
  </si>
  <si>
    <t>Bhai inko  alloy wheel kahega 😂</t>
  </si>
  <si>
    <t>2026-01-24T09:16:17Z</t>
  </si>
  <si>
    <t>Ola means Totally waste of money</t>
  </si>
  <si>
    <t>2026-01-19T14:06:03Z</t>
  </si>
  <si>
    <t>#scamerOla</t>
  </si>
  <si>
    <t>2026-01-19T14:05:30Z</t>
  </si>
  <si>
    <t>Ola ka har video meme video  hotha 😂</t>
  </si>
  <si>
    <t>2026-01-19T11:39:44Z</t>
  </si>
  <si>
    <t>2026-01-19T11:39:14Z</t>
  </si>
  <si>
    <t>Faltu</t>
  </si>
  <si>
    <t>2026-01-18T15:02:00Z</t>
  </si>
  <si>
    <t>25 ki top speed isse fadt to me bhaag leta hu.😂</t>
  </si>
  <si>
    <t>2026-01-18T11:55:52Z</t>
  </si>
  <si>
    <t>Mt lena ye kabad</t>
  </si>
  <si>
    <t>2026-01-16T19:00:43Z</t>
  </si>
  <si>
    <t>Bahoth gandha hey😂</t>
  </si>
  <si>
    <t>2026-01-11T05:59:15Z</t>
  </si>
  <si>
    <t>🎉</t>
  </si>
  <si>
    <t>2026-01-08T01:14:58Z</t>
  </si>
  <si>
    <t>Service nahi hai ab koi nahi lega ola 😮😮😮😮😮</t>
  </si>
  <si>
    <t>2026-01-06T18:32:55Z</t>
  </si>
  <si>
    <t>Ye toh tatti hai .</t>
  </si>
  <si>
    <t>2026-01-02T11:55:59Z</t>
  </si>
  <si>
    <t>Isase acchi available hai😂</t>
  </si>
  <si>
    <t>2026-01-01T14:02:57Z</t>
  </si>
  <si>
    <t>Boot</t>
  </si>
  <si>
    <t>2026-01-01T12:36:08Z</t>
  </si>
  <si>
    <t>I don’t need even if I get free due to service issues</t>
  </si>
  <si>
    <t>2026-01-01T12:35:29Z</t>
  </si>
  <si>
    <t>Koi bhi scan karke le jayega 😅 par</t>
  </si>
  <si>
    <t>2026-01-01T12:30:27Z</t>
  </si>
  <si>
    <t>पुरानी बंद हो गई है वही चालू कर के नहीं दे रहे 3rd क्लास सर्विस 😂😂😂</t>
  </si>
  <si>
    <t>2026-01-01T11:48:47Z</t>
  </si>
  <si>
    <t>Kuch nahi bhai electric luna with some asthetic spices</t>
  </si>
  <si>
    <t>2026-01-01T10:45:30Z</t>
  </si>
  <si>
    <t>Sabse bakwaas company hai Ola, khali customer journey chutiya banana hai after sale service. San much jhoot bol raha hai yeh banda</t>
  </si>
  <si>
    <t>2026-01-01T06:15:06Z</t>
  </si>
  <si>
    <t>Cycle is better 😅</t>
  </si>
  <si>
    <t>2026-01-01T05:28:07Z</t>
  </si>
  <si>
    <t>If this was from any other Indian EV manufacturers, I'd think about buying it.</t>
  </si>
  <si>
    <t>2026-01-01T05:09:50Z</t>
  </si>
  <si>
    <t>Do not buy this bike u know u know 😂😂</t>
  </si>
  <si>
    <t>2026-01-01T04:42:35Z</t>
  </si>
  <si>
    <t>Stop this nonsense</t>
  </si>
  <si>
    <t>2025-12-31T20:27:34Z</t>
  </si>
  <si>
    <t>Electric cycle hi lelete isse badhiya😂😂😂</t>
  </si>
  <si>
    <t>2025-12-31T15:45:21Z</t>
  </si>
  <si>
    <t>Luna lelo issy badya</t>
  </si>
  <si>
    <t>2025-12-31T13:58:52Z</t>
  </si>
  <si>
    <t>Front side shocker bicycle</t>
  </si>
  <si>
    <t>2025-12-31T13:47:41Z</t>
  </si>
  <si>
    <t>Service needs to be good dude</t>
  </si>
  <si>
    <t>2025-12-31T13:24:30Z</t>
  </si>
  <si>
    <t>Ola Aisa Gola Jo Na kabhi chala</t>
  </si>
  <si>
    <t>2025-12-31T12:25:51Z</t>
  </si>
  <si>
    <t>25km ke speed ..zomato Swiggy kaise....bechare trafic mein bhi 100 ke speed mein chalate hai</t>
  </si>
  <si>
    <t>2025-12-31T10:05:50Z</t>
  </si>
  <si>
    <t>😏🤮🤮🤮🤮🤮</t>
  </si>
  <si>
    <t>2025-12-29T19:14:45Z</t>
  </si>
  <si>
    <t>Kabadi</t>
  </si>
  <si>
    <t>2025-12-27T10:14:15Z</t>
  </si>
  <si>
    <t>Le mt lena koi iss gadhe ki baat sun ke nhi to poore life ye service centre me hi rhegi</t>
  </si>
  <si>
    <t>2025-12-25T18:06:09Z</t>
  </si>
  <si>
    <t>Fraud company ola please don't buy ola</t>
  </si>
  <si>
    <t>2025-12-25T14:34:28Z</t>
  </si>
  <si>
    <t>Dhoka</t>
  </si>
  <si>
    <t>2025-12-25T14:34:13Z</t>
  </si>
  <si>
    <t>Yeh tho scooty kamm aur mazaak zyada lag rha hai😂😂😂😂</t>
  </si>
  <si>
    <t>2025-12-25T03:44:26Z</t>
  </si>
  <si>
    <t>Sab lena zindagi mai par ola na lena 😂</t>
  </si>
  <si>
    <t>2025-12-24T15:49:31Z</t>
  </si>
  <si>
    <t>Ola ka gi...gola.</t>
  </si>
  <si>
    <t>2025-12-24T14:18:15Z</t>
  </si>
  <si>
    <t>Cycle le lena but ola na lena</t>
  </si>
  <si>
    <t>2025-12-24T12:54:39Z</t>
  </si>
  <si>
    <t>The after-sales service is inadequate. I ordered my bike on September 24, but I have not received any updates regarding the reason for the delayed delivery. All I am told is to register my complaint repeatedly without any resolution. I feel like I am stuck in a scam.
Order ID- OET-947023220240925-GYA600</t>
  </si>
  <si>
    <t>2025-12-24T12:19:08Z</t>
  </si>
  <si>
    <t>Bkwas</t>
  </si>
  <si>
    <t>2025-12-19T15:56:40Z</t>
  </si>
  <si>
    <t>Bavesh is bjp it cell member modi isolated wife yashoda ben now customer isolated by bavesh</t>
  </si>
  <si>
    <t>2025-12-05T13:33:16Z</t>
  </si>
  <si>
    <t>Ola बकवास product है पहले तो मज़ा आता है બાદ મેં problem ही problem है</t>
  </si>
  <si>
    <t>2025-12-04T06:40:17Z</t>
  </si>
  <si>
    <t>Ye jo video dala hai usne use Kiya hai kya grosri ke 😅😅</t>
  </si>
  <si>
    <t>2025-11-28T14:16:19Z</t>
  </si>
  <si>
    <t>Service centre staying product</t>
  </si>
  <si>
    <t>2025-11-23T06:37:35Z</t>
  </si>
  <si>
    <t>Good for school kids..😊😊</t>
  </si>
  <si>
    <t>2025-11-12T08:58:22Z</t>
  </si>
  <si>
    <t>Qr ka jagha kharap ho gya fir 😂</t>
  </si>
  <si>
    <t>2025-11-11T17:01:01Z</t>
  </si>
  <si>
    <t>Ola servic he GOLA 0</t>
  </si>
  <si>
    <t>2025-10-26T10:53:03Z</t>
  </si>
  <si>
    <t>Achhi hee</t>
  </si>
  <si>
    <t>2025-10-25T08:23:52Z</t>
  </si>
  <si>
    <t>Bhai cylinder to rakh lege beach me agar bike tut gai beach se to kya😂😂😂😂</t>
  </si>
  <si>
    <t>2025-10-25T04:45:01Z</t>
  </si>
  <si>
    <t>Iski khopdi kha hai😂</t>
  </si>
  <si>
    <t>2025-10-24T18:14:22Z</t>
  </si>
  <si>
    <t>गाडी कोणी घेऊ नका गाडी घेतल्यानंतर त्यांचे सर्विस स्टेशन प्रॉब्लेम खूप चालले आहेत</t>
  </si>
  <si>
    <t>2025-10-24T09:39:50Z</t>
  </si>
  <si>
    <t>Ola company Pani mein doob rahi hai😅😅</t>
  </si>
  <si>
    <t>2025-10-24T09:35:19Z</t>
  </si>
  <si>
    <t>Fail fail😂😂😂😂</t>
  </si>
  <si>
    <t>2025-10-24T09:34:52Z</t>
  </si>
  <si>
    <t>All ready 1 year complete</t>
  </si>
  <si>
    <t>2025-10-23T13:50:25Z</t>
  </si>
  <si>
    <t>Ola Aag ka Gola 😂</t>
  </si>
  <si>
    <t>2025-10-23T13:36:33Z</t>
  </si>
  <si>
    <t>तो क्या इसमें चाबी नहीं है QR code अगर कोई भी अपने फोन में स्कैन कर ले और ये चली जाएगी</t>
  </si>
  <si>
    <t>2025-10-23T05:21:34Z</t>
  </si>
  <si>
    <t>Jab phone charge nahi rahega tab kaise start hogi</t>
  </si>
  <si>
    <t>2025-10-22T11:38:17Z</t>
  </si>
  <si>
    <t>Removable battery ?</t>
  </si>
  <si>
    <t>2025-10-21T05:39:34Z</t>
  </si>
  <si>
    <t>Ola mast gadi nikal ta hai lekin service aur charging thik hojaye to maja ayega</t>
  </si>
  <si>
    <t>2025-10-20T06:08:08Z</t>
  </si>
  <si>
    <t>Koi display nahi...matlab worst...</t>
  </si>
  <si>
    <t>2025-10-16T08:19:25Z</t>
  </si>
  <si>
    <t>Ab louda chasis ko v future ka look bola ja raha he</t>
  </si>
  <si>
    <t>2025-10-15T07:12:05Z</t>
  </si>
  <si>
    <t>Great product</t>
  </si>
  <si>
    <t>2025-10-14T09:30:34Z</t>
  </si>
  <si>
    <t>Ola ne bhi aloo kha liya😂😂</t>
  </si>
  <si>
    <t>2025-10-14T05:21:03Z</t>
  </si>
  <si>
    <t>A few years ago, 40k was enough to buy an entry level bike with massive mileage, Plantina, Deluxe, etc</t>
  </si>
  <si>
    <t>2025-10-14T04:11:58Z</t>
  </si>
  <si>
    <t>Achi hai</t>
  </si>
  <si>
    <t>2025-10-11T14:07:25Z</t>
  </si>
  <si>
    <t>Sub thki hai service nehni hai</t>
  </si>
  <si>
    <t>2025-10-11T13:36:35Z</t>
  </si>
  <si>
    <t>Ex showroom Price-40000
After
Insurance
Accessories 
Helmet
Charger
Extended battery warranty 
Road side assistance
Updated Price=70000😂</t>
  </si>
  <si>
    <t>2025-10-11T06:53:03Z</t>
  </si>
  <si>
    <t>Worst service 
Don't buy ola bikes</t>
  </si>
  <si>
    <t>2025-10-10T15:52:29Z</t>
  </si>
  <si>
    <t>Ola na naya 🍭</t>
  </si>
  <si>
    <t>2025-10-09T15:21:25Z</t>
  </si>
  <si>
    <t>Electric scooter ❎ Electric cycle ✅</t>
  </si>
  <si>
    <t>2025-10-09T14:11:07Z</t>
  </si>
  <si>
    <t>chiti</t>
  </si>
  <si>
    <t>2025-10-08T09:31:20Z</t>
  </si>
  <si>
    <t>But service nahi milegi</t>
  </si>
  <si>
    <t>2025-10-07T16:31:52Z</t>
  </si>
  <si>
    <t>Cycle tez bhaagegi</t>
  </si>
  <si>
    <t>2025-10-07T15:37:10Z</t>
  </si>
  <si>
    <t>Ola na lunga kabhi</t>
  </si>
  <si>
    <t>2025-10-07T15:19:19Z</t>
  </si>
  <si>
    <t>gadi aachi hai bass ola ki jagah isme kosi aur company ka name hona chahiye tha OLA lekar  jisko apni jindagi me harasment lana hai to khusi khusi le sakte ho mai to pare san ho aavo ap bhi mere line me 😅😅😅😅😅😅😅😅😅</t>
  </si>
  <si>
    <t>2025-10-07T08:34:50Z</t>
  </si>
  <si>
    <t>Future hi dikhata h aata nahi😂</t>
  </si>
  <si>
    <t>2025-10-05T12:16:12Z</t>
  </si>
  <si>
    <t>Welcome to service center</t>
  </si>
  <si>
    <t>2025-10-04T14:33:40Z</t>
  </si>
  <si>
    <t>Free me bhi bekar hai Ola 
1 year me 6 month service centre me hi rahti hai</t>
  </si>
  <si>
    <t>2025-10-04T13:36:53Z</t>
  </si>
  <si>
    <t>Isse bdiya to yakuza or eriganto h 😂</t>
  </si>
  <si>
    <t>2025-10-03T16:59:08Z</t>
  </si>
  <si>
    <t>Yah to Main khud Hi banaa kar Chala jaunga 😂😂😂😂</t>
  </si>
  <si>
    <t>2025-10-02T12:13:11Z</t>
  </si>
  <si>
    <t>Koi bhi nahi lena he aapka pesa luta ja raha he</t>
  </si>
  <si>
    <t>2025-10-02T07:40:25Z</t>
  </si>
  <si>
    <t>QR scan karne se kaise chalengi?</t>
  </si>
  <si>
    <t>2025-09-30T16:03:55Z</t>
  </si>
  <si>
    <t>Don't buy ola bike and accessories</t>
  </si>
  <si>
    <t>2025-09-30T03:01:12Z</t>
  </si>
  <si>
    <t>Fail</t>
  </si>
  <si>
    <t>2025-09-29T15:14:51Z</t>
  </si>
  <si>
    <t>Sabse ghatiya gadi</t>
  </si>
  <si>
    <t>2025-09-29T14:27:39Z</t>
  </si>
  <si>
    <t>25 top speed 😂😂😂</t>
  </si>
  <si>
    <t>2025-09-28T12:09:40Z</t>
  </si>
  <si>
    <t>Kya yar Ola loola Chilla ra Hai Sab Log Pareshan Hain ola chola se😅😂</t>
  </si>
  <si>
    <t>2025-09-28T05:59:18Z</t>
  </si>
  <si>
    <t>Pehale apni service achi karo yaar</t>
  </si>
  <si>
    <t>2025-09-27T15:27:13Z</t>
  </si>
  <si>
    <t>OLA lene k baad EV se bharosa uth gaya hai 😢</t>
  </si>
  <si>
    <t>2025-09-26T19:07:00Z</t>
  </si>
  <si>
    <t>OLA ke name se hi nafrat hai 😢
Fake promises and fake promotions and terror staff 😢</t>
  </si>
  <si>
    <t>2025-09-26T19:06:36Z</t>
  </si>
  <si>
    <t>2025-09-26T19:06:26Z</t>
  </si>
  <si>
    <t>Kha lena Ghu 💩 ka Gola 
Kabhi na lena OLA 😅
.
Worst of the world 😢</t>
  </si>
  <si>
    <t>2025-09-26T19:05:31Z</t>
  </si>
  <si>
    <t>प्रचार की जगह आफ्टरसेल्स सर्विस पर ध्यान दे ओला(ओला कस्टमर का पैसा लेके पकड़ा रही है झोला और कह रही रखले इसमें हमारा दिया हुआ गोला) कस्टमर रो रहा है ओला का लेके गोला खाली हो गया उसका पैसे से भरा हुआ झोला</t>
  </si>
  <si>
    <t>2025-09-25T19:02:04Z</t>
  </si>
  <si>
    <t>Iski sirf mujhe range hi badhiya lagi aur kuch nahi</t>
  </si>
  <si>
    <t>2025-09-25T16:13:21Z</t>
  </si>
  <si>
    <t>भैया बोल करके भी है ओला वाली गाड़ी मत खरीदना जिन लोगों ने खरीदे उनसे नॉलेज ले लेना अपने पैरों को कुल्हाड़ी मत मारना</t>
  </si>
  <si>
    <t>2025-09-25T14:49:08Z</t>
  </si>
  <si>
    <t>Launch kab hone wala hai</t>
  </si>
  <si>
    <t>2025-09-25T08:25:41Z</t>
  </si>
  <si>
    <t>25 🙅‍♂️😂👎</t>
  </si>
  <si>
    <t>2025-09-25T04:15:01Z</t>
  </si>
  <si>
    <t>YD27rxfXGx8</t>
  </si>
  <si>
    <t>No series</t>
  </si>
  <si>
    <t>2026-02-17T16:16:18Z</t>
  </si>
  <si>
    <t>OLA should invest in good experience product designer.. poor design 👎</t>
  </si>
  <si>
    <t>2026-02-05T18:32:52Z</t>
  </si>
  <si>
    <t>Koi mt lena ....iski battery 75000 + se suru h....and service very very poor.....</t>
  </si>
  <si>
    <t>2026-01-29T11:44:42Z</t>
  </si>
  <si>
    <t>Koi mt lena. . bhai</t>
  </si>
  <si>
    <t>2026-01-13T19:35:08Z</t>
  </si>
  <si>
    <t>Tum Hi Shamil Hai public ko fasane mein ola ke andar</t>
  </si>
  <si>
    <t>2025-12-23T05:35:30Z</t>
  </si>
  <si>
    <t>The only new highlight is system issue 😂😂😂😂😂😂😂😂😂</t>
  </si>
  <si>
    <t>2025-12-20T06:55:02Z</t>
  </si>
  <si>
    <t>Bhai Mat Lo Ola Uska Service Center Bahot Hi Slow Hai or Waha par Sab Parts Available nahi hote or Bahot problem aata hai is me 
Me Vadodara,Gujarat se hu 
Bad experience Ola &amp; Ola Service Centers</t>
  </si>
  <si>
    <t>2025-12-14T08:02:30Z</t>
  </si>
  <si>
    <t>140 km hate hai × 125 km Jaye hai</t>
  </si>
  <si>
    <t>2025-12-13T02:14:36Z</t>
  </si>
  <si>
    <t>Ye sab thike service centre ka kam chalta hai service centre close he aap ke faltu 😐</t>
  </si>
  <si>
    <t>2025-11-13T10:40:06Z</t>
  </si>
  <si>
    <t>Mera belt Tut gya he muje belt chahiye jne 2</t>
  </si>
  <si>
    <t>2025-11-08T11:46:28Z</t>
  </si>
  <si>
    <t>There is bug in ola gen 3 pro + 4 kwh model once you enter vacation mode after that you restart the vehicle touch wont work.</t>
  </si>
  <si>
    <t>2025-11-01T10:31:09Z</t>
  </si>
  <si>
    <t>Bakwas mat lena west of money</t>
  </si>
  <si>
    <t>2025-10-21T14:58:59Z</t>
  </si>
  <si>
    <t>320 chala ke hi dikha do fir man jayebge</t>
  </si>
  <si>
    <t>2025-10-16T14:26:00Z</t>
  </si>
  <si>
    <t>Bhai service bekar ha bhai t
Tera chakkar ke liya bhai</t>
  </si>
  <si>
    <t>2025-10-07T09:16:15Z</t>
  </si>
  <si>
    <t>Same color I've purchase today for 1,75,233❤</t>
  </si>
  <si>
    <t>2025-09-29T18:41:11Z</t>
  </si>
  <si>
    <t>Gade wale road 141 kaha chalaye😂</t>
  </si>
  <si>
    <t>2025-09-26T14:15:53Z</t>
  </si>
  <si>
    <t>पहली बार मैने ओला के बजाए यूट्यूबर को छपरी माना है 😂😂😂</t>
  </si>
  <si>
    <t>2025-09-26T12:37:16Z</t>
  </si>
  <si>
    <t>Koi mat lena bhai service bahut ghatiya hai kitni bhi acchi bike ho agar service nahi milegi to kya fayda 2 lakh kharcha karke</t>
  </si>
  <si>
    <t>2025-09-17T12:54:41Z</t>
  </si>
  <si>
    <t>2025-09-15T15:10:56Z</t>
  </si>
  <si>
    <t>Bhai rasta bhi tho thick Gina chaheya</t>
  </si>
  <si>
    <t>2025-09-13T14:30:45Z</t>
  </si>
  <si>
    <t>Bhai  chain bahut  abaj karat hai</t>
  </si>
  <si>
    <t>2025-09-11T04:39:45Z</t>
  </si>
  <si>
    <t>Service nhi</t>
  </si>
  <si>
    <t>2025-09-08T18:00:56Z</t>
  </si>
  <si>
    <t>Galti se bas 😂</t>
  </si>
  <si>
    <t>2025-09-04T04:17:20Z</t>
  </si>
  <si>
    <t>Ye launch hogeya he kya</t>
  </si>
  <si>
    <t>2025-09-01T11:02:18Z</t>
  </si>
  <si>
    <t>iske andar shayari spoke balance hai kya</t>
  </si>
  <si>
    <t>2025-08-31T19:33:59Z</t>
  </si>
  <si>
    <t>Service m jaoge to do teen maheene ola wahi pdi rhegi
Vapas nhi dege 
Soch ke lena</t>
  </si>
  <si>
    <t>2025-08-31T18:31:25Z</t>
  </si>
  <si>
    <t>Very bad service</t>
  </si>
  <si>
    <t>2025-08-27T17:22:37Z</t>
  </si>
  <si>
    <t>Tvs best</t>
  </si>
  <si>
    <t>2025-08-24T17:17:56Z</t>
  </si>
  <si>
    <t>Ola service bahut kharab hai mat lenaa</t>
  </si>
  <si>
    <t>2025-08-21T22:28:08Z</t>
  </si>
  <si>
    <t>Bahut kharab Ola service</t>
  </si>
  <si>
    <t>2025-08-21T22:27:42Z</t>
  </si>
  <si>
    <t>Isko to paisa mila hai bolne ke liye marketing karne ke liye ye to bolega ki acha hai kar ke</t>
  </si>
  <si>
    <t>2025-08-21T22:27:28Z</t>
  </si>
  <si>
    <t>Mat lo ola ka service bahut kharab hai</t>
  </si>
  <si>
    <t>2025-08-21T22:26:42Z</t>
  </si>
  <si>
    <t>Hii</t>
  </si>
  <si>
    <t>2025-08-18T12:29:07Z</t>
  </si>
  <si>
    <t>2 lakh plus jayegi</t>
  </si>
  <si>
    <t>2025-08-17T16:10:52Z</t>
  </si>
  <si>
    <t>Don’t buy plz before you see fake services</t>
  </si>
  <si>
    <t>2025-08-17T14:55:54Z</t>
  </si>
  <si>
    <t>Koi mt lana please mera paisa barbaad ho gya socha tha apne office se wapas aa jaounga lekin nhi 160 me he off ho jata hai</t>
  </si>
  <si>
    <t>2025-08-17T12:51:01Z</t>
  </si>
  <si>
    <t>Maine liya hai range 161 tk he hai</t>
  </si>
  <si>
    <t>2025-08-17T12:50:17Z</t>
  </si>
  <si>
    <t>Ye 320km tera baap dega ya teri maa</t>
  </si>
  <si>
    <t>2025-08-04T17:25:41Z</t>
  </si>
  <si>
    <t>Wo 0-40 kmph nahi. Actual speed to 32kmph hai. Very much speedo error in ola</t>
  </si>
  <si>
    <t>2025-07-28T17:50:21Z</t>
  </si>
  <si>
    <t>Koi Mt kharidna</t>
  </si>
  <si>
    <t>2025-07-22T06:38:14Z</t>
  </si>
  <si>
    <t>"I purchased the Ola S1 Pro Plus Gen 3 on April 6, 2025, and now, after just three months, on July 17, 2025, a software update was released. After the update, it is asking me to purchase a feature pack worth ₹9200. Meanwhile, users who have Gen 1 and Gen 2 are getting it for free. So I strongly suggest: do not buy an Ola Electric scooter. Ola is full of scams, and their service is extremely poor."
"If we do not purchase the MoveOS Plus pack for ₹9200, then important features like Sport Mode, Hyper Mode, Regenerative Braking, Dark Mode, and Reverse Mode will not work. This is unfair."</t>
  </si>
  <si>
    <t>2025-07-17T10:37:43Z</t>
  </si>
  <si>
    <t>Bilkul bhi mat fasna ola vale range ka lalch dete hai magre service itni faltu hai pachtaoge ola lekar if you are real indain then dont go for ola sabse chutya compny hai mai 1 saal se ola use karr rhaha hoon mere ola aabhi tak rrpai nhi hue hai</t>
  </si>
  <si>
    <t>2025-07-16T08:05:52Z</t>
  </si>
  <si>
    <t>3rd class service minimum service 15 days</t>
  </si>
  <si>
    <t>2025-07-10T18:05:15Z</t>
  </si>
  <si>
    <t>Service? ?</t>
  </si>
  <si>
    <t>2025-07-08T18:34:33Z</t>
  </si>
  <si>
    <t>KeyLock Need in this Ola, 2 lakh and no Key lock 😢</t>
  </si>
  <si>
    <t>2025-06-27T19:30:46Z</t>
  </si>
  <si>
    <t>डिलीवरी कॅब होगी इसकी</t>
  </si>
  <si>
    <t>2025-06-26T20:03:48Z</t>
  </si>
  <si>
    <t>Shouvik D spotted 😂❤</t>
  </si>
  <si>
    <t>2025-06-25T04:29:57Z</t>
  </si>
  <si>
    <t>IDC range galat hai</t>
  </si>
  <si>
    <t>2025-06-09T18:09:44Z</t>
  </si>
  <si>
    <t>320 😁😁😁😁😁</t>
  </si>
  <si>
    <t>2025-06-02T12:56:31Z</t>
  </si>
  <si>
    <t>Ola s1 pro plus 3rd gen gives only 100km  range dont make ppl fool</t>
  </si>
  <si>
    <t>2025-05-27T19:48:23Z</t>
  </si>
  <si>
    <t>Ola S1 pro plus gen3 is best and high performance stylish scooter 🛵🛵🛵🛵🛵</t>
  </si>
  <si>
    <t>2025-05-27T18:34:37Z</t>
  </si>
  <si>
    <t>ओला में साल में दो बार टायर चेंज करना पड़ता है  जनता को ये पता होना चाहिए 😂😂😂😂 बहुत जल्दी पंचर पड़ता है
हर महीने 3= पंचर 
6= टायर चेंज 😂😂😂😂
मेरी फैमिली 2= ओला है 
टायर बकवास</t>
  </si>
  <si>
    <t>2025-05-14T15:47:52Z</t>
  </si>
  <si>
    <t>2025-05-07T07:19:08Z</t>
  </si>
  <si>
    <t>bhai ghr kb tk aayegi ye bhi to bta 1 mahina ho gya hai store wale bs aaj kl aaj kl krre hai 😂</t>
  </si>
  <si>
    <t>2025-05-06T15:09:11Z</t>
  </si>
  <si>
    <t>Ola s por gen 3 me Gujarat me aag lga😮</t>
  </si>
  <si>
    <t>2025-04-17T21:10:41Z</t>
  </si>
  <si>
    <t>Real range kitna hai</t>
  </si>
  <si>
    <t>2025-03-29T13:00:26Z</t>
  </si>
  <si>
    <t>ISKA TESTING VIDEO CHAHIYE</t>
  </si>
  <si>
    <t>2025-03-23T13:34:38Z</t>
  </si>
  <si>
    <t>Aapne pass jupitor hai no rona dhona😂😂</t>
  </si>
  <si>
    <t>2025-03-18T17:01:39Z</t>
  </si>
  <si>
    <t>Service tho milti hai nahi kya Fadiya</t>
  </si>
  <si>
    <t>2025-03-18T17:00:51Z</t>
  </si>
  <si>
    <t>Price high hai</t>
  </si>
  <si>
    <t>2025-03-18T16:59:38Z</t>
  </si>
  <si>
    <t>🤔🛴🛵इलेक्ट्रिक स्कूटर में मुझे कुछ फीचर चाहिए जैसे कि मस्क्युलर look सामान रखने की ज्यादा से ज्यादा जगह जैसे कि आटे की बोरी चावल की बोरी कोई बड़ा डब्बा घर ले जाना हो तो पैरों के बीच में जगह हो, सीट के नीचे बड़ी जगह, पावर 18 BHP की कम से कम, रेंज 280 किलोमीटर से ऊपर, 14 इंच टायर और एक स्पेयर टायर भी हो  अंडर द बॉडी तो और बढ़िया रहेगा, बाकी एलईडी स्क्रीन की शोशेबाज़ी मुझे नहीं चाहिए मोबाइल है उसके लिए मेरे पास सिंपल स्पीडोमीटर और एक बैट्री इंडिकेटर हो वह मेरे लिए काफी है.lkkjjiiw</t>
  </si>
  <si>
    <t>2025-03-16T10:31:37Z</t>
  </si>
  <si>
    <t>Buy a royal enfield best</t>
  </si>
  <si>
    <t>2025-03-07T16:48:55Z</t>
  </si>
  <si>
    <t>बाकी सब ठीक हैं अगर आग लग गई तो या बैटरी ब्लास्ट हो गई तो</t>
  </si>
  <si>
    <t>2025-03-04T13:16:13Z</t>
  </si>
  <si>
    <t>Ola s1 pro ka Document kaise delete kare</t>
  </si>
  <si>
    <t>2025-02-27T04:32:49Z</t>
  </si>
  <si>
    <t>बिका हुआ आदमी है भाइयों</t>
  </si>
  <si>
    <t>2025-02-21T10:54:19Z</t>
  </si>
  <si>
    <t>Delivery kab se h</t>
  </si>
  <si>
    <t>2025-02-17T13:45:30Z</t>
  </si>
  <si>
    <t>Khush rena ho to kabhi mat lo ola 😡😡😡😡🙏</t>
  </si>
  <si>
    <t>2025-02-15T16:16:54Z</t>
  </si>
  <si>
    <t>Tu 6 kw ki motor bolney mey kya gista. Hai 13 kw peak motor bolney sey ky tej bhagey ga. but battery choti hai.</t>
  </si>
  <si>
    <t>2025-02-10T12:56:54Z</t>
  </si>
  <si>
    <t>Ola is best ❤</t>
  </si>
  <si>
    <t>2025-02-10T03:04:28Z</t>
  </si>
  <si>
    <t>Nahi yai 💩 hai</t>
  </si>
  <si>
    <t>2025-02-09T16:06:53Z</t>
  </si>
  <si>
    <t>Koi to range ko display pe dikhao</t>
  </si>
  <si>
    <t>2025-02-09T15:12:20Z</t>
  </si>
  <si>
    <t>Color is bad</t>
  </si>
  <si>
    <t>2025-02-08T17:34:08Z</t>
  </si>
  <si>
    <t>क्योंकि ओला के हर 6 महीने में बैरिंग जाते हैं और हर 6 महीने में belts टूटती है  ओनली रेंज किलोमीटर की सही है bhi ji</t>
  </si>
  <si>
    <t>2025-02-08T08:37:33Z</t>
  </si>
  <si>
    <t>भाई वीडियो पूरा बनाया करो ओला की हर पार्ट्स के बारे में वन बाय वन बताया करो और पीछे बेल्ट है या लोहे की चेन है पीछे डबल सोकर है या सिंगल</t>
  </si>
  <si>
    <t>2025-02-08T08:35:45Z</t>
  </si>
  <si>
    <t>Is ma traction mode ha</t>
  </si>
  <si>
    <t>2025-02-08T02:49:27Z</t>
  </si>
  <si>
    <t>3 kW main 100-80 km hi chalta hai to 5.3 kW main 320 km kaise chalega calculate kr ke v dekh ligiye</t>
  </si>
  <si>
    <t>2025-02-08T01:12:02Z</t>
  </si>
  <si>
    <t>apne ye nahi bataya ki agar 
ye kharab hogai to kitne din me sahi hoga</t>
  </si>
  <si>
    <t>2025-02-07T17:09:10Z</t>
  </si>
  <si>
    <t>Canara man theek se nahin dikha raha</t>
  </si>
  <si>
    <t>2025-02-07T14:46:28Z</t>
  </si>
  <si>
    <t>It's very nice ❤</t>
  </si>
  <si>
    <t>2025-02-07T13:48:10Z</t>
  </si>
  <si>
    <t>First comment pin please ❤❤</t>
  </si>
  <si>
    <t>2025-02-07T13:46:49Z</t>
  </si>
  <si>
    <t>gMqggOtLHNk</t>
  </si>
  <si>
    <t>Olas1x plus rewashowroom sebookkiya 16.11.2025.ko 19.12.2025.aajtakdelivery nahin mili</t>
  </si>
  <si>
    <t>2025-12-19T17:17:39Z</t>
  </si>
  <si>
    <t>Nikal sale chor....</t>
  </si>
  <si>
    <t>2025-09-03T14:07:32Z</t>
  </si>
  <si>
    <t>Real range kya hai</t>
  </si>
  <si>
    <t>2025-08-16T15:55:29Z</t>
  </si>
  <si>
    <t>150 bhi nhi chlti hai</t>
  </si>
  <si>
    <t>2025-08-14T13:48:50Z</t>
  </si>
  <si>
    <t>EMI  price  in month</t>
  </si>
  <si>
    <t>2025-08-01T15:14:31Z</t>
  </si>
  <si>
    <t>झूठ है ।सर्विस घटिया हॉर्न बेकार।वाटरप्रूफ नही वारिस मे पार्क मोड मे लाक हो जाती है।पैनल गैप ।घटिया बाडी मैटीरियल। कमजोर स्टैंड। मेन स्टैंड है ही नही।कही भी लाक हो जाती है।</t>
  </si>
  <si>
    <t>2025-07-14T18:22:12Z</t>
  </si>
  <si>
    <t>Koi maat lena bahi froud h ye mene li h s1x+le h idc rengae h 163 or company joote h</t>
  </si>
  <si>
    <t>2025-05-20T17:25:25Z</t>
  </si>
  <si>
    <t>We don't trust on IDC range govt has to verify and launch</t>
  </si>
  <si>
    <t>2025-05-17T05:39:16Z</t>
  </si>
  <si>
    <t>Mujhe iski kimat 1lac 20 batai hai</t>
  </si>
  <si>
    <t>2025-04-14T04:36:22Z</t>
  </si>
  <si>
    <t>Loot hai 1.07 bol ke 1.16 me diya 127 avarage dikh raha hai normal speed hai</t>
  </si>
  <si>
    <t>2025-04-10T05:38:39Z</t>
  </si>
  <si>
    <t>Bhai best colour kaun sa hai s1x gen3 me
Online smjh hi ni ata</t>
  </si>
  <si>
    <t>2025-03-26T15:52:34Z</t>
  </si>
  <si>
    <t>music play hota hai scooty??</t>
  </si>
  <si>
    <t>2025-03-05T08:00:48Z</t>
  </si>
  <si>
    <t>uvgEBsWPSgU</t>
  </si>
  <si>
    <t>Humara charger mein fan nahi chal raha and light nahi aara kya problem ho sakta he?</t>
  </si>
  <si>
    <t>2025-10-23T17:44:43Z</t>
  </si>
  <si>
    <t>ola ചാർജറിൻ്റെ ഇൻകമിങ്ങ് കോഡ് വയർ മാറ്റി തരുമോ എവിടെയാണ് ഷോപ്പ്</t>
  </si>
  <si>
    <t>2025-08-25T17:42:35Z</t>
  </si>
  <si>
    <t>Charger gun mill jayega kya</t>
  </si>
  <si>
    <t>2025-08-24T09:28:23Z</t>
  </si>
  <si>
    <t>Sir such mey repair ho skata hey kya chargeer ?? Mera charger kharab ho gaya hey</t>
  </si>
  <si>
    <t>2025-06-13T17:19:45Z</t>
  </si>
  <si>
    <t>Address please</t>
  </si>
  <si>
    <t>2025-05-29T05:37:19Z</t>
  </si>
  <si>
    <t>Contact no dedo</t>
  </si>
  <si>
    <t>2025-05-15T00:24:45Z</t>
  </si>
  <si>
    <t>aPrqpDC5D8I</t>
  </si>
  <si>
    <t>How to pay and charge</t>
  </si>
  <si>
    <t>2026-02-15T11:53:24Z</t>
  </si>
  <si>
    <t>Tab to petrol or ola me koi fark nahi hai 😅</t>
  </si>
  <si>
    <t>2026-01-31T16:48:18Z</t>
  </si>
  <si>
    <t>Over charge hai</t>
  </si>
  <si>
    <t>2025-09-27T09:59:48Z</t>
  </si>
  <si>
    <t>Ather per minute 1 rppe 18 gst</t>
  </si>
  <si>
    <t>2025-09-20T18:11:05Z</t>
  </si>
  <si>
    <t>Ola hyper charger ghar me kese lagaye</t>
  </si>
  <si>
    <t>2025-09-06T03:59:36Z</t>
  </si>
  <si>
    <t>Ather hi best hai 1ru per minute</t>
  </si>
  <si>
    <t>2025-07-30T06:19:05Z</t>
  </si>
  <si>
    <t>Bhai rapido zomato walo ne khrb hi kr diye indore ke saare</t>
  </si>
  <si>
    <t>2025-07-25T02:01:30Z</t>
  </si>
  <si>
    <t>Ola</t>
  </si>
  <si>
    <t>2025-07-23T11:51:11Z</t>
  </si>
  <si>
    <t>Hyderabad me free me milega 😂</t>
  </si>
  <si>
    <t>2025-07-16T16:31:49Z</t>
  </si>
  <si>
    <t>Coin recharge kese kre</t>
  </si>
  <si>
    <t>2025-06-10T16:30:15Z</t>
  </si>
  <si>
    <t>Delhi me koi bhi hyper charger work nahi kar raha hai</t>
  </si>
  <si>
    <t>2025-05-31T14:18:12Z</t>
  </si>
  <si>
    <t>Petrol bike are good</t>
  </si>
  <si>
    <t>2025-05-28T08:57:13Z</t>
  </si>
  <si>
    <t>Ev is lanka of future,100 rupees unit ⚡ beche gi sarkaar tb logo samjh aaega sarkaar apki nahi 🪙💸punji patti jo desh ka nakli status maintain kr sakke unke saath hai</t>
  </si>
  <si>
    <t>2025-04-24T05:19:17Z</t>
  </si>
  <si>
    <t>Poor quality product and service</t>
  </si>
  <si>
    <t>2025-03-14T08:59:48Z</t>
  </si>
  <si>
    <t>🤮🤮🤮🤮</t>
  </si>
  <si>
    <t>2025-03-09T13:02:36Z</t>
  </si>
  <si>
    <t>Hi</t>
  </si>
  <si>
    <t>2025-03-04T17:00:07Z</t>
  </si>
  <si>
    <t>In some  cities there is no utility of free charging offered till now and how they will make to initiate the charges for charging point so its completely disagree and not good.</t>
  </si>
  <si>
    <t>2025-03-04T16:57:29Z</t>
  </si>
  <si>
    <t>Ola full charging price Rs 340✌✌</t>
  </si>
  <si>
    <t>2025-03-02T11:37:27Z</t>
  </si>
  <si>
    <t>No knowledge ❌</t>
  </si>
  <si>
    <t>2025-03-01T17:58:25Z</t>
  </si>
  <si>
    <t>This cost is similar to petrol bike cost</t>
  </si>
  <si>
    <t>2025-03-01T11:59:49Z</t>
  </si>
  <si>
    <t>not charging, this is OVER CHARGING 😂😂
OLA = Only LOOTNA Aata 💸💸</t>
  </si>
  <si>
    <t>2025-03-01T04:29:28Z</t>
  </si>
  <si>
    <t>Bhai electric wagera saab bakwas hai. Firstly gadi hogayi bhari, second accident mein thuk gayi too aag alag. Aur range too 100 bol rhe 30-40 ki mile. Aur mujhe agar 1000km jana hai gareeb admi hoon sali woo scooty se kaha jaunga</t>
  </si>
  <si>
    <t>2025-02-28T18:48:35Z</t>
  </si>
  <si>
    <t>Fake video</t>
  </si>
  <si>
    <t>2025-02-28T16:46:57Z</t>
  </si>
  <si>
    <t>Future Will Be Inbuilt Regenerative Pedal Just Charge Pedalling 😛😎✌🏻</t>
  </si>
  <si>
    <t>2025-02-27T20:02:15Z</t>
  </si>
  <si>
    <t>Ather is the best❤</t>
  </si>
  <si>
    <t>2025-02-27T16:44:35Z</t>
  </si>
  <si>
    <t>Join</t>
  </si>
  <si>
    <t>2025-02-27T14:59:57Z</t>
  </si>
  <si>
    <t>56 rs for 32% (1%=1km) range
For 32 km ,56 Rs
While In petrol bike 100 rs petrol 50 km range, 
For 32 km =64 rs (petrol bike)😮😮😮😮😮</t>
  </si>
  <si>
    <t>2025-02-27T12:23:56Z</t>
  </si>
  <si>
    <t>Ather grid charge me ₹1rs for 1 min 
1min= 1/1.25% charge</t>
  </si>
  <si>
    <t>2025-02-27T11:16:06Z</t>
  </si>
  <si>
    <t>Sahi hai jisko emergency hai kewal vhi use krenge faltu me log ab bhid nhi lgayenge</t>
  </si>
  <si>
    <t>2025-02-26T07:12:45Z</t>
  </si>
  <si>
    <t>This is only for emergency... Not for daily use... People are misuse so this is good</t>
  </si>
  <si>
    <t>2025-02-25T22:19:46Z</t>
  </si>
  <si>
    <t>Yani 2.5 rs per min 3 gante 180min 450rs me full tank bijli se 😂</t>
  </si>
  <si>
    <t>2025-02-25T17:11:18Z</t>
  </si>
  <si>
    <t>Petrol wala i preferred😂</t>
  </si>
  <si>
    <t>2025-02-25T11:28:40Z</t>
  </si>
  <si>
    <t>Ye to lootne wala daam ho gaya.
Fir bhi pahe ola ke charging stations to banne do</t>
  </si>
  <si>
    <t>2025-02-25T10:26:08Z</t>
  </si>
  <si>
    <t>Pehele ola ke charger to thik se lagane do lagaye he to kan nahi kar rahe he</t>
  </si>
  <si>
    <t>2025-02-25T05:49:49Z</t>
  </si>
  <si>
    <t>4CE2sFVx1HA</t>
  </si>
  <si>
    <t>Ola ki gadi accident service bekar Hai MHA bekar</t>
  </si>
  <si>
    <t>2026-02-15T06:44:24Z</t>
  </si>
  <si>
    <t>Y kyo nhi aaya</t>
  </si>
  <si>
    <t>2026-02-05T10:56:31Z</t>
  </si>
  <si>
    <t>Send mo no</t>
  </si>
  <si>
    <t>2026-02-03T13:37:05Z</t>
  </si>
  <si>
    <t>Looking beautiful</t>
  </si>
  <si>
    <t>2026-01-24T12:47:07Z</t>
  </si>
  <si>
    <t>Or subsidy kese milge</t>
  </si>
  <si>
    <t>2025-12-31T05:07:19Z</t>
  </si>
  <si>
    <t>3kv ki price kya hogi bhai</t>
  </si>
  <si>
    <t>2025-12-31T05:06:34Z</t>
  </si>
  <si>
    <t>Free mai bhi nahi chahiye</t>
  </si>
  <si>
    <t>2025-12-30T08:38:40Z</t>
  </si>
  <si>
    <t>😂 abe chalti hai</t>
  </si>
  <si>
    <t>2025-12-27T18:55:25Z</t>
  </si>
  <si>
    <t>हो ओला मत ले लेना भाई क्योंकि इसकी सर्विस बहुत खराब है। कहते हैं सर्विस में 2 दिन लगेंगे और 20 दिन तक गाड़ी नहीं मिलती है।</t>
  </si>
  <si>
    <t>2025-12-26T11:22:36Z</t>
  </si>
  <si>
    <t>Bhai minimum 110 speed or 200 km with fast charging k sat milne chiye the aaj kite sal hogaye hai or abhee tak 70 k speed hai or range sirf 146 🤷‍♂️</t>
  </si>
  <si>
    <t>2025-12-25T15:09:16Z</t>
  </si>
  <si>
    <t>Buy cycle but don't buy ola</t>
  </si>
  <si>
    <t>2025-12-25T05:19:04Z</t>
  </si>
  <si>
    <t>Ab bharo nahi ola pe 
Ola ❌
Bhangaar ka gola ✅</t>
  </si>
  <si>
    <t>2025-12-22T04:00:00Z</t>
  </si>
  <si>
    <t>Rs 60000
Very good price</t>
  </si>
  <si>
    <t>2025-11-25T07:11:23Z</t>
  </si>
  <si>
    <t>Ola dugoli ki gadi Hai jiski service to MHA bekar Hai 6 Mahina gadi kharab khadi Rahe</t>
  </si>
  <si>
    <t>2025-11-14T08:39:33Z</t>
  </si>
  <si>
    <t>Bad</t>
  </si>
  <si>
    <t>2025-10-27T04:10:38Z</t>
  </si>
  <si>
    <t>Nariyal ka gola le lo bina pani ka but ola mat lena😊</t>
  </si>
  <si>
    <t>2025-10-22T05:42:30Z</t>
  </si>
  <si>
    <t>Sonu ola tere maa ka log rhta hai . Saale aise gali dunga</t>
  </si>
  <si>
    <t>2025-10-22T03:09:18Z</t>
  </si>
  <si>
    <t>12month se video hi dekh rahe bhai ayegi kab</t>
  </si>
  <si>
    <t>2025-10-11T14:50:21Z</t>
  </si>
  <si>
    <t>❤❤❤❤❤❤ safe dekhne mein achcha nahin achcha hona chahie ola ka Paras ola ka battery ola ka management achcha hona chahie dekhne mein achcha hai theek hai fir bhi gadi ka condition achcha hona chahie❤❤❤❤</t>
  </si>
  <si>
    <t>2025-10-11T13:57:29Z</t>
  </si>
  <si>
    <t>Ahh finally a cheap bomb in 51k😂</t>
  </si>
  <si>
    <t>2025-10-05T10:55:29Z</t>
  </si>
  <si>
    <t>Scam.. don't buy</t>
  </si>
  <si>
    <t>2025-10-04T11:03:35Z</t>
  </si>
  <si>
    <t>Best looking scooter ❤❤❤🎉</t>
  </si>
  <si>
    <t>2025-09-25T09:38:36Z</t>
  </si>
  <si>
    <t>Bhaii thoda clear bol le, train choot rhi h kyaaa😂</t>
  </si>
  <si>
    <t>2025-09-17T16:33:54Z</t>
  </si>
  <si>
    <t>Bekar gadi bekar service bekar company</t>
  </si>
  <si>
    <t>2025-09-10T06:59:58Z</t>
  </si>
  <si>
    <t>Vikar gadi bekar service bekar company</t>
  </si>
  <si>
    <t>2025-09-10T06:59:31Z</t>
  </si>
  <si>
    <t>Sala.free me de tab v ola mat lena😮</t>
  </si>
  <si>
    <t>2025-09-09T09:18:14Z</t>
  </si>
  <si>
    <t>Bhai footrest kidhar ha ?</t>
  </si>
  <si>
    <t>2025-09-05T17:19:19Z</t>
  </si>
  <si>
    <t>Ola sab bekar hai agar ye laharb hogayi na tu padi rahegi service center pe😂😂part nahi hai sir ye bolajayega dont buy ola.</t>
  </si>
  <si>
    <t>2025-09-01T14:33:51Z</t>
  </si>
  <si>
    <t>2025-08-31T20:29:45Z</t>
  </si>
  <si>
    <t>Rate please also</t>
  </si>
  <si>
    <t>2025-08-27T10:13:55Z</t>
  </si>
  <si>
    <t>Ola ka scoter nhi lena hai service me 2mahine scooter service center me rkhe rh jata hai</t>
  </si>
  <si>
    <t>2025-08-26T10:43:12Z</t>
  </si>
  <si>
    <t>Don't buy ola service very bad</t>
  </si>
  <si>
    <t>2025-08-22T12:32:21Z</t>
  </si>
  <si>
    <t>2025-08-14T09:20:34Z</t>
  </si>
  <si>
    <t>Good 👍👍👍👍👍👍👍👍👍 ok</t>
  </si>
  <si>
    <t>2025-08-10T16:55:17Z</t>
  </si>
  <si>
    <t>2025-08-10T16:54:18Z</t>
  </si>
  <si>
    <t>Kitni der me charge hoti hai ?</t>
  </si>
  <si>
    <t>2025-08-02T16:34:27Z</t>
  </si>
  <si>
    <t>indicater kha h</t>
  </si>
  <si>
    <t>2025-08-01T09:36:41Z</t>
  </si>
  <si>
    <t>Is rto licence required...??</t>
  </si>
  <si>
    <t>2025-07-29T13:13:05Z</t>
  </si>
  <si>
    <t>Don't buy it's a worst decision</t>
  </si>
  <si>
    <t>2025-07-28T15:11:23Z</t>
  </si>
  <si>
    <t>jitne ka scooter hoga agar waranty ke baad battery kharaab huyi toh nayi batter poore scooter ki kimat ke barabar hai aur koi sasti nahi padti 24 rupay 1 charge mai lagte hai poore</t>
  </si>
  <si>
    <t>2025-07-21T10:10:32Z</t>
  </si>
  <si>
    <t>Market me kab tak aayega bro 🎉</t>
  </si>
  <si>
    <t>2025-07-17T14:29:28Z</t>
  </si>
  <si>
    <t>Price और बता देते तो आपकी ख्याति तीनों लोकों में होती 😂😂😂</t>
  </si>
  <si>
    <t>2025-07-15T16:16:28Z</t>
  </si>
  <si>
    <t>July 2025 mein Rs54000 after 10% subsidy mein mil rhi hai. Us hisab se bahut badhiya specifications hai. 70kmph speed, 3kwh battery removable, comfortable.</t>
  </si>
  <si>
    <t>2025-07-13T14:03:16Z</t>
  </si>
  <si>
    <t>Stop promoting cheap garbage</t>
  </si>
  <si>
    <t>2025-07-12T07:41:15Z</t>
  </si>
  <si>
    <t>Super scooter ❤❤❤</t>
  </si>
  <si>
    <t>2025-07-09T16:46:06Z</t>
  </si>
  <si>
    <t>Price nahi bataya or kab se milna suru karegi co.</t>
  </si>
  <si>
    <t>2025-07-08T08:26:12Z</t>
  </si>
  <si>
    <t>Sabse phle price btao ye bakwas details nhi</t>
  </si>
  <si>
    <t>2025-07-03T11:21:22Z</t>
  </si>
  <si>
    <t>Shame on you - b c</t>
  </si>
  <si>
    <t>2025-07-01T20:20:52Z</t>
  </si>
  <si>
    <t>Apne profit ke lea logon ko pagal bana raha hai</t>
  </si>
  <si>
    <t>2025-07-01T20:20:17Z</t>
  </si>
  <si>
    <t>Company ke chapri dalaal</t>
  </si>
  <si>
    <t>2025-07-01T20:19:52Z</t>
  </si>
  <si>
    <t>But why ola import parts from china ... With profit they should start manufacturing everything in India</t>
  </si>
  <si>
    <t>2025-06-29T11:18:26Z</t>
  </si>
  <si>
    <t>AI voice</t>
  </si>
  <si>
    <t>2025-06-27T08:13:35Z</t>
  </si>
  <si>
    <t>Balasing scooter best he</t>
  </si>
  <si>
    <t>2025-06-25T23:22:36Z</t>
  </si>
  <si>
    <t>costs cheap because you pay a heavy price later</t>
  </si>
  <si>
    <t>2025-06-23T13:22:53Z</t>
  </si>
  <si>
    <t>Market me kb ayega???</t>
  </si>
  <si>
    <t>2025-06-19T02:08:29Z</t>
  </si>
  <si>
    <t>In my Ola S1X 4th gen is in my garage with system issue 2 times in a month from the date of purchase.So I will suggest go for TVS I cube or Ather. Please don’t buy ola electric If you buy you will definitely disappointed like me.
Cheep price = cheep quality ✅</t>
  </si>
  <si>
    <t>2025-06-13T19:54:07Z</t>
  </si>
  <si>
    <t>Kab launch hoga</t>
  </si>
  <si>
    <t>2025-05-25T04:19:49Z</t>
  </si>
  <si>
    <t>What is the battery of cell chemistry.</t>
  </si>
  <si>
    <t>2025-05-22T10:52:23Z</t>
  </si>
  <si>
    <t>Koi chinlaka mere bike ki chabi chori
Kiya unke gand me wahi chabi
Yaro sab dua karo
Milke firyad karo</t>
  </si>
  <si>
    <t>2025-05-22T07:06:06Z</t>
  </si>
  <si>
    <t>Price kya hai</t>
  </si>
  <si>
    <t>2025-05-16T12:51:59Z</t>
  </si>
  <si>
    <t>Is this start by key?</t>
  </si>
  <si>
    <t>2025-05-14T09:52:31Z</t>
  </si>
  <si>
    <t>Battery me Warranty kitna hai</t>
  </si>
  <si>
    <t>2025-05-07T05:44:48Z</t>
  </si>
  <si>
    <t>Ola customers ko chutya bana raha hai</t>
  </si>
  <si>
    <t>2025-05-04T16:13:14Z</t>
  </si>
  <si>
    <t>Khali videos aa rahi hai Ola s1z ki asliyat mein kab launch hogi</t>
  </si>
  <si>
    <t>2025-05-03T11:36:23Z</t>
  </si>
  <si>
    <t>2025-04-29T16:14:16Z</t>
  </si>
  <si>
    <t>Bldc moter wali mat lena... Baarish me kharab ho jayega</t>
  </si>
  <si>
    <t>2025-04-29T09:50:33Z</t>
  </si>
  <si>
    <t>2025-04-24T10:14:34Z</t>
  </si>
  <si>
    <t>Delevery delay 😅😂</t>
  </si>
  <si>
    <t>2025-04-18T18:12:10Z</t>
  </si>
  <si>
    <t>Using ola from last 3 years. Only has to change brake pades that last long for 15000k.❤.No any other service.Completed 50000km .Only 18 paise/km charging cost@ home if solar then its 0.Yet l hv not changed the belt</t>
  </si>
  <si>
    <t>2025-04-18T08:55:43Z</t>
  </si>
  <si>
    <t>Seat height kya h</t>
  </si>
  <si>
    <t>2025-04-17T11:58:44Z</t>
  </si>
  <si>
    <t>On Road Price 65,000</t>
  </si>
  <si>
    <t>2025-04-17T00:58:06Z</t>
  </si>
  <si>
    <t>Kab tak delivery start hogi..</t>
  </si>
  <si>
    <t>2025-04-15T10:37:14Z</t>
  </si>
  <si>
    <t>Bhai koi bhi video bana na but ola ka mat bana na sub se bakwas company hai</t>
  </si>
  <si>
    <t>2025-03-29T05:28:23Z</t>
  </si>
  <si>
    <t>Chaabi h kya isme ??</t>
  </si>
  <si>
    <t>2025-03-27T12:30:22Z</t>
  </si>
  <si>
    <t>Ye kab tak ayegi</t>
  </si>
  <si>
    <t>2025-03-21T16:21:35Z</t>
  </si>
  <si>
    <t>Isa accha ola s1 pro ha</t>
  </si>
  <si>
    <t>2025-03-21T12:56:41Z</t>
  </si>
  <si>
    <t>Down payment</t>
  </si>
  <si>
    <t>2025-03-19T19:50:55Z</t>
  </si>
  <si>
    <t>कब लॉन्च होगा</t>
  </si>
  <si>
    <t>2025-03-19T05:14:31Z</t>
  </si>
  <si>
    <t>Ola aag ka gola</t>
  </si>
  <si>
    <t>2025-03-15T17:22:07Z</t>
  </si>
  <si>
    <t>🤔🛴🛵इलेक्ट्रिक स्कूटर में मुझे कुछ फीचर चाहिए जैसे कि मस्क्युलर look सामान रखने की ज्यादा से ज्यादा जगह जैसे कि आटे की बोरी चावल की बोरी कोई बड़ा डब्बा घर ले जाना हो तो पैरों के बीच में जगह हो, सीट के नीचे बड़ी जगह, पावर 18 BHP की कम से कम, रेंज 280 किलोमीटर से ऊपरऔर एक स्पेयर टायर भी हो  अंडर द बॉडी तो और बढ़िया रहेगा, बाकी एलईडी स्क्रीन की शोशेबाज़ी मुझे नहीं चाहिए मोबाइल है उसके लिए मेरे पास सिंपल स्पीडोमीटर और एक बैट्री इंडिकेटर हो वह मेरे लिए काफी है.aplqby</t>
  </si>
  <si>
    <t>2025-03-13T17:44:00Z</t>
  </si>
  <si>
    <t>2 battery me kitne chalegi</t>
  </si>
  <si>
    <t>2025-03-02T17:00:51Z</t>
  </si>
  <si>
    <t>Ghode swappable nhi hai portable hai; social media ka yahi problem hai, koi kuch bhi hag deta hai, koi puchne wala nhi hai kyun haga...</t>
  </si>
  <si>
    <t>2025-03-01T19:06:56Z</t>
  </si>
  <si>
    <t>Bakvas no One 😂😂😂😂😂</t>
  </si>
  <si>
    <t>2025-02-27T11:11:01Z</t>
  </si>
  <si>
    <t>I love my ola scooter. It beats electric activa, suzuki, TVS in terms of features. I got my panel replaced within 24 hours without any cost.</t>
  </si>
  <si>
    <t>2025-02-21T20:27:06Z</t>
  </si>
  <si>
    <t>मादरचोद इतकी गडबड का करतो माहिती द्यायला कुत्र्या</t>
  </si>
  <si>
    <t>2025-02-19T12:37:32Z</t>
  </si>
  <si>
    <t>2025-02-18T16:48:18Z</t>
  </si>
  <si>
    <t>Iska charger kaha hai</t>
  </si>
  <si>
    <t>2025-02-13T13:16:37Z</t>
  </si>
  <si>
    <t>Are yah to batao ismein chabi lagegi ya nahin</t>
  </si>
  <si>
    <t>2025-02-10T09:16:50Z</t>
  </si>
  <si>
    <t>Key wala option hai kya?? Battery ka warranty kya hai?</t>
  </si>
  <si>
    <t>2025-02-09T10:43:10Z</t>
  </si>
  <si>
    <t>Very good
But how to buy</t>
  </si>
  <si>
    <t>2025-02-09T07:28:27Z</t>
  </si>
  <si>
    <t>Good</t>
  </si>
  <si>
    <t>2025-02-08T12:46:26Z</t>
  </si>
  <si>
    <t>I am owner of S1 Pro Ola, after riding 10000 km both batteries went dead they have to be replaced. during the ride of this 10000 km also the bike stopped five times on the roadside and two times in the house for different reasons. every time I had to to the bike to the service station paying rs 3000 each time. the service is pathetic. the built quality of the scooter is also very poor, my advice is not to go for ola products</t>
  </si>
  <si>
    <t>2025-02-05T15:33:56Z</t>
  </si>
  <si>
    <t>m3GiUpuawGI</t>
  </si>
  <si>
    <t>pm</t>
  </si>
  <si>
    <t>2025-10-04T09:25:46Z</t>
  </si>
  <si>
    <t>Not available in chennai 😂😂</t>
  </si>
  <si>
    <t>2025-07-04T03:44:49Z</t>
  </si>
  <si>
    <t>Andhe gig plus hai ye gadi</t>
  </si>
  <si>
    <t>2025-03-27T11:32:38Z</t>
  </si>
  <si>
    <t>Does it require registration?</t>
  </si>
  <si>
    <t>2025-03-25T17:06:04Z</t>
  </si>
  <si>
    <t>Load capacity kya h</t>
  </si>
  <si>
    <t>2025-02-27T12:55:43Z</t>
  </si>
  <si>
    <t>No head 😂 not good</t>
  </si>
  <si>
    <t>2025-01-26T11:50:05Z</t>
  </si>
  <si>
    <t>A_sxtMS7FMs</t>
  </si>
  <si>
    <t>Jo agla kament kare ga mere bad vo  
Hai bhosdi</t>
  </si>
  <si>
    <t>2026-02-19T11:21:07Z</t>
  </si>
  <si>
    <t>Activa sabse achi scooty hai chahe koi bhi jo bolega uski gad chodo</t>
  </si>
  <si>
    <t>2026-02-19T11:20:08Z</t>
  </si>
  <si>
    <t>2026-01-29T12:19:43Z</t>
  </si>
  <si>
    <t>🛵🛵🛵🛵🛵🛵🛵🛵🛵🛵🛵🛵🛵🛵🛵🛵🛵🛵🛵🛵🛵🏍️🏍️🏍️🏍️</t>
  </si>
  <si>
    <t>2026-01-08T05:02:05Z</t>
  </si>
  <si>
    <t>Ola cabs ko dusra Paheli</t>
  </si>
  <si>
    <t>2026-01-08T04:29:00Z</t>
  </si>
  <si>
    <t>Legend can only see the BMW in the back</t>
  </si>
  <si>
    <t>2026-01-06T07:02:34Z</t>
  </si>
  <si>
    <t>Are Bhai mere pass bhi ola hay</t>
  </si>
  <si>
    <t>2026-01-05T07:37:31Z</t>
  </si>
  <si>
    <t>😂😂😂🛵🛵🛵🛵</t>
  </si>
  <si>
    <t>2026-01-04T04:41:26Z</t>
  </si>
  <si>
    <t>Stskvz8f, wuue😂😂😂😂😂</t>
  </si>
  <si>
    <t>2026-01-03T10:45:36Z</t>
  </si>
  <si>
    <t>2026-01-01T12:52:26Z</t>
  </si>
  <si>
    <t>😂😂😂😂😂❤😂😂❤😂</t>
  </si>
  <si>
    <t>2026-01-01T04:43:13Z</t>
  </si>
  <si>
    <t>Abe chutiya jab 1 scooty pe 2 aate he to tu 2 scooty kyo le ja raha</t>
  </si>
  <si>
    <t>2025-12-30T15:08:00Z</t>
  </si>
  <si>
    <t>2025-12-28T13:20:28Z</t>
  </si>
  <si>
    <t>2025-12-17T10:44:21Z</t>
  </si>
  <si>
    <t>It sdjgxvh if g CT dee sh ko ki r,   A</t>
  </si>
  <si>
    <t>2025-12-04T14:55:24Z</t>
  </si>
  <si>
    <t>Scooty</t>
  </si>
  <si>
    <t>2025-11-28T13:06:22Z</t>
  </si>
  <si>
    <t>🛵🛵🛵🛵🛵🛵🛵🛵🛵🛵🛵🛵</t>
  </si>
  <si>
    <t>2025-11-27T11:11:40Z</t>
  </si>
  <si>
    <t>रोड पर race karo activa की सारी हवा निकल जाएगी 😅 ola s1x gen 4th top speed 130 kph</t>
  </si>
  <si>
    <t>2025-11-24T01:08:12Z</t>
  </si>
  <si>
    <t>Adil❤❤❤❤❤❤❤❤❤❤❤❤❤❤❤❤❤❤❤❤❤❤❤❤❤❤❤❤❤❤❤❤❤❤❤❤❤❤❤😮❤❤❤❤❤😊❤❤❤❤❤❤😂❤❤❤❤❤😢❤❤❤😮❤❤❤❤❤❤❤❤❤❤❤❤❤❤❤❤❤❤❤❤❤❤❤❤❤❤❤❤❤❤❤❤❤❤❤❤❤❤❤❤❤❤❤❤❤❤❤❤❤❤❤❤❤❤❤❤❤❤❤❤❤❤❤❤❤❤❤❤❤❤❤❤❤❤❤❤❤❤❤❤❤❤❤❤❤❤❤❤❤❤❤❤❤❤❤❤❤❤❤❤❤❤❤❤❤❤❤❤❤❤❤❤❤🎉❤❤❤❤❤❤❤❤❤❤❤❤❤❤❤❤❤❤❤❤❤❤❤❤❤❤❤❤❤❤❤❤❤❤❤❤❤❤❤❤❤❤❤❤❤❤❤❤</t>
  </si>
  <si>
    <t>2025-09-29T07:37:30Z</t>
  </si>
  <si>
    <t>Fryt</t>
  </si>
  <si>
    <t>2025-09-21T04:44:01Z</t>
  </si>
  <si>
    <t>Evjchxjchd😂😂❤😊</t>
  </si>
  <si>
    <t>2025-08-29T11:09:32Z</t>
  </si>
  <si>
    <t>Ola S1 air Ko mat bhulna 😈😈</t>
  </si>
  <si>
    <t>2025-08-17T04:32:20Z</t>
  </si>
  <si>
    <t>Mr Ann I soap</t>
  </si>
  <si>
    <t>2025-08-16T10:09:52Z</t>
  </si>
  <si>
    <t>Dorood shareef please one time</t>
  </si>
  <si>
    <t>2025-08-06T09:59:40Z</t>
  </si>
  <si>
    <t>Asfguguhknkgynonugunkgunoy6jojhygj jfyjihknkbjgjjijijhjhjyujohijigijkj</t>
  </si>
  <si>
    <t>2025-08-03T22:03:43Z</t>
  </si>
  <si>
    <t>😢Gile. DOKBAH❤❤❤</t>
  </si>
  <si>
    <t>2025-07-11T08:14:37Z</t>
  </si>
  <si>
    <t>🤣🤣😄😂🤡🛵🛵🛵🛵🛵</t>
  </si>
  <si>
    <t>2025-07-08T08:12:41Z</t>
  </si>
  <si>
    <t>Usbek ehcwuceivsf yg gxwhxrh</t>
  </si>
  <si>
    <t>2025-07-07T14:50:17Z</t>
  </si>
  <si>
    <t>😂😂😂😂😂😂😂</t>
  </si>
  <si>
    <t>2025-06-27T13:04:50Z</t>
  </si>
  <si>
    <t>My battery wali scooty😅</t>
  </si>
  <si>
    <t>2025-06-24T20:42:28Z</t>
  </si>
  <si>
    <t>2025-06-15T13:11:09Z</t>
  </si>
  <si>
    <t>S1X lo</t>
  </si>
  <si>
    <t>2025-06-11T07:54:33Z</t>
  </si>
  <si>
    <t>Ola s1 Pro is best touch screen</t>
  </si>
  <si>
    <t>2025-05-23T04:41:58Z</t>
  </si>
  <si>
    <t>Power of Activa 125</t>
  </si>
  <si>
    <t>2025-05-22T08:45:11Z</t>
  </si>
  <si>
    <t>😅😅😅😅😅😊😊😊😊😂😂😂😂😂</t>
  </si>
  <si>
    <t>2025-05-22T07:17:42Z</t>
  </si>
  <si>
    <t>Iqube tvs</t>
  </si>
  <si>
    <t>2025-05-16T17:48:23Z</t>
  </si>
  <si>
    <t>👿👿☠️</t>
  </si>
  <si>
    <t>2025-05-02T13:22:40Z</t>
  </si>
  <si>
    <t>disadvantage nh use features kehte h , disadvantage uske hote h jiske advantage hote ho</t>
  </si>
  <si>
    <t>2025-04-23T15:20:53Z</t>
  </si>
  <si>
    <t>Ghaziabad ka btao</t>
  </si>
  <si>
    <t>2025-04-22T13:44:34Z</t>
  </si>
  <si>
    <t>Bhai pahla apne mirrors to sidde karle</t>
  </si>
  <si>
    <t>2025-04-18T09:18:49Z</t>
  </si>
  <si>
    <t>,🇮🇳🇮🇳🇮🇳🛵🛺🚈🚝</t>
  </si>
  <si>
    <t>2025-04-14T18:11:48Z</t>
  </si>
  <si>
    <t>अच्छी तरह मजाक उडाया है</t>
  </si>
  <si>
    <t>2025-04-06T06:19:28Z</t>
  </si>
  <si>
    <t>Fack</t>
  </si>
  <si>
    <t>2025-03-21T09:03:34Z</t>
  </si>
  <si>
    <t>Ev scooter mai chetak best hai</t>
  </si>
  <si>
    <t>2025-03-02T18:45:13Z</t>
  </si>
  <si>
    <t>Activa 🗿⚜️</t>
  </si>
  <si>
    <t>2025-02-27T16:53:45Z</t>
  </si>
  <si>
    <t>Shekhawati</t>
  </si>
  <si>
    <t>2025-02-27T14:42:14Z</t>
  </si>
  <si>
    <t>Bhai chabi wali Hai yah scooty log kahan per chhakka hai</t>
  </si>
  <si>
    <t>2025-02-26T17:07:26Z</t>
  </si>
  <si>
    <t>Bhai s1pro le lo</t>
  </si>
  <si>
    <t>2025-02-26T08:23:36Z</t>
  </si>
  <si>
    <t>Bhai S1 Pro le lo😊</t>
  </si>
  <si>
    <t>2025-02-23T15:48:37Z</t>
  </si>
  <si>
    <t>2025-02-17T16:57:31Z</t>
  </si>
  <si>
    <t>Alniminited</t>
  </si>
  <si>
    <t>2025-02-11T16:47:45Z</t>
  </si>
  <si>
    <t>Ovveiqiwi</t>
  </si>
  <si>
    <t>2025-02-06T10:48:35Z</t>
  </si>
  <si>
    <t>Bhai me is jagah ke pas rehta hu</t>
  </si>
  <si>
    <t>2025-01-22T14:42:46Z</t>
  </si>
  <si>
    <t>Bhai vo phone se bhi unlock ,lock ho jata hai</t>
  </si>
  <si>
    <t>2025-01-19T13:40:11Z</t>
  </si>
  <si>
    <t>Isase acchi to Activa hai</t>
  </si>
  <si>
    <t>2025-01-19T10:18:32Z</t>
  </si>
  <si>
    <t>Ola scooter in best in this world electric is best in the world scooty</t>
  </si>
  <si>
    <t>2025-01-19T08:10:50Z</t>
  </si>
  <si>
    <t>Bhai mere pass key wali hai</t>
  </si>
  <si>
    <t>2025-01-19T03:51:00Z</t>
  </si>
  <si>
    <t>Bhai i qube mai bhi yahi hota hai 😂😂</t>
  </si>
  <si>
    <t>2025-01-17T17:03:31Z</t>
  </si>
  <si>
    <t>Isse accha to ather ki scooty aachi hain bhi sayed 😂😂</t>
  </si>
  <si>
    <t>2025-01-17T17:01:08Z</t>
  </si>
  <si>
    <t>I also have ola S 1 pro</t>
  </si>
  <si>
    <t>2025-01-17T15:31:54Z</t>
  </si>
  <si>
    <t>Bekar Hai Bhaiya M Too Tut Gya</t>
  </si>
  <si>
    <t>2025-01-17T15:04:18Z</t>
  </si>
  <si>
    <t>I live in Laxmi Nagar</t>
  </si>
  <si>
    <t>2025-01-17T14:33:07Z</t>
  </si>
  <si>
    <t>Jay shree krishna</t>
  </si>
  <si>
    <t>2025-01-17T10:15:02Z</t>
  </si>
  <si>
    <t>Ola s1 pro 
pass aa ja unlock
 door chala ja look ...</t>
  </si>
  <si>
    <t>2025-01-17T09:20:21Z</t>
  </si>
  <si>
    <t>Top modal la lo 😂</t>
  </si>
  <si>
    <t>2025-01-16T15:15:18Z</t>
  </si>
  <si>
    <t>Bhai vese vo ola s1 X thi isliye aesa hua.
But its also true</t>
  </si>
  <si>
    <t>2025-01-16T14:28:47Z</t>
  </si>
  <si>
    <t>S1x me password 😂😂😂</t>
  </si>
  <si>
    <t>2025-01-16T14:08:17Z</t>
  </si>
  <si>
    <t>Chetak is best🎉</t>
  </si>
  <si>
    <t>2025-01-16T11:51:38Z</t>
  </si>
  <si>
    <t>Accha Hai ki mere pass vida hai😂😅😂😅😂</t>
  </si>
  <si>
    <t>2025-01-16T09:19:17Z</t>
  </si>
  <si>
    <t>Bhai side mirror aapne aap ko dikhne kilya rakha lag raha hai 😂</t>
  </si>
  <si>
    <t>2025-01-15T17:30:33Z</t>
  </si>
  <si>
    <t>It's 100% true</t>
  </si>
  <si>
    <t>2025-01-15T17:09:17Z</t>
  </si>
  <si>
    <t>Sasti Ila leni chahiye 10 k bach jate</t>
  </si>
  <si>
    <t>2025-01-15T12:34:44Z</t>
  </si>
  <si>
    <t>Ola lene se acha auto se up down kr ko</t>
  </si>
  <si>
    <t>2025-01-14T11:10:06Z</t>
  </si>
  <si>
    <t>Same sweater hai mere pe bhi 😅</t>
  </si>
  <si>
    <t>2025-01-14T11:03:24Z</t>
  </si>
  <si>
    <t>Bhai sahi hai 😂</t>
  </si>
  <si>
    <t>2025-01-10T10:19:28Z</t>
  </si>
  <si>
    <t>Ab ni lunga ola bhai thanku🤣</t>
  </si>
  <si>
    <t>2025-01-10T04:10:55Z</t>
  </si>
  <si>
    <t>L4wLxhfGauY</t>
  </si>
  <si>
    <t>నేను కొన్నాను ఓలా s1 pro కొన్న నాలుగు మాసాలు బాగానే తిరిగింది ఆ తర్వాత నుండి మొదలయ్యాయి నా కష్టాలు. ఒక రోజు అర్ధరాత్రి రోడ్డుపై ఆగిపోయింది ఎమర్జెన్సీ సర్వీస్ కొరకు కాంటాక్ట్ చేస్తే మూడు గంటల తర్వాత ఇవాల్టికి రాదు రేపు తీసుకెళ్తామన్నారు సరేనని దగ్గరలో ఉన్న స్కూల్ వారిని బ్రతిమలాడి అక్కడ పెట్టి నేను ఊరు వెళ్ళాను మూడు రోజుల తర్వాత తిరిగి వచ్చేసరికి స్కూటర్ అక్కడే ఉంది మళ్లీ వాళ్లకి ఫోన్ చేసి మాట్లాడితే మర్నాడు తీసుకెళ్లారు అలా ఉంటుంది ola ఎమర్జెన్సీ సర్వీస్. ఆ తర్వాత ఇంకో నాలుగు సార్లు రోడ్డుపైన ఆగిపోయింది. ఇంట్లో ఒక రెండు సార్లు డిస్ప్లే పోయి ఆగిపోయింది. ప్రతిసారి నేనే స్కూటర్ ని తొట్టి ఆటోలో తీసుకువెళ్లి వాళ్లకు చెప్పడం జరిగింది. వాళ్ల టోయింగ్ సర్వీస్ అడిగితే 3000 రూపాయలు చెప్పేరు. ఇంకా సర్వీస్ సంగతి చెప్పనవసరం లేదు. ఏ ఒక్క వర్కర్ కి మంచి మర్యాద తెలియదు. స్కూటర్ రిపేర్ కొచ్చిన బాధలో మనం ఉంటే పుండు మీద కారం చల్లినట్టుగా ఉంటుంది వాళ్ళ ప్రవర్తన. ఇంకా వాళ్ళు చెప్పే మైలేజీ పూర్తిగా అభూత కల్పన. స్కూటర్ పూర్తిగా చార్జింగ్ పెడితే 135 చార్జింగ్ మైలేజ్ చూపిస్తుంది కానీ పది కిలోమీటర్లు వెళితే 15 కిలోమీటర్లు చార్జింగ్ మైలేజ్ తగ్గిపోతుంది. అది కూడా సింగిల్ రైడింగ్ అయితే. మంచి ఎండలో బయటకు వెళితే ఉన్నట్టుండి డిస్ప్లే సరిగా పనిచేయడం మానేసి చాలా సార్లు ఇబ్బంది పెట్టింది. ఎప్పుడైనా అవసరంగా 55 - 60 కిలోమీటర్ల వేగంతో ఒక పది పదిహేను కిలోమీటర్లు ప్రయాణిస్తే, 70 - 80% బ్యాటరీ చార్జింగ్ ఉన్నప్పటికీ eco మోడ్లోకి వెళ్ళిపోతుంది. సరదాగా ఎప్పుడన్నా స్పోర్ట్ మోడ్లో పెట్టుకుని కాస్త దూరం ప్రయాణిస్తే చాలు eco మోడ్ లోకి పోతుంది. ఈ బాధలన్నీ పడుతూ పదివేల కిలోమీటర్లు తిరిగినాక ఉన్నట్టు ఉండి ఒక రోజు చార్జింగ్ లో పెడితే చార్జింగ్ అవ్వటం మానేసింది. ఓలా సర్వీసింగ్ స్టేషన్ కి ఫోన్ చేస్తే బ్యాటరీలు పోయాయని బ్యాటరీలు మార్చుకోవాలని చెప్పాడు.
చాలా expectations తో కొన్నాను. ఇప్పుడు ఆ స్కూటర్ వైపు చూస్తే భయం వేస్తుంది ఎప్పుడు ఎక్కడ రోడ్డుపైన వదిలేస్తుందో అని. అనవసరంగా ఈ దరిద్రాన్ని డబ్బులు పెట్టుకొని ఇంటికి తెచ్చుకోకండి. ఎంత చెప్పినా ఇంకా ఎవరికన్నా సరదాగా ఉంటే నా స్కూటర్ సగం ధరకే అమ్మే స్తాను తీసుకోండి.</t>
  </si>
  <si>
    <t>2025-02-05T14:17:55Z</t>
  </si>
  <si>
    <t>Future ev king ola</t>
  </si>
  <si>
    <t>2025-04-10T06:55:38Z</t>
  </si>
  <si>
    <t>😢😢😢😢</t>
  </si>
  <si>
    <t>2025-04-04T11:08:55Z</t>
  </si>
  <si>
    <t>aither no1</t>
  </si>
  <si>
    <t>2025-03-25T11:40:58Z</t>
  </si>
  <si>
    <t>Weast weast weast weast weast weast weast weast weast weast weast ola</t>
  </si>
  <si>
    <t>2025-03-11T03:50:19Z</t>
  </si>
  <si>
    <t>Worst service employes</t>
  </si>
  <si>
    <t>2025-03-06T10:19:10Z</t>
  </si>
  <si>
    <t>𝔼𝕒𝕤𝕥/𝕨𝕖𝕤𝕥... 𝔹𝕒𝕛𝕒𝕛 𝕚𝕤 𝔹𝔼𝕊𝕋💯 EV👌🏻</t>
  </si>
  <si>
    <t>2025-02-22T09:02:49Z</t>
  </si>
  <si>
    <t>Bye cott OLA 😢😢😢😢😢</t>
  </si>
  <si>
    <t>2025-02-12T14:41:58Z</t>
  </si>
  <si>
    <t>Tunwal is best E vehicles</t>
  </si>
  <si>
    <t>2025-02-05T08:57:49Z</t>
  </si>
  <si>
    <t>Ola❌owla✅</t>
  </si>
  <si>
    <t>2025-02-04T15:38:10Z</t>
  </si>
  <si>
    <t>Iam using Chetak</t>
  </si>
  <si>
    <t>2025-02-04T15:14:18Z</t>
  </si>
  <si>
    <t>Ola came back into form…being again no.1 in EV market…!!!</t>
  </si>
  <si>
    <t>2025-02-04T06:57:27Z</t>
  </si>
  <si>
    <t>2025-02-03T03:48:15Z</t>
  </si>
  <si>
    <t>Ola is the best now' no 1 👍👍👍🚩🚩🚩🚩🇮🇳🇮🇳🇮🇳</t>
  </si>
  <si>
    <t>2025-02-02T14:17:06Z</t>
  </si>
  <si>
    <t>TVS is very good compared to all</t>
  </si>
  <si>
    <t>2025-02-02T14:03:27Z</t>
  </si>
  <si>
    <t>Bajaj reached Dangerous position ,   No.1 was not good</t>
  </si>
  <si>
    <t>2025-02-02T13:36:49Z</t>
  </si>
  <si>
    <t>Understand</t>
  </si>
  <si>
    <t>2025-02-02T10:07:57Z</t>
  </si>
  <si>
    <t>ola ki gatti compition Bajaj chetak</t>
  </si>
  <si>
    <t>2025-02-01T19:09:47Z</t>
  </si>
  <si>
    <t>Ola.. Houla.. దరిద్రం</t>
  </si>
  <si>
    <t>2025-02-01T17:44:27Z</t>
  </si>
  <si>
    <t>ఓలా అంటే సగం ఉడికిన బంగాళదుంప అని చెప్పాడు కరెక్ట్ గా కరెక్ట్ అది</t>
  </si>
  <si>
    <t>2025-02-01T12:39:17Z</t>
  </si>
  <si>
    <t>T V S MAHARASHTRA JAI</t>
  </si>
  <si>
    <t>2025-02-01T07:32:35Z</t>
  </si>
  <si>
    <t>ఈ అగర్వాల్ పెద్ద వెదవ. అమ్ముకొని సర్వీస్ లేదు బొక్క లేదు. వీడి స్కూటర్ కొంటే స్పేర్ స్కూటర్ ఉండాలి</t>
  </si>
  <si>
    <t>2025-02-01T04:35:13Z</t>
  </si>
  <si>
    <t>Ban chyali</t>
  </si>
  <si>
    <t>2025-01-31T14:29:27Z</t>
  </si>
  <si>
    <t>Ola back</t>
  </si>
  <si>
    <t>2025-01-28T16:16:25Z</t>
  </si>
  <si>
    <t>Hamara bajaj</t>
  </si>
  <si>
    <t>2025-01-28T08:47:05Z</t>
  </si>
  <si>
    <t>బజాజ్ వోడా మజాకా</t>
  </si>
  <si>
    <t>2025-01-28T01:12:56Z</t>
  </si>
  <si>
    <t>CEJnF9lFb5g</t>
  </si>
  <si>
    <t>Bakwas</t>
  </si>
  <si>
    <t>2026-01-13T14:57:15Z</t>
  </si>
  <si>
    <t>Kirsh ka sunega gana</t>
  </si>
  <si>
    <t>2026-01-04T09:35:14Z</t>
  </si>
  <si>
    <t>Band ho gaya he ab Ahilyanagar maharastra me😂</t>
  </si>
  <si>
    <t>2025-10-25T14:36:17Z</t>
  </si>
  <si>
    <t>😂😂😂😂😂😂😂😂😂</t>
  </si>
  <si>
    <t>2025-10-17T09:09:14Z</t>
  </si>
  <si>
    <t>2025-09-25T02:16:39Z</t>
  </si>
  <si>
    <t>Dounpement ketna karna padegasir</t>
  </si>
  <si>
    <t>2025-09-22T06:08:11Z</t>
  </si>
  <si>
    <t>Finence ho jayega</t>
  </si>
  <si>
    <t>2025-09-22T06:07:21Z</t>
  </si>
  <si>
    <t>Service bhal nahin</t>
  </si>
  <si>
    <t>2025-09-20T06:54:41Z</t>
  </si>
  <si>
    <t>Not buy</t>
  </si>
  <si>
    <t>2025-09-08T09:04:26Z</t>
  </si>
  <si>
    <t>Kuch hi dino bad  sarvice centre me pada milega😅😅</t>
  </si>
  <si>
    <t>2025-09-07T18:50:22Z</t>
  </si>
  <si>
    <t>Bhai tum log service sahee kro</t>
  </si>
  <si>
    <t>2025-08-27T00:48:04Z</t>
  </si>
  <si>
    <t>Practicality 🤴</t>
  </si>
  <si>
    <t>2025-08-19T17:13:07Z</t>
  </si>
  <si>
    <t>Ola is a fraud company.</t>
  </si>
  <si>
    <t>2025-08-18T22:52:59Z</t>
  </si>
  <si>
    <t>Total service nahi hai mata lo</t>
  </si>
  <si>
    <t>2025-08-18T19:23:19Z</t>
  </si>
  <si>
    <t>On road price</t>
  </si>
  <si>
    <t>2025-08-06T21:17:08Z</t>
  </si>
  <si>
    <t>Kya bekar company hai ola 
Pehele bolta hai 300+ range IDC  claim aur kharidne ke baad meter me dikhaya hai 180km range aur chalane se jata hai sirf 140km range pura ka pura 120km range ka jhut bolta hai</t>
  </si>
  <si>
    <t>2025-08-06T03:14:03Z</t>
  </si>
  <si>
    <t>Ola m speedometer  error hai. 40kmph actual  mein 32kmph hai.</t>
  </si>
  <si>
    <t>2025-07-28T17:53:40Z</t>
  </si>
  <si>
    <t>On road 280000 ke as pas padega itne me speed t4 or guirilla 450 jesi bhot sari bike ajegi</t>
  </si>
  <si>
    <t>2025-07-23T04:08:36Z</t>
  </si>
  <si>
    <t>Company single channel ABS bata raha hai 
But aap Dual channel ABS bata rahe hai</t>
  </si>
  <si>
    <t>2025-07-01T17:13:01Z</t>
  </si>
  <si>
    <t>Lene wale pachatayenge</t>
  </si>
  <si>
    <t>2025-03-18T16:03:02Z</t>
  </si>
  <si>
    <t>Design looks like some cheap scrap toy scootee</t>
  </si>
  <si>
    <t>2025-03-15T17:14:18Z</t>
  </si>
  <si>
    <t>Gaddi me Aag lagjate hey</t>
  </si>
  <si>
    <t>2025-03-09T17:16:40Z</t>
  </si>
  <si>
    <t>Pagla jese faltu baat</t>
  </si>
  <si>
    <t>2025-03-09T17:15:03Z</t>
  </si>
  <si>
    <t>1lakh 65 me hunter mil jayega....</t>
  </si>
  <si>
    <t>2025-03-09T14:11:19Z</t>
  </si>
  <si>
    <t>Bakwas h ola warrenty kam hogya</t>
  </si>
  <si>
    <t>2025-02-13T03:35:29Z</t>
  </si>
  <si>
    <t>Oh bade Wale battery cell kaha gaye jo OLA ne wade kiye the😡</t>
  </si>
  <si>
    <t>2025-02-09T11:13:02Z</t>
  </si>
  <si>
    <t>Don't buy......waste money</t>
  </si>
  <si>
    <t>2025-02-06T16:13:03Z</t>
  </si>
  <si>
    <t>2025-02-06T16:12:41Z</t>
  </si>
  <si>
    <t>2025-02-03T07:23:14Z</t>
  </si>
  <si>
    <t>Body panel still ligged pappad</t>
  </si>
  <si>
    <t>2025-02-03T02:47:22Z</t>
  </si>
  <si>
    <t>Service me loot khati hai</t>
  </si>
  <si>
    <t>2025-02-02T21:12:18Z</t>
  </si>
  <si>
    <t>Service bhi accha aa jaye bas</t>
  </si>
  <si>
    <t>2025-01-31T17:58:09Z</t>
  </si>
  <si>
    <t>Ola is yet to prove that it's a reliable company.</t>
  </si>
  <si>
    <t>2025-01-31T16:18:15Z</t>
  </si>
  <si>
    <t>O9UPMXaKzWg</t>
  </si>
  <si>
    <t>1 ghanta  lagega 25 km jane ke liye trafic  ke bad 1.30 ghanta 😂</t>
  </si>
  <si>
    <t>2026-02-16T18:23:31Z</t>
  </si>
  <si>
    <t>तूने दिल तोड़ दिया भाई एक महीने से गाड़ी ढूंढ ढूंढ कर थक गया था लास्ट में यही पसंद किया था और तूने बोल दिया अभी आने में टाइम है</t>
  </si>
  <si>
    <t>2026-01-19T14:46:45Z</t>
  </si>
  <si>
    <t>Milega kaise ye batana tha feature nahi</t>
  </si>
  <si>
    <t>2025-09-22T10:23:50Z</t>
  </si>
  <si>
    <t>Gatya gadi mat lo service center gaya waapas nahi ayaga</t>
  </si>
  <si>
    <t>2025-09-16T09:20:12Z</t>
  </si>
  <si>
    <t>Releasing on this navratri on 22nd September</t>
  </si>
  <si>
    <t>2025-09-12T16:00:20Z</t>
  </si>
  <si>
    <t>One year se coming 😅😅😅😅 soon</t>
  </si>
  <si>
    <t>2025-09-02T14:44:02Z</t>
  </si>
  <si>
    <t>25 kmh 🤣🤣🤣</t>
  </si>
  <si>
    <t>2025-07-03T07:31:46Z</t>
  </si>
  <si>
    <t>ओला ने मूर्ख बनाया, अब तुम बनाओ, उपलब्ध नहीं है</t>
  </si>
  <si>
    <t>2025-06-17T03:40:03Z</t>
  </si>
  <si>
    <t>Dusri companies same scooter 1 Lakh ya usse jyada me bech rhe the</t>
  </si>
  <si>
    <t>2025-05-08T15:18:14Z</t>
  </si>
  <si>
    <t>😂😂😂😂 this will deliver ur groceries to service centre.. bro stop telling lies to people 😅😅😅</t>
  </si>
  <si>
    <t>2025-04-30T18:44:47Z</t>
  </si>
  <si>
    <t>Home charging not possible</t>
  </si>
  <si>
    <t>2025-04-30T14:04:24Z</t>
  </si>
  <si>
    <t>Total kitne mahine tak me showeoom me available ho jayegi</t>
  </si>
  <si>
    <t>2025-04-24T14:12:40Z</t>
  </si>
  <si>
    <t>25 nhi  45 km/h ki Top speed hogi Ola gig + ha ye
Ola gig me 25km/h hogi</t>
  </si>
  <si>
    <t>2025-04-18T07:59:59Z</t>
  </si>
  <si>
    <t>agni mata to prakkat to nai hogí bhai😮</t>
  </si>
  <si>
    <t>2025-04-16T15:52:32Z</t>
  </si>
  <si>
    <t>Market mai kab mile</t>
  </si>
  <si>
    <t>2025-03-31T07:36:13Z</t>
  </si>
  <si>
    <t>239BzhIpXOE</t>
  </si>
  <si>
    <t>Customer support eadee connect panrathu bro</t>
  </si>
  <si>
    <t>2025-03-06T13:23:06Z</t>
  </si>
  <si>
    <t>c4e2jvB0Wo0</t>
  </si>
  <si>
    <t>Coat bro..?</t>
  </si>
  <si>
    <t>2026-02-20T01:59:50Z</t>
  </si>
  <si>
    <t>2026-01-27T12:14:08Z</t>
  </si>
  <si>
    <t>Were this shop address send me</t>
  </si>
  <si>
    <t>2025-11-30T07:08:11Z</t>
  </si>
  <si>
    <t>How much price</t>
  </si>
  <si>
    <t>2025-11-28T11:35:24Z</t>
  </si>
  <si>
    <t>Choti pulley kitne k motor k</t>
  </si>
  <si>
    <t>2025-11-12T14:55:00Z</t>
  </si>
  <si>
    <t>2025-11-01T17:05:09Z</t>
  </si>
  <si>
    <t>Aki sop kaha h</t>
  </si>
  <si>
    <t>2025-09-28T02:14:17Z</t>
  </si>
  <si>
    <t>Ret</t>
  </si>
  <si>
    <t>2025-09-01T15:45:58Z</t>
  </si>
  <si>
    <t>Cost</t>
  </si>
  <si>
    <t>2025-08-18T10:39:28Z</t>
  </si>
  <si>
    <t>2025-08-12T09:02:01Z</t>
  </si>
  <si>
    <t>Greatest ❤❤❤</t>
  </si>
  <si>
    <t>2025-01-29T16:32:32Z</t>
  </si>
  <si>
    <t>Excellent 👌👌👌</t>
  </si>
  <si>
    <t>2025-01-29T11:35:09Z</t>
  </si>
  <si>
    <t>Good 👍👍👍
❤❤❤</t>
  </si>
  <si>
    <t>2025-01-29T11:19:42Z</t>
  </si>
  <si>
    <t>WOW nice 👍👍👍</t>
  </si>
  <si>
    <t>2025-01-28T07:57:24Z</t>
  </si>
  <si>
    <t>Very good ❤❤❤</t>
  </si>
  <si>
    <t>2025-01-27T17:21:38Z</t>
  </si>
  <si>
    <t>Great...... excellent 👍👍👍</t>
  </si>
  <si>
    <t>2025-01-27T16:01:14Z</t>
  </si>
  <si>
    <t>hZNJopeibMU</t>
  </si>
  <si>
    <t>যারা ওলা বাইক নিবো ভাবছো 
হাতে পায়ে ধরে বলছি নিও না...
নিলে শান্তি পাবে না.😂😂😂</t>
  </si>
  <si>
    <t>2026-02-01T17:06:41Z</t>
  </si>
  <si>
    <t>Purchasing OLA scooter/bike/Car would be a big mistake
They take months to repair, that too not guaranteed
Never never never do such a mistake
This company will eventually be closed sooner or later, they don't have any way out</t>
  </si>
  <si>
    <t>2026-01-10T15:41:55Z</t>
  </si>
  <si>
    <t>I want bmw ceo2 to be 500 km distance bike that bike is way attractive than this one</t>
  </si>
  <si>
    <t>2025-09-29T20:19:37Z</t>
  </si>
  <si>
    <t>Ap hindustan main kyu rahte ho Ap united states chale jao na</t>
  </si>
  <si>
    <t>2025-09-10T07:43:51Z</t>
  </si>
  <si>
    <t>Tatti look..</t>
  </si>
  <si>
    <t>2025-08-18T09:27:53Z</t>
  </si>
  <si>
    <t>https://youtube.com/shorts/XzY151CpLC4?si=SIC78qnjVMVLfADR😢😢😢😢😂😂</t>
  </si>
  <si>
    <t>2025-08-05T05:23:35Z</t>
  </si>
  <si>
    <t>अब और अंग्रेज की औलाद</t>
  </si>
  <si>
    <t>2025-07-14T09:01:43Z</t>
  </si>
  <si>
    <t>Service centre kha milega?</t>
  </si>
  <si>
    <t>2025-06-22T02:52:02Z</t>
  </si>
  <si>
    <t>150 rupiyah dega</t>
  </si>
  <si>
    <t>2025-06-07T20:06:43Z</t>
  </si>
  <si>
    <t>Bro, jiya jaale, jah jaale wala case to nahi hoyega?  Aagar hoyega to company kya action lega?</t>
  </si>
  <si>
    <t>2025-06-03T13:45:25Z</t>
  </si>
  <si>
    <t>Design 😂😂😂</t>
  </si>
  <si>
    <t>2025-04-18T16:51:46Z</t>
  </si>
  <si>
    <t>😅Ola has a long way to go in terms of design and quality. Their motorcycle's looks are underwhelming, especially compared to Honda's X-Blade or other models. While the powerful motor is a plus, the design falls short. It reminds me of older models like the Splendor, which actually looks better. Ola needs to focus on improving aesthetics and overall quality to compete effectively.</t>
  </si>
  <si>
    <t>2025-04-17T13:03:46Z</t>
  </si>
  <si>
    <t>What the fuck is that ugly ass design Ola. Please work on reliability and a good design, you guys can kill it. I mean with such a shitty scooter, you guys have had such a great success. Imagine if you actually made a good bike, have great service and address issues. Absolutely disgusting design, reminds me of a Honda shine 😂</t>
  </si>
  <si>
    <t>2025-04-16T17:32:34Z</t>
  </si>
  <si>
    <t>WAAAAAAKKKKK THOOOOOOOOOOO DESIGN</t>
  </si>
  <si>
    <t>2025-04-14T17:04:07Z</t>
  </si>
  <si>
    <t>Ola's after sales service is very poor.</t>
  </si>
  <si>
    <t>2025-04-13T11:58:23Z</t>
  </si>
  <si>
    <t>Futuristic look</t>
  </si>
  <si>
    <t>2025-03-24T04:48:54Z</t>
  </si>
  <si>
    <t>Geared ?</t>
  </si>
  <si>
    <t>2025-03-21T05:31:59Z</t>
  </si>
  <si>
    <t>Metal checiss or aluminium????</t>
  </si>
  <si>
    <t>2025-02-28T22:04:57Z</t>
  </si>
  <si>
    <t>Ola must take care of all customers by making quality, durable, safe products</t>
  </si>
  <si>
    <t>2025-02-23T15:40:32Z</t>
  </si>
  <si>
    <t>Very good</t>
  </si>
  <si>
    <t>2025-02-22T05:31:27Z</t>
  </si>
  <si>
    <t>Yah scooter kharidne ke bad 
1 sal mein 11 mahina to service centre mein hi rahega</t>
  </si>
  <si>
    <t>2025-02-21T20:11:19Z</t>
  </si>
  <si>
    <t>Please don't by OLA, ola performance is good, meri gadi ka accident ho gaya tha, mene jab insurance through service karavaya, 1 mahine ke baad muje gadi mila, leking service bohat kharab hai, ab performance achcha nahi hai.</t>
  </si>
  <si>
    <t>2025-02-14T14:32:35Z</t>
  </si>
  <si>
    <t>Very nice</t>
  </si>
  <si>
    <t>2025-02-14T09:25:05Z</t>
  </si>
  <si>
    <t>Body shi nhi lgi</t>
  </si>
  <si>
    <t>2025-02-14T07:04:48Z</t>
  </si>
  <si>
    <t>Highway 20 km per kwh citi 30km in single ride</t>
  </si>
  <si>
    <t>2025-02-10T23:20:00Z</t>
  </si>
  <si>
    <t>Our buffalo brained janta will still go ahead and buy this absolutely worthless junk. And then later come and complain about ola 😂</t>
  </si>
  <si>
    <t>2025-02-10T16:20:39Z</t>
  </si>
  <si>
    <t>Isase achi design to ek nosikhiya bnaa dega😂</t>
  </si>
  <si>
    <t>2025-02-10T04:53:25Z</t>
  </si>
  <si>
    <t>Pls important note : battery warranty reduced to 3years. Pathetic. A clear cheat.  Check their website.</t>
  </si>
  <si>
    <t>2025-02-09T20:46:28Z</t>
  </si>
  <si>
    <t>300 bhi mila to bhi pesaa wasul hongo</t>
  </si>
  <si>
    <t>2025-02-08T15:55:47Z</t>
  </si>
  <si>
    <t>Weight capacity</t>
  </si>
  <si>
    <t>2025-02-08T10:23:26Z</t>
  </si>
  <si>
    <t>Super🎉🎉🎉🎉🎉</t>
  </si>
  <si>
    <t>2025-02-08T02:00:52Z</t>
  </si>
  <si>
    <t>they study the market good , bike needs more range then other bikes , they simply broke the market</t>
  </si>
  <si>
    <t>2025-02-06T20:42:40Z</t>
  </si>
  <si>
    <t>Why are the springs so small do they even work?</t>
  </si>
  <si>
    <t>2025-02-06T15:56:46Z</t>
  </si>
  <si>
    <t>Chen me cover dena tha</t>
  </si>
  <si>
    <t>2025-02-06T15:44:56Z</t>
  </si>
  <si>
    <t>Exchange available for ola s1 pro first gen while buying this bike?</t>
  </si>
  <si>
    <t>2025-02-06T13:01:04Z</t>
  </si>
  <si>
    <t>Looks like shit</t>
  </si>
  <si>
    <t>2025-02-06T08:06:41Z</t>
  </si>
  <si>
    <t>Please don’t take @ola, waste of money, you tubers ke video dekh ke le matt lena all spec is fraud, biggest scam.</t>
  </si>
  <si>
    <t>2025-02-06T07:49:58Z</t>
  </si>
  <si>
    <t>Everything is fine and the product is great. Take for instance the design, power or range(IRL - 350-400 maybe ) everything is good if they keep the quality of the product is check. As long as the bike ain't at their service centre 1/3rd the year it would be a great success 😅</t>
  </si>
  <si>
    <t>2025-02-06T04:24:05Z</t>
  </si>
  <si>
    <t>2025-02-06T02:05:47Z</t>
  </si>
  <si>
    <t>Bro Ultraviolette with 10.3 kWh battery gives 320 kms idc range which comes to around 250 in real world. How come Ola with 9 kWh battery gives 500km+ range?</t>
  </si>
  <si>
    <t>2025-02-05T18:51:40Z</t>
  </si>
  <si>
    <t>As an Ola user with a 4kWh battery pack, I only get a maximum range of 85km, so I'm guessing an 11kWh battery would provide a maximum range of around 250km.</t>
  </si>
  <si>
    <t>2025-02-05T18:23:13Z</t>
  </si>
  <si>
    <t>Ola par trust nhi he</t>
  </si>
  <si>
    <t>2025-02-05T18:07:53Z</t>
  </si>
  <si>
    <t>Charjar rakhne ki jageh nhi hai bakbas hai bike</t>
  </si>
  <si>
    <t>2025-02-05T17:55:49Z</t>
  </si>
  <si>
    <t>Will this be available in the market?</t>
  </si>
  <si>
    <t>2025-02-05T17:38:46Z</t>
  </si>
  <si>
    <t>Mere hisab se per kw 33km range milega ola claim kiya use adha range hoga 501/240</t>
  </si>
  <si>
    <t>2025-02-05T17:20:43Z</t>
  </si>
  <si>
    <t>Expecting a minimum of 400+ range in real-time</t>
  </si>
  <si>
    <t>2025-02-05T16:25:23Z</t>
  </si>
  <si>
    <t>This company will disappear like all the others when the investment money dries up.
If they have to discount new models, their demise will be sooner rather than later.</t>
  </si>
  <si>
    <t>2025-02-05T16:04:23Z</t>
  </si>
  <si>
    <t>Soon 
It will take over the market</t>
  </si>
  <si>
    <t>2025-02-05T15:51:50Z</t>
  </si>
  <si>
    <t>good for rapido, uber &amp; gig workers</t>
  </si>
  <si>
    <t>2025-02-05T15:44:10Z</t>
  </si>
  <si>
    <t>Looks cheaper than bycycle</t>
  </si>
  <si>
    <t>2025-02-05T15:43:12Z</t>
  </si>
  <si>
    <t>Excellent product</t>
  </si>
  <si>
    <t>2025-02-05T14:58:21Z</t>
  </si>
  <si>
    <t>Dabba bike</t>
  </si>
  <si>
    <t>2025-02-05T14:30:21Z</t>
  </si>
  <si>
    <t>Ola day by day📈📈</t>
  </si>
  <si>
    <t>2025-02-05T13:48:07Z</t>
  </si>
  <si>
    <t>Cheap components are used in this bike</t>
  </si>
  <si>
    <t>2025-02-05T13:44:24Z</t>
  </si>
  <si>
    <t>As compared to ola scooters design looks dated</t>
  </si>
  <si>
    <t>2025-02-05T13:22:57Z</t>
  </si>
  <si>
    <t>Look's awesome</t>
  </si>
  <si>
    <t>2025-02-05T13:20:35Z</t>
  </si>
  <si>
    <t>350-390 true range</t>
  </si>
  <si>
    <t>2025-02-05T13:01:36Z</t>
  </si>
  <si>
    <t>BRO ROADSTER KAB AYEGA YE LOG TO ROADSTER X KO JAN SE MARCH LE AAYE 😐</t>
  </si>
  <si>
    <t>2025-02-05T12:30:55Z</t>
  </si>
  <si>
    <t>Makes sense when you're targeting 100/150cc bikes.</t>
  </si>
  <si>
    <t>2025-02-05T12:14:52Z</t>
  </si>
  <si>
    <t>What is the payload of these bikes.</t>
  </si>
  <si>
    <t>2025-02-05T11:59:22Z</t>
  </si>
  <si>
    <t>Looks ugly</t>
  </si>
  <si>
    <t>2025-02-05T11:57:49Z</t>
  </si>
  <si>
    <t>It will get great success</t>
  </si>
  <si>
    <t>2025-02-05T11:52:59Z</t>
  </si>
  <si>
    <t>What is the life of the battery. B'coz many complaints about Ola EV Scooters are there &amp; kept unresolved. Question is after buying this bike if the bike stops working post using for some kms, how to go about ??</t>
  </si>
  <si>
    <t>2025-02-05T11:47:50Z</t>
  </si>
  <si>
    <t>Old is fraud company</t>
  </si>
  <si>
    <t>2025-02-05T11:39:19Z</t>
  </si>
  <si>
    <t>350 cnfrm</t>
  </si>
  <si>
    <t>2025-02-05T11:35:07Z</t>
  </si>
  <si>
    <t>Delivery jun me dhikra 9.1 kw ka bike</t>
  </si>
  <si>
    <t>2025-02-05T11:07:30Z</t>
  </si>
  <si>
    <t>Screen is totally different and small to that of shown on advertising video</t>
  </si>
  <si>
    <t>2025-02-05T10:43:26Z</t>
  </si>
  <si>
    <t>No dual channel ABS</t>
  </si>
  <si>
    <t>2025-02-05T10:35:05Z</t>
  </si>
  <si>
    <t>This is not the one with 500 range this is x and only x+ series have that range</t>
  </si>
  <si>
    <t>2025-02-05T10:34:31Z</t>
  </si>
  <si>
    <t>change my name if range is more than 270.. 9kw model se</t>
  </si>
  <si>
    <t>2025-02-05T10:30:05Z</t>
  </si>
  <si>
    <t>Bhaiya 3andi batha economic and city mode pa test Karna reng pata chale gay ❤❤❤❤❤ company only claim 1man ride ❤❤❤</t>
  </si>
  <si>
    <t>2025-02-05T10:27:16Z</t>
  </si>
  <si>
    <t>superb</t>
  </si>
  <si>
    <t>2025-02-05T10:11:19Z</t>
  </si>
  <si>
    <t>Hope ola fixes its reputation with gen 3 and then moves to 4 wheelers</t>
  </si>
  <si>
    <t>2025-02-05T10:06:35Z</t>
  </si>
  <si>
    <t>Bootspace khan h please make a video</t>
  </si>
  <si>
    <t>2025-02-05T09:35:48Z</t>
  </si>
  <si>
    <t>Design super ❤</t>
  </si>
  <si>
    <t>2025-02-05T09:16:21Z</t>
  </si>
  <si>
    <t>Fantastic bike😍😍</t>
  </si>
  <si>
    <t>2025-02-05T08:51:40Z</t>
  </si>
  <si>
    <t>CTlDljO41C4</t>
  </si>
  <si>
    <t>Real range 140 in normal mode in double riding</t>
  </si>
  <si>
    <t>2026-02-03T17:54:30Z</t>
  </si>
  <si>
    <t>250km vali he ye</t>
  </si>
  <si>
    <t>2026-01-07T19:36:41Z</t>
  </si>
  <si>
    <t>Plz dont buy ola even im facing same problem,  worst coustmer service,  They kept my scooter for 2months and repair battery , with in 3 days again battery problem,  if u call for service update no one will answer ur call, for towing u should pay 3k. Problem is with der scooter but u should pay 3k to take ur scooter to service center,  in service centre they will not respond ur calls. Already suffering a lot so plz stay away from this ola, after repairing battery they totally distrioed my scooter now Handel lock not working seat lock not working handle very tight lot of other issues,</t>
  </si>
  <si>
    <t>2026-01-07T13:35:04Z</t>
  </si>
  <si>
    <t>Hello apke ola mei kitne speakers work karte hai 2dono work karte hai ky pro plus mei?</t>
  </si>
  <si>
    <t>2025-12-19T09:51:58Z</t>
  </si>
  <si>
    <t>Ola nahi 
Jhatola hai poora 😂</t>
  </si>
  <si>
    <t>2025-12-13T05:06:28Z</t>
  </si>
  <si>
    <t>Galti se bhi mt lena....ola mtlb musibat ka gola</t>
  </si>
  <si>
    <t>2025-12-12T08:46:41Z</t>
  </si>
  <si>
    <t>😅😅😅😅😅 lola</t>
  </si>
  <si>
    <t>2025-12-09T22:53:56Z</t>
  </si>
  <si>
    <t>Ola electric scooter is the best 🎉</t>
  </si>
  <si>
    <t>2025-12-07T12:20:53Z</t>
  </si>
  <si>
    <t>Ola फ्रॉड कंपनी है।Tvs iqube better 👌</t>
  </si>
  <si>
    <t>2025-11-26T13:47:22Z</t>
  </si>
  <si>
    <t>Tvs iqube better 👌</t>
  </si>
  <si>
    <t>2025-11-26T13:30:28Z</t>
  </si>
  <si>
    <t>2025-11-24T02:27:32Z</t>
  </si>
  <si>
    <t>Please don't buy Ola first visit service centre me 3 months se service centre ke chakkar laga raha hu fraud company</t>
  </si>
  <si>
    <t>2025-09-22T15:48:23Z</t>
  </si>
  <si>
    <t>Booked on 12July till today 21sep. Not received my OLA nor returning money
Big scam going on without vehical they issued RC book to me
Such a serious issue going on no authority to take achtion against it any one can help to return my money from OLA
Help help help
Help
Help
Help
Help</t>
  </si>
  <si>
    <t>2025-09-21T17:16:38Z</t>
  </si>
  <si>
    <t>Sabse best hai iqube kyoki bo jitni reng batata hai utni hi milti meri iqube 75 claim karti hai or 74 chalti hai or with pillion ke 71 deti 😂</t>
  </si>
  <si>
    <t>2025-09-12T04:28:47Z</t>
  </si>
  <si>
    <t>❤️❤❤</t>
  </si>
  <si>
    <t>2025-09-03T08:42:00Z</t>
  </si>
  <si>
    <t>159</t>
  </si>
  <si>
    <t>2025-08-29T10:28:05Z</t>
  </si>
  <si>
    <t>Ola scooter has best range in the industry right now. No one can beat ola</t>
  </si>
  <si>
    <t>2025-08-23T06:37:08Z</t>
  </si>
  <si>
    <t>Chuitya fake hai</t>
  </si>
  <si>
    <t>2025-08-19T03:13:21Z</t>
  </si>
  <si>
    <t>Bhai maat lyna iss ko Kabhi bhi daba ban jata hai yeh, koi reliability aur service nahi hai iss ki.
Mera scooter ek saal purana  s1pro gen 2 ek week sy band pada hai 😡😡😡😡</t>
  </si>
  <si>
    <t>2025-08-17T15:20:36Z</t>
  </si>
  <si>
    <t>Fake hai</t>
  </si>
  <si>
    <t>2025-08-17T12:54:21Z</t>
  </si>
  <si>
    <t>Fraud hai</t>
  </si>
  <si>
    <t>2025-08-16T03:03:55Z</t>
  </si>
  <si>
    <t>Bhai ya 320 wali h kya ???</t>
  </si>
  <si>
    <t>2025-08-10T10:16:49Z</t>
  </si>
  <si>
    <t>Bhai ji 0%-100% charge hone mai kitna time lag rha?</t>
  </si>
  <si>
    <t>2025-07-31T19:59:50Z</t>
  </si>
  <si>
    <t>Ola is fraud company I have purchased Ola s1 pro plus 3rd gen  in March 2025 they committed 242 range but in normal mode giving only 100 km range 😢</t>
  </si>
  <si>
    <t>2025-07-24T18:55:46Z</t>
  </si>
  <si>
    <t>Meri Ola S1 Pro Gen3 4kw Normal mode per sirf 120 deti hai</t>
  </si>
  <si>
    <t>2025-07-23T10:31:04Z</t>
  </si>
  <si>
    <t>5.3 kilowatt wali gadi abhi Talak launch hi nahin hai</t>
  </si>
  <si>
    <t>2025-07-13T11:18:08Z</t>
  </si>
  <si>
    <t>Ola company fake Company hai</t>
  </si>
  <si>
    <t>2025-07-13T11:17:32Z</t>
  </si>
  <si>
    <t>Ola scooter ok hai 👍</t>
  </si>
  <si>
    <t>2025-07-10T15:53:01Z</t>
  </si>
  <si>
    <t>A sab chodo Aerox lelo badiya hai.</t>
  </si>
  <si>
    <t>2025-07-07T20:38:55Z</t>
  </si>
  <si>
    <t>Ola upgrading only instrumental display again with old range new scooter</t>
  </si>
  <si>
    <t>2025-07-03T17:30:46Z</t>
  </si>
  <si>
    <t>Whats the onroad price?</t>
  </si>
  <si>
    <t>2025-07-03T13:18:29Z</t>
  </si>
  <si>
    <t>Chlta firta bom</t>
  </si>
  <si>
    <t>2025-06-30T09:45:00Z</t>
  </si>
  <si>
    <t>Ola ev bhaut hi kharaab service h
Le loge to pagal ho jaoge</t>
  </si>
  <si>
    <t>2025-06-30T08:05:57Z</t>
  </si>
  <si>
    <t>mine gen3 3kwh s1 pro getting only 65kms in normal mode</t>
  </si>
  <si>
    <t>2025-06-20T14:31:54Z</t>
  </si>
  <si>
    <t>Why abs light blinking?</t>
  </si>
  <si>
    <t>2025-06-17T05:17:25Z</t>
  </si>
  <si>
    <t>But my scooty is s1 pro gen 3 4kw i have to get full charge only 208 , what can i do bro, please tell me any idea</t>
  </si>
  <si>
    <t>2025-05-31T15:27:36Z</t>
  </si>
  <si>
    <t>Faltu hai</t>
  </si>
  <si>
    <t>2025-05-29T14:38:07Z</t>
  </si>
  <si>
    <t>Lekin showroom wale to 320 bol rahe hai</t>
  </si>
  <si>
    <t>2025-05-25T05:53:22Z</t>
  </si>
  <si>
    <t>Battery  kw kitna hai....</t>
  </si>
  <si>
    <t>2025-05-12T13:21:12Z</t>
  </si>
  <si>
    <t>320 km kaunsa heyy</t>
  </si>
  <si>
    <t>2025-05-12T08:56:03Z</t>
  </si>
  <si>
    <t>4kw ka hai kya??</t>
  </si>
  <si>
    <t>2025-05-06T19:36:20Z</t>
  </si>
  <si>
    <t>Daam koi na batata 😂</t>
  </si>
  <si>
    <t>2025-05-05T12:21:53Z</t>
  </si>
  <si>
    <t>Chain drive or motor jayada aawaj karti hai kya?</t>
  </si>
  <si>
    <t>2025-05-03T13:50:41Z</t>
  </si>
  <si>
    <t>Ye kitne kilowatt me h model</t>
  </si>
  <si>
    <t>2025-05-01T13:08:12Z</t>
  </si>
  <si>
    <t>320 ka range bol ke 220 ka range de raha hai ye kaisa jhol hai</t>
  </si>
  <si>
    <t>2025-04-30T01:34:11Z</t>
  </si>
  <si>
    <t>Is it midnight blue colour</t>
  </si>
  <si>
    <t>2025-04-29T22:51:15Z</t>
  </si>
  <si>
    <t>Bhai location</t>
  </si>
  <si>
    <t>2025-04-29T01:45:00Z</t>
  </si>
  <si>
    <t>Bhai subscribe kar lya jaldi jaldi range test karo 1 year ka bad ma bhe purchase karunga</t>
  </si>
  <si>
    <t>2025-04-27T04:16:56Z</t>
  </si>
  <si>
    <t>Kr liye kya range test 😂 kr liya to video  dalde bhai</t>
  </si>
  <si>
    <t>2025-04-20T14:09:50Z</t>
  </si>
  <si>
    <t>Legend lokk abs</t>
  </si>
  <si>
    <t>2025-04-19T14:06:26Z</t>
  </si>
  <si>
    <t>Battery kitni kw ki h</t>
  </si>
  <si>
    <t>2025-04-18T04:59:46Z</t>
  </si>
  <si>
    <t>When's the range test coming 😃 pls do a top speed test too (but pls remain safe)</t>
  </si>
  <si>
    <t>2025-04-15T05:14:52Z</t>
  </si>
  <si>
    <t>Bhai kitne din mein delivery Ho gai gadi ki</t>
  </si>
  <si>
    <t>2025-04-12T15:15:57Z</t>
  </si>
  <si>
    <t>Chalo fir pata chale 😂</t>
  </si>
  <si>
    <t>2025-04-11T16:55:59Z</t>
  </si>
  <si>
    <t>Fake milage show kar rhi hai ola. Only eco mode main 1percent battary main 1.5km cover karti hai. Normal main to 1percent main 0.5 km chalti hai</t>
  </si>
  <si>
    <t>2025-04-10T08:50:05Z</t>
  </si>
  <si>
    <t>Bhai kab karega range test ❤</t>
  </si>
  <si>
    <t>2025-04-09T16:21:02Z</t>
  </si>
  <si>
    <t>Range test video in eco mode pls</t>
  </si>
  <si>
    <t>2025-04-09T07:38:17Z</t>
  </si>
  <si>
    <t>Ye tyre slip krta hai bhai mene change krnake apollo ke dlba liye</t>
  </si>
  <si>
    <t>2025-04-06T05:28:11Z</t>
  </si>
  <si>
    <t>Bewkuf kun bana rha hai bhai .... Display main dikhaai bhi nhi deta kitna range likha hua hai</t>
  </si>
  <si>
    <t>2025-04-05T17:10:11Z</t>
  </si>
  <si>
    <t>Range not more than 180 kms</t>
  </si>
  <si>
    <t>2025-04-05T07:25:35Z</t>
  </si>
  <si>
    <t>227/100</t>
  </si>
  <si>
    <t>2025-04-05T01:13:09Z</t>
  </si>
  <si>
    <t>Ceat bakwaas tyre</t>
  </si>
  <si>
    <t>2025-04-04T14:16:54Z</t>
  </si>
  <si>
    <t>5 saal baad 😅😅😅</t>
  </si>
  <si>
    <t>2025-04-04T09:00:56Z</t>
  </si>
  <si>
    <t>Single abs hai toh vai ???</t>
  </si>
  <si>
    <t>2025-04-02T17:11:42Z</t>
  </si>
  <si>
    <t>Eco range 100% range = jaldi vedio channel per load karo</t>
  </si>
  <si>
    <t>2025-04-02T06:56:02Z</t>
  </si>
  <si>
    <t>Bro we need a range test on the bharat cell 5.3 kwh</t>
  </si>
  <si>
    <t>2025-03-30T11:35:19Z</t>
  </si>
  <si>
    <t>To much confused now , as in S1 pro model of 4kw Battery in 100% Battery Eco it shows 207 km , Normal around 160-65 km but in this your  PRO PLUS+ of 4kwh its showing 212 in eco ar 93% only ? 
* My ques is will pro model get an update to increase its range ? or its 5.2 kwh battery Pro+ scooty</t>
  </si>
  <si>
    <t>2025-03-30T06:37:19Z</t>
  </si>
  <si>
    <t>Post the review bro</t>
  </si>
  <si>
    <t>2025-03-30T04:25:47Z</t>
  </si>
  <si>
    <t>I ordered ola s1 pro plus gen 3 only but i didn't received it still estimated date also gone.</t>
  </si>
  <si>
    <t>2025-03-30T03:11:26Z</t>
  </si>
  <si>
    <t>It's 4 kwh battery?</t>
  </si>
  <si>
    <t>2025-03-29T17:34:05Z</t>
  </si>
  <si>
    <t>When is the video coming? Review the abs</t>
  </si>
  <si>
    <t>2025-03-29T16:50:11Z</t>
  </si>
  <si>
    <t>Lv-bJyg31EA</t>
  </si>
  <si>
    <t>Bhai aap America me nahi hai tip kar eng.pad li ab hindi to kar agar itna hi gyan hai</t>
  </si>
  <si>
    <t>2025-05-02T02:03:02Z</t>
  </si>
  <si>
    <t>Yes, OLA Can turn around but investors should give 2-3 years minimum.</t>
  </si>
  <si>
    <t>2025-04-14T11:10:30Z</t>
  </si>
  <si>
    <t>In my city ola is opening new showrooms so it might bounce back</t>
  </si>
  <si>
    <t>2025-03-30T13:51:46Z</t>
  </si>
  <si>
    <t>With their unprofessional attitude and bad service experience, customer are losing any faith if at all remaining... Ola needs to rewrite their strategy from scratch if they want to be in EV business</t>
  </si>
  <si>
    <t>2025-03-27T13:05:51Z</t>
  </si>
  <si>
    <t>Sir please guide on jupiter wagons stock</t>
  </si>
  <si>
    <t>2025-03-26T17:43:55Z</t>
  </si>
  <si>
    <t>Mark my words, Ola will file bankrupt, n some other company will buy it.</t>
  </si>
  <si>
    <t>2025-03-26T17:30:34Z</t>
  </si>
  <si>
    <t>I don't trust ola management</t>
  </si>
  <si>
    <t>2025-03-26T02:07:27Z</t>
  </si>
  <si>
    <t>தம்பி உங்க அம்மா நடிப்பு அருமை</t>
  </si>
  <si>
    <t>2025-03-25T15:36:03Z</t>
  </si>
  <si>
    <t>It takes one big investor to turn around any story.</t>
  </si>
  <si>
    <t>2025-03-25T15:34:13Z</t>
  </si>
  <si>
    <t>What is this spam in comments 😅</t>
  </si>
  <si>
    <t>2025-03-25T15:33:46Z</t>
  </si>
  <si>
    <t>Worst is Ola scooter as one the battery gets discharged to 0, the battery has to be replaced, it can’t be fixed! How can they sell a product like this and not disclosed correctly! No body should by these</t>
  </si>
  <si>
    <t>2025-03-25T15:11:53Z</t>
  </si>
  <si>
    <t>Impossible to recover because their service is very very poor and irresponsible.</t>
  </si>
  <si>
    <t>2025-03-25T14:51:04Z</t>
  </si>
  <si>
    <t>I think OLA can become a big ev player in the near future , because ola want to be self sufficient,they made  batteries , motors , etc by themselves. I'm betting on OLA for 3-5 years :)</t>
  </si>
  <si>
    <t>2025-03-25T14:46:10Z</t>
  </si>
  <si>
    <t>2025-03-25T14:25:47Z</t>
  </si>
  <si>
    <t>नंबर वन बैटरी प्रॉब्लम नंबर तो रेट एक्सिस कंपैरिजन अदर😅</t>
  </si>
  <si>
    <t>2025-03-25T14:22:08Z</t>
  </si>
  <si>
    <t>Ola k L lagne wale h, aur lagne bhi chahiye</t>
  </si>
  <si>
    <t>2025-03-25T14:12:29Z</t>
  </si>
  <si>
    <t>yO4ma8jCwSQ</t>
  </si>
  <si>
    <t>75000 toh sirf online price hai on road mei 50000 extra lagta hai</t>
  </si>
  <si>
    <t>2025-07-30T09:55:08Z</t>
  </si>
  <si>
    <t>Makde kam jhoot bol</t>
  </si>
  <si>
    <t>2025-07-17T17:22:58Z</t>
  </si>
  <si>
    <t>Ola is best one, I have ola s1 pro gen 2, Fully satisfied with these vehicle,ekdm makkan ki tarah chalti h with 0 issues❤🎉😊</t>
  </si>
  <si>
    <t>2025-07-10T05:07:58Z</t>
  </si>
  <si>
    <t>224000 hii</t>
  </si>
  <si>
    <t>2025-06-29T05:48:07Z</t>
  </si>
  <si>
    <t>Ola No. 1</t>
  </si>
  <si>
    <t>2025-06-14T15:22:02Z</t>
  </si>
  <si>
    <t>Bola tha hathi niklega chitti dekhna😂</t>
  </si>
  <si>
    <t>2025-04-14T05:37:35Z</t>
  </si>
  <si>
    <t>Ola is the best ev in the country</t>
  </si>
  <si>
    <t>2025-04-13T08:03:44Z</t>
  </si>
  <si>
    <t>Y 120 km clagi</t>
  </si>
  <si>
    <t>2025-03-27T23:35:45Z</t>
  </si>
  <si>
    <t>Y clagi bs 120 km</t>
  </si>
  <si>
    <t>2025-03-27T23:35:10Z</t>
  </si>
  <si>
    <t>Bkvas krta h</t>
  </si>
  <si>
    <t>2025-03-27T23:34:53Z</t>
  </si>
  <si>
    <t>Buyer after buying ola - me madarc**** hu jo is me aya😂😂😂😂😂</t>
  </si>
  <si>
    <t>2025-03-11T02:30:23Z</t>
  </si>
  <si>
    <t>I tried booking it and the on road price was 215000 😢</t>
  </si>
  <si>
    <t>2025-03-10T19:16:01Z</t>
  </si>
  <si>
    <t>🤔🛴🛵इलेक्ट्रिक स्कूटर में मुझे कुछ फीचर चाहिए सामान रखने की ज्यादा से ज्यादा जगह जैसे कि आटे की बोरी चावल की बोरी कोई बड़ा डब्बा घर ले जाना हो तो पैरों के बीच में जगह हो, सीट के नीचे बड़ी जगह, पावर 18 BHP की कम से कम, रेंज 280 किलोमीटर से ऊपर, बाकी एलईडी स्क्रीन की शोशेबाज़ी मुझे नहीं चाहिए मोबाइल है उसके लिए मेरे पास सिंपल स्पीडोमीटर और एक बैट्री इंडिकेटर हो वह मेरे लिए काफी हैcxx</t>
  </si>
  <si>
    <t>2025-03-09T09:20:21Z</t>
  </si>
  <si>
    <t>BHAI BHOPAL ME TO 1LAKH85K KI HAI</t>
  </si>
  <si>
    <t>2025-02-22T16:31:00Z</t>
  </si>
  <si>
    <t>किसी को बैटरी चाहिए या अपनी बैटरी रिपेयर करानी हो तो रिप्लाई करें, ई रिक्शा, स्कूटी या अन्य सभी मॉडलों की बैटरी उपलब्ध है और सोलर की बैटरी या इनवर्टर की बैटरी भी उपलब्ध है</t>
  </si>
  <si>
    <t>2025-02-16T15:44:14Z</t>
  </si>
  <si>
    <t>1.55 k se 1.82k kar diya 😂</t>
  </si>
  <si>
    <t>2025-02-15T12:35:33Z</t>
  </si>
  <si>
    <t>Booking kaise karte hai ye to booking ke time hi pura payment dikha raha hai</t>
  </si>
  <si>
    <t>2025-02-14T16:37:53Z</t>
  </si>
  <si>
    <t>जीतनी रेंज बताते हैं रीयल मे ऊसे आधी भी नहीं मीलती है</t>
  </si>
  <si>
    <t>2025-02-13T16:49:38Z</t>
  </si>
  <si>
    <t>Bhai apka video mai dekhta hu magar pls ola ka promotion mat kijiye sabse ghatiya company hai</t>
  </si>
  <si>
    <t>2025-02-13T03:33:24Z</t>
  </si>
  <si>
    <t>Mere pas ola 1st generation hai</t>
  </si>
  <si>
    <t>2025-02-12T18:05:46Z</t>
  </si>
  <si>
    <t>Summer time me ola failure hai</t>
  </si>
  <si>
    <t>2025-02-12T18:05:17Z</t>
  </si>
  <si>
    <t>Mere pass zen1aur zen2 dono hai mast chal rahi hai</t>
  </si>
  <si>
    <t>2025-02-12T16:28:50Z</t>
  </si>
  <si>
    <t>may june ka review bhi bana dena ola waale 😂😂😂😂</t>
  </si>
  <si>
    <t>2025-02-12T13:21:15Z</t>
  </si>
  <si>
    <t>😂😂😂😂😂 ola 🥵🥵🥵🥵🥵</t>
  </si>
  <si>
    <t>2025-02-12T13:20:52Z</t>
  </si>
  <si>
    <t>Dino din bike ka design kharab hote ja raha hai</t>
  </si>
  <si>
    <t>2025-02-12T11:48:03Z</t>
  </si>
  <si>
    <t>Mere paas OLA S1 Air hai 2 saal ho gaya hai but 1 rs ka bhi kaam nahi aaya hai  4 क्विंटल weight carry kar chuka hu gaddho wale rashte me magar kuch nahi hua bahut damdaar gaadi hai OLA ki 🥰🥰🥰🥰🥰</t>
  </si>
  <si>
    <t>2025-02-12T07:03:52Z</t>
  </si>
  <si>
    <t>Ola bhavesh chutiyapa banata he.</t>
  </si>
  <si>
    <t>2025-02-12T03:03:21Z</t>
  </si>
  <si>
    <t>Bhai mai usi ka wait kar raha  hu</t>
  </si>
  <si>
    <t>2025-02-12T02:39:41Z</t>
  </si>
  <si>
    <t>Aur apne aap service karo middle mein aag lagaado</t>
  </si>
  <si>
    <t>2025-02-11T19:47:22Z</t>
  </si>
  <si>
    <t>75000 price he</t>
  </si>
  <si>
    <t>2025-02-11T18:38:52Z</t>
  </si>
  <si>
    <t>Summer is coming ola will blast 😅</t>
  </si>
  <si>
    <t>2025-02-11T17:40:13Z</t>
  </si>
  <si>
    <t>Arab 600 Kimi Ham ola ola ola Jabalpur nahin kharidenge bhai Ham kyunki Koi😅</t>
  </si>
  <si>
    <t>2025-02-11T15:23:55Z</t>
  </si>
  <si>
    <t>Ola service 🤢🤮🤮</t>
  </si>
  <si>
    <t>2025-02-11T14:12:26Z</t>
  </si>
  <si>
    <t>Splendor ❌ God of all bikes 🎉</t>
  </si>
  <si>
    <t>2025-02-10T16:00:29Z</t>
  </si>
  <si>
    <t>seO9kU5gXE8</t>
  </si>
  <si>
    <t>Solutions kya hai</t>
  </si>
  <si>
    <t>2025-08-23T01:15:56Z</t>
  </si>
  <si>
    <t>Mera bhi charge nehi horahahei bt green light hei not charging</t>
  </si>
  <si>
    <t>2025-08-12T07:03:33Z</t>
  </si>
  <si>
    <t>No propper response from service staff</t>
  </si>
  <si>
    <t>2025-08-11T07:45:12Z</t>
  </si>
  <si>
    <t>Ola problem ki dukan</t>
  </si>
  <si>
    <t>2025-08-11T07:44:50Z</t>
  </si>
  <si>
    <t>Bhai mera phele din hi chala nahi</t>
  </si>
  <si>
    <t>2025-07-21T13:13:27Z</t>
  </si>
  <si>
    <t>Bhai kya hua change Kiya fir charger ola walo ne ?</t>
  </si>
  <si>
    <t>2025-07-06T15:56:52Z</t>
  </si>
  <si>
    <t>Same mera bhi nhi chlra</t>
  </si>
  <si>
    <t>2025-05-22T02:00:18Z</t>
  </si>
  <si>
    <t>Bhai new charger Lena padega aur original charger ki waranty kya rhti aur kitne ka aata new charger</t>
  </si>
  <si>
    <t>2025-03-27T14:32:15Z</t>
  </si>
  <si>
    <t>3 day phle new purchase ki or charger fan problem he service centre wale kuch nhi karenge very bad ola</t>
  </si>
  <si>
    <t>2025-02-05T16:52:04Z</t>
  </si>
  <si>
    <t>7jZTUWl8zL4</t>
  </si>
  <si>
    <t>Kismat ban gye hai apki 😂</t>
  </si>
  <si>
    <t>2025-11-25T00:09:39Z</t>
  </si>
  <si>
    <t>1 rs लागले</t>
  </si>
  <si>
    <t>2025-10-03T10:53:14Z</t>
  </si>
  <si>
    <t>Ye gaba ko kuch nahi pata hota</t>
  </si>
  <si>
    <t>2025-09-03T02:49:18Z</t>
  </si>
  <si>
    <t>Mere pass 1307 share he 130 ki kharid 😢 per hold ke alwa koi option nahi hai 😢</t>
  </si>
  <si>
    <t>2025-08-13T09:34:11Z</t>
  </si>
  <si>
    <t>42 today
Waiting for 20</t>
  </si>
  <si>
    <t>2025-07-28T07:10:02Z</t>
  </si>
  <si>
    <t>15 rupees last rhega or baad me company bikaegi jp power ki tarah</t>
  </si>
  <si>
    <t>2025-07-25T16:02:32Z</t>
  </si>
  <si>
    <t>hold ............. do not sell</t>
  </si>
  <si>
    <t>2025-07-19T03:56:26Z</t>
  </si>
  <si>
    <t>Waiting for 25 per share</t>
  </si>
  <si>
    <t>2025-07-18T17:29:26Z</t>
  </si>
  <si>
    <t>42rs pr h 😂😂😂😂 mere pass 2lakh shares</t>
  </si>
  <si>
    <t>2025-07-18T11:07:47Z</t>
  </si>
  <si>
    <t>Mere pas 2650 hai 61 pr kya kru hole ya sell</t>
  </si>
  <si>
    <t>2025-07-15T01:01:38Z</t>
  </si>
  <si>
    <t>today   39  .....</t>
  </si>
  <si>
    <t>2025-07-11T18:19:17Z</t>
  </si>
  <si>
    <t>Agar sabhi ko pata chal jaye pehle he ki konsa share badhega to har koi paise wala na ban jayega ?? Pehle girate he h price uthane se pehle taake gareeb ; gareeb he bana rahe aur exit marle , ola jayega upar jrur jayega</t>
  </si>
  <si>
    <t>2025-07-08T22:25:47Z</t>
  </si>
  <si>
    <t>निवेशक हिम्मत नहीं हारे ola वापस उड़ान भरेगा 
हर हर महादेव हर दिल मे महादेव</t>
  </si>
  <si>
    <t>2025-07-03T15:13:15Z</t>
  </si>
  <si>
    <t>Hold</t>
  </si>
  <si>
    <t>2025-06-27T13:10:59Z</t>
  </si>
  <si>
    <t>10-15₹ tak aa jyga kuch din me</t>
  </si>
  <si>
    <t>2025-06-25T11:33:47Z</t>
  </si>
  <si>
    <t>Ola electric आईडिया  दोनों चलेगा😂😂😂😂😂😂😂😂😂😂😂😂😂😂</t>
  </si>
  <si>
    <t>2025-06-13T18:00:04Z</t>
  </si>
  <si>
    <t>buy ola target 80</t>
  </si>
  <si>
    <t>2025-05-29T04:00:37Z</t>
  </si>
  <si>
    <t>Holds</t>
  </si>
  <si>
    <t>2025-03-18T08:25:36Z</t>
  </si>
  <si>
    <t>Loss increase in Dec 2024 result...and it's loss increases 😂😂😂</t>
  </si>
  <si>
    <t>2025-03-02T06:24:19Z</t>
  </si>
  <si>
    <t>Sach baat hai ki ye sab analyst gadhe hote hai</t>
  </si>
  <si>
    <t>2025-02-22T13:46:40Z</t>
  </si>
  <si>
    <t>40 rs jayega</t>
  </si>
  <si>
    <t>2025-02-21T20:33:32Z</t>
  </si>
  <si>
    <t>It will go to 30 rs very bad shares</t>
  </si>
  <si>
    <t>2025-02-15T06:26:00Z</t>
  </si>
  <si>
    <t>2025-02-14T05:33:13Z</t>
  </si>
  <si>
    <t>बलरामपुर चीनी मील के बारे में बताए</t>
  </si>
  <si>
    <t>2025-02-12T17:00:02Z</t>
  </si>
  <si>
    <t>Ola 50 tak jayega, Nikal jao</t>
  </si>
  <si>
    <t>2025-01-20T14:33:51Z</t>
  </si>
  <si>
    <t>EJpDMwy-6xU</t>
  </si>
  <si>
    <t>This video was sponsored by uv 😂
Bro ola has dual channel abs too , and uv has zero experience in mass manufacturing and little to no service centres .</t>
  </si>
  <si>
    <t>2025-05-14T11:04:05Z</t>
  </si>
  <si>
    <t>Aadhe features ki toh zarurat he nahi hai</t>
  </si>
  <si>
    <t>2025-04-15T18:02:56Z</t>
  </si>
  <si>
    <t>build quality and customer support is 💯 in UV</t>
  </si>
  <si>
    <t>2025-04-07T21:13:00Z</t>
  </si>
  <si>
    <t>Sabse bada farak Ola available hai n ultra ka koi pata nahi kaha milega 😅</t>
  </si>
  <si>
    <t>2025-04-05T18:01:57Z</t>
  </si>
  <si>
    <t>Camera radar 😂😂😂😂 bhai scooters me ye sab kisi kam ka ni h😂😂😂 car me blind spots boht hote is liye ye features car k liye best h</t>
  </si>
  <si>
    <t>2025-04-02T05:46:27Z</t>
  </si>
  <si>
    <t>Bhai ultraviolet abhi khali concept hai khali or OLA  S1 Pro Gen 3 real scooter hai..😂</t>
  </si>
  <si>
    <t>2025-03-31T19:07:28Z</t>
  </si>
  <si>
    <t>Main bus wait kor raha hun kob ye hamare city me ayega</t>
  </si>
  <si>
    <t>2025-03-31T06:12:41Z</t>
  </si>
  <si>
    <t>Mene book krba dia tesrackt</t>
  </si>
  <si>
    <t>2025-03-30T08:31:41Z</t>
  </si>
  <si>
    <t>Bhai jo tesseract ka features tune bataya hain woh high end scooter main jo 2 lakh tak hain please dont mislead the viewers agar video banana hain toh dhang ka banao</t>
  </si>
  <si>
    <t>2025-03-22T05:08:02Z</t>
  </si>
  <si>
    <t>Service center kaha se layga ola se waise hi log dukhi h.... Tesseract ka showroom ya service center 1 hi h india me =))</t>
  </si>
  <si>
    <t>2025-03-22T01:37:36Z</t>
  </si>
  <si>
    <t>Bhaiya kya hume moveos 5 ka update apni ola s1 pro gen 2 me moveos 5 ka update aayega</t>
  </si>
  <si>
    <t>2025-03-21T04:54:12Z</t>
  </si>
  <si>
    <t>Bhai price sahi btaoooo ola 1-65 tak jata h third generation or ye 1-20 to sirf starrting ke kuch costumers k liye hi h</t>
  </si>
  <si>
    <t>2025-03-20T13:04:06Z</t>
  </si>
  <si>
    <t>Ola lena loss</t>
  </si>
  <si>
    <t>2025-03-20T02:46:29Z</t>
  </si>
  <si>
    <t>Ola like: baniya chor company 😂</t>
  </si>
  <si>
    <t>2025-03-17T08:33:10Z</t>
  </si>
  <si>
    <t>Compare with ola s1pro+ fir aayega maja 😂</t>
  </si>
  <si>
    <t>2025-03-16T15:37:01Z</t>
  </si>
  <si>
    <t>Kagazi number nahi chahiye.... Bhai actual bata... Varna band kar</t>
  </si>
  <si>
    <t>2025-03-16T14:06:24Z</t>
  </si>
  <si>
    <t>Ola third class gaadi hai.. bc cheap plastic ka tapra hai..</t>
  </si>
  <si>
    <t>2025-03-16T13:45:19Z</t>
  </si>
  <si>
    <t>Tessaract koi bhi chalethe hue nehi dekha😂</t>
  </si>
  <si>
    <t>2025-03-16T13:17:40Z</t>
  </si>
  <si>
    <t>Top speed?</t>
  </si>
  <si>
    <t>2025-03-16T13:07:47Z</t>
  </si>
  <si>
    <t>acgD3efICHg</t>
  </si>
  <si>
    <t>OLA SCOOTER BEKAR, COMPANY BEKAR, COMPANY JUTHI,MALIK JUTHA, SERVICE CENTER JUTHA,CHITER,
GADI OLA KHARID K SCOOTER KO DAKKE LAGAVO,
KAMDANDHA OLA DE DEGA,OLA SCOOTER KO DAKKE MAR K LE K JANE KA ,OR MAHINO TIME OR RS WEST KARO ,KHRIDNE K BAD,KOI SUNVAEEE NAHI,ONLY TENSIONS</t>
  </si>
  <si>
    <t>2026-02-16T07:56:40Z</t>
  </si>
  <si>
    <t>Try it for your self only</t>
  </si>
  <si>
    <t>2026-02-07T08:39:00Z</t>
  </si>
  <si>
    <t>Tvs की पेट्रोल वाली बाइक ने तो मेरा जीना हराम कर रखा है।😢😢😢</t>
  </si>
  <si>
    <t>2026-01-26T06:20:57Z</t>
  </si>
  <si>
    <t>सबसे बढ़िया ओला की गाड़ी है बाकी सब बकवास है चाइना मेड है।ओला4680सेल वाली तो ओर जबरदस्त है।❤❤❤</t>
  </si>
  <si>
    <t>2026-01-26T06:20:09Z</t>
  </si>
  <si>
    <t>i hope they solve their service issues</t>
  </si>
  <si>
    <t>2026-01-19T16:10:45Z</t>
  </si>
  <si>
    <t>Ola sab karega service achi karne ki jagha 😵‍💫</t>
  </si>
  <si>
    <t>2026-01-13T14:09:18Z</t>
  </si>
  <si>
    <t>No.Thank You🙏</t>
  </si>
  <si>
    <t>2026-01-10T02:31:32Z</t>
  </si>
  <si>
    <t>Indian .........Elon Musk</t>
  </si>
  <si>
    <t>2026-01-06T16:31:26Z</t>
  </si>
  <si>
    <t>He cheated many customers. Looted money in the name of innovation and now enjoying a luxury life. If he considers himself a person of integrity, then first resolve issues of Ola scooters that have remained in service yards since many months, which resulted in significant financial losses for thousands of customers.</t>
  </si>
  <si>
    <t>2026-01-01T21:56:33Z</t>
  </si>
  <si>
    <t>Bhai phele gadiyan  to sahi banao baad me poos dena bhavesh bhaiyaa😂🤣🤣</t>
  </si>
  <si>
    <t>2025-12-24T08:48:41Z</t>
  </si>
  <si>
    <t>A bicycle seems more sturdy and safer..</t>
  </si>
  <si>
    <t>2025-12-21T19:31:10Z</t>
  </si>
  <si>
    <t>2025-12-13T15:23:11Z</t>
  </si>
  <si>
    <t>My scooter S1X has been at the showroom since August 17, 2025, with a faulty motor that they're not replacing, even though the scooter is under warranty. Don't buy one, seriously! 😤 I'm now preparing to file a complaint in consumer court. 🏛️ 
सेंकड़ों स्कूटर pade Hain showroom me
@hariparmar5317</t>
  </si>
  <si>
    <t>2025-12-12T15:35:29Z</t>
  </si>
  <si>
    <t>Gandu gadi😂</t>
  </si>
  <si>
    <t>2025-12-07T08:06:02Z</t>
  </si>
  <si>
    <t>पुराना समान जो बेचा है उसको तो सही सन्तुष्ट कर नहीं पा रहे है बस नया चुकी जो लिया है वो बार बार तो पैसा देगा नहीं बस एक ही बार देगा इसीलिए इनको हमेशा नहीं की आदत है जिससे कस्टमर का चुटिया काट सके कोई सुनवाई नहीं आप का और सरकार भी सब जानती है लेकिन वो भी कुछ नहीं कर रही है बस लोगों को झूठी तसली की काम कर रहे है बाकि अभी तक कोई गरीब इंसान होता तो उसका पता नहीं क्या से क्या हो जाता सबसे घटिया प्रोडक्ट जो लेगा वो पछताएगा और जो नहीं लेगा वो खुशी रहेगा मेरा दो साल का exprince है जिसमें मेरी स्कूटी एक साल ओला सर्विस सैंटर में थी और आज भी वही है आज 5 महीने से सर्विस सैंटर में है बस आज और कल बैटरी प्रोबल है अपने आप ही बैटरी 50% से 0 हो जा रहा है इसको इतना ज्यादा हाइलाइट करो कि वो पूरा पैसा वापस करे हमे नहीं चाहिए और बाकी आप लोग खुद ही समझ सकते हैं</t>
  </si>
  <si>
    <t>2025-11-30T09:10:38Z</t>
  </si>
  <si>
    <t>2025-11-25T08:00:04Z</t>
  </si>
  <si>
    <t>Mujhe aajtak samajh nahi aata itna problem hone ke baad bhi log kaise le rahe hai inki Scooty yaa bike . . .  pehle to I dont like Evs . .  . its a fraud</t>
  </si>
  <si>
    <t>2025-10-26T16:00:58Z</t>
  </si>
  <si>
    <t>Bhai pahle scooter to sahi kar le fir bike leke ana.</t>
  </si>
  <si>
    <t>2025-10-24T11:57:16Z</t>
  </si>
  <si>
    <t>Truth to be told this bike quality looks cheap</t>
  </si>
  <si>
    <t>2025-10-22T19:59:38Z</t>
  </si>
  <si>
    <t>Ghatiya service hai ola ka.. ola liya to jhola lekar service centre ka chakkar lena parega</t>
  </si>
  <si>
    <t>2025-10-13T18:25:43Z</t>
  </si>
  <si>
    <t>Pehle repair  krna sikh</t>
  </si>
  <si>
    <t>2025-09-30T18:34:50Z</t>
  </si>
  <si>
    <t>Bhai jo hai wo gadi thik kro pehle, aap k new launch mein hame koi interest nahi hai</t>
  </si>
  <si>
    <t>2025-09-24T04:56:46Z</t>
  </si>
  <si>
    <t>Kuch dino baad sarvice centre pe hogi</t>
  </si>
  <si>
    <t>2025-08-29T15:39:16Z</t>
  </si>
  <si>
    <t>Disaster...EV waste of money and no support in india</t>
  </si>
  <si>
    <t>2025-08-27T21:52:55Z</t>
  </si>
  <si>
    <t>Bhavish Agarwal Moye moye</t>
  </si>
  <si>
    <t>2025-07-11T12:57:19Z</t>
  </si>
  <si>
    <t>Dont buy ola there scooty is like aao or MC KARO ab Bile like chalo or mar jao</t>
  </si>
  <si>
    <t>2025-02-09T13:29:42Z</t>
  </si>
  <si>
    <t>Your opening are good but finishing are sooo bad 😂😂😂😂😆😆</t>
  </si>
  <si>
    <t>2025-02-08T04:37:58Z</t>
  </si>
  <si>
    <t>It will be a disaster again...the quality in question again???</t>
  </si>
  <si>
    <t>2025-02-02T10:33:07Z</t>
  </si>
  <si>
    <t>आग कब लगेगी</t>
  </si>
  <si>
    <t>2025-01-31T07:15:12Z</t>
  </si>
  <si>
    <t>Flop bike of the year</t>
  </si>
  <si>
    <t>2025-01-31T05:08:23Z</t>
  </si>
  <si>
    <t>Awesome 👍 product</t>
  </si>
  <si>
    <t>2025-01-31T05:03:56Z</t>
  </si>
  <si>
    <t>Mat lo koi v nehni to rote rahoge</t>
  </si>
  <si>
    <t>2025-01-29T19:34:31Z</t>
  </si>
  <si>
    <t>First give correct service to ur existing coustomers brother after that we will see</t>
  </si>
  <si>
    <t>2025-01-29T15:36:04Z</t>
  </si>
  <si>
    <t>Naah bhai chinese le lo par ola nhi ek lekar hi pachta rha hu x+ h meree pass😢</t>
  </si>
  <si>
    <t>2025-01-29T13:30:30Z</t>
  </si>
  <si>
    <t>Kab aa rahi hai</t>
  </si>
  <si>
    <t>2025-01-29T11:35:23Z</t>
  </si>
  <si>
    <t>Bad customer support</t>
  </si>
  <si>
    <t>2025-01-29T09:00:43Z</t>
  </si>
  <si>
    <t>Ola sabse kharab gadi</t>
  </si>
  <si>
    <t>2025-01-29T07:25:13Z</t>
  </si>
  <si>
    <t>Customer ka kat hi jaega🥲</t>
  </si>
  <si>
    <t>2025-01-29T07:14:36Z</t>
  </si>
  <si>
    <t>🕉️🕉️🕉️🕉️🕉️🕉️🕉️🕉️🕉️ जय माता दी</t>
  </si>
  <si>
    <t>2025-01-29T03:16:41Z</t>
  </si>
  <si>
    <t>🕉️🕉️🕉️🕉️🕉️🕉️🕉️🕉️ ॐ श्री गणेशाय नमः 🕉️🕉️🕉️🕉️🕉️🕉️🕉️🕉️🕉️🕉️</t>
  </si>
  <si>
    <t>2025-01-29T03:16:19Z</t>
  </si>
  <si>
    <t>Ola = the most bad customer services company 🤛🏻</t>
  </si>
  <si>
    <t>2025-01-28T22:56:52Z</t>
  </si>
  <si>
    <t>FIR ANDD BHAKTO KO CHTY BANAYEGA YEH JHA😂😂😂😂TU</t>
  </si>
  <si>
    <t>2025-01-28T19:45:50Z</t>
  </si>
  <si>
    <t>Ola ka matlab aap odisha me please servey kijiega 😅😅😅
Chalo me hi bata deta hun 
Budhoo, mand bodhi,😅😅😅😂😂😂</t>
  </si>
  <si>
    <t>2025-01-28T19:32:41Z</t>
  </si>
  <si>
    <t>Ola vale chor ur nakli log hai</t>
  </si>
  <si>
    <t>2025-01-28T15:59:36Z</t>
  </si>
  <si>
    <t>Ek or disaster😂 after ola scooty</t>
  </si>
  <si>
    <t>2025-01-28T14:46:17Z</t>
  </si>
  <si>
    <t>Designed in China, Assembled in India......😂😂</t>
  </si>
  <si>
    <t>2025-01-28T12:47:18Z</t>
  </si>
  <si>
    <t>🎉🎉🎉🎉🎉🎉🎉🎉🎉🎉</t>
  </si>
  <si>
    <t>2025-01-28T12:16:46Z</t>
  </si>
  <si>
    <t>Ola tu nahi he ye gole kaaa😂</t>
  </si>
  <si>
    <t>2025-01-28T08:15:27Z</t>
  </si>
  <si>
    <t>Good luck Indian entrepreneur</t>
  </si>
  <si>
    <t>2025-01-28T04:45:08Z</t>
  </si>
  <si>
    <t>uVFCzElhJPY</t>
  </si>
  <si>
    <t>Maine nayi gaadi li hai 1 mahine pehle app se connect nhi ho Raha hai sirf yahi dikha raha hai ki gaadi charging per hai kuch samajh nahi aa raha hai</t>
  </si>
  <si>
    <t>2026-01-13T15:37:31Z</t>
  </si>
  <si>
    <t>bhai ek bar cruse button ko long press karke dekh aur usmein reason ka option aaega to usko off per set kar de</t>
  </si>
  <si>
    <t>2025-12-04T00:55:12Z</t>
  </si>
  <si>
    <t>Bhai meri m toh system issue dikha raha hai</t>
  </si>
  <si>
    <t>2025-10-07T08:20:45Z</t>
  </si>
  <si>
    <t>Reboot kar lo</t>
  </si>
  <si>
    <t>2025-10-05T14:25:14Z</t>
  </si>
  <si>
    <t>Mera s1x key variant hai mere ko tcu installation kyse karwau bhataiye please</t>
  </si>
  <si>
    <t>2025-07-17T03:13:10Z</t>
  </si>
  <si>
    <t>Mera application me sleeping dikha raha hai 😢</t>
  </si>
  <si>
    <t>2025-06-27T16:23:25Z</t>
  </si>
  <si>
    <t>Ola s1x h 3rd generation moveos plan nhi liya h app working karega kiya</t>
  </si>
  <si>
    <t>2025-05-28T06:55:29Z</t>
  </si>
  <si>
    <t>Sar ji is problem ka salvation kya hai mere bhi gadi s1x generation 3hai yahi ho raha hai iska problem solution bata dijiye</t>
  </si>
  <si>
    <t>2025-05-17T18:27:30Z</t>
  </si>
  <si>
    <t>Regen krte samay gadi ko on rakhna jaruri hai</t>
  </si>
  <si>
    <t>2025-05-11T08:48:26Z</t>
  </si>
  <si>
    <t>It's fixed now</t>
  </si>
  <si>
    <t>2025-05-05T10:45:12Z</t>
  </si>
  <si>
    <t>ola app is very bad app</t>
  </si>
  <si>
    <t>2025-04-22T13:18:55Z</t>
  </si>
  <si>
    <t>सर जी मैने भी ली है ये नई मॉडेल.app मे regen चालू नही हो रहा है.शोरूम वाले को भी नही पता ये कैसे solve करे.और मैने 4kwh वाला मॉडेल लिया है फिर भी इको मोड मे फुल चार्ज पर सिर्फ 161 km रेंज दिखाती है.😢</t>
  </si>
  <si>
    <t>2025-04-22T10:14:35Z</t>
  </si>
  <si>
    <t>App koi kaam ka nhi hai 😊</t>
  </si>
  <si>
    <t>2025-04-22T10:06:12Z</t>
  </si>
  <si>
    <t>Mera regen nhi chal rha, on karta hu but park me jate hi off ho jata hai</t>
  </si>
  <si>
    <t>2025-04-17T02:34:55Z</t>
  </si>
  <si>
    <t>Bhai mera regen nhi chalra kya Kari high speed pe normal brake se handle shake hota h regen bahot jaruri h please tell solution</t>
  </si>
  <si>
    <t>2025-04-15T06:32:12Z</t>
  </si>
  <si>
    <t>Konsa model he aapke pass</t>
  </si>
  <si>
    <t>2025-04-13T16:15:26Z</t>
  </si>
  <si>
    <t>bhai tumhare ungli me Machar 🥲</t>
  </si>
  <si>
    <t>2025-04-05T08:30:17Z</t>
  </si>
  <si>
    <t>Bhai apak dash board version kya hai please tell urgent problem</t>
  </si>
  <si>
    <t>2025-03-30T11:16:52Z</t>
  </si>
  <si>
    <t>Yahi toh chahiye</t>
  </si>
  <si>
    <t>2025-03-19T12:33:12Z</t>
  </si>
  <si>
    <t>Mera ola s1x sleeping mode dikha raha hai app pe</t>
  </si>
  <si>
    <t>2025-03-19T02:51:29Z</t>
  </si>
  <si>
    <t>Bro any fix to this issue?</t>
  </si>
  <si>
    <t>2025-03-18T02:27:25Z</t>
  </si>
  <si>
    <t>In this navigation bar not showing how we have to setup please reply</t>
  </si>
  <si>
    <t>2025-02-14T13:36:42Z</t>
  </si>
  <si>
    <t>Pls how to connect bluetooth in ola s1x reply me</t>
  </si>
  <si>
    <t>2025-01-08T14:29:04Z</t>
  </si>
  <si>
    <t>S1X key varient me bhi app chalta hai?</t>
  </si>
  <si>
    <t>2025-01-05T17:43:34Z</t>
  </si>
  <si>
    <t>w_Ebxz3qT50</t>
  </si>
  <si>
    <t>Mcu ka price kitna hain</t>
  </si>
  <si>
    <t>2026-02-13T00:58:55Z</t>
  </si>
  <si>
    <t>Location Bolo Bhai</t>
  </si>
  <si>
    <t>2026-01-12T13:48:47Z</t>
  </si>
  <si>
    <t>One wrong battery test can lead to many problems including court cases and fires. Thats why I started using tools like balancer, EV DOCTOR etc.</t>
  </si>
  <si>
    <t>2026-01-05T12:01:10Z</t>
  </si>
  <si>
    <t>2025-12-03T15:54:30Z</t>
  </si>
  <si>
    <t>https://youtu.be/eDZzp9mR6PI?si=R-EMX6A6N-CgE-qd</t>
  </si>
  <si>
    <t>2025-12-01T16:01:19Z</t>
  </si>
  <si>
    <t>Sir can repair ECl of ola (ecl = jisse handle lock hota h or parking se normal me ata h )</t>
  </si>
  <si>
    <t>2025-11-22T01:49:36Z</t>
  </si>
  <si>
    <t>Please send me MCU wire connection explain digram  please</t>
  </si>
  <si>
    <t>2025-11-20T18:32:10Z</t>
  </si>
  <si>
    <t>Shop kaha h apki</t>
  </si>
  <si>
    <t>2025-11-10T17:20:50Z</t>
  </si>
  <si>
    <t>Location</t>
  </si>
  <si>
    <t>2025-11-10T16:51:58Z</t>
  </si>
  <si>
    <t>Bhai nagpur ke liye jugad honga kya repair ke liye</t>
  </si>
  <si>
    <t>2025-10-28T06:05:32Z</t>
  </si>
  <si>
    <t>Ola charger available 5500</t>
  </si>
  <si>
    <t>2025-10-12T16:14:31Z</t>
  </si>
  <si>
    <t>Bhai location kaha pe hai mujhe banvana hai</t>
  </si>
  <si>
    <t>2025-08-15T18:46:07Z</t>
  </si>
  <si>
    <t>Bhai MP me sahi krvana hai</t>
  </si>
  <si>
    <t>2025-08-04T13:42:18Z</t>
  </si>
  <si>
    <t>2025-04-15T16:37:34Z</t>
  </si>
  <si>
    <t>ijwaeu7mYaQ</t>
  </si>
  <si>
    <t>Mere bhai kyu promotion karte ho ola ka service hai nhi inki</t>
  </si>
  <si>
    <t>2026-02-04T12:50:21Z</t>
  </si>
  <si>
    <t>Ola👹 but service 🤡🤡🤡</t>
  </si>
  <si>
    <t>2025-12-29T05:38:14Z</t>
  </si>
  <si>
    <t>Yes bhai❤</t>
  </si>
  <si>
    <t>2025-12-28T17:23:57Z</t>
  </si>
  <si>
    <t>O acha</t>
  </si>
  <si>
    <t>2025-12-20T03:05:20Z</t>
  </si>
  <si>
    <t>1 lakh 33 thousand ka pda mereko to 5 months ho gye liye hue . 1 lakh bol k pgl na bnaye</t>
  </si>
  <si>
    <t>2025-12-01T16:13:43Z</t>
  </si>
  <si>
    <t>Sir,ola s1x gen3 me moveOS+ free ha kya</t>
  </si>
  <si>
    <t>2025-10-19T10:24:58Z</t>
  </si>
  <si>
    <t>Humne ola s1x 3rd gen lia th onroad 1.35 lacs pada</t>
  </si>
  <si>
    <t>2025-10-19T09:26:50Z</t>
  </si>
  <si>
    <t>Aur bhai service ka kya kare</t>
  </si>
  <si>
    <t>2025-09-19T15:46:26Z</t>
  </si>
  <si>
    <t>मैने ओला का "s1x 3RD GEN 4Kwrh" लिया है,
और मुझे  लगा कि "Move os+"की कोई जरूरत नहीं है पर ola वालो ने अब एक महीने बाद उसका "Eco mode" तक बंद कर दिया है जो बहुत ही जरूरी फीचर है उसकी वजह से अब गाड़ी 100km भी नहीं चल रहीं है 😢
 मतलब ये कि अब जो कस्टमर्स गाड़ी से परेशान नहीं थे  तो उसको सॉफ्टवेयर के जरिए परेशान किया जा रहा है 😢</t>
  </si>
  <si>
    <t>2025-09-19T00:30:33Z</t>
  </si>
  <si>
    <t>Ek bar ap ola ka service centre jaoo itna Sara ola servings ke liye ata hai n kya bole itnaa jadaa kharab ho Raha hai usko nahi bata rahe ho</t>
  </si>
  <si>
    <t>2025-08-19T11:19:04Z</t>
  </si>
  <si>
    <t>App not working bhai kya uuu</t>
  </si>
  <si>
    <t>2025-08-13T07:15:00Z</t>
  </si>
  <si>
    <t>Ola bhai soch samajh kar lena bahut ghatiya service hai inki mere Jaise lakhon log pareshan hai</t>
  </si>
  <si>
    <t>2025-08-12T05:39:12Z</t>
  </si>
  <si>
    <t>Gadi band giri to 2 se 3mahine lagate hai</t>
  </si>
  <si>
    <t>2025-08-08T18:04:03Z</t>
  </si>
  <si>
    <t>बहुत ही घटिया क्वालिटी का स्कूटर है, इसके सब फिचर बंद पडणे वाले है</t>
  </si>
  <si>
    <t>2025-08-08T09:52:20Z</t>
  </si>
  <si>
    <t>Maine Aaj isko life mein pahli bar chalaya Kya gadi hai yaar yaar pahli bar mein mera dil fida Ho Gaya is per aur iska pickup vah alag yaar main isko full recommend karunga ki jakar le lo</t>
  </si>
  <si>
    <t>2025-08-04T13:40:41Z</t>
  </si>
  <si>
    <t>On road 1.47 hota hai top modle ka</t>
  </si>
  <si>
    <t>2025-08-02T06:22:05Z</t>
  </si>
  <si>
    <t>Bhai ola S1X 3rd generation 4kwh main 4 idigetar kese chalu hoge</t>
  </si>
  <si>
    <t>2025-07-31T10:51:12Z</t>
  </si>
  <si>
    <t>Gadi mein nai yishu gadi ekadam acchi hai lekin servicing itni ghatiya hai kya aap jakar dekhoge apne ko waiting ek do mahine mein servicing milati Hai vah gadi ka kya matlab hai isase achcha petrol wali gadi chalao bhai log yah Sahi rahega</t>
  </si>
  <si>
    <t>2025-07-28T15:27:17Z</t>
  </si>
  <si>
    <t>Bhai aise video dekh dikhane se koi fayda nahin hai apni servicing sudharo pahle servicing itni ghatiya Hai idhar Tum Surat mein Aakar dekh Lo pata chal jaega 800900 gadi padi rahti hai lekin no servicing ho rahi hai</t>
  </si>
  <si>
    <t>2025-07-28T15:26:24Z</t>
  </si>
  <si>
    <t>Bhai tumhare bolane Se Maine apni ola S1 gadi Le Li lekin bhai servicing itni bekar hai bhai kya meri gadi 2 mahine se padi hai lekin abhi tak servicing kuchh pata nahin bhai iske liye Main bolata Hun bhai yah gadi mat bolo</t>
  </si>
  <si>
    <t>2025-07-28T15:24:59Z</t>
  </si>
  <si>
    <t>Bakwaas company hai Ola. Meri Ola s1x 1yr main band pad gayi. Ola care plus plan khatam ho gaya. Service center 3k Rs mangta hain towing ke... 
OLA Sucks!!</t>
  </si>
  <si>
    <t>2025-07-15T23:01:27Z</t>
  </si>
  <si>
    <t>Yes</t>
  </si>
  <si>
    <t>2025-07-15T16:59:10Z</t>
  </si>
  <si>
    <t>ola s1x+ 4 kWh book kiya, ₹1,25,000 me padi onroad Mumbai me</t>
  </si>
  <si>
    <t>2025-07-10T06:50:34Z</t>
  </si>
  <si>
    <t>Ola s1x me hazzard light less on hogi</t>
  </si>
  <si>
    <t>2025-07-03T03:01:26Z</t>
  </si>
  <si>
    <t>Service sahi kro bs fir kharidne ka soche</t>
  </si>
  <si>
    <t>2025-06-29T16:28:05Z</t>
  </si>
  <si>
    <t>Ola serves very pore bekar no</t>
  </si>
  <si>
    <t>2025-06-27T07:26:37Z</t>
  </si>
  <si>
    <t>Koi na lena ye sab paise le kar jhoot bolte hai</t>
  </si>
  <si>
    <t>2025-06-20T06:59:22Z</t>
  </si>
  <si>
    <t>One of the worst Escooter. Problem never end's.</t>
  </si>
  <si>
    <t>2025-06-15T01:43:03Z</t>
  </si>
  <si>
    <t>एक लाख में चाहिए</t>
  </si>
  <si>
    <t>2025-06-12T16:59:05Z</t>
  </si>
  <si>
    <t>Diwali me lunga 😅 thik se jalegi na 😂</t>
  </si>
  <si>
    <t>2025-06-11T15:03:00Z</t>
  </si>
  <si>
    <t>Faltu product</t>
  </si>
  <si>
    <t>2025-06-09T14:27:35Z</t>
  </si>
  <si>
    <t>नार्मल मोड में माइलेज नहीं दे रहा ब्रो ओके आप भी एकबार टेस्ट करो 👍</t>
  </si>
  <si>
    <t>2025-06-03T14:33:44Z</t>
  </si>
  <si>
    <t>लेकिन 242 बताते हैं और दिखा 160 रही है eco मोड में 😂😂😂😂</t>
  </si>
  <si>
    <t>2025-06-02T10:06:29Z</t>
  </si>
  <si>
    <t>Aur last me bekaar service bhi dekhne ko mil jati hai 
Aur ye aayega sabhi kwh me</t>
  </si>
  <si>
    <t>2025-06-01T17:04:42Z</t>
  </si>
  <si>
    <t>I also book ola x + 11kv</t>
  </si>
  <si>
    <t>2025-06-01T08:04:58Z</t>
  </si>
  <si>
    <t>1lakh ka nahi 1lakh 42 thousand 😢</t>
  </si>
  <si>
    <t>2025-06-01T08:03:42Z</t>
  </si>
  <si>
    <t>good work sir aapka</t>
  </si>
  <si>
    <t>2025-05-27T05:31:53Z</t>
  </si>
  <si>
    <t>Nooooo</t>
  </si>
  <si>
    <t>2025-05-24T12:16:05Z</t>
  </si>
  <si>
    <t>Sar S1 z kab aaegi</t>
  </si>
  <si>
    <t>2025-05-20T17:04:27Z</t>
  </si>
  <si>
    <t>Ola ka dalal don't buy loa</t>
  </si>
  <si>
    <t>2025-05-16T07:10:57Z</t>
  </si>
  <si>
    <t>Bhai mer 1.4lakh phara yea wala</t>
  </si>
  <si>
    <t>2025-05-12T16:00:34Z</t>
  </si>
  <si>
    <t>Ola s1x gen 3 full review
https://youtu.be/YO_Z63rFbN0?si=lUsP-ei7S2ZSP4_C</t>
  </si>
  <si>
    <t>2025-05-09T08:39:27Z</t>
  </si>
  <si>
    <t>Range kon batayega bee</t>
  </si>
  <si>
    <t>2025-05-02T12:04:53Z</t>
  </si>
  <si>
    <t>RTO registration ke baad kab milega …i book ola s1x 3rd Gen</t>
  </si>
  <si>
    <t>2025-04-30T14:43:46Z</t>
  </si>
  <si>
    <t>Price kya he sir 🎉🎉🎉🎉</t>
  </si>
  <si>
    <t>2025-04-25T12:44:32Z</t>
  </si>
  <si>
    <t>I have this ola😂😂😂</t>
  </si>
  <si>
    <t>2025-04-18T09:31:41Z</t>
  </si>
  <si>
    <t>showroom vle ta 3 kw 109000 ds rahe ne s1x da price</t>
  </si>
  <si>
    <t>2025-04-17T11:53:48Z</t>
  </si>
  <si>
    <t>Ha bhi maine book kar diya hu 24 tarik bata raha he dilevariy</t>
  </si>
  <si>
    <t>2025-04-17T06:22:48Z</t>
  </si>
  <si>
    <t>Mai ajj book Kari hai 1.26k para ha on road</t>
  </si>
  <si>
    <t>2025-04-15T16:51:48Z</t>
  </si>
  <si>
    <t>Quality is plastic body 😂</t>
  </si>
  <si>
    <t>2025-04-10T02:13:18Z</t>
  </si>
  <si>
    <t>Mene 28 march ko book ki he delivery date 17 april he, 3 kilowatt me</t>
  </si>
  <si>
    <t>2025-04-09T03:55:44Z</t>
  </si>
  <si>
    <t>Ola s1x 3 gen 4kwh lene ki soch raha hu ispe details video banao sir ji</t>
  </si>
  <si>
    <t>2025-04-05T09:01:51Z</t>
  </si>
  <si>
    <t>❤Abhishek bhai apse koi sikwa gila nahi 
.magar 
...
hai udan khotola 😂
Ola matlam sardard ka Gola 😅
Ola matlam jivan jhaand 😅
Aur phir se OLA kharidega mera LAND 😂</t>
  </si>
  <si>
    <t>2025-04-05T02:58:18Z</t>
  </si>
  <si>
    <t>Bhai Ola ka majak bnane ka fayeda huwa hai😂 abhi ye log thikane pe aaye hai .
I am so happy with Ola service ❤</t>
  </si>
  <si>
    <t>2025-03-31T20:20:52Z</t>
  </si>
  <si>
    <t>Physical key is a point?😂</t>
  </si>
  <si>
    <t>2025-03-25T08:27:23Z</t>
  </si>
  <si>
    <t>Abs kaha mil raha hai bhai?</t>
  </si>
  <si>
    <t>2025-03-23T20:37:23Z</t>
  </si>
  <si>
    <t>na bhai ab zindagi me ola na lun..ek li he use zel rha hun woh bahot he</t>
  </si>
  <si>
    <t>2025-03-21T18:43:29Z</t>
  </si>
  <si>
    <t>Hamne book ki hai OLZ S1X 3rd gen, 1.17 lakh me padi on road, 10 april ko delivery hone wali hai❤</t>
  </si>
  <si>
    <t>2025-03-20T17:06:48Z</t>
  </si>
  <si>
    <t>3 sal pehle ola li 3 youtuber ko dekb k usme tum b ,sbpe case kruga ab esse bekar chij india me koi b nhi, koi le b mt lena nhi to sb kaam chhod bs esi pr lge rehna</t>
  </si>
  <si>
    <t>2025-03-20T15:39:46Z</t>
  </si>
  <si>
    <t>Isme speaker hai kay</t>
  </si>
  <si>
    <t>2025-03-20T11:33:44Z</t>
  </si>
  <si>
    <t>242 di h 4kw ki idc range fir itni kam kyu h ye to scam ho rha h range k name pr</t>
  </si>
  <si>
    <t>2025-03-18T08:09:13Z</t>
  </si>
  <si>
    <t>does OLA S1 x gen 3 
 connect to OLA app?</t>
  </si>
  <si>
    <t>2025-03-14T14:44:54Z</t>
  </si>
  <si>
    <t>Brake by wire ka doubtful hai. Mere pass gen 1 S1 hai, uska regen ka issue unse solve nahi ho raha hai. Regen braking kam nahi kar raha. To brake by wire me  agar sensor, ya software ya usse related me koi dikkat hui to braking hi nahi hogi. Gaadi fir band rahegi. Abhi kam se kam mai regular braking se kaam chala raha hu.</t>
  </si>
  <si>
    <t>2025-03-12T13:45:26Z</t>
  </si>
  <si>
    <t>For those who are saying about bad service, there were times, but now they solved that issue.</t>
  </si>
  <si>
    <t>2025-03-12T01:06:06Z</t>
  </si>
  <si>
    <t>बनिए चोर कंपनी 😂</t>
  </si>
  <si>
    <t>2025-03-11T11:22:59Z</t>
  </si>
  <si>
    <t>Full wrong information</t>
  </si>
  <si>
    <t>2025-03-10T13:17:20Z</t>
  </si>
  <si>
    <t>Battery toh purani hi hai</t>
  </si>
  <si>
    <t>2025-03-09T01:44:34Z</t>
  </si>
  <si>
    <t>2025-03-08T11:24:57Z</t>
  </si>
  <si>
    <t>Are yaar abs Kya hai pta kro phle</t>
  </si>
  <si>
    <t>2025-03-08T11:00:46Z</t>
  </si>
  <si>
    <t>No proper service all no ola parts not available</t>
  </si>
  <si>
    <t>2025-03-07T12:10:29Z</t>
  </si>
  <si>
    <t>Bhai iska handle thoda niche hona chahiye.....buddho ki taraf up right h handle</t>
  </si>
  <si>
    <t>2025-03-06T18:36:20Z</t>
  </si>
  <si>
    <t>Is S1X 3RD GEN COME WITH LFP BATTERY?</t>
  </si>
  <si>
    <t>2025-03-03T07:41:53Z</t>
  </si>
  <si>
    <t>Should I take ola or ather?</t>
  </si>
  <si>
    <t>2025-03-02T17:33:15Z</t>
  </si>
  <si>
    <t>Please.. service ko.. sudharo</t>
  </si>
  <si>
    <t>2025-02-27T03:34:45Z</t>
  </si>
  <si>
    <t>Nai TVS IQ best hai</t>
  </si>
  <si>
    <t>2025-02-26T05:40:30Z</t>
  </si>
  <si>
    <t>Plz speak truth 
Drum brake and abs impossible</t>
  </si>
  <si>
    <t>2025-02-25T12:14:40Z</t>
  </si>
  <si>
    <t>Chalske dekho😂 bhai</t>
  </si>
  <si>
    <t>2025-02-25T09:57:49Z</t>
  </si>
  <si>
    <t>Please don't fall for Ola's false claims! 
I purchased S1 Pro Ola, after riding 10000 km both batteries went dead they have to be replaced. during the ride of this 10000 km also the bike stopped five times on the roadside and two times in the house for different reasons. every time I had to to the bike to the service station paying rs 3000 each time. the service is pathetic. the built quality of the scooter is also very poor, once Ain Activa scooter hit me head on, that scooter was okay but the front fork of my Ola scooter broke and has to be changed. Ola climbed battery mileage is also fake. once fully charged it shows 135 km of charged mileage but if you actually cover 10 km distance, the charged mileage will drop by 15 km. you can verify it for yourself. My advice is not to go for ola products. worst products, worst service. if Ola organisation has any shame or conscientiousness they should solve the grievances of its previous customers and then only go for new introductions.
they don't have any moral right to introduce new products while the customers of its previous versions are still suffering horribly</t>
  </si>
  <si>
    <t>2025-02-21T13:30:57Z</t>
  </si>
  <si>
    <t>Ola do Kodi ki company...... athar lelo ola ki jgh</t>
  </si>
  <si>
    <t>2025-02-21T06:53:21Z</t>
  </si>
  <si>
    <t>I❤ola</t>
  </si>
  <si>
    <t>2025-02-20T05:56:52Z</t>
  </si>
  <si>
    <t>Hmm</t>
  </si>
  <si>
    <t>2025-02-19T17:30:26Z</t>
  </si>
  <si>
    <t>2025-02-19T15:37:23Z</t>
  </si>
  <si>
    <t>😂ola ka best feature ki wo Chal raha hai bass 😂bhot hai</t>
  </si>
  <si>
    <t>2025-02-19T13:02:00Z</t>
  </si>
  <si>
    <t>ABS brack mil rha hai ki nhi phle pta kro kyoki showroom wale bol rhe hai ki CBS brack mil rha hai</t>
  </si>
  <si>
    <t>2025-02-17T05:09:53Z</t>
  </si>
  <si>
    <t>Es ke sath me bahut sari problem bhi aaegi</t>
  </si>
  <si>
    <t>2025-02-16T15:09:22Z</t>
  </si>
  <si>
    <t>Bhai ABS nhi hai ola x1 me galat mat batao please</t>
  </si>
  <si>
    <t>2025-02-16T14:24:15Z</t>
  </si>
  <si>
    <t>Sb bat achi hai par service ? Ka kya</t>
  </si>
  <si>
    <t>2025-02-16T12:54:22Z</t>
  </si>
  <si>
    <t>Battery price 85000 Hajar ye Matt lena</t>
  </si>
  <si>
    <t>2025-02-16T11:28:21Z</t>
  </si>
  <si>
    <t>Nirmalaism needs to be implemented on ola🎉</t>
  </si>
  <si>
    <t>2025-02-16T07:19:02Z</t>
  </si>
  <si>
    <t>Ha</t>
  </si>
  <si>
    <t>2025-02-16T01:50:29Z</t>
  </si>
  <si>
    <t>Isse kam price me milegi to bhi nahi lena hai..</t>
  </si>
  <si>
    <t>2025-02-15T12:05:27Z</t>
  </si>
  <si>
    <t>2025-02-15T10:44:50Z</t>
  </si>
  <si>
    <t>Ha❤</t>
  </si>
  <si>
    <t>2025-02-15T03:53:43Z</t>
  </si>
  <si>
    <t>Bhai on road price bola Karo</t>
  </si>
  <si>
    <t>2025-02-14T20:55:48Z</t>
  </si>
  <si>
    <t>Kabhi nhi....😊</t>
  </si>
  <si>
    <t>2025-02-14T18:44:03Z</t>
  </si>
  <si>
    <t>Esa me front me abs ha ky?</t>
  </si>
  <si>
    <t>2025-02-14T18:09:12Z</t>
  </si>
  <si>
    <t>Lunga brother ❤</t>
  </si>
  <si>
    <t>2025-02-14T16:57:07Z</t>
  </si>
  <si>
    <t>Karunga</t>
  </si>
  <si>
    <t>2025-02-14T15:53:42Z</t>
  </si>
  <si>
    <t>abs kevel pro model mai hai bhai s1x mai kisi bhi model mai ABS nhi hai CBS hai wrong information kyu derhe ho</t>
  </si>
  <si>
    <t>2025-02-14T15:48:50Z</t>
  </si>
  <si>
    <t>Are dlali na kro yar yaha pe.....service to de nai rha ola....yaha jhut bol rahe ho</t>
  </si>
  <si>
    <t>2025-02-14T15:33:13Z</t>
  </si>
  <si>
    <t>42Ws4cH-Ook</t>
  </si>
  <si>
    <t>ola s1x 4kwh
Maire dost ki ola me
Battery 35 % me Range km 43
Sahi he ya</t>
  </si>
  <si>
    <t>2026-01-16T11:28:08Z</t>
  </si>
  <si>
    <t>Ola mat lo yaar.....</t>
  </si>
  <si>
    <t>2025-12-12T17:18:17Z</t>
  </si>
  <si>
    <t>IDC range in Eco mode with a rider weight 60kg in a straight road without stopping or braking is just normal calculation. In real life the calculation varies traffic &amp; riding mode &amp; rider with pillion. Wise person knows 1KW =30km so 4KW = 120km.</t>
  </si>
  <si>
    <t>2025-12-05T01:38:54Z</t>
  </si>
  <si>
    <t>Galti se bhi mat kharidna Ola</t>
  </si>
  <si>
    <t>2025-11-27T11:13:05Z</t>
  </si>
  <si>
    <t>Bhai koi bhi technology battery ho 1kw=28-32km max for range use jyada ho hi naii sakta jab ki ev car mai 1kw=5-7km max to ye sab range pe depending mat raho bhai</t>
  </si>
  <si>
    <t>2025-11-27T04:04:49Z</t>
  </si>
  <si>
    <t>Ola fake hai</t>
  </si>
  <si>
    <t>2025-11-25T16:39:21Z</t>
  </si>
  <si>
    <t>Bahi mera S1 pro gen 3 4kwh mai 242 hai mera mai 80 ya 9 deti hai 😭😭😭😭</t>
  </si>
  <si>
    <t>2025-11-24T18:20:36Z</t>
  </si>
  <si>
    <t>Chitya banaya fir se 😂😂😂😂😂</t>
  </si>
  <si>
    <t>2025-11-23T12:27:01Z</t>
  </si>
  <si>
    <t>Lekin is sutiye ko pata h. Iske khilaf ola ko case karna chahiye. Aise sutiye ko log sunte b h. Hadd h. Iski ma b isko paida kar k roti hogi</t>
  </si>
  <si>
    <t>2025-11-19T11:56:35Z</t>
  </si>
  <si>
    <t>MY MODE ACTIVATE करो 241km range show करेगी लेकिन चला नही पाओगे और गाड़ी भी नही चलेगी😊</t>
  </si>
  <si>
    <t>2025-11-15T19:25:07Z</t>
  </si>
  <si>
    <t>Vo to thik hai lekin real test me bhi 242 ki jagah 176 eco mode par de rhi hai 😂</t>
  </si>
  <si>
    <t>2025-11-14T06:56:35Z</t>
  </si>
  <si>
    <t>to see 243 Km range go to  -&gt; my mode -&gt; select the least motor power 30% , top speed 50Km/h. The meter will show the 243 Km range</t>
  </si>
  <si>
    <t>2025-11-13T20:22:11Z</t>
  </si>
  <si>
    <t>Please don't buy ola no service bike at service center from 5aug . We in goa have stopped ola sales.</t>
  </si>
  <si>
    <t>2025-11-06T13:14:58Z</t>
  </si>
  <si>
    <t>ஓலா s1x வாங்கி மன உளைச்சல் தான் ஆனது
😢 மிகவும் வேதனை</t>
  </si>
  <si>
    <t>2025-10-16T08:14:59Z</t>
  </si>
  <si>
    <t>180 k arround h sari ev km hi hoti h</t>
  </si>
  <si>
    <t>2025-10-14T18:26:45Z</t>
  </si>
  <si>
    <t>280 k arround h</t>
  </si>
  <si>
    <t>2025-10-14T18:26:24Z</t>
  </si>
  <si>
    <t>Bhai meri eco-196
Normal -155 dikha rhi h</t>
  </si>
  <si>
    <t>2025-10-07T06:03:04Z</t>
  </si>
  <si>
    <t>wise people already know that 1 kwh = 30km of range, that is simple calculation 4 kwh can give 120 km of range in normal mode!! This is very common information nowadays!!</t>
  </si>
  <si>
    <t>2025-09-25T06:52:02Z</t>
  </si>
  <si>
    <t>मैं दिव्यांग हूं मैंने ओला S1 X PLUS 3GEN, 30 अप्रैल 2025 को ऑर्डर किया । 6 मई को डिलीवरी डेट थी लेकिन 19 में को डिलीवर हुई हेलमेट का पैसा साथ ही लिया लेकिन हेलमेट नहीं दिया। 2 दिन के अंदर 60 km में ही गाड़ी खराब 1 हफ्ते तक दौड़ाया । उसके बाद ओला सर्विस सेंटर पर उन्होंने गाड़ी खोली तो गाड़ी dead हो गई । मैं दिव्यांग हूं तो मैंने अल्टरनेट साधन के लिया कहा लेकिन मना दिया जिस कारण बस में चढ़ते वक्त गिरने से मेरे घुटने में गंभीर चोट लग गई। ओला से 25 दिन बाद OTP के लिए  कॉल आया मैंने OTP देने से मना कर दिया तो उन्होंने गाड़ी सिस्टम में डिलीवरी शो कर दिया जबकि गाड़ी आज तक वहीं पर है और ओला के स्टाफ द्वारा निजी उपयोग की जा रही है इसकी भी कई बार शिकायत की लेकिन कोई सुनने वाला नहीं। इसी तरह सभी कंप्लेंट सिस्टम में बिना समाधान के ही क्लोज कर दी जाती हैं। कस्टमर केयर वालों को कुछ भी पता नहीं होता। ये केवल मेरे साथ ही साथ नहीं बल्कि सबके साथ होता है। ओला में बहुत बड़ा स्कैम चल रहा है कृपया जांच कराएं।
मैं भी हार नहीं मानूंगा जब तक रिप्लाई नहीं आएगा।</t>
  </si>
  <si>
    <t>2025-09-09T11:32:29Z</t>
  </si>
  <si>
    <t>Mere askutatr me v161</t>
  </si>
  <si>
    <t>2025-09-02T05:02:16Z</t>
  </si>
  <si>
    <t>Bro its idc range😂😂</t>
  </si>
  <si>
    <t>2025-08-27T17:19:27Z</t>
  </si>
  <si>
    <t>मेरी s1 प्रो gen 2 double में 100 का देती हैं और सिंगल में 125 से 130 दे रही है।</t>
  </si>
  <si>
    <t>2025-08-19T11:58:31Z</t>
  </si>
  <si>
    <t>Scam to aap kar rahe ho adha video dikha kar 😅</t>
  </si>
  <si>
    <t>2025-08-18T03:36:16Z</t>
  </si>
  <si>
    <t>160 true range</t>
  </si>
  <si>
    <t>2025-08-16T13:02:21Z</t>
  </si>
  <si>
    <t>Sabse bekar ev ..abe 242 bata rhe ho to kmse km 190-200 toh chale itna margin k bata rhe ho 242 chal rhi h 150..isilye iqube aur chetak best hai..chetak ne 153 btyi hai 130-135 chalti hai aur iqube top model 212 btyi hai 175 chalti hai...</t>
  </si>
  <si>
    <t>2025-08-15T00:21:28Z</t>
  </si>
  <si>
    <t>Are bhai jab update aayega tab range show hogi thik hai lekin update aane par battery capacity thodi na badhegi real range 100-120 hi hai na 😂😂 show 500 hogi to chalegi kya</t>
  </si>
  <si>
    <t>2025-08-13T19:17:46Z</t>
  </si>
  <si>
    <t>Kab hoga to average kam hoga single mod mein zero se 70 bahut ho gaya mileage mileage average only 
14 wheel Tyre   2 battery alag alag operate</t>
  </si>
  <si>
    <t>2025-08-12T17:23:15Z</t>
  </si>
  <si>
    <t>Sb bekar hai</t>
  </si>
  <si>
    <t>2025-08-07T10:49:22Z</t>
  </si>
  <si>
    <t>App ko pata hai ki</t>
  </si>
  <si>
    <t>2025-08-05T22:03:51Z</t>
  </si>
  <si>
    <t>Hyper mood pe chalao mat na fir</t>
  </si>
  <si>
    <t>2025-07-28T14:25:30Z</t>
  </si>
  <si>
    <t>Meri bhi 127 km chal rahi h kya kare</t>
  </si>
  <si>
    <t>2025-07-28T10:34:44Z</t>
  </si>
  <si>
    <t>Scam to ye short vedio hai</t>
  </si>
  <si>
    <t>2025-07-26T08:53:47Z</t>
  </si>
  <si>
    <t>Reason आप को भी नहीं पता।</t>
  </si>
  <si>
    <t>2025-07-24T18:33:01Z</t>
  </si>
  <si>
    <t>सब झूठ है ।सर्विस घटिया हॉर्न बेकार।वाटरप्रूफ नही वारिस मे पार्क मोड मे लाक हो जाती है।पैनल गैप ।घटिया बाडी मैटीरियल। कमजोर स्टैंड। मेन स्टैंड है ही नही।कही भी लाक हो जाती है।</t>
  </si>
  <si>
    <t>2025-07-20T17:47:34Z</t>
  </si>
  <si>
    <t>🛵 चलाओ 25 की स्पीड में वो भी 45 kg शरीर के वजन के साथ। रेंज आने लगेगी।</t>
  </si>
  <si>
    <t>2025-07-16T11:04:48Z</t>
  </si>
  <si>
    <t>No proper service all india never buy ola</t>
  </si>
  <si>
    <t>2025-07-13T14:26:14Z</t>
  </si>
  <si>
    <t>Ola ek no. scooter hai ❤</t>
  </si>
  <si>
    <t>2025-07-10T17:14:12Z</t>
  </si>
  <si>
    <t>Mera eco mode mein 185
Or
Normal mode mein 146 range dikha Raha hai 
Full charge me</t>
  </si>
  <si>
    <t>2025-07-07T16:11:42Z</t>
  </si>
  <si>
    <t>Service bekaar</t>
  </si>
  <si>
    <t>2025-07-05T14:57:19Z</t>
  </si>
  <si>
    <t>Sabse bada scammer tu hai video bana raha</t>
  </si>
  <si>
    <t>2025-07-03T14:32:25Z</t>
  </si>
  <si>
    <t>Meri ola s1x gen3 4kwh normal mode me sirf 85 km hi chalti है</t>
  </si>
  <si>
    <t>2025-07-02T08:15:26Z</t>
  </si>
  <si>
    <t>Koi ola mat lena bhai 😢😢😢maine book ki thi aaj lene gya to seat fatti hui thi or scratches aaye hue the itni ghatiya mc ola</t>
  </si>
  <si>
    <t>2025-06-19T17:25:08Z</t>
  </si>
  <si>
    <t>Pgl Ha</t>
  </si>
  <si>
    <t>2025-06-18T15:35:47Z</t>
  </si>
  <si>
    <t>2025-06-16T17:42:21Z</t>
  </si>
  <si>
    <t>Even u scam by hiding the main words at end</t>
  </si>
  <si>
    <t>2025-06-15T13:36:06Z</t>
  </si>
  <si>
    <t>Ola no1 he ♥️</t>
  </si>
  <si>
    <t>2025-06-14T06:41:42Z</t>
  </si>
  <si>
    <t>Aage ki video to bata issme to koi video nhi h</t>
  </si>
  <si>
    <t>2025-06-07T19:31:16Z</t>
  </si>
  <si>
    <t>Meri ola me 186 ki dikha rha h</t>
  </si>
  <si>
    <t>2025-06-05T16:48:57Z</t>
  </si>
  <si>
    <t>Maine reset kiya tha 190 ho Gyi hai range</t>
  </si>
  <si>
    <t>2025-06-05T05:24:41Z</t>
  </si>
  <si>
    <t>For my s1 pro +, in eco mode it shows 227, but im getting only 100km</t>
  </si>
  <si>
    <t>2025-05-29T01:25:24Z</t>
  </si>
  <si>
    <t>Update kro</t>
  </si>
  <si>
    <t>2025-05-27T03:16:33Z</t>
  </si>
  <si>
    <t>Ola services center par chale jisko range me issues hai sahi ho jayega</t>
  </si>
  <si>
    <t>2025-05-22T05:33:19Z</t>
  </si>
  <si>
    <t>Ola scam hi hai</t>
  </si>
  <si>
    <t>2025-05-10T16:47:02Z</t>
  </si>
  <si>
    <t>100 bhi nhi chalti  maine liya hai</t>
  </si>
  <si>
    <t>2025-05-07T00:24:37Z</t>
  </si>
  <si>
    <t>Ola ki complaint karo sabhi log</t>
  </si>
  <si>
    <t>2025-05-03T14:07:59Z</t>
  </si>
  <si>
    <t>Ola is a scam</t>
  </si>
  <si>
    <t>2025-05-01T16:34:59Z</t>
  </si>
  <si>
    <t>Reel also scammed 😂😂😂</t>
  </si>
  <si>
    <t>2025-04-30T04:16:21Z</t>
  </si>
  <si>
    <t>Ola S1 Pro Plus 
Hamari chal rahi hai 100  Keval</t>
  </si>
  <si>
    <t>2025-04-29T16:58:58Z</t>
  </si>
  <si>
    <t>Iska reason hai k viewers k sath b scam ho gaya😅</t>
  </si>
  <si>
    <t>2025-04-28T17:12:54Z</t>
  </si>
  <si>
    <t>S1x 3gen 4kw eco me 185 ki range dikha raha hai 
1 km पर 1% बैटरी डाउन होती है 
इसका मतलब है कि यह 100 km चल सकती है
और 20% बैटरी रखनी पड़ती है 20% से कम बैटरी होने पर बैटरी इशू हो सकता है मतलब गाड़ी अगर चलानी है तो केवल 80 km ही चलेगी</t>
  </si>
  <si>
    <t>2025-04-26T11:39:15Z</t>
  </si>
  <si>
    <t>Only 140</t>
  </si>
  <si>
    <t>2025-04-26T09:49:07Z</t>
  </si>
  <si>
    <t>idc range ka 70% is real world 😂😂22 if u dont know u should not buy an ev</t>
  </si>
  <si>
    <t>2025-04-23T14:09:50Z</t>
  </si>
  <si>
    <t>Ola scam again . range  scam</t>
  </si>
  <si>
    <t>2025-04-17T20:12:14Z</t>
  </si>
  <si>
    <t>Main abhi goa ke ola showroom gaya tha 242 idc range actual range 180 bata raha tha</t>
  </si>
  <si>
    <t>2025-04-17T08:15:29Z</t>
  </si>
  <si>
    <t>Scam to hai bhai</t>
  </si>
  <si>
    <t>2025-04-14T11:30:19Z</t>
  </si>
  <si>
    <t>Mene to kar liya he</t>
  </si>
  <si>
    <t>2025-04-14T08:56:32Z</t>
  </si>
  <si>
    <t>❤❤❤</t>
  </si>
  <si>
    <t>2025-04-14T08:56:19Z</t>
  </si>
  <si>
    <t>Eco Range 185 normal 145</t>
  </si>
  <si>
    <t>2025-04-14T08:56:00Z</t>
  </si>
  <si>
    <t>Updat aa gya he</t>
  </si>
  <si>
    <t>2025-04-14T08:55:33Z</t>
  </si>
  <si>
    <t>Bhai Isne b scam kiya he is video me😜</t>
  </si>
  <si>
    <t>2025-04-13T08:36:17Z</t>
  </si>
  <si>
    <t>Mera ola sx1 3 gen 2 kWh me range eco mode 90 km h</t>
  </si>
  <si>
    <t>2025-04-11T16:36:28Z</t>
  </si>
  <si>
    <t>Mere me 198 h. 4kw</t>
  </si>
  <si>
    <t>2025-04-11T15:39:03Z</t>
  </si>
  <si>
    <t>160 bhi kam nhi h, rough riding me</t>
  </si>
  <si>
    <t>2025-04-11T14:19:00Z</t>
  </si>
  <si>
    <t>Petrol diesel vehicle me bhi company jitna milage claim karti he wo nahi milta he
Sabhi electric company aur automobile company ye zuthe claim karti he marketing karne ke liye</t>
  </si>
  <si>
    <t>2025-04-11T13:13:36Z</t>
  </si>
  <si>
    <t>Par solution toh mila hi nahi</t>
  </si>
  <si>
    <t>2025-04-08T15:27:29Z</t>
  </si>
  <si>
    <t>Koi update nahi aane wala</t>
  </si>
  <si>
    <t>2025-04-07T13:52:40Z</t>
  </si>
  <si>
    <t>Bhai... Update kb Aayega....?</t>
  </si>
  <si>
    <t>2025-04-05T04:11:08Z</t>
  </si>
  <si>
    <t>Bhai tu to video mein Aisa Gyan de raha Jaise ham old se jabardasti kar rahe ho features agar de rahe tumne payment bhi to pura kiya tha humne thodi Na kaha tha ki tum jhutha Vada karte FIR Ho mujhe to Aisa Lage bhai tujhe video banane ke paise milenge kya</t>
  </si>
  <si>
    <t>2025-04-04T11:15:00Z</t>
  </si>
  <si>
    <t>My vehicle ola s1x 3rd generation 4kw battery and i get only 100km one fully charge😢</t>
  </si>
  <si>
    <t>2025-04-04T05:40:31Z</t>
  </si>
  <si>
    <t>लोडु</t>
  </si>
  <si>
    <t>2025-04-03T18:00:57Z</t>
  </si>
  <si>
    <t>Case karo</t>
  </si>
  <si>
    <t>2025-04-03T15:46:02Z</t>
  </si>
  <si>
    <t>Real range is 100km per charge for normal mode</t>
  </si>
  <si>
    <t>2025-04-02T06:11:21Z</t>
  </si>
  <si>
    <t>That’s true range, I think it’s same in ev cars</t>
  </si>
  <si>
    <t>2025-04-01T13:36:27Z</t>
  </si>
  <si>
    <t>He is funded by chetak</t>
  </si>
  <si>
    <t>2025-03-31T19:33:47Z</t>
  </si>
  <si>
    <t>Idc range is not same as real world range. 3kwh give max 110km range and 4kwh will give max 140-150 range in eco mode.</t>
  </si>
  <si>
    <t>2025-03-31T18:29:23Z</t>
  </si>
  <si>
    <t>Basically they packed gen2 in name of gen3 for time delay😂😂😂😂</t>
  </si>
  <si>
    <t>2025-03-31T06:47:09Z</t>
  </si>
  <si>
    <t>Ola wale mujhe galat Gali De Di company change karegi ki nahin karegi</t>
  </si>
  <si>
    <t>2025-03-31T02:27:17Z</t>
  </si>
  <si>
    <t>Meri gadi mein to aage ka disc break bhi nahin hai aur kilometre bhi kam bata raha hai</t>
  </si>
  <si>
    <t>2025-03-30T19:36:19Z</t>
  </si>
  <si>
    <t># Given values
battery_percentage_given = 44  # in %
range_given = 77  # in km
# Calculating range at 100% battery
battery_percentage_full = 100
range_full = (range_given / battery_percentage_given) * battery_percentage_full
range_full</t>
  </si>
  <si>
    <t>2025-03-30T17:23:28Z</t>
  </si>
  <si>
    <t>ola s1x 4kwh jen. 3.  Normal real ranj 115 km</t>
  </si>
  <si>
    <t>2025-03-30T09:28:52Z</t>
  </si>
  <si>
    <t>Log hi bewakoof bna na chahte jha dusre scooty 4 kw 140-160 bta rhi he wahi ola 240 ye kese ho skta h</t>
  </si>
  <si>
    <t>2025-03-30T06:16:17Z</t>
  </si>
  <si>
    <t>Ola app mein setting k bad eco me 180km dkta hai bhaai mujhe 27 March ko deliver hui</t>
  </si>
  <si>
    <t>2025-03-30T00:22:09Z</t>
  </si>
  <si>
    <t>tu rahne de bhai tujhe bilkul nahi pata</t>
  </si>
  <si>
    <t>2025-03-29T12:09:54Z</t>
  </si>
  <si>
    <t>Bekar he gadi 
Or service to he ki update or break ke alawa kuchh bhi problem ho to 1 month se pehle kuchh bhi nahi krva pate</t>
  </si>
  <si>
    <t>2025-03-28T10:46:32Z</t>
  </si>
  <si>
    <t>Nahi last bgm to dolby ke sath laga koi train aa gye😊</t>
  </si>
  <si>
    <t>2025-03-28T09:04:24Z</t>
  </si>
  <si>
    <t>Thik hi hay ... koiyee scame nahi hay</t>
  </si>
  <si>
    <t>2025-03-28T08:31:11Z</t>
  </si>
  <si>
    <t>Bhai tum sab todhe se gawar ho kya? IDC and True range different hote hai you understand that right?
True range ko bhi company ko specify karna chaiye I know jese pehle karte the, ye non sense hai but still ARAI/IDC Range≠Real/True Range
And infact ola ki True/Real World Range prediction bhi accurate nahi hai, jo log tez chalate hai higher modes me unke liye to aekdam nonsense hai, like meri gen1 s1 me 89km ki range show karti hai sport mode me lekin muje aaj tak 55-60km ke upar nahi mili and normal mode me at most agar 103km show kar rahi hoti hai to aaram se agar 40 ke upar bhi na chalau to bhi 90km bhi mand mand nahi milti
Ather ka range prediction perfectly accurate hai, sporty ride style ke set se batai hai unhone, aaram se chalane wale logo ko to expected se bhi jyada range milti hai</t>
  </si>
  <si>
    <t>2025-03-27T19:06:44Z</t>
  </si>
  <si>
    <t>It's idc range . Real range will be 25% less only</t>
  </si>
  <si>
    <t>2025-03-27T14:54:40Z</t>
  </si>
  <si>
    <t>Ara oh IDC hai true range nehi.. Pahla true range bolta tha avi nehi bolta hai.. IDC se kam hi milta hai sb brand mai</t>
  </si>
  <si>
    <t>2025-03-26T18:09:23Z</t>
  </si>
  <si>
    <t>Sahi hai 161</t>
  </si>
  <si>
    <t>2025-03-26T14:11:40Z</t>
  </si>
  <si>
    <t>vAkqXp-Oo8Y</t>
  </si>
  <si>
    <t>Service ko improve Karna hai</t>
  </si>
  <si>
    <t>2026-02-21T19:16:49Z</t>
  </si>
  <si>
    <t>2 rs tak jayega</t>
  </si>
  <si>
    <t>2026-02-21T19:10:08Z</t>
  </si>
  <si>
    <t>Dudh ka jala chas bhi fuk fuk kar pita hai</t>
  </si>
  <si>
    <t>2026-02-21T14:23:12Z</t>
  </si>
  <si>
    <t>Bhai aap 1 ya 2 quwter sa aap company ka bhavishya  nahi Tay kar sakta</t>
  </si>
  <si>
    <t>2026-02-21T14:20:30Z</t>
  </si>
  <si>
    <t>ओला गाड़ से गोला लेगा 😂😂😂😂😂😂😂</t>
  </si>
  <si>
    <t>2026-02-21T13:25:04Z</t>
  </si>
  <si>
    <t>Ola 30 pe promotors ne buy Kiya fir 46 thak gaya tab promotors ne becha abhi neeche ah gaya hai 26- 27 public fhas gayi</t>
  </si>
  <si>
    <t>2026-02-21T10:55:42Z</t>
  </si>
  <si>
    <t>Ola mobility 02/04 rs</t>
  </si>
  <si>
    <t>2026-02-21T09:59:00Z</t>
  </si>
  <si>
    <t>This company has lost. 10 RS per share may be a bit.</t>
  </si>
  <si>
    <t>2026-02-21T05:17:53Z</t>
  </si>
  <si>
    <t>Ola re ola</t>
  </si>
  <si>
    <t>2026-02-21T05:17:28Z</t>
  </si>
  <si>
    <t>Fii holding increase in ola</t>
  </si>
  <si>
    <t>2026-02-21T04:37:51Z</t>
  </si>
  <si>
    <t>Ola rs 15</t>
  </si>
  <si>
    <t>2026-02-21T04:12:34Z</t>
  </si>
  <si>
    <t>Sell your co to bajaj</t>
  </si>
  <si>
    <t>2026-02-20T18:41:12Z</t>
  </si>
  <si>
    <t>Hamara kiya hoga</t>
  </si>
  <si>
    <t>2026-02-20T17:19:33Z</t>
  </si>
  <si>
    <t>ISka review na dekha karen 
Kabhi kuchh sahi ni jaanta</t>
  </si>
  <si>
    <t>2026-02-20T17:09:39Z</t>
  </si>
  <si>
    <t>Reduce physical store to 550 ..
Mtlb 550 store tak reduce kr diya jayega .
Mtlb ab total store 550 hi rhenge reduce hone ke baad .</t>
  </si>
  <si>
    <t>2026-02-20T16:30:27Z</t>
  </si>
  <si>
    <t>Ola 5 rupaye aaega</t>
  </si>
  <si>
    <t>2026-02-20T16:07:41Z</t>
  </si>
  <si>
    <t>Band hoga aise hi</t>
  </si>
  <si>
    <t>2026-02-20T16:00:37Z</t>
  </si>
  <si>
    <t>T8gAjik6Ypg</t>
  </si>
  <si>
    <t>Ola good performance scooter hai</t>
  </si>
  <si>
    <t>2026-02-21T22:13:23Z</t>
  </si>
  <si>
    <t>500 showroom band nahi bhai 3500 showroom band hongein hai</t>
  </si>
  <si>
    <t>2026-02-21T19:48:28Z</t>
  </si>
  <si>
    <t>me bhi book karwa raha hu Ola bike and Shakti for home</t>
  </si>
  <si>
    <t>2026-02-21T19:01:04Z</t>
  </si>
  <si>
    <t>Very bad Ola scooter</t>
  </si>
  <si>
    <t>2026-02-21T18:55:32Z</t>
  </si>
  <si>
    <t>Haridwar ka center off hone wala h</t>
  </si>
  <si>
    <t>2026-02-21T17:44:09Z</t>
  </si>
  <si>
    <t>Ola ka naya jhol</t>
  </si>
  <si>
    <t>2026-02-21T17:40:19Z</t>
  </si>
  <si>
    <t>Don't buy #Ola it's Scam Totally Scam 👈🏽👈🏽👈🏽
I have Gen3 4kw pro plus. Problem range issue,new charger issue,new Break sensor issue ❌❌❌ fck ola</t>
  </si>
  <si>
    <t>2026-02-21T17:26:13Z</t>
  </si>
  <si>
    <t>Thank u bro</t>
  </si>
  <si>
    <t>2026-02-21T17:10:07Z</t>
  </si>
  <si>
    <t>Sabse bekar gadi ola hai main march 2025 main li thi bo ab kharab ho gyi ab koi nhi sudhar rha sarvice center bhi band ho gya ab ola sabse bekar hai</t>
  </si>
  <si>
    <t>2026-02-21T17:09:59Z</t>
  </si>
  <si>
    <t>I am ready to buy ola</t>
  </si>
  <si>
    <t>2026-02-21T17:06:53Z</t>
  </si>
  <si>
    <t>Insurance renew hoga march 2026 me mera ek din bhi bike nahi chali hai abtak service centre me padi hai technician kahta fault hi samajh nahi aara ab kya krun</t>
  </si>
  <si>
    <t>2026-02-21T16:30:05Z</t>
  </si>
  <si>
    <t>Ola ke lagata hai namo nishan mitne wala hai ev se</t>
  </si>
  <si>
    <t>2026-02-21T16:13:47Z</t>
  </si>
  <si>
    <t>Tu to jhandu h jo sahi nhi hoti us ki achaiye kr ta h like mat kro</t>
  </si>
  <si>
    <t>2026-02-21T15:05:35Z</t>
  </si>
  <si>
    <t>Letest hai lena chahiye mai to aaj hi book karke aya hu</t>
  </si>
  <si>
    <t>2026-02-21T14:45:34Z</t>
  </si>
  <si>
    <t>Ola ki video 👎🦶 kick maro 🦶</t>
  </si>
  <si>
    <t>2026-02-21T14:33:28Z</t>
  </si>
  <si>
    <t>Koi bhi ola nahi lena 😁😁😁</t>
  </si>
  <si>
    <t>2026-02-21T14:32:35Z</t>
  </si>
  <si>
    <t>500 close nahi,
Already ho chuke hai</t>
  </si>
  <si>
    <t>2026-02-21T14:30:39Z</t>
  </si>
  <si>
    <t>Upgrade karke kyaa fayda company to band hone wali hai ola</t>
  </si>
  <si>
    <t>2026-02-21T14:18:19Z</t>
  </si>
  <si>
    <t>6pb1ruTeCik</t>
  </si>
  <si>
    <t>Bahut bekaar company hai..mera loss hai 250000 ka...book karo loss aur nikal jao</t>
  </si>
  <si>
    <t>2026-02-21T08:48:29Z</t>
  </si>
  <si>
    <t>ओला का फट गया झोला खत्म टाटा बाय बाय 😂</t>
  </si>
  <si>
    <t>2026-02-21T08:17:42Z</t>
  </si>
  <si>
    <t>Ola ko kaise bachaye</t>
  </si>
  <si>
    <t>2026-02-21T03:15:18Z</t>
  </si>
  <si>
    <t>सेबी ऐसे  ipo की parmishan कैसे दे दी
मिली भगत से इंवेस्टर fsta है परिवार बर्बाद होता है</t>
  </si>
  <si>
    <t>2026-02-21T02:42:01Z</t>
  </si>
  <si>
    <t>चोर लोग भरे Govt, sebi मे पैसा do ipo पावो लोगो को लुटो...
लुटो इंडिया.. नमो गुजराती</t>
  </si>
  <si>
    <t>2026-02-20T17:33:39Z</t>
  </si>
  <si>
    <t>कोई तो लेंगा</t>
  </si>
  <si>
    <t>2026-02-20T17:29:53Z</t>
  </si>
  <si>
    <t>Manipulated company, even market also,. 
Company will buy on bottom sell on high with 50-70 % percent profit</t>
  </si>
  <si>
    <t>2026-02-20T17:27:21Z</t>
  </si>
  <si>
    <t>इसका तो बोल रहे हो SJVN क्या गैस का गोला नहीं है पिछले 2 साल से गिर ही राह है 😡😡😡😡😡</t>
  </si>
  <si>
    <t>2026-02-20T15:59:17Z</t>
  </si>
  <si>
    <t>9rs aayega...</t>
  </si>
  <si>
    <t>2026-02-20T15:09:18Z</t>
  </si>
  <si>
    <t>Ola company ko seal kar dena chahiye Sab ko nuksan ho raha he Kharab service kitna time ho gaya</t>
  </si>
  <si>
    <t>2026-02-20T15:07:01Z</t>
  </si>
  <si>
    <t>Management should be charged, only single option here</t>
  </si>
  <si>
    <t>2026-02-20T13:58:15Z</t>
  </si>
  <si>
    <t>Sir aisa mat bolo mene 20000 share liya hai 139 pe</t>
  </si>
  <si>
    <t>2026-02-20T13:40:17Z</t>
  </si>
  <si>
    <t>@38   pe 6000 share  h
Daily adding 250 shares ...
Enjoy 
👍😊</t>
  </si>
  <si>
    <t>2026-02-20T12:50:18Z</t>
  </si>
  <si>
    <t>Government take over karo</t>
  </si>
  <si>
    <t>2026-02-20T12:21:46Z</t>
  </si>
  <si>
    <t>Koi khareed lega ye comp</t>
  </si>
  <si>
    <t>2026-02-20T11:59:44Z</t>
  </si>
  <si>
    <t>Kuch to aacha hoga
Koi apna business aise hi dubne nahin deta Koi Badi planning ho rahi hai company ki 
Yah company ka logo aur name 144 karod Bhartiya jante Hain
ola  company ka naam sab jante Hain 
Iske liye bhi company ko prachar karna padta hai😊</t>
  </si>
  <si>
    <t>2026-02-20T11:11:49Z</t>
  </si>
  <si>
    <t>ओला ने सबकी जेब को टटोला
फिर बनी बॉम्ब का गोला</t>
  </si>
  <si>
    <t>2026-02-20T10:55:26Z</t>
  </si>
  <si>
    <t>Ola thama dega katora 😂😂😂😂😂😂😂😂😂😂😂😂</t>
  </si>
  <si>
    <t>2026-02-20T10:32:31Z</t>
  </si>
  <si>
    <t>Ye sob korte raho......ad se Kam nahi cholega.........Jab amaaraja battery bankor ather ko dega nah. Tab ather v Kom dam se sale Korega.......aplogo ka 4680 technology rakho apna pass......reliance or tata v aav cell banaiga......tab na Tumara scooter bikega, na ola shakti,,,,, bharat mai rodhium thorium v aiga south mai.....tab ola shakti v nahi chalega,,,,,,,agar chahiye v toh reliance ,tata or amara raja de dega...q ki dealership rahega......ap logo ka jaisa...ipo se paisa uthaliya..or badmai  tata by by.....aisa company ke upar govt ka v kuch sochna podega actually,,nahi toh sob akor ipo se public kapaisa le lega.......avi v chance hai......sob kharap hone ka pahle pahle ...apna profit Kom korkar dealership based ho jau.....next quarter ka under,, fir Toda umeed lag raha hai  survive korne ka.....jab tata UK technology giga factory banaiga tab ola kaha jaiga......</t>
  </si>
  <si>
    <t>2026-02-20T10:12:51Z</t>
  </si>
  <si>
    <t>Bekar share hai</t>
  </si>
  <si>
    <t>2026-02-20T07:47:20Z</t>
  </si>
  <si>
    <t>Ola founder ही बेकार है, जो बंदा अपना buisness छोड़ कर twiter पर लोगों से बहस कर रहा है</t>
  </si>
  <si>
    <t>2026-02-20T05:43:50Z</t>
  </si>
  <si>
    <t>Ola ki service to itni kharab h ki isko to ban hi kar dena chahiy</t>
  </si>
  <si>
    <t>2026-02-20T05:37:05Z</t>
  </si>
  <si>
    <t>oXqyaVusHrk</t>
  </si>
  <si>
    <t>Sala iska ipo aaya hi kyo, ye to ek number ki fuss fuss company hai.</t>
  </si>
  <si>
    <t>2026-02-21T16:35:57Z</t>
  </si>
  <si>
    <t>Bhai, service bilkul sahi nahi hai</t>
  </si>
  <si>
    <t>2026-02-21T14:43:56Z</t>
  </si>
  <si>
    <t>तुम बेचों हम खरीदेंगे😂😂😂😂4680भारत सेल टर्निंग पॉइंट बाउंस बैक के लिए ।जितना भी नीचे जाएगा मै खरीदूंगा😂😂😂 फॉरेन इन्वेस्टर और म्यूचुअलफंड पागल नहीं है जो इसमें स्टेक बड़ा रहे हैं😂😂😂</t>
  </si>
  <si>
    <t>2026-02-21T11:32:57Z</t>
  </si>
  <si>
    <t>FII+DII toh apna stake badha rahe hain.
Majra kya hain?</t>
  </si>
  <si>
    <t>2026-02-21T09:14:01Z</t>
  </si>
  <si>
    <t>ओला का फट गया झोला खत्म टाटा बाय बाय 😂😂😂</t>
  </si>
  <si>
    <t>2026-02-21T08:34:04Z</t>
  </si>
  <si>
    <t>Muje to kabhi bhi confidance nahin tha yeh kewal EV scooter ke bharose company grow karegi bade player se complete karne ke liye kuch alag karna padega chahe bo price mein ho ja koi product hi aisa ho jo kisi ke pass na ho</t>
  </si>
  <si>
    <t>2026-02-21T06:28:22Z</t>
  </si>
  <si>
    <t>Brother, just look at its share holding pattern.</t>
  </si>
  <si>
    <t>2026-02-21T02:55:13Z</t>
  </si>
  <si>
    <t>Jyega uper 40 rs tgt
Yahi bhai sahab chila chila ke bolege ola is back</t>
  </si>
  <si>
    <t>2026-02-21T01:04:12Z</t>
  </si>
  <si>
    <t>कंपनी का मालिक कीबेवकूफ है</t>
  </si>
  <si>
    <t>2026-02-20T18:49:15Z</t>
  </si>
  <si>
    <t>Mai bahut pareshaan hu ki kya karu ola sell karu ya rehne du 14721 Rs ki investment me sirf 3955 Rs bache hai, ye to bahut aucha hua ki maine aur jyada paise nhi lagaye warna aur jyada loss hota😂😂😂</t>
  </si>
  <si>
    <t>2026-02-20T17:56:58Z</t>
  </si>
  <si>
    <t>ओला में बहुत बुरी तरह फसगए यार</t>
  </si>
  <si>
    <t>2026-02-20T17:35:58Z</t>
  </si>
  <si>
    <t>I have 17000 shares of rs 31 and will add 35000 more if come to 22-23</t>
  </si>
  <si>
    <t>2026-02-20T16:30:37Z</t>
  </si>
  <si>
    <t>Abe chomu nai video upload kar trump ke terrif ko hata diyaa babari buch Gift nifty 🚀🚀🚀 ho gya hai</t>
  </si>
  <si>
    <t>2026-02-20T16:15:32Z</t>
  </si>
  <si>
    <t>Sbko pata tha ola ki bad publicity sb jgh ho chuki h...fir bhi kuch chutiya man n k liy taiyar ni the 😂😂😂bad publicity sbs bekar chiz hoti h</t>
  </si>
  <si>
    <t>2026-02-20T16:13:11Z</t>
  </si>
  <si>
    <t>Bhai : Aapki ek baat man li hoti to aaj achha hota, Silver ETF nivesh....</t>
  </si>
  <si>
    <t>2026-02-20T16:08:14Z</t>
  </si>
  <si>
    <t>100 pe 100 share</t>
  </si>
  <si>
    <t>2026-02-20T16:06:27Z</t>
  </si>
  <si>
    <t>Ola nahi more dhean 50% company  kabhi bhi close ho sakti hai indian stock market me Pura stock market froud hai sab company fake hi hai</t>
  </si>
  <si>
    <t>2026-02-20T15:45:40Z</t>
  </si>
  <si>
    <t>Kwality wall share</t>
  </si>
  <si>
    <t>2026-02-20T15:30:33Z</t>
  </si>
  <si>
    <t>Ye bahut bada wala hai.......ch. .😂</t>
  </si>
  <si>
    <t>2026-02-20T15:19:37Z</t>
  </si>
  <si>
    <t>US Supreme Court rules against Trump's tariffs</t>
  </si>
  <si>
    <t>2026-02-20T15:14:07Z</t>
  </si>
  <si>
    <t>Re aap to 33 pe lene bhi bole the...orr kitne girega bole the...aj ulta bol raha ho app 😂😂</t>
  </si>
  <si>
    <t>2026-02-20T14:59:15Z</t>
  </si>
  <si>
    <t>Abe.tere.ghar.ki.
Hai.kya</t>
  </si>
  <si>
    <t>2026-02-20T14:54:31Z</t>
  </si>
  <si>
    <t>Aap jidhar stock jata h udher aap chle jato ho</t>
  </si>
  <si>
    <t>2026-02-20T14:35:58Z</t>
  </si>
  <si>
    <t>Ola will be positive..just wait and watch 🎉🎉🎉🎉</t>
  </si>
  <si>
    <t>2026-02-20T14:30:02Z</t>
  </si>
  <si>
    <t>Mene to 27 pe liya 1000 ser qya kare bec de qya</t>
  </si>
  <si>
    <t>2026-02-20T14:27:15Z</t>
  </si>
  <si>
    <t>21 se jump laga ke 30 aayega, fir dhire dhire 10 jayega, uske baad 10-20 ke renge me ghumte rahega 4 sal.</t>
  </si>
  <si>
    <t>2026-02-20T14:22:35Z</t>
  </si>
  <si>
    <t>It will bounce, restructuring alongwith a big investor will revive this. Tata Reliance or Adani can save this easily. It will be a good bet if Tata will acquire as they will get into 2wheeler segment also. Tata have everything only Tata can save this. Hope this work</t>
  </si>
  <si>
    <t>2026-02-20T14:21:44Z</t>
  </si>
  <si>
    <t>jb janta hi chutiya hi hai to koi or kya kreee😢</t>
  </si>
  <si>
    <t>2026-02-20T14:16:52Z</t>
  </si>
  <si>
    <t>Ankurwa 80 pe bola tha, ab buy karne ka mauka hai</t>
  </si>
  <si>
    <t>2026-02-20T14:11:04Z</t>
  </si>
  <si>
    <t>भगवान से प्राथना है की भाविष अग्रवाल कंपनी को बेच दे.. तो निवेशक बच जाये...</t>
  </si>
  <si>
    <t>2026-02-20T14:10:30Z</t>
  </si>
  <si>
    <t>Ab sab bolege hamne to pahlehi kahatha niklo are bhai 150 ki chij 25 pe ane ke dab bologe to kon nikal paye ga</t>
  </si>
  <si>
    <t>2026-02-20T14:08:59Z</t>
  </si>
  <si>
    <t>Keep patience ola will be positive slowly slowly don't follow ytuber</t>
  </si>
  <si>
    <t>2026-02-20T14:05:57Z</t>
  </si>
  <si>
    <t>Pagal hai ye</t>
  </si>
  <si>
    <t>2026-02-20T14:00:48Z</t>
  </si>
  <si>
    <t>Ghatiya quality products koi nhi kaharidega...ola ka service and quality pahle se hi bekar hai</t>
  </si>
  <si>
    <t>2026-02-20T14:00:16Z</t>
  </si>
  <si>
    <t>Bhai ab Kya Karen final report to batao 45 ke bhav le rakha hai aur 26 ka a gaya kya karna hai nikalna hai ya nahin please batao bhai final Kya Karen</t>
  </si>
  <si>
    <t>2026-02-20T13:58:28Z</t>
  </si>
  <si>
    <t>Are bhai sarvice ki baat kar</t>
  </si>
  <si>
    <t>2026-02-20T13:54:01Z</t>
  </si>
  <si>
    <t>I am a happy man today after I recovered all my losses of 12 Lakh, all thanks to trader Simon who helped me trade and make good profits , he's the best..</t>
  </si>
  <si>
    <t>2026-02-20T13:49:53Z</t>
  </si>
  <si>
    <t>मैने 155 रुपए के भाव से 1000 शेयर लिया है अब उनकी वैल्यू 26000 ही बची है मै क्या करु ? 1 लाख 55 हजार रुपए का इन्वेस्टमेंट था</t>
  </si>
  <si>
    <t>2026-02-20T13:44:20Z</t>
  </si>
  <si>
    <t>Hscl ka video</t>
  </si>
  <si>
    <t>2026-02-20T13:43:39Z</t>
  </si>
  <si>
    <t>Ankur bhai aap ne bolo tha ki is mai khone ko khuchh nahi hai bay to kara diya ab kah rahe ho ki dur rahe</t>
  </si>
  <si>
    <t>2026-02-20T13:40:16Z</t>
  </si>
  <si>
    <t>Bhai ap na bola tha 35 pr la lo 35 pr khona ko kuch nhi ha 😢</t>
  </si>
  <si>
    <t>2026-02-20T13:37:34Z</t>
  </si>
  <si>
    <t>This is just the beginning! It is a good  decision by the company to Consolidate for better customer experience! and expand according to need</t>
  </si>
  <si>
    <t>2026-02-20T13:37:21Z</t>
  </si>
  <si>
    <t>Aur khoge ab ,kya hi kroge bechkr  pehle bech diya hota toh itna loss nhi hota</t>
  </si>
  <si>
    <t>2026-02-20T13:32:25Z</t>
  </si>
  <si>
    <t>Ankur you pls accept Tum ne b buy karwaya hah logo ko</t>
  </si>
  <si>
    <t>2026-02-20T13:32:06Z</t>
  </si>
  <si>
    <t>121 me liya tha bhai 1500 sheyer barbad kar diya bhavesh ne 😂😂😂</t>
  </si>
  <si>
    <t>2026-02-20T13:25:58Z</t>
  </si>
  <si>
    <t>पहले अंकुर गुरु कहता था ओला में 30 से नीचे खोने के लिए कुछ नहीं है क्योंकि यह 14 करोड़ की गीगा कंपनी है और अब कह रहा है खत्म हो गया सब कुछ</t>
  </si>
  <si>
    <t>2026-02-20T13:24:04Z</t>
  </si>
  <si>
    <t>data pettan par video banavo akur bhia please</t>
  </si>
  <si>
    <t>2026-02-20T13:19:04Z</t>
  </si>
  <si>
    <t>Tumneito  bola ta 30rupe me ola me khone ke liya kuch nehi lelo</t>
  </si>
  <si>
    <t>2026-02-20T13:17:59Z</t>
  </si>
  <si>
    <t>48 pe liya tha aur 54 pe sell kar diya tha😂</t>
  </si>
  <si>
    <t>2026-02-20T13:15:53Z</t>
  </si>
  <si>
    <t>38 ke 500 share liye the saala ek time ke lye 39.5 pahucha tha 1300/- profit me tha but wait krne ke karan dikkat hogyi</t>
  </si>
  <si>
    <t>2026-02-20T13:12:53Z</t>
  </si>
  <si>
    <t>Jo teri बातों mai aayega wo to बरबाद hi hoga ankur bai 😂😂😂😂</t>
  </si>
  <si>
    <t>2026-02-20T13:06:20Z</t>
  </si>
  <si>
    <t>Bhai yah wapas jaega ola electric</t>
  </si>
  <si>
    <t>2026-02-20T13:05:21Z</t>
  </si>
  <si>
    <t>Sebi management gandi he jo sabi ko ipo ki permission deta ha sara paisa sebi de</t>
  </si>
  <si>
    <t>2026-02-20T13:03:03Z</t>
  </si>
  <si>
    <t>Sir ikio lightining share 
Ola jaisa ho jai gi</t>
  </si>
  <si>
    <t>2026-02-20T13:00:19Z</t>
  </si>
  <si>
    <t>104 me 1150 share</t>
  </si>
  <si>
    <t>2026-02-20T12:58:11Z</t>
  </si>
  <si>
    <t>Allcargo logistic par video banaye please</t>
  </si>
  <si>
    <t>2026-02-20T12:57:31Z</t>
  </si>
  <si>
    <t>Cohance pe ek video banado 1300 se 300 ho gaya</t>
  </si>
  <si>
    <t>2026-02-20T12:54:18Z</t>
  </si>
  <si>
    <t>मैंने पैसे नहीं लगाए थे इसमें, पर कुछ कहना चाहूंगा, Zomato के बारे कुछ ऐसे ही कहा था लोगों ने</t>
  </si>
  <si>
    <t>2026-02-20T12:53:29Z</t>
  </si>
  <si>
    <t>Awl agri pe kuch batao brother pls please</t>
  </si>
  <si>
    <t>2026-02-20T12:52:29Z</t>
  </si>
  <si>
    <t>*Binance infinity ETH bug right now*
*I just made a video to show that*</t>
  </si>
  <si>
    <t>2026-02-20T12:48:46Z</t>
  </si>
  <si>
    <t>Sir ikio technology share ka kaya karu
Mara pas ha
Adhi ho chuki
Please help</t>
  </si>
  <si>
    <t>2026-02-20T12:47:36Z</t>
  </si>
  <si>
    <t>Ola ne investor ko loli pop pakada diya kitne me fase ho bhaio ola me 😢😢😢</t>
  </si>
  <si>
    <t>2026-02-20T12:41:23Z</t>
  </si>
  <si>
    <t>As a beginner, I've faced heavy losses trying to trade on my own. No matter how much I study, my small investments aren't growing. Any tips or recommendations?</t>
  </si>
  <si>
    <t>2026-02-20T12:37:06Z</t>
  </si>
  <si>
    <t>2026-02-20T12:35:54Z</t>
  </si>
  <si>
    <t>Namaskar ❤</t>
  </si>
  <si>
    <t>2026-02-20T12:32:35Z</t>
  </si>
  <si>
    <t>OEJJ744VRus</t>
  </si>
  <si>
    <t>Honnêtement, Court et utile, parfait pour s’y mettre sans se perdre. 🙌 Hâte de voir la suite.</t>
  </si>
  <si>
    <t>2026-02-21T15:20:57Z</t>
  </si>
  <si>
    <t>14❌
For TEEN ✅ 
Lavde Log Gyaan Pelne Aa Jaate Hai 😂😂😂</t>
  </si>
  <si>
    <t>2026-02-21T04:55:26Z</t>
  </si>
  <si>
    <t>wzS1SnzELUE</t>
  </si>
  <si>
    <t>Scooty nehi chuna laga diya 😂😂😂😂😂</t>
  </si>
  <si>
    <t>2026-02-21T19:53:47Z</t>
  </si>
  <si>
    <t>Kunal Kamra😂😂😂😂</t>
  </si>
  <si>
    <t>2026-02-21T19:29:08Z</t>
  </si>
  <si>
    <t>Bro abhi pune me se kuch showroom close ( band) karke bhag gaye kuch din baad india chod ke bhaagne vala he bhagesh agwarl ji unpe kadi se kadi nigrani rakhni chahiye
Inhe sirf 50k ka scooty sell karke 1.3 lacks vasul karne ka pattern set kiya he customers ki problem. Gaya tel lene</t>
  </si>
  <si>
    <t>2026-02-21T17:16:53Z</t>
  </si>
  <si>
    <t>Bc shares ki mkc hogyi</t>
  </si>
  <si>
    <t>2026-02-21T17:05:55Z</t>
  </si>
  <si>
    <t>Bhai main 2 saal se ola chala rha hu, bahut acchi lagi mujhe to</t>
  </si>
  <si>
    <t>2026-02-21T14:14:20Z</t>
  </si>
  <si>
    <t>Hamko mil jaye to ham nhi chhodenge😂</t>
  </si>
  <si>
    <t>2026-02-21T14:04:09Z</t>
  </si>
  <si>
    <t>Bombay High court STAYS the arrest warrant.</t>
  </si>
  <si>
    <t>2026-02-21T11:03:51Z</t>
  </si>
  <si>
    <t>Ye news sunke ek Tamil Nadu ka banda bohot kush hai</t>
  </si>
  <si>
    <t>2026-02-21T08:20:28Z</t>
  </si>
  <si>
    <t>Bhai ye india hai ofcourse si baat hai power se to acha dosti hoga founder ka arrest hone se phele bail paper pahuch jaayege waha😶‍🌫️😶‍🌫️😶‍🌫️</t>
  </si>
  <si>
    <t>2026-02-21T07:35:12Z</t>
  </si>
  <si>
    <t>Bhai Karnataka school ke upar kuchh video bnao</t>
  </si>
  <si>
    <t>2026-02-21T05:12:22Z</t>
  </si>
  <si>
    <t>Kunal Kamra laughing 😂</t>
  </si>
  <si>
    <t>2026-02-21T05:05:22Z</t>
  </si>
  <si>
    <t>Why Not Standards for EVs to save customers from such Scams.</t>
  </si>
  <si>
    <t>2026-02-21T04:04:34Z</t>
  </si>
  <si>
    <t>In 22 everyone was like ola k shares lelo. Thank god nahi liya</t>
  </si>
  <si>
    <t>2026-02-21T03:29:47Z</t>
  </si>
  <si>
    <t>अरे चाचा प्रधान है कोर्ट कानून क्या कर लेंगे 
पैसा हो तो सब बिकता है
हा लोग झा दिखे जूते मारे तो उसका कुछ नही हो सकता पैसों से</t>
  </si>
  <si>
    <t>2026-02-21T02:39:39Z</t>
  </si>
  <si>
    <t>Table jaamin dost on the spot 300 ki speed se chowki se bahar</t>
  </si>
  <si>
    <t>2026-02-21T01:14:57Z</t>
  </si>
  <si>
    <t>भाई मुझे दो थप्पड़ मारने है मे OLA का परेशान ओनर हूं 😮 कहां मिलेगा झूठेश भ्रमवाल</t>
  </si>
  <si>
    <t>2026-02-20T23:41:18Z</t>
  </si>
  <si>
    <t>2026-02-20T22:44:17Z</t>
  </si>
  <si>
    <t>Ola wale ko to jail ni fansi honi chahiye</t>
  </si>
  <si>
    <t>2026-02-20T19:59:34Z</t>
  </si>
  <si>
    <t>Dekh lo Bhai kahin yeh bhi UK na Nikal jaaye. Save heavens Jo hai humare mulq ke scammers ke liye ....</t>
  </si>
  <si>
    <t>2026-02-20T19:29:00Z</t>
  </si>
  <si>
    <t>Bhai agar tu abhi ye congress ki achhe se beijjati nahi karega to samajh jaunga ki tu bhi dogla hai. Tujhe bhi pata hai ye nanga protest wo bhi summit me karne nuksan BJP ka nahi hoga ulta unko ek viable point milega unko bewakoof dikhane ka. Nuksan hoga india ka joki Soros/Foreingn se funding leke ye tayyar ho jate hai. Achhi khasi limelight mil rahi thi, Sundar Pichai, altman, metas ceo,.. aye the or altman ne anthropic ceo se haath nahi milaya iska bhi limelight mila tha ue hote hi inko super court se order aagyi</t>
  </si>
  <si>
    <t>2026-02-20T19:15:58Z</t>
  </si>
  <si>
    <t>Bail honi nahi chahiye is fraudiye ki</t>
  </si>
  <si>
    <t>2026-02-20T18:41:01Z</t>
  </si>
  <si>
    <t>Buyers are equally responsible , it had quality issues from day 1 but everyone buyed in fomo</t>
  </si>
  <si>
    <t>2026-02-20T18:36:55Z</t>
  </si>
  <si>
    <t>Kunal kamra</t>
  </si>
  <si>
    <t>2026-02-20T18:30:35Z</t>
  </si>
  <si>
    <t>Ola bum</t>
  </si>
  <si>
    <t>2026-02-20T18:14:52Z</t>
  </si>
  <si>
    <t>Ager danish bhai zinda hote na toh bhavesh Agrawal ka naam hi nhi hota</t>
  </si>
  <si>
    <t>2026-02-20T17:55:55Z</t>
  </si>
  <si>
    <t>How dare they??? HE is an IITan.....if police touches him aag laga denge....</t>
  </si>
  <si>
    <t>2026-02-20T17:55:33Z</t>
  </si>
  <si>
    <t>Bhai meri vida vx2 puls v charge point per lock hongi or abhi raat ke 11 bhejne main Hai koi help line number nahi hai ek woh bol rhe hume to road side hai hume too kr they kharab hon jati hai to aapki to charging lock hue hume kuch kr shkh They ab kya kru</t>
  </si>
  <si>
    <t>2026-02-20T17:07:36Z</t>
  </si>
  <si>
    <t>world most worst scooty OLA ek saal nai hua neiye or uski bild qualyti itani bakwas hai ki . stan , break , indiacter or tier sab change karna pada . wo bas smoth chalty hai wo bhii shuru shuru mai .</t>
  </si>
  <si>
    <t>2026-02-20T17:06:49Z</t>
  </si>
  <si>
    <t>Phir wahi har video mein affiliate link beech mein lga deta hai 🤡</t>
  </si>
  <si>
    <t>2026-02-20T17:04:02Z</t>
  </si>
  <si>
    <t>Sala ye ola wala mujhe call kar ke puchte hai ki sir ek bar aap showroom visit to karo 😂 maine tabhi hi unse keh diya tha ki bajaj , ather, tvs , le lunga lekin ola leke ape bum me gola nahi lena muje 😂 finally ns400z le le 😅</t>
  </si>
  <si>
    <t>2026-02-20T16:56:49Z</t>
  </si>
  <si>
    <t>Bhai wo sab to thik hai per tune mask kyu laga ke baitha hai</t>
  </si>
  <si>
    <t>2026-02-20T16:55:37Z</t>
  </si>
  <si>
    <t>😂😂😂😂ye badhiya tha jisko scooty bech di usko dekh kar ye 200 ki speed se bhaag rahe hai</t>
  </si>
  <si>
    <t>2026-02-20T16:41:23Z</t>
  </si>
  <si>
    <t>Din me 20 hr bhag raha hoga 😅</t>
  </si>
  <si>
    <t>2026-02-20T16:40:36Z</t>
  </si>
  <si>
    <t>Ooooo yeesss
Tooo happy 😂😂</t>
  </si>
  <si>
    <t>2026-02-20T16:01:33Z</t>
  </si>
  <si>
    <t>HERO XOOM 110 😂</t>
  </si>
  <si>
    <t>2026-02-20T15:47:41Z</t>
  </si>
  <si>
    <t>Pakadh lo Saale ko 😡😡😡😡😡😡😡</t>
  </si>
  <si>
    <t>2026-02-20T15:43:08Z</t>
  </si>
  <si>
    <t>Indian - scammers, low quality products. Ye 2 cheez se jaane jaate hai 😊</t>
  </si>
  <si>
    <t>2026-02-20T15:34:28Z</t>
  </si>
  <si>
    <t>Ye to 20k nikal jayega unka kya hoga jinhone scooter kiya hai</t>
  </si>
  <si>
    <t>2026-02-20T15:31:55Z</t>
  </si>
  <si>
    <t>Or krwa 70 ghnte kaam😂😂</t>
  </si>
  <si>
    <t>2026-02-20T15:11:51Z</t>
  </si>
  <si>
    <t>Aab kuch sahi kahabar suna,maza aa gaya.</t>
  </si>
  <si>
    <t>2026-02-20T15:09:47Z</t>
  </si>
  <si>
    <t>Now you know.........
The Odisha..... Peoples...very well 😅🤣🤣🤣🤣</t>
  </si>
  <si>
    <t>2026-02-20T15:00:05Z</t>
  </si>
  <si>
    <t>Ola chalta firta sutli Bam</t>
  </si>
  <si>
    <t>2026-02-20T14:49:42Z</t>
  </si>
  <si>
    <t>Dabochlo lol😂</t>
  </si>
  <si>
    <t>2026-02-20T14:42:17Z</t>
  </si>
  <si>
    <t>😂😊</t>
  </si>
  <si>
    <t>2026-02-20T14:39:11Z</t>
  </si>
  <si>
    <t>Bhavesh aggarwal ne lagta zyada hi karma kar liya ab jail jaa ke rest karega😂😂😂</t>
  </si>
  <si>
    <t>2026-02-20T14:32:21Z</t>
  </si>
  <si>
    <t>Bhai ne Galgotya ke upar ek bhi video nhi banaya..</t>
  </si>
  <si>
    <t>2026-02-20T14:18:44Z</t>
  </si>
  <si>
    <t>2026-02-20T14:09:00Z</t>
  </si>
  <si>
    <t>20 hazar kya 5000 me nikal jaate hai log wo b murder karke</t>
  </si>
  <si>
    <t>2026-02-20T14:08:19Z</t>
  </si>
  <si>
    <t>Banyi banyi company ki maa chod di 😢</t>
  </si>
  <si>
    <t>2026-02-20T14:05:31Z</t>
  </si>
  <si>
    <t>Nhi aana padega hearing wale din hatho hath bail ho jayegi owner ko aane ki jarurat nhi hai koibhi representative ja sakta hai kyunki case company pr hai unpr nhi</t>
  </si>
  <si>
    <t>2026-02-20T14:05:02Z</t>
  </si>
  <si>
    <t>Court k judge ko ab ola cab book kar k bhavesh ko pakdna hoga😂😂😂</t>
  </si>
  <si>
    <t>2026-02-20T13:46:35Z</t>
  </si>
  <si>
    <t>Happy 😂 now</t>
  </si>
  <si>
    <t>2026-02-20T13:26:37Z</t>
  </si>
  <si>
    <t>Jaha dikhe wahi daboch lo</t>
  </si>
  <si>
    <t>2026-02-20T13:25:52Z</t>
  </si>
  <si>
    <t>Ben stokes 200 share liye hai maine ola ki</t>
  </si>
  <si>
    <t>2026-02-20T12:52:02Z</t>
  </si>
  <si>
    <t>@38   pe 6000 share  h
Daily adding 250 shares ...
Enjoy 
👍</t>
  </si>
  <si>
    <t>2026-02-20T12:49:43Z</t>
  </si>
  <si>
    <t>Bombay High court has put a stay on that order. Read carefully</t>
  </si>
  <si>
    <t>2026-02-20T12:47:24Z</t>
  </si>
  <si>
    <t>Ma chudegi ola ki 😂</t>
  </si>
  <si>
    <t>2026-02-20T12:43:08Z</t>
  </si>
  <si>
    <t>Court ne bulaya he par ayaga ke se 7 din jo kam kar tha he 😂😂😂😂</t>
  </si>
  <si>
    <t>2026-02-20T12:37:35Z</t>
  </si>
  <si>
    <t>Kamra kab se hath dho ke iske peeche padha tha 😂😂</t>
  </si>
  <si>
    <t>2026-02-20T12:33:33Z</t>
  </si>
  <si>
    <t>Laude backchodi mat ker</t>
  </si>
  <si>
    <t>2026-02-20T11:43:32Z</t>
  </si>
  <si>
    <t>The main Problem is system without proper testing how they even launch that kind of scooter</t>
  </si>
  <si>
    <t>2026-02-20T11:22:31Z</t>
  </si>
  <si>
    <t>2026-02-20T11:21:38Z</t>
  </si>
  <si>
    <t>2026-02-20T11:09:32Z</t>
  </si>
  <si>
    <t>100km/ s to 200km/s epic 😅</t>
  </si>
  <si>
    <t>2026-02-20T11:09:25Z</t>
  </si>
  <si>
    <t>Mtlb oo alag hi level ka banda tha</t>
  </si>
  <si>
    <t>2026-02-20T11:07:33Z</t>
  </si>
  <si>
    <t>Bail se to chuut jayenga lekin ola customer ke sath se kaise chutenga 😂😂😂 haddi fasli ek kar denge 😂</t>
  </si>
  <si>
    <t>2026-02-20T11:04:10Z</t>
  </si>
  <si>
    <t>Wo ek alag he lavel ka banda tha...😂😂</t>
  </si>
  <si>
    <t>2026-02-20T11:02:51Z</t>
  </si>
  <si>
    <t>Ather 👑</t>
  </si>
  <si>
    <t>2026-02-20T11:00:17Z</t>
  </si>
  <si>
    <t>It had to be done early when they were selling defect scooters and were not repairing the scooters which were lying in service centers but the government was earning money from poor public people</t>
  </si>
  <si>
    <t>2026-02-20T10:54:27Z</t>
  </si>
  <si>
    <t>Western country hota to ban hojata par india 😅😅😅</t>
  </si>
  <si>
    <t>2026-02-20T10:53:33Z</t>
  </si>
  <si>
    <t>Hi Aditya kakkar, I’ve been following your content for over a year because I value the financial honesty you bring to the table.
Inspired by your practical approach, I’ve built a business model that I’m ready to execute. I’m currently at a crossroads regarding the financial strategy: Should I arrange funds via a loan or pitch to an investor? I’m not looking for money, just an honest 5-minute 'Stress Test' of my logic from someone who understands the math of business as well as you do. I’m confident the model is solid enough to catch your interest. Where can I send you a 1-page summary for your feedback?🤝</t>
  </si>
  <si>
    <t>2026-02-20T10:00:57Z</t>
  </si>
  <si>
    <t>Soch raha tha Ola s1 pro lene ka. Ab kya karoon</t>
  </si>
  <si>
    <t>2026-02-20T09:59:26Z</t>
  </si>
  <si>
    <t>Supreme court be like-vah (Bhavesh Agrawal) alag hi level ka Banda tha😅😅</t>
  </si>
  <si>
    <t>2026-02-20T09:58:24Z</t>
  </si>
  <si>
    <t>Bhavesh Agarwal ne sabhi ASMs ( Area Service Managers )  ko resign karne bhi keh diye tha 1 mahine pehle kyuke company loss me hai isliye aur RSMs ( Regional Service Managers ) ko bhi Banglore me daily meetings ke liye bolata rehta hai company ke liye 😂</t>
  </si>
  <si>
    <t>2026-02-20T09:52:16Z</t>
  </si>
  <si>
    <t>Bhai mja tere bolne k tarike me aya 😅😅 smaj bhi aya thanks</t>
  </si>
  <si>
    <t>2026-02-20T09:45:28Z</t>
  </si>
  <si>
    <t>Jaha dikhe wahi lapet dalo 😂😂😂😂 mja aa gya bhai is line me 😢
😅😅 Chote bhai.or 200 ki speed was epic.😂😂😂</t>
  </si>
  <si>
    <t>2026-02-20T09:41:48Z</t>
  </si>
  <si>
    <t>😂😂😂do piye dono nahi ghumre😂😂</t>
  </si>
  <si>
    <t>2026-02-20T09:35:16Z</t>
  </si>
  <si>
    <t>2026-02-20T09:26:51Z</t>
  </si>
  <si>
    <t>Anticipatory Bail ka naam suna hai?</t>
  </si>
  <si>
    <t>2026-02-20T09:20:37Z</t>
  </si>
  <si>
    <t>Govt plii scheme de rahi hai
Aur inke samne itne consumer Court me utne case pade hai😅</t>
  </si>
  <si>
    <t>2026-02-20T09:17:15Z</t>
  </si>
  <si>
    <t>एक दम भंगार स्कूटी है. मेरे 1.5 लाख डूब गए स्कूटी 6 महीने से सर्विस सेंटर मे खड़ी है और emi भी भर रहा हु 😢</t>
  </si>
  <si>
    <t>2026-02-20T09:17:02Z</t>
  </si>
  <si>
    <t>Wo alag hi level ka banda tha</t>
  </si>
  <si>
    <t>2026-02-20T09:14:00Z</t>
  </si>
  <si>
    <t>Isko khete hai andh bhakt ka lelena Make in India ke naam se😂....government  ne kya kardiya customers ke liya</t>
  </si>
  <si>
    <t>2026-02-20T09:06:53Z</t>
  </si>
  <si>
    <t>Ola advocate ki wajah se chal rahi hai , ola k paas agar na ho to kal hi company khak ho jayegi</t>
  </si>
  <si>
    <t>2026-02-20T09:05:28Z</t>
  </si>
  <si>
    <t>Electric scooters are a waste of money. In the long run, both electric and fuel-based scooters end up costing about the same</t>
  </si>
  <si>
    <t>2026-02-20T08:58:27Z</t>
  </si>
  <si>
    <t>20 ghante isse chakki piswao jail mei...</t>
  </si>
  <si>
    <t>2026-02-20T08:47:53Z</t>
  </si>
  <si>
    <t>Mtlb vo alag he level ka banda tha 😅</t>
  </si>
  <si>
    <t>2026-02-20T08:35:52Z</t>
  </si>
  <si>
    <t>wo kaam karne me busy hai</t>
  </si>
  <si>
    <t>2026-02-20T08:35:29Z</t>
  </si>
  <si>
    <t>😂😂😂 sabki bari aayegi, sab apni apni bari ka intezar kren,,, made in india❌mad peoples of India 😅</t>
  </si>
  <si>
    <t>2026-02-20T08:32:15Z</t>
  </si>
  <si>
    <t>iskai saar pai inaam rakho 1 lakh ka phir dekho 1 hour mai milaiga</t>
  </si>
  <si>
    <t>2026-02-20T08:30:07Z</t>
  </si>
  <si>
    <t>ola ke customers ke hawale kar do is saste elon musk ko :D</t>
  </si>
  <si>
    <t>2026-02-20T08:29:42Z</t>
  </si>
  <si>
    <t>News  dene se pahle thoda research  kar liya karo ki order kisne diya tha 😂😂😂</t>
  </si>
  <si>
    <t>2026-02-20T08:28:53Z</t>
  </si>
  <si>
    <t>Stay lag gaya 😂😂😂 consumer court ka order tha to main court ne reject  kar diya,  ola ke lawyers ke objections ke baad.. jisme kaha gaya ki Consumers  forum ko koi bhi arrest warrant issue karne ka right nahi hota hai 😂😂😂</t>
  </si>
  <si>
    <t>2026-02-20T08:28:10Z</t>
  </si>
  <si>
    <t>Kunal kamra effect 😂😂</t>
  </si>
  <si>
    <t>2026-02-20T08:24:22Z</t>
  </si>
  <si>
    <t>Vijay mallaya hogaya 3.0</t>
  </si>
  <si>
    <t>2026-02-20T08:18:52Z</t>
  </si>
  <si>
    <t>OLA LELO THODA COLA PEELO 😂😂😂😂...</t>
  </si>
  <si>
    <t>2026-02-20T08:12:43Z</t>
  </si>
  <si>
    <t>*IM BUYING OLA SHARE AT 30*</t>
  </si>
  <si>
    <t>2026-02-20T08:11:09Z</t>
  </si>
  <si>
    <t>2026-02-20T08:06:04Z</t>
  </si>
  <si>
    <t>Kumar kamra😂</t>
  </si>
  <si>
    <t>2026-02-20T07:58:55Z</t>
  </si>
  <si>
    <t>Meri aaj tk subsidy nhi aayi h 2 year ho gye ekdm bakwas h scty</t>
  </si>
  <si>
    <t>2026-02-20T07:58:05Z</t>
  </si>
  <si>
    <t>aCSjKc4CB7w</t>
  </si>
  <si>
    <t>What's about nhpc share</t>
  </si>
  <si>
    <t>2026-02-21T16:01:37Z</t>
  </si>
  <si>
    <t>Translate to Telugu</t>
  </si>
  <si>
    <t>2026-02-21T10:18:07Z</t>
  </si>
  <si>
    <t>Ye sob korte raho......ad se Kam nahi cholega.........Jab amaaraja battery banakor ather ko dega nah. Tab ather v Kom dam se sale Korega.......aplogo ka 4680 technology rakho apna pass......reliance or tata v aav cell banaiga......tab na Tumara scooter bikega, na ola shakti,,,,, bharat mai rodhium thorium v aiga south mai.....tab ola shakti v nahi chalega,,,,,,,agar chahiye v toh reliance ,tata or amara raja de dega...q ki dealership rahega......ap logo ka jaisa...ipo se paisa uthaliya..or badmai  tata by by.....aisa company ke upar govt ka v kuch sochna podega actually,,nahi toh sob akor ipo se public kapaisa le lega.......avi v chance hai......sob kharap hone ka pahle pahle ...apna profit Kom korkar dealership based ho jau.....next quarter ka under,, fir Toda umeed lag raha hai  survive korne ka.....jab tata UK technology giga factory banaiga tab ola kaha jaiga......</t>
  </si>
  <si>
    <t>2026-02-20T10:17:24Z</t>
  </si>
  <si>
    <t>Qmha5mg_IWU</t>
  </si>
  <si>
    <t>bam se uda do ise😢</t>
  </si>
  <si>
    <t>2026-02-21T21:35:32Z</t>
  </si>
  <si>
    <t>OLA wala sapno mein BHI Kunal Kamra ko dekhta Hoga</t>
  </si>
  <si>
    <t>2026-02-21T20:59:53Z</t>
  </si>
  <si>
    <t>Es n Paisa or khi transfer kr kai EV industrial m kam start kry ga.</t>
  </si>
  <si>
    <t>2026-02-21T20:06:02Z</t>
  </si>
  <si>
    <t>Karma always teach lessons</t>
  </si>
  <si>
    <t>2026-02-21T19:57:39Z</t>
  </si>
  <si>
    <t>टैक्सी व्यवसाय को बर्बाद किया है। ड्राईवर लोगी की बददुआ लगी है इसको</t>
  </si>
  <si>
    <t>2026-02-21T19:51:59Z</t>
  </si>
  <si>
    <t>Ab isko politics try Krna chahiye 😂 Denial and khudki taareef wala Mode h toh waha politics mein zyada chalega</t>
  </si>
  <si>
    <t>2026-02-21T19:45:33Z</t>
  </si>
  <si>
    <t>😂 paissaaa waste</t>
  </si>
  <si>
    <t>2026-02-21T19:43:51Z</t>
  </si>
  <si>
    <t>Isne dealership network ko majak samjha</t>
  </si>
  <si>
    <t>2026-02-21T19:34:13Z</t>
  </si>
  <si>
    <t>Fraud company hai mat lena koi bhi ola....mera scooter service centre mai padi hui hai...koi responce nahi 3 mahina ho gaya...</t>
  </si>
  <si>
    <t>2026-02-21T19:34:04Z</t>
  </si>
  <si>
    <t>Kunal kamra zindabaad. 😂</t>
  </si>
  <si>
    <t>2026-02-21T19:27:34Z</t>
  </si>
  <si>
    <t>Useless ola</t>
  </si>
  <si>
    <t>2026-02-21T18:57:10Z</t>
  </si>
  <si>
    <t>People had invested 1.60 lakh to buy this but once problem started, no resolution.</t>
  </si>
  <si>
    <t>2026-02-21T18:44:07Z</t>
  </si>
  <si>
    <t>I would like to request, please take action against this company and stop selling scooty in the future till the time  all previous problems not get resolved. Customer are facing problem due to scooty is dead and they are not able to resolve problems in a month. Government should take action and banned future selles.</t>
  </si>
  <si>
    <t>2026-02-21T18:41:19Z</t>
  </si>
  <si>
    <t>Only one issue ruined everything .... Ego</t>
  </si>
  <si>
    <t>2026-02-21T18:38:59Z</t>
  </si>
  <si>
    <t>They bypass quality</t>
  </si>
  <si>
    <t>2026-02-21T18:22:03Z</t>
  </si>
  <si>
    <t>Bad duba hai Driver bhai li</t>
  </si>
  <si>
    <t>2026-02-21T18:05:01Z</t>
  </si>
  <si>
    <t>Driver logo ki baffuva hai</t>
  </si>
  <si>
    <t>2026-02-21T18:04:26Z</t>
  </si>
  <si>
    <t>Driver logo ko baffuva hai</t>
  </si>
  <si>
    <t>2026-02-21T18:03:36Z</t>
  </si>
  <si>
    <t>Aapna pura man bato yar sir surname ke sath</t>
  </si>
  <si>
    <t>2026-02-21T18:02:52Z</t>
  </si>
  <si>
    <t>Koi bat nhi galti se hi sikh milti hai par koi kuchh bhi bole ola ke product me dam to hai service bekar jise sudhari ja sakti hai</t>
  </si>
  <si>
    <t>2026-02-21T17:43:29Z</t>
  </si>
  <si>
    <t>Ola sale chor company humara Ghar ka kiraya nehi dia 😢</t>
  </si>
  <si>
    <t>2026-02-21T17:42:57Z</t>
  </si>
  <si>
    <t>Don't buy #Ola it's Scam Totally Scam 👈🏽👈🏽👈🏽 And don't upgrade to gen3.
I have Gen3 4kw pro plus. Problem range issue,new charger issue,new Break sensor issue ❌❌❌ fck ola</t>
  </si>
  <si>
    <t>2026-02-21T17:33:26Z</t>
  </si>
  <si>
    <t>OLA is like "कहीं की ईंट, कहीं का रोड़ा, भानुमति ने कुनबा जोड़ा"</t>
  </si>
  <si>
    <t>2026-02-21T16:56:03Z</t>
  </si>
  <si>
    <t>Only hype</t>
  </si>
  <si>
    <t>2026-02-21T16:53:08Z</t>
  </si>
  <si>
    <t>Nice explanation 👍🏻</t>
  </si>
  <si>
    <t>2026-02-21T16:44:45Z</t>
  </si>
  <si>
    <t>similar to Micromax,no R&amp;D, only Chinese component assembly</t>
  </si>
  <si>
    <t>2026-02-21T16:44:39Z</t>
  </si>
  <si>
    <t>Worst and arrogant leadership I mean the founder 😂</t>
  </si>
  <si>
    <t>2026-02-21T16:44:35Z</t>
  </si>
  <si>
    <t xml:space="preserve">ooo chuna laga gaya ,,, pakro </t>
  </si>
  <si>
    <t>2026-02-21T16:40:17Z</t>
  </si>
  <si>
    <t>Sir ji  Suzuki's E Access is the best EV.</t>
  </si>
  <si>
    <t>2026-02-21T16:32:11Z</t>
  </si>
  <si>
    <t>Ola ke case me Ola ka khud ka kuch tha hi nahi.</t>
  </si>
  <si>
    <t>2026-02-21T16:27:14Z</t>
  </si>
  <si>
    <t>बनियागिरी से टेक कंपनी नहीं बनता😂😂😂😂😂</t>
  </si>
  <si>
    <t>2026-02-21T16:15:46Z</t>
  </si>
  <si>
    <t>Add another point : panga with Kunal kamra!</t>
  </si>
  <si>
    <t>2026-02-21T15:58:03Z</t>
  </si>
  <si>
    <t>गलगोटिया मोदी यूनिवर्सिटी से पढे है अग्रवाल जी</t>
  </si>
  <si>
    <t>2026-02-21T15:52:48Z</t>
  </si>
  <si>
    <t>Ola is way ahead of it's time, i don't think they were service ready for the product &amp; it has too many functions to handle for the time being,  the product is good if works properly😢</t>
  </si>
  <si>
    <t>2026-02-21T15:47:41Z</t>
  </si>
  <si>
    <t>Terrible service Unreliable product 😢</t>
  </si>
  <si>
    <t>2026-02-21T15:47:02Z</t>
  </si>
  <si>
    <t>He need to do better planning... False Marketing, and flood sales can't help to sustain business.... 
He could have save it... If he save his most valuable asset that's his human resource... 
Even though it would be successful... If he would read the case study of Indian automobile...</t>
  </si>
  <si>
    <t>2026-02-21T15:37:08Z</t>
  </si>
  <si>
    <t>There's an error at 2:25. The scooter shown is of Aether company, not Ola. Please rectify.</t>
  </si>
  <si>
    <t>2026-02-21T15:29:37Z</t>
  </si>
  <si>
    <t>Ola nhi is Gola ka😂😂</t>
  </si>
  <si>
    <t>2026-02-21T15:28:46Z</t>
  </si>
  <si>
    <t>Why you are using aether scooter images on a ola’S fraud video ?</t>
  </si>
  <si>
    <t>2026-02-21T15:20:46Z</t>
  </si>
  <si>
    <t>Ye bhi galgotia company he tha</t>
  </si>
  <si>
    <t>2026-02-21T15:06:19Z</t>
  </si>
  <si>
    <t>Kya hua 20 hrs kaam karke🤣🤣.kunal kamra laughing in a corner🍺🍺.</t>
  </si>
  <si>
    <t>2026-02-21T14:35:48Z</t>
  </si>
  <si>
    <t>Ola ka zhola😂😂😂</t>
  </si>
  <si>
    <t>2026-02-21T14:33:54Z</t>
  </si>
  <si>
    <t>Yeh company CHOR hai , inka makasad keval fraud karna hai.</t>
  </si>
  <si>
    <t>2026-02-21T14:24:19Z</t>
  </si>
  <si>
    <t>Ola ka patan aur hona jaruri hi</t>
  </si>
  <si>
    <t>2026-02-21T14:22:10Z</t>
  </si>
  <si>
    <t>Ola hi hi chor</t>
  </si>
  <si>
    <t>2026-02-21T14:20:37Z</t>
  </si>
  <si>
    <t>Ek aur case hai, mapmyindia ne bhi ola par map chori ka aarop lagaya hai</t>
  </si>
  <si>
    <t>2026-02-21T14:20:05Z</t>
  </si>
  <si>
    <t>Fhi aur ak thagi</t>
  </si>
  <si>
    <t>2026-02-21T14:18:36Z</t>
  </si>
  <si>
    <t>Cannzhumar court ne thagi bhavesh ko fhashi ki saja deni chahiya</t>
  </si>
  <si>
    <t>2026-02-21T14:17:17Z</t>
  </si>
  <si>
    <t>Agese janata ola aur usake malik door rahe fhase na</t>
  </si>
  <si>
    <t>2026-02-21T14:15:14Z</t>
  </si>
  <si>
    <t>Logo ko thagane ke liya bhi achi akal hona jaruri</t>
  </si>
  <si>
    <t>2026-02-21T14:08:30Z</t>
  </si>
  <si>
    <t>Jisko ghamand aa jata h 
Uska suraj dubta hi hai</t>
  </si>
  <si>
    <t>2026-02-21T14:07:09Z</t>
  </si>
  <si>
    <t>Agawalse to chin ki car scooter best hi</t>
  </si>
  <si>
    <t>2026-02-21T14:07:03Z</t>
  </si>
  <si>
    <t>Ola sccter ka material banavati tha</t>
  </si>
  <si>
    <t>2026-02-21T14:04:34Z</t>
  </si>
  <si>
    <t>Acha huwa ola scooter fhe huwa</t>
  </si>
  <si>
    <t>2026-02-21T14:02:35Z</t>
  </si>
  <si>
    <t>Churaya huwa dizhain kabhi safhal nahi hota</t>
  </si>
  <si>
    <t>2026-02-21T14:01:54Z</t>
  </si>
  <si>
    <t>Lutane ki bhi had hoti hi</t>
  </si>
  <si>
    <t>2026-02-21T14:00:49Z</t>
  </si>
  <si>
    <t>Bhavishame agarwal kamyab nahi hoga  lutanewala ola aur usaka malik</t>
  </si>
  <si>
    <t>2026-02-21T14:00:13Z</t>
  </si>
  <si>
    <t>Ola scooter aur ola malik thage the banavati teknik thi</t>
  </si>
  <si>
    <t>2026-02-21T13:58:21Z</t>
  </si>
  <si>
    <t>OlA ne sabko example set kia how not to run company</t>
  </si>
  <si>
    <t>2026-02-21T13:47:06Z</t>
  </si>
  <si>
    <t>Ola dhola aur agg ka gola</t>
  </si>
  <si>
    <t>2026-02-21T13:42:57Z</t>
  </si>
  <si>
    <t>चोर कंपनी है brake shoe तक नहीं दे पातेहैं यह इतनी ज्यादा मोनोपोली रखते हैं कि आप बाहर कोई भी समान नहीं खरीद सकतेहो जो भी सामान खरीदना हो इनके स्टोर से खरीदो और हर तो यह है कि कोई भी सामान इनके स्टोर पर नहीं है  कर्मचारियों पर दबाव बनाते हैं और वह भी विचारे क्या करें रो रो कर बहाने बनाते हैं बेरोजगारी में इन लोगों ने बहुत से नौजवानों का जीवन बर्बाद कर दिया साथी देश को भी ठग लिया</t>
  </si>
  <si>
    <t>2026-02-21T13:42:01Z</t>
  </si>
  <si>
    <t>बिना नफा नुकसान योजना बिना प्लान लागू किया ऐसे ही होता है काम शुरू करने से पहले धरातल पर अन्य कंपनियों की योजनाएं कार्य करने की शैली सर्विस सेंटर ग्राहकों का फीडबैक देश विदेश में देखना पड़ता है तब जाकर कहीं सफलता मिलने की उम्मीद होती है</t>
  </si>
  <si>
    <t>2026-02-21T13:23:37Z</t>
  </si>
  <si>
    <t>Downfall too hona hi tha CEO bhai sahab haghtey  hue bhi kaam krte the😂</t>
  </si>
  <si>
    <t>2026-02-21T13:19:18Z</t>
  </si>
  <si>
    <t>Ye to hona hi tha , kyuki company ka ceo chor h , usko company ki sucess se koi matlab nai h bs pesa kamana h</t>
  </si>
  <si>
    <t>2026-02-21T13:06:08Z</t>
  </si>
  <si>
    <t>Kitne pease liye ola ko badnaam karne ke liye bhai ola ek din indan brand banega dekh lena mere pass s1aue pro  hai ek dam mast hai</t>
  </si>
  <si>
    <t>2026-02-21T12:39:19Z</t>
  </si>
  <si>
    <t>कॉपी पेस्टेड टेक्नोलोजी से ऐसा ही होता है</t>
  </si>
  <si>
    <t>2026-02-21T12:36:32Z</t>
  </si>
  <si>
    <t>Ola service is worst...my ola scooter is in service centre from September 2025 duet to issue in motor ..but I m still waiting for motor replacement today on 21 feb 2026 and no one answering me ..</t>
  </si>
  <si>
    <t>2026-02-21T12:33:03Z</t>
  </si>
  <si>
    <t>How can he just get away with this OLA scooter fiasco? No accountability</t>
  </si>
  <si>
    <t>2026-02-21T12:27:39Z</t>
  </si>
  <si>
    <t>Ola will come back</t>
  </si>
  <si>
    <t>2026-02-21T12:09:27Z</t>
  </si>
  <si>
    <t>अरे बहुत अच्छा हुआ , हम सब ड्राइवर मिलकर इसके लिए बददुआ किया है 😢
बहुत खून चूस है हम ड्राइवर का</t>
  </si>
  <si>
    <t>2026-02-21T12:00:34Z</t>
  </si>
  <si>
    <t>इस बंदे की नीयत ही ठीक नहीं लगती! देश ने इतनी बुकिंग की और खरीदे लेकिन इस बंदे ने सर्विस पर जरा भी ध्यान नही दिया! सब भगवान् भरोसे! 😢</t>
  </si>
  <si>
    <t>2026-02-21T11:59:48Z</t>
  </si>
  <si>
    <t>Bhavesh Agarwal Ka ghamand Hi Ola Ko Le Dooba Hain 😮</t>
  </si>
  <si>
    <t>2026-02-21T11:55:41Z</t>
  </si>
  <si>
    <t>Tata should buy OLA</t>
  </si>
  <si>
    <t>2026-02-21T11:42:53Z</t>
  </si>
  <si>
    <t>5:14  "cash burn" nahi.
"Aamdani athani kharcha rupaiya hot hai."
Finance people k jargoans.</t>
  </si>
  <si>
    <t>2026-02-21T11:39:26Z</t>
  </si>
  <si>
    <t>Ola was betraying Indians from the starting</t>
  </si>
  <si>
    <t>2026-02-21T11:32:25Z</t>
  </si>
  <si>
    <t>Bhai jab ola mein itni sari pareshaniyan hai tab bhi usko log ignore karke uska product khareed rahe hain to ismein company walon ki kya galti aise me public chutiya😅 hai😅😅</t>
  </si>
  <si>
    <t>2026-02-21T11:30:23Z</t>
  </si>
  <si>
    <t>Ola naam per Sola 😡😡😡😡😡</t>
  </si>
  <si>
    <t>2026-02-21T11:26:36Z</t>
  </si>
  <si>
    <t>Ola s1 and s1pro first model best he ......new wale bekar he 😢😢😢😢</t>
  </si>
  <si>
    <t>2026-02-21T11:15:50Z</t>
  </si>
  <si>
    <t>ये मोदी जैसा ही हे.. जो भी करे उल्टा ही पड़े👈👈</t>
  </si>
  <si>
    <t>2026-02-21T10:55:29Z</t>
  </si>
  <si>
    <t>I work in a automotive industry and the biggest fault was Bhavesh is ki usne direct channel se gadiya bechi taki vo dealership margin hta k gadi sasti kr ske aor yahi uska sbse bada udta hua tir tha is chakkar me vo kabhi dhang ki service nhi de paye because koi bhi badi dealership network interested hi nhi huyi ola ko chalane me because margin tha hi nhi bhavesh ne socha ki customer ko sasta product du lekin ye bhul gya ki  jb gadiyo me fault ayenge jo ki EV me natural h tb direct gali usko hi padegi. I own ola s1x bhagwan ki kripa se 2 sal me koi issue nhi aya ajtk lekin mai ek automobile company me kam krta hu I understand the main issue off ola log gadi se jyada is wjh se pareshan h ki unko dhang ki service nhi mili gadiya mahino khadi rhi mera apna case h meri sister ne ola crash kr di side panel tut gya mai kai bar gya nhi mila then waha se mai ek km damaged 2nd hand side panel le k aya .
Service koi Tata mahindra ki bhi achhi nhi h lekin waha sara blame dealerships pr padta h because uske liye dealership hi jimmedar h lekin ola k case me ola saste k chakkar me mahanga sauda le liya koi bhi bada dealership player interested nhi h ola ki dealership chalane me</t>
  </si>
  <si>
    <t>2026-02-21T10:46:18Z</t>
  </si>
  <si>
    <t>When he is saying "48% growth " How come the arrow is pointing downwards?</t>
  </si>
  <si>
    <t>2026-02-21T10:45:51Z</t>
  </si>
  <si>
    <t>OLAn Mast</t>
  </si>
  <si>
    <t>2026-02-21T10:38:38Z</t>
  </si>
  <si>
    <t>Ola ka tola ho gya</t>
  </si>
  <si>
    <t>2026-02-21T10:35:04Z</t>
  </si>
  <si>
    <t>Ab time brech problem aa rahi hai</t>
  </si>
  <si>
    <t>2026-02-21T10:30:18Z</t>
  </si>
  <si>
    <t>92 days service station par rahne k baad mera scooter apni seat, front tyre with shockup, both mirror, aur bahot se cheeje mechanic ko donate kar aayaa😂😂😂
Arthaat Ola k mechanic chor hai chor hai chor hai.</t>
  </si>
  <si>
    <t>2026-02-21T10:28:18Z</t>
  </si>
  <si>
    <t>Ek time pr bhavesh mera Hero tha😢</t>
  </si>
  <si>
    <t>2026-02-21T10:26:38Z</t>
  </si>
  <si>
    <t>Suggestion: remove background music.</t>
  </si>
  <si>
    <t>2026-02-21T10:17:54Z</t>
  </si>
  <si>
    <t>लीड नहीं,  लेड -एसिड बैटरी
lead-acid</t>
  </si>
  <si>
    <t>2026-02-21T10:11:01Z</t>
  </si>
  <si>
    <t>Engineering needs seriousness not show off.</t>
  </si>
  <si>
    <t>2026-02-21T10:08:14Z</t>
  </si>
  <si>
    <t>Bhut galt huwa i invest in ola 30k now -3k at the time</t>
  </si>
  <si>
    <t>2026-02-21T10:02:14Z</t>
  </si>
  <si>
    <t>Aaj khush to bahut hogey kunal bhai😂 kamra ji</t>
  </si>
  <si>
    <t>2026-02-21T10:01:08Z</t>
  </si>
  <si>
    <t>Kbhi-kbhi wo chahte h wo ho nhi pata</t>
  </si>
  <si>
    <t>2026-02-21T10:00:03Z</t>
  </si>
  <si>
    <t>Mere bhi paise lut ke le gai ola sab logo ki batdua hai mere ded lakh tute bhagwan kare ded lakh crore ka nuksan ho company ko</t>
  </si>
  <si>
    <t>2026-02-21T09:52:06Z</t>
  </si>
  <si>
    <t>Same issue china se maal uthao topi pehnao assemble karke</t>
  </si>
  <si>
    <t>2026-02-21T09:50:54Z</t>
  </si>
  <si>
    <t>ठगी ज्यादा समय तक नहीं चलती।</t>
  </si>
  <si>
    <t>2026-02-21T09:29:03Z</t>
  </si>
  <si>
    <t>Ola taxi me investor barbad huye. Fir AI me investor barbad huye, ab EV me investor barbad huye</t>
  </si>
  <si>
    <t>2026-02-21T09:24:59Z</t>
  </si>
  <si>
    <t>Economics k basha m ki accounts ki language m</t>
  </si>
  <si>
    <t>2026-02-21T09:23:08Z</t>
  </si>
  <si>
    <t>ola ka poll khola</t>
  </si>
  <si>
    <t>2026-02-21T09:20:11Z</t>
  </si>
  <si>
    <t>From Aug 25 my ola scooter at the service center now I am not taking even a follow up no response no reply I bought scooter in May 25. This is sad thing and I tried a lot but no service support from @olaelectric</t>
  </si>
  <si>
    <t>2026-02-21T09:18:22Z</t>
  </si>
  <si>
    <t>ye sab kuch nahi.. kisi bade admi ka black money ko white kar raha tha</t>
  </si>
  <si>
    <t>2026-02-21T09:11:51Z</t>
  </si>
  <si>
    <t>vdLf52jl07A</t>
  </si>
  <si>
    <t>Tata motors जब 580 से 58 रुपए पर आ गया था तब भी सभी बहुत एनालिस्ट ने एक्जिट करने को बोला था, जो जल्द ही 1100 पर पहुंच गया था।</t>
  </si>
  <si>
    <t>2026-02-21T14:06:51Z</t>
  </si>
  <si>
    <t>ShJie4PRiiA</t>
  </si>
  <si>
    <t>पहले कॉमेडियन से लड़ लो...धंधा बाद में देखा जाएगा...2-3 महीने में दस तक चला जायेगा😂😂😂</t>
  </si>
  <si>
    <t>2026-02-21T12:55:26Z</t>
  </si>
  <si>
    <t>2026-02-21T08:24:10Z</t>
  </si>
  <si>
    <t>Please aap ola company ko bataye ki wo apni services theek kare parts jaldi banakar available kare customer bohot pareshan hai</t>
  </si>
  <si>
    <t>2026-02-21T06:14:22Z</t>
  </si>
  <si>
    <t>Ye jab tak sarvice par. Dheyan nahi. Deta. Jab tak. Kuch nahi</t>
  </si>
  <si>
    <t>2026-02-21T04:28:25Z</t>
  </si>
  <si>
    <t>RBI, GOVT निर्मला सीतारामन सामील लुटणे के</t>
  </si>
  <si>
    <t>2026-02-20T17:56:08Z</t>
  </si>
  <si>
    <t>सरकार कैसे इनके ipo को परमिशीन देते RBI, GOI सब चोर भरे 
लुटो इंडिया... मोदी</t>
  </si>
  <si>
    <t>2026-02-20T17:55:00Z</t>
  </si>
  <si>
    <t>After Sales Service Sudhar Le Bhai Ek Kaam Theek Se Kar Le</t>
  </si>
  <si>
    <t>2026-02-20T16:22:57Z</t>
  </si>
  <si>
    <t>10 rs hone do kharidenge</t>
  </si>
  <si>
    <t>2026-02-20T15:56:36Z</t>
  </si>
  <si>
    <t>ओला निकली झोलाछाप 😂</t>
  </si>
  <si>
    <t>2026-02-20T15:04:19Z</t>
  </si>
  <si>
    <t>सेबी को भी ऐसी कंपनियों को 
इजाज़त नहीं देनी चाहिए 🙏</t>
  </si>
  <si>
    <t>2026-02-20T15:02:46Z</t>
  </si>
  <si>
    <t>इतने नेगेटिव सोच के साथ मार्केट में नहीं आना चाहिए।</t>
  </si>
  <si>
    <t>2026-02-20T14:44:30Z</t>
  </si>
  <si>
    <t>हर उद्योग और संस्थान के जीवन काल में कठिन परिस्थितियां आती रहती है, प्रमोटर्स यदि जुझारू व्यक्ति है तो इन मुश्किलों से उबार कर कंपनी को आगे बढ़ा लेते हैं।
पेटीएम, सुजलॉन जैसी छोटी कंपनियां दिखा चुकी हैं अपनी क्षमता।
टाटा मोटर्स भी 580 से 60 रुपए पर आ गया था फिर 1100 पर पहुंचा।
आज स्पाइस जेट, ओला इलेक्ट्रिक, जेपी ग्रुप, Easy My Trip, First cry आदि का भी कठिन समय चल रहा है और आगे ये भी बहुत आगे बढ़ सकते हैं।</t>
  </si>
  <si>
    <t>2026-02-20T14:39:51Z</t>
  </si>
  <si>
    <t>ભાવેશ અગ્રવાલ પોતે ડૂબશે  નહીં પણ આપણે બધા ને ડુબાડી દીધા છે આ વિશે વાત કરવી જોઈએ તમને આટલો બધો લાભ મળી રહે છે બાકી ipo યોજના હેઠળ બધા ને ફસાવવાનું  કામ કરી રહ્યા છો</t>
  </si>
  <si>
    <t>2026-02-20T12:59:09Z</t>
  </si>
  <si>
    <t>Usko ganja karke nanga rodope ghumana chaye bhavesh ko .tabhi janta khush hogi😂</t>
  </si>
  <si>
    <t>2026-02-20T12:58:43Z</t>
  </si>
  <si>
    <t>Kuch nhi hoga. Paid news hai. Barbad kar diya sab ko</t>
  </si>
  <si>
    <t>Bhavish agarwal.....for benefit of ola electric, pls resign from ceo post.</t>
  </si>
  <si>
    <t>2026-02-20T12:41:38Z</t>
  </si>
  <si>
    <t>Ola jhola</t>
  </si>
  <si>
    <t>2026-02-20T12:22:24Z</t>
  </si>
  <si>
    <t>Ola ka ulata alo anda 😂😂😂</t>
  </si>
  <si>
    <t>2026-02-20T10:44:19Z</t>
  </si>
  <si>
    <t>Ab himmat nhi bachi</t>
  </si>
  <si>
    <t>2026-02-20T10:20:22Z</t>
  </si>
  <si>
    <t>2026-02-20T10:16:25Z</t>
  </si>
  <si>
    <t>दस रूपए आकर रहेगा 😂😅</t>
  </si>
  <si>
    <t>2026-02-20T09:58:16Z</t>
  </si>
  <si>
    <t>Ola thama dega katora😂😂😂😂😂😂😂😂😂😂</t>
  </si>
  <si>
    <t>2026-02-20T09:39:35Z</t>
  </si>
  <si>
    <t>सर से एड़ी तक का जोर भी लगा ले न भाविश अग्रवाल तो भी इस कंपनी को बचा नहीं सकता</t>
  </si>
  <si>
    <t>2026-02-20T08:46:49Z</t>
  </si>
  <si>
    <t>पहले किये होते तो आज ये नौबत ही नहीं आती</t>
  </si>
  <si>
    <t>2026-02-20T08:17:57Z</t>
  </si>
  <si>
    <t>अच्छा।</t>
  </si>
  <si>
    <t>2026-02-20T04:35:41Z</t>
  </si>
  <si>
    <t>0UaFDnBC6pc</t>
  </si>
  <si>
    <t>Essay jitna jaldi ho jail me dallo es ne jhoot bool kar inverter ka bohat nuksaan kia</t>
  </si>
  <si>
    <t>2026-02-21T14:26:20Z</t>
  </si>
  <si>
    <t>Didi, bhai ki shirt phen ke kyu new room a gayi ho woh kya karega 😅😅</t>
  </si>
  <si>
    <t>2026-02-21T11:45:16Z</t>
  </si>
  <si>
    <t>News bhi dikhaoge ya bas advertisement dikhaoge</t>
  </si>
  <si>
    <t>2026-02-21T04:42:11Z</t>
  </si>
  <si>
    <t>Forget Ola, please make sure lalantop may not come in danger. All gems are moving from this production house. Audience use YT for free to use service with ads as mandatory to get this App for free. Additional ads will make audience  more complicated. Jai Hind Jai Bharat</t>
  </si>
  <si>
    <t>2026-02-20T21:03:35Z</t>
  </si>
  <si>
    <t>Madam maine bhi ola liya tha abhi bhi band padha hai consumer court me case dala hai 2 sal se jyada ho gayaa koi proper response nahi de rahaa court</t>
  </si>
  <si>
    <t>Y chor hum jeiso k paise khane aaya the jo ho gya bas khatam ab</t>
  </si>
  <si>
    <t>2026-02-20T17:45:55Z</t>
  </si>
  <si>
    <t>Mere pass Ola s1pro hai aur mene 2 weeks pehle 
Battery we related issue hue 
Service centre scooter Diya koi service nhi 
Jbki scooter warranty me hai fir bhi 1 months scooter dhool khata rha or tod phod krdi
Issue battery draining Ka tha wo wesa hi no service no repair ab dare lg rha ki wapis service centre scooter rkha to milega ki nhi</t>
  </si>
  <si>
    <t>2026-02-20T17:40:53Z</t>
  </si>
  <si>
    <t>News ke chakkar me 10 ad bhi dekh liya 😂</t>
  </si>
  <si>
    <t>2026-02-20T13:26:47Z</t>
  </si>
  <si>
    <t>Worst,No service by OLA</t>
  </si>
  <si>
    <t>2026-02-20T11:30:31Z</t>
  </si>
  <si>
    <t>I bought 12000 shares of Ola at the rate of 43 rupees..this is a waste for us, this is the worst share, I have a loss of approximately 2 lakhs, this share is a waste for me. this share market only &amp; only scam</t>
  </si>
  <si>
    <t>2026-02-20T10:12:03Z</t>
  </si>
  <si>
    <t>Mera dost carpenter hai aur vahi electric Activa khareed raha tha ola pasand aaya use uske dost ke pass bhi ola Activa  tha naya naya liya tha Maine samjhaya YouTube per Kai video dikhaya usne kaha ek adda to logon ke sath ho sakta hai jaruri nahin Aisa sabke Sath Ho maine kaha aur koi company Le Le jiski Koi complaint nahin Hai lekin vah wala Activa laya uske kuchh din bad charging ki Achanak se battery drain Ho Gaya aur ghasit ke Le Ja Raha Hai</t>
  </si>
  <si>
    <t>2026-02-20T07:31:19Z</t>
  </si>
  <si>
    <t>Sabse Khatarnak iska display tha usse Khatarnak iski ghatiya battery ab lithium ki jagah carbon Technology a gai hai vah Lena chahie tha inhen helpline</t>
  </si>
  <si>
    <t>2026-02-20T07:29:52Z</t>
  </si>
  <si>
    <t>Isliye Bharat mein behtar it take ya engineer ya bahut Si aisi padhaai Jaise company ko develop karne ke liye kafi jaruri Hoti Hai inhen free karna chahie jaisa China mein Hai taki skilled labour aur ek behtar labour army taiyar ho sake yahan har EK chij sikhane ke liye alag course Lena padta hai alag investment karna padta hai sikhane ke liye</t>
  </si>
  <si>
    <t>2026-02-20T07:22:30Z</t>
  </si>
  <si>
    <t>Yah bhi China Se Hi product Manga Kar assemble karke bhejte honge khud ka innovation kuchh bhi nahin</t>
  </si>
  <si>
    <t>2026-02-20T07:21:48Z</t>
  </si>
  <si>
    <t>Rajnidandha se daant kharab karo fir sensodent se sahi kar lo...</t>
  </si>
  <si>
    <t>2026-02-20T06:07:17Z</t>
  </si>
  <si>
    <t>Hamari sweety ka bhi job khatra me hai 😢😢😢</t>
  </si>
  <si>
    <t>2026-02-20T06:00:16Z</t>
  </si>
  <si>
    <t>Chala Jay jail</t>
  </si>
  <si>
    <t>2026-02-20T03:55:34Z</t>
  </si>
  <si>
    <t>Ola jitni asani se scooter bejti hai utna asan sarvice ho jae to ola aj bhi Market king ban jae.ek to parts bahot uper se time pe service bhi nahi</t>
  </si>
  <si>
    <t>2026-02-19T18:50:19Z</t>
  </si>
  <si>
    <t>Dear lallantop, aap merese 5 rupay lele bhai, lekin bar bar advertisement mat dikhao, 
Agli bar advertisement aaya na, side unfollow or tera channel kabhi nhi dekhunga me🎉</t>
  </si>
  <si>
    <t>2026-02-19T18:24:37Z</t>
  </si>
  <si>
    <t>Hero electric coreuption fraude</t>
  </si>
  <si>
    <t>2026-02-19T17:41:12Z</t>
  </si>
  <si>
    <t>Aisa bhi hero electric ke sath hona chahyea</t>
  </si>
  <si>
    <t>2026-02-19T17:40:57Z</t>
  </si>
  <si>
    <t>५०% से ज्यादा अंध भक्त ही है ओला खरीदने वाले 😂😂😂</t>
  </si>
  <si>
    <t>2026-02-19T16:57:32Z</t>
  </si>
  <si>
    <t>Tum jaise chillar log jab price upside hota hai tab nahi aate, jabki tum saare log aakar retailer ko barbaad karne lag jate ho genious bankar. This is truth of your intellectual</t>
  </si>
  <si>
    <t>2026-02-19T16:56:05Z</t>
  </si>
  <si>
    <t>Ise to pehle hi jail ho Jani chahiye thi.  Itni late to late hone ko bhi maaf kar baithe.</t>
  </si>
  <si>
    <t>2026-02-19T16:55:41Z</t>
  </si>
  <si>
    <t>Hiro electric  का हाल तो इस से भी ज्यादा खराब है  भाई,</t>
  </si>
  <si>
    <t>2026-02-19T16:23:01Z</t>
  </si>
  <si>
    <t>Pahale usko jail me dalo ola ka gadi lekar fas gaya hu abhi gadi gharane koneme pada hai  repair be nahi karate service centre wale wo bolte hai material not available ola ek froud company hai kai be ola gadi mat lijiye</t>
  </si>
  <si>
    <t>2026-02-19T15:42:23Z</t>
  </si>
  <si>
    <t>Isko drivero ki baddaua lagai</t>
  </si>
  <si>
    <t>2026-02-19T15:41:37Z</t>
  </si>
  <si>
    <t>Shruti ji you are so beautiful 🎉❤</t>
  </si>
  <si>
    <t>2026-02-19T15:40:46Z</t>
  </si>
  <si>
    <t>ड्राइवर की बद्दुआ लगानी चाहिए</t>
  </si>
  <si>
    <t>2026-02-19T15:38:25Z</t>
  </si>
  <si>
    <t>Ye bhgjayega</t>
  </si>
  <si>
    <t>2026-02-19T14:34:01Z</t>
  </si>
  <si>
    <t>Behtar hoga bej do 😂ola Drivers ki badduwa nahi chodega 😂😢😂😢</t>
  </si>
  <si>
    <t>2026-02-19T14:17:24Z</t>
  </si>
  <si>
    <t>Complain karna hai kha karu bhai jisse me jo musibat li hai ye solve ho sake</t>
  </si>
  <si>
    <t>2026-02-19T13:50:48Z</t>
  </si>
  <si>
    <t>Me paresan ho cuka hu bhai koi galti se v mat lena</t>
  </si>
  <si>
    <t>2026-02-19T13:49:16Z</t>
  </si>
  <si>
    <t>Koi helpline no. Nhi hai</t>
  </si>
  <si>
    <t>2026-02-19T13:48:47Z</t>
  </si>
  <si>
    <t>Service ghatiya hai ekdam mujhe iski complain karna hai koi batao kha karu</t>
  </si>
  <si>
    <t>2026-02-19T13:48:29Z</t>
  </si>
  <si>
    <t>में शपथ लेता हु कभी लालनटॉप चैनल नहीं देखूंगा क्यों कि मैने इस वीडियो में इतने ऐड देख लिए जितना मैने कभी अपनी जिंदगी में नहीं देखा 😢😢😢😢</t>
  </si>
  <si>
    <t>2026-02-19T13:16:47Z</t>
  </si>
  <si>
    <t>भाई भले ही ओला कंपनी बंद हो जाए पर ओला स्कूटी न बंद हो क्यों कि मेरे पास हे 😂😂😂😂😂</t>
  </si>
  <si>
    <t>2026-02-19T13:08:23Z</t>
  </si>
  <si>
    <t>Bahut bekar service h aur bahut bekar electric scooter hai</t>
  </si>
  <si>
    <t>2026-02-19T10:54:22Z</t>
  </si>
  <si>
    <t>Jldii pkd lo, nhii to bhag jayegaaa yh bhi. Aur fir Malya ke sath handshake krte hue selfie post krega..</t>
  </si>
  <si>
    <t>2026-02-19T09:59:45Z</t>
  </si>
  <si>
    <t>Hamlog 😂 kharid liye hai hamara kya hoga jab company band hogi 😂😂😂😂😂😂😢</t>
  </si>
  <si>
    <t>2026-02-19T09:35:18Z</t>
  </si>
  <si>
    <t>Bhai garib logo ki haye lagegi ,
Bhawesh agarwal ko fassi de denni chaiye,mere jindgi bhar 4 year se bacche Paisa se s1 air li thy but battery problem ke reason se ,1 year se khadi hai koi solution nhi hai</t>
  </si>
  <si>
    <t>2026-02-19T09:17:17Z</t>
  </si>
  <si>
    <t>wow warrant against him. Nice</t>
  </si>
  <si>
    <t>2026-02-19T08:29:04Z</t>
  </si>
  <si>
    <t>Ghaziabad me Ola service centre hi band ho gya h kaha jaye repair ke liye</t>
  </si>
  <si>
    <t>2026-02-19T07:26:30Z</t>
  </si>
  <si>
    <t>why Gutka ad?</t>
  </si>
  <si>
    <t>2026-02-19T06:20:35Z</t>
  </si>
  <si>
    <t>What the f**k is this???? I have paid a large amount for YouTube Premium to watch videos ad free, and this channel puts random ads in between news! Is this a joke!</t>
  </si>
  <si>
    <t>2026-02-19T03:16:26Z</t>
  </si>
  <si>
    <t>Founder is a mad, not a business man,, @ola</t>
  </si>
  <si>
    <t>2026-02-19T03:12:18Z</t>
  </si>
  <si>
    <t>Baat ka Batanagar bana rahi ho…😂😂😂. Lalllantop😂😂😂</t>
  </si>
  <si>
    <t>2026-02-18T23:26:48Z</t>
  </si>
  <si>
    <t>Jhula 😅😅😅</t>
  </si>
  <si>
    <t>2026-02-18T22:00:45Z</t>
  </si>
  <si>
    <t>2026-02-18T21:19:05Z</t>
  </si>
  <si>
    <t>Ola is a company that will fail miserably because of their founders attitude towards customers.  Ola must be made to refund all their customers for the bad electric scooters they have sold.</t>
  </si>
  <si>
    <t>2026-02-18T18:31:45Z</t>
  </si>
  <si>
    <t>Bahut kharab service hai koi sunvai nhi hai paisa fas gaya</t>
  </si>
  <si>
    <t>2026-02-18T18:28:01Z</t>
  </si>
  <si>
    <t>Save Ola</t>
  </si>
  <si>
    <t>2026-02-18T18:17:05Z</t>
  </si>
  <si>
    <t>11 rs Target 😊</t>
  </si>
  <si>
    <t>2026-02-18T17:54:07Z</t>
  </si>
  <si>
    <t>Kamra laughing in corner with 🍻🤣🤣</t>
  </si>
  <si>
    <t>2026-02-18T17:41:02Z</t>
  </si>
  <si>
    <t>Corrupted BJP politicians must be in jailed</t>
  </si>
  <si>
    <t>2026-02-18T17:38:24Z</t>
  </si>
  <si>
    <t>I'm watching only for host 😂</t>
  </si>
  <si>
    <t>2026-02-18T17:14:43Z</t>
  </si>
  <si>
    <t>Bahut phaltu adme hai jamshedpur me service center hi band hai 15 den se mere ola ghar me band pade hai 1 spear part mangwaya hai lekin 15 den hogaya abhi tak nhi mila</t>
  </si>
  <si>
    <t>2026-02-18T17:00:38Z</t>
  </si>
  <si>
    <t>Kamra Bahot Khush hoga 😂😂</t>
  </si>
  <si>
    <t>2026-02-18T16:38:58Z</t>
  </si>
  <si>
    <t>I have been using an Ola scooter from last 3 years and I hv not faced any major problems.</t>
  </si>
  <si>
    <t>2026-02-18T16:20:58Z</t>
  </si>
  <si>
    <t>ola ko limited banani chahiye or service achchi deni chahiye</t>
  </si>
  <si>
    <t>2026-02-18T16:11:22Z</t>
  </si>
  <si>
    <t>इंस्टाग्राम आहे का मॅडम तुम्ही</t>
  </si>
  <si>
    <t>2026-02-18T15:48:13Z</t>
  </si>
  <si>
    <t>Ma is video ko dislike Kar raha hu kyuki Bich Bich ma ad hi Bhara hua hai 😅</t>
  </si>
  <si>
    <t>2026-02-18T15:43:43Z</t>
  </si>
  <si>
    <t>पता नहीं इस कंपनी में पनौती ऊपर पनौती लगते चले जा रहे है।
भाविश जी भांग के आदि हो गए है लगता है।, बचा ले रे बाबा इतनी बढ़िया कंपनी को स्ट्रगल करना पड़ रहा है ।
😢😢😢😢😢😢</t>
  </si>
  <si>
    <t>2026-02-18T15:17:41Z</t>
  </si>
  <si>
    <t>घंटा गया जेल आज बेल भी मिल गई शेयर ऊपर हो गया।</t>
  </si>
  <si>
    <t>2026-02-18T15:05:39Z</t>
  </si>
  <si>
    <t>@kunal_kamra 😅</t>
  </si>
  <si>
    <t>2026-02-18T14:36:43Z</t>
  </si>
  <si>
    <t>ad ki volume ko thoda adjust kijiye aapki voice ki volume se sync nhi hoti achanak ad aane par volme badh jata hai</t>
  </si>
  <si>
    <t>2026-02-18T14:28:15Z</t>
  </si>
  <si>
    <t>Corruption culture spoiled india</t>
  </si>
  <si>
    <t>2026-02-18T13:44:01Z</t>
  </si>
  <si>
    <t>March me mere bike ka first party insurance renew hoga or bike main ek din bhi nahi chalaya hu showroom pe test drive k naam pe 144km chali hai total. 9months se service me padi hai koi response nahi staff ki taraf se</t>
  </si>
  <si>
    <t>2026-02-18T13:31:07Z</t>
  </si>
  <si>
    <t>Ye Rajnigandha Ad kb tak rehenge 😡😡😡 2:14</t>
  </si>
  <si>
    <t>2026-02-18T13:00:54Z</t>
  </si>
  <si>
    <t>भावेस भयंकर भाग जाएग</t>
  </si>
  <si>
    <t>2026-02-18T12:13:56Z</t>
  </si>
  <si>
    <t>ललन टॉप का नाम बदलो........... Rkho🤣</t>
  </si>
  <si>
    <t>2026-02-18T11:52:00Z</t>
  </si>
  <si>
    <t>तुम ली है किया ओला इस्तेमाल करने के बाद बोलो</t>
  </si>
  <si>
    <t>2026-02-18T11:50:48Z</t>
  </si>
  <si>
    <t>OLA to pehle se hi chorr hai, desh ke naam ko badnaam kar diya hai in jaise jaahilo ne</t>
  </si>
  <si>
    <t>2026-02-18T11:34:01Z</t>
  </si>
  <si>
    <t>6month sy scooter abhi service center py h ab tk company nhi de pa rhe h</t>
  </si>
  <si>
    <t>2026-02-18T10:33:52Z</t>
  </si>
  <si>
    <t>Sell of scooters must be banned. Too much hectic.</t>
  </si>
  <si>
    <t>2026-02-18T09:43:09Z</t>
  </si>
  <si>
    <t>Ham nahi muskryage Ola ne mera 1.4 lakhs duba Diya. Ola 😂😂😂😂</t>
  </si>
  <si>
    <t>2026-02-18T09:35:23Z</t>
  </si>
  <si>
    <t>Aj kal lallantop me add bahut barh gaya it's so irritating for viewers pata hain apko profit ho raha hai fir v subscriber k subidha k liye kuch to sochiye😅😮</t>
  </si>
  <si>
    <t>2026-02-18T09:03:13Z</t>
  </si>
  <si>
    <t>Start up founders khud ko tees maar khan samjh te hai</t>
  </si>
  <si>
    <t>2026-02-18T08:24:31Z</t>
  </si>
  <si>
    <t>Or part buy bhi karo koi part mil jaye to bo bohat menge hote hain lgta hai ki bo dugni kimat basul rhe hai sirf belt hi 4500 ki hai 
Jo ki ek bike ki chain sprocket 1200 me ya 1500 me ajata hai</t>
  </si>
  <si>
    <t>2026-02-18T08:16:30Z</t>
  </si>
  <si>
    <t>😢 is ger zimmedar vyakti ko jail me dalo to smj ayga kya hota logon ka dukh</t>
  </si>
  <si>
    <t>2026-02-18T08:15:12Z</t>
  </si>
  <si>
    <t>Mera scooty tho 7 mahine se  service centre me hai 1 se 1.5 saal lagenge bol rahe BMS aur ECU me problem hai parts nahi hai ....</t>
  </si>
  <si>
    <t>2026-02-18T08:14:25Z</t>
  </si>
  <si>
    <t>Or ola k service centre band ho rhe hai charging station 8 month pehle hi band ho chuke hai sabhi jagah k chahe delhi gurgaon noida kuchh bhi ho</t>
  </si>
  <si>
    <t>2026-02-18T08:13:56Z</t>
  </si>
  <si>
    <t>Service centre leke jate hai to baha ke log bolte hai, sir 3 month ke bad ana ya fir 5 month k bad ana ajaro gadiya khadi hai or bo log bat bhi nhi karte</t>
  </si>
  <si>
    <t>2026-02-18T08:12:32Z</t>
  </si>
  <si>
    <t>Service ki to bohat badi dikkat hai 180000 ki ola li Hai jo ab khadi bas kyk parts unavailable</t>
  </si>
  <si>
    <t>2026-02-18T08:10:23Z</t>
  </si>
  <si>
    <t>Ola 1000 jaayega 1 year m</t>
  </si>
  <si>
    <t>2026-02-18T07:49:40Z</t>
  </si>
  <si>
    <t>કઈ પણ કરો આપના માટે આ કંપની માં રોકાણકારો નું રોકાણ કરી દીઘુ છે જે ડૂબી ગયું છે અને હવે વેચાણ કરાવીને તેઓ તેમના શેર ખરીદી કરશે અને અમુક સમય પછી આ સ્ટોક ચાલશે અને ત્યારે હોલ્ડર પાસે સ્ટોક નહીં હોય ipo યોજના એટલા બધા કર્યા છે તેનુ આ પરિણામ છે</t>
  </si>
  <si>
    <t>2026-02-18T07:22:44Z</t>
  </si>
  <si>
    <t>Only resignation or bhavesh Agrawal can fuel trust in OLA 
People lost confidence in Bhavesh Agrawal</t>
  </si>
  <si>
    <t>2026-02-18T07:10:29Z</t>
  </si>
  <si>
    <t>This kind of OUTPUT after working more than 20 hours a day ...It's Very Bad😄😄😄😄😄</t>
  </si>
  <si>
    <t>2026-02-18T07:05:20Z</t>
  </si>
  <si>
    <t>Battery replace karwa dena chahiye 
Kyonki old battery ki bhi achi value mil jaati hai 
Iske alawa 
New battery customer ko dekar customer se tax le sakta hai 18% 
To tax ka loss nahi lagega 
Means Ola ko tax mil jayega to tax customer se recover ho jayega</t>
  </si>
  <si>
    <t>2026-02-18T06:11:03Z</t>
  </si>
  <si>
    <t>bhavish aapna ego chodta nahi hey</t>
  </si>
  <si>
    <t>2026-02-18T06:07:11Z</t>
  </si>
  <si>
    <t>bhavesh ko jail bhejo . yeh company bajaj auto ko dedo</t>
  </si>
  <si>
    <t>2026-02-18T06:06:45Z</t>
  </si>
  <si>
    <t>भाई OLA ले कर मेरी हालत तो कब की पतली हो चुकी है 😢
पार्ट्स ही available नहीं है</t>
  </si>
  <si>
    <t>2026-02-18T06:06:19Z</t>
  </si>
  <si>
    <t>Bhavish ,lko jail bhej do</t>
  </si>
  <si>
    <t>2026-02-18T06:06:00Z</t>
  </si>
  <si>
    <t>Laat mar ke bhejo ferzzi admi</t>
  </si>
  <si>
    <t>2026-02-18T05:12:43Z</t>
  </si>
  <si>
    <t>1 saal ho gya ola book kiye hue 
Abhi tak na scooter mila na refund delhi tugalkabad</t>
  </si>
  <si>
    <t>2026-02-18T05:06:52Z</t>
  </si>
  <si>
    <t>Ander dalo isko aur iske jaise sabko..</t>
  </si>
  <si>
    <t>2026-02-18T04:56:37Z</t>
  </si>
  <si>
    <t>One dislike for showing ads that too of rajnigandha</t>
  </si>
  <si>
    <t>2026-02-18T04:47:38Z</t>
  </si>
  <si>
    <t>ye OLA k CEO yaha nahi aaye. Ar US  ma facebook k CEO ko kutte k tarah treat kiya gaya. ye difference hai law hone ma ar law follow karane ma.</t>
  </si>
  <si>
    <t>2026-02-18T04:47:05Z</t>
  </si>
  <si>
    <t>He works 20 hours a day, 7 days a week.</t>
  </si>
  <si>
    <t>2026-02-18T04:39:46Z</t>
  </si>
  <si>
    <t>Lallantop ❌.  Adtop 🍏🍏🍏</t>
  </si>
  <si>
    <t>2026-02-18T03:52:12Z</t>
  </si>
  <si>
    <t>GObDzP95_hs</t>
  </si>
  <si>
    <t>OLA Electric scooter is a authentic SCAM</t>
  </si>
  <si>
    <t>2026-02-21T08:07:28Z</t>
  </si>
  <si>
    <t>Buy when it drops to ₹1</t>
  </si>
  <si>
    <t>2026-02-19T07:47:35Z</t>
  </si>
  <si>
    <t>Ya zhatu la band krayla snga ola.
Repair karaychi layki ny tr vikto kashyala</t>
  </si>
  <si>
    <t>2026-02-18T02:39:43Z</t>
  </si>
  <si>
    <t>OLA focused heavily on sales, marketing, and fast delivery, but they didn’t build a strong aftersales service system. This is the only reason for Fall down of OLA</t>
  </si>
  <si>
    <t>2026-02-17T16:42:30Z</t>
  </si>
  <si>
    <t>67 😢</t>
  </si>
  <si>
    <t>2026-02-17T13:36:26Z</t>
  </si>
  <si>
    <t>Jh-ola from Day One</t>
  </si>
  <si>
    <t>2026-02-17T04:46:06Z</t>
  </si>
  <si>
    <t>Tata motors ne bhi 6 sal pehle bhari loss bataya tha ballance sheet clear karne k liye. Ballance sheet clear kar raha he ola. Next 2 quarter me loss bahut narrow aayega.</t>
  </si>
  <si>
    <t>2026-02-16T19:41:31Z</t>
  </si>
  <si>
    <t>After seeing the pathetic performance of Ola Electric SCOOTER, how can any 2-wheeler customer even dare to enter their Showrooms across Bharat..I for one won't even touch OLA ELECTRIC SCOOTER with a Barge Pole...I won't  accept a OLA electric scooter even it's offered for FREE..Shame on OLA..for Fooling &amp; hoodwinking the Gullible People to buy their JUNK 2-WHEELER..</t>
  </si>
  <si>
    <t>2026-02-16T09:56:26Z</t>
  </si>
  <si>
    <t>Elon musk from Bhandup 🎉🎉🎉🎉🎉🎉🎉</t>
  </si>
  <si>
    <t>2026-02-16T08:47:31Z</t>
  </si>
  <si>
    <t>Galat logo ki sangat ka asar 😂</t>
  </si>
  <si>
    <t>2026-02-16T07:57:15Z</t>
  </si>
  <si>
    <t>Abhi aur ole pedenge 😂😂</t>
  </si>
  <si>
    <t>2026-02-16T07:32:39Z</t>
  </si>
  <si>
    <t>Bhavesh should be removed by the board, bring someone competent to run the company.</t>
  </si>
  <si>
    <t>2026-02-16T06:51:42Z</t>
  </si>
  <si>
    <t>SRN131125000017 waiting from more than 93 days to get RSA refund called ola multiple times and u r not refunding my RSA booked for my s1x+. customer care called me 10+ times but says they will get back again after asking things but never give refund</t>
  </si>
  <si>
    <t>2026-02-16T06:14:05Z</t>
  </si>
  <si>
    <t>You cannot fool the customer for ever ola with worst customer service and vehicle service who will trust your brand now?</t>
  </si>
  <si>
    <t>2026-02-16T05:16:31Z</t>
  </si>
  <si>
    <t>Ola is a complete fraud, corrupt and scam to India.</t>
  </si>
  <si>
    <t>2026-02-16T05:01:01Z</t>
  </si>
  <si>
    <t>I stopped using ola cab they charged more raised the ticket they accepted refund but for past 6 month it is not done. I hear lot bad news about ola ev after sales service. I think ola owner made enough money for his life. So not bothered about business any longer</t>
  </si>
  <si>
    <t>2026-02-16T04:31:07Z</t>
  </si>
  <si>
    <t>U treat ur customer like he did.wht do u expect.his yearly ola care plus is total fraud.they take 4000 for services but theey will not provide anything except brake pads.theey will alwys say parts not available.</t>
  </si>
  <si>
    <t>2026-02-16T04:18:44Z</t>
  </si>
  <si>
    <t>FALLEN ANGEL</t>
  </si>
  <si>
    <t>2026-02-16T03:29:20Z</t>
  </si>
  <si>
    <t>Ola always from day 1 felt like a scam - OLAAN MUSK !! 😂😂</t>
  </si>
  <si>
    <t>2026-02-16T03:04:37Z</t>
  </si>
  <si>
    <t>Scam company 😂</t>
  </si>
  <si>
    <t>2026-02-16T02:58:36Z</t>
  </si>
  <si>
    <t>Innovation nhi karega.
Comedian sey jagada karega
Customers ki complaint solve nhi karega.
What do you think will happen, revenue assman chu khayegi khya. Wo sirf ek chomu hai jisko company chalaney nhi aati hai.</t>
  </si>
  <si>
    <t>2026-02-16T02:49:43Z</t>
  </si>
  <si>
    <t>M6SN6ZDz5oo</t>
  </si>
  <si>
    <t>Babu lag gaya logo ko pata sabse bada frodi hai ye mere 2 dost ki scooty icu me Maine 2 leke sell kar di</t>
  </si>
  <si>
    <t>2026-02-21T12:31:15Z</t>
  </si>
  <si>
    <t>Ola uske costumer ko ulu bana rahahai....😂😂😂😂😂</t>
  </si>
  <si>
    <t>2026-02-19T16:31:21Z</t>
  </si>
  <si>
    <t>Ola share down 😂😂😂</t>
  </si>
  <si>
    <t>2026-02-19T16:16:53Z</t>
  </si>
  <si>
    <t>Uss 35 ola scooter mein 32 service center mein pdi h 😂</t>
  </si>
  <si>
    <t>2026-02-19T15:36:01Z</t>
  </si>
  <si>
    <t>100 baat ki ek baat kanoon sirf paise walon ka hai ...</t>
  </si>
  <si>
    <t>2026-02-19T15:33:29Z</t>
  </si>
  <si>
    <t>High court is literally high</t>
  </si>
  <si>
    <t>2026-02-19T15:05:13Z</t>
  </si>
  <si>
    <t>Usne pehle se hi 800cr ki kharch karke lawyers ki team bna rkhi hai har case se nipatne ke liye</t>
  </si>
  <si>
    <t>2026-02-19T14:50:55Z</t>
  </si>
  <si>
    <t>Boss...consumwr court cant order for bailable warrant bcz cc has no power to issue warrant......it may be execution after winning the case by complainant....so plz improve ur knowledge before making the video  dear brother</t>
  </si>
  <si>
    <t>2026-02-19T13:12:34Z</t>
  </si>
  <si>
    <t>गाड़ी बेचों और वकील रखो लड़ने के लिए</t>
  </si>
  <si>
    <t>2026-02-19T12:48:14Z</t>
  </si>
  <si>
    <t>Tum gadhe ho kya 35% market se hai nahin bola tha Har mahine ki report aati Hai dekh le</t>
  </si>
  <si>
    <t>2026-02-19T11:34:00Z</t>
  </si>
  <si>
    <t>Is suvvar ko jail honi chahiye sabko refund milna chahiye</t>
  </si>
  <si>
    <t>2026-02-19T11:18:05Z</t>
  </si>
  <si>
    <t>Right mere paas ola s1x+ hai 3,4 baar khrab ho chuki hai koi nhi sunta 
Ab phir se time breach wali problem ho rhi hai</t>
  </si>
  <si>
    <t>2026-02-19T11:08:13Z</t>
  </si>
  <si>
    <t>Agar Paisa ho to India mein ghanta Kanoon Kisi ka kuchh ukhad nahin Sakta.... Power of money.... This is our judiciary power.... Ghante ka Kanoon vyavastha</t>
  </si>
  <si>
    <t>2026-02-19T10:53:58Z</t>
  </si>
  <si>
    <t>Ek court dusre court ke against wo bhi sahi kaam par bhi 😂😂😂</t>
  </si>
  <si>
    <t>2026-02-19T10:44:06Z</t>
  </si>
  <si>
    <t>Ola, scam tha😂</t>
  </si>
  <si>
    <t>2026-02-19T10:43:41Z</t>
  </si>
  <si>
    <t>Kuch nahin hoga</t>
  </si>
  <si>
    <t>2026-02-19T10:43:14Z</t>
  </si>
  <si>
    <t>लोग ही कटवाने को त्यार है तो ऐसे ठग तो भरे पड़े हैं
और रही कानून व्यवस्था की तो 😂😂😂😂😂😂😂😂😂😂😂😂😂</t>
  </si>
  <si>
    <t>2026-02-19T10:43:00Z</t>
  </si>
  <si>
    <t>Iska matlab ye h ki abhi tak jisne ola liya h usne apne paiso m aag hi lagayi h... Kanoon to Bhavesh agarawal k tope pe baitha h</t>
  </si>
  <si>
    <t>2026-02-19T10:40:01Z</t>
  </si>
  <si>
    <t>चीन से इलेक्ट्रिक स्कूटर इमपोर्ट करके made in India का ठाप्पा लगकार बेच तो देता है।मगर इन्जिनियर  और टेक्निशियन कहा से लाएगा 😂😂😂</t>
  </si>
  <si>
    <t>2026-02-19T10:38:00Z</t>
  </si>
  <si>
    <t>Iske mechanic full chori kr rahe hai or black m parts bech rahe hai</t>
  </si>
  <si>
    <t>2026-02-19T08:54:43Z</t>
  </si>
  <si>
    <t>😂😂 China से बाइक ले आये लेकिन वहां से मैकेनिक तो लाए ही नहीं तो यही होगा ना 😂😂 गाड़ी मोडिफाई कर लेने से मैकेनिक मोडिफाई नहीं हो जाते 😂😂😂</t>
  </si>
  <si>
    <t>2026-02-19T07:46:56Z</t>
  </si>
  <si>
    <t>Chala jata tho acha tha</t>
  </si>
  <si>
    <t>2026-02-19T07:00:23Z</t>
  </si>
  <si>
    <t>ISS DESH MEIN JUSTICE KI UMMEED RAKHNA BEWAKOOFI HAI</t>
  </si>
  <si>
    <t>2026-02-19T06:06:43Z</t>
  </si>
  <si>
    <t>Consumer forum ke paas power hi nahi hai isliye aisi company ka ye haal hai</t>
  </si>
  <si>
    <t>2026-02-19T05:42:26Z</t>
  </si>
  <si>
    <t>Jana chahiye bhai jab uski shop se scooty gayab hori h to</t>
  </si>
  <si>
    <t>2026-02-19T05:39:41Z</t>
  </si>
  <si>
    <t>35 percent nahi hai, ye saalo purana data hai. Abhi ola Top 5 se bhi bahar ho gaya hai, EV scooter sales me. Thoda bhi research nahi karte Youtubers😂</t>
  </si>
  <si>
    <t>2026-02-19T05:38:42Z</t>
  </si>
  <si>
    <t>Maro sale ko 😂😂😂😂😂 choadna maat😅😅😅😅</t>
  </si>
  <si>
    <t>2026-02-19T05:20:28Z</t>
  </si>
  <si>
    <t>It proofs kanoon gaya tel lene</t>
  </si>
  <si>
    <t>2026-02-19T05:10:19Z</t>
  </si>
  <si>
    <t>Ghatiya hai mat lena</t>
  </si>
  <si>
    <t>2026-02-19T04:37:01Z</t>
  </si>
  <si>
    <t>Galat bol gaye 36% 2023 ma tha ab bas 6% rah gaya hai.</t>
  </si>
  <si>
    <t>2026-02-19T03:52:31Z</t>
  </si>
  <si>
    <t>Bhavish Aggarwal Chor hai.</t>
  </si>
  <si>
    <t>2026-02-19T03:44:53Z</t>
  </si>
  <si>
    <t>Par 20 kharab padi hai</t>
  </si>
  <si>
    <t>2026-02-19T03:37:13Z</t>
  </si>
  <si>
    <t>जिस देश का कानून चूतिओं ने लिखा हो और संविधान मूर्खों ने 
उस देश के जज बिकाऊ ही होंगे.</t>
  </si>
  <si>
    <t>2026-02-19T03:31:54Z</t>
  </si>
  <si>
    <t>Bhai market share 6% reh gya hai , pta ni kahan se research krte ho , kuch pta hi nai hai , bas video bnani hai india me sabko 😂</t>
  </si>
  <si>
    <t>2026-02-19T02:21:05Z</t>
  </si>
  <si>
    <t>So the whole point is .... If you have money than in India even the government and supreme court cannot touch you ! 😂
Police ki toh already MKC ho rakhi hai 😂</t>
  </si>
  <si>
    <t>2026-02-19T02:04:56Z</t>
  </si>
  <si>
    <t>100 log chalate hai tho 1000 log service center main hai😂😂😂😂</t>
  </si>
  <si>
    <t>2026-02-19T01:58:09Z</t>
  </si>
  <si>
    <t>2026-02-19T01:52:43Z</t>
  </si>
  <si>
    <t>Wah...ye huyi na rangdaari ke sath businesses....????😅😅😅😅😅</t>
  </si>
  <si>
    <t>2026-02-19T01:45:10Z</t>
  </si>
  <si>
    <t>Bekar scooter hai bhai barish me controls khrab , shi hua</t>
  </si>
  <si>
    <t>2026-02-18T18:51:40Z</t>
  </si>
  <si>
    <t>😮</t>
  </si>
  <si>
    <t>2026-02-18T18:40:24Z</t>
  </si>
  <si>
    <t>GCNJyiZ_dpI</t>
  </si>
  <si>
    <t>TVS adani ambani koi to buy karo ola company ko 
Puri company kharido or pura company ka foundation management change karo</t>
  </si>
  <si>
    <t>2026-02-21T11:31:43Z</t>
  </si>
  <si>
    <t>40 ke rate pe 2230 share hai</t>
  </si>
  <si>
    <t>2026-02-20T15:47:19Z</t>
  </si>
  <si>
    <t>107 par 586 share. Or gire fir karunga average 😂😂😂</t>
  </si>
  <si>
    <t>2026-02-20T14:43:08Z</t>
  </si>
  <si>
    <t>Band hoga 0 hoga ye share service nhi or koi kharidega bhi nhi</t>
  </si>
  <si>
    <t>2026-02-20T14:35:32Z</t>
  </si>
  <si>
    <t>2026-02-20T12:49:25Z</t>
  </si>
  <si>
    <t>109 pr 550 share h ab me ky Karu 😭😭</t>
  </si>
  <si>
    <t>2026-02-20T08:29:40Z</t>
  </si>
  <si>
    <t>Kaise nikle 3 saal ke rupiye फंस गए हे</t>
  </si>
  <si>
    <t>2026-02-19T17:54:08Z</t>
  </si>
  <si>
    <t>100 ka 3000 share hai kya hoha</t>
  </si>
  <si>
    <t>2026-02-19T16:00:43Z</t>
  </si>
  <si>
    <t>Tvs jab nicha tha log yahi baat krta tha</t>
  </si>
  <si>
    <t>2026-02-19T15:00:20Z</t>
  </si>
  <si>
    <t>Ola is still sticking on with the policy that after sales support will not be provided to any customers on time ……. Unless otherwise this attitude changes no point investing ……. Better wait until it reaches 1 Rs and the invest 1k …. That’s it .</t>
  </si>
  <si>
    <t>2026-02-19T11:37:21Z</t>
  </si>
  <si>
    <t>Maine 53 me liya tha ab kya kre.... Sell ya hold</t>
  </si>
  <si>
    <t>2026-02-19T08:55:04Z</t>
  </si>
  <si>
    <t>tvs is best</t>
  </si>
  <si>
    <t>2026-02-19T02:57:29Z</t>
  </si>
  <si>
    <t>Busines सही समय बुरा</t>
  </si>
  <si>
    <t>2026-02-18T17:25:08Z</t>
  </si>
  <si>
    <t>t70hAsLswGE</t>
  </si>
  <si>
    <t>This guy deserves jail</t>
  </si>
  <si>
    <t>2026-02-20T22:18:35Z</t>
  </si>
  <si>
    <t>Ola management galti Kiya to seeda ceo ko court me kyu bulaya 💀? Anyone any context</t>
  </si>
  <si>
    <t>2026-02-20T22:08:37Z</t>
  </si>
  <si>
    <t>🛑 Ban Neon Man 🛑</t>
  </si>
  <si>
    <t>2026-02-20T17:18:09Z</t>
  </si>
  <si>
    <t>Din me 15hr kaam karta hai vichara court ke liye time hi nahi hai</t>
  </si>
  <si>
    <t>2026-02-20T11:38:58Z</t>
  </si>
  <si>
    <t>Ab Bkc nhi karega 😂</t>
  </si>
  <si>
    <t>2026-02-20T11:28:08Z</t>
  </si>
  <si>
    <t>Ola gadi mujhe barbaad kar dia</t>
  </si>
  <si>
    <t>2026-02-20T10:36:37Z</t>
  </si>
  <si>
    <t>Bhi it make no sense , its just judgs ego .. bhi showroom or concerned manager is responsible.. if you get less petroll at reliance will you arrest ambani 😂😂😂judge 👨‍⚖️ just want to satisfy ego no more than that 😂😂😂</t>
  </si>
  <si>
    <t>2026-02-20T04:24:46Z</t>
  </si>
  <si>
    <t>Supreme court in india 🤡 
Consumer court in india 💀</t>
  </si>
  <si>
    <t>2026-02-19T17:51:59Z</t>
  </si>
  <si>
    <t>GADI ACCHE SE CHALA 😡</t>
  </si>
  <si>
    <t>2026-02-19T15:29:08Z</t>
  </si>
  <si>
    <t>Sourav joshi New vlog Kyu delete hu ya he</t>
  </si>
  <si>
    <t>2026-02-19T14:09:44Z</t>
  </si>
  <si>
    <t>Sab states se arrest warrant issue hona chahiye  iske liye</t>
  </si>
  <si>
    <t>2026-02-19T13:58:53Z</t>
  </si>
  <si>
    <t>Arrest tho Neon man ko karna chahiye 😅</t>
  </si>
  <si>
    <t>2026-02-19T13:57:56Z</t>
  </si>
  <si>
    <t>check my name buddies 😅</t>
  </si>
  <si>
    <t>2026-02-19T13:52:47Z</t>
  </si>
  <si>
    <t>Neon bro sirf jab leftist creators ka page ye channel ud jata hai tabhi tu video banata hai 2 din ho ek youtuber ka instagram ka page abp news walo ne strike mar ke uda Diya us pe bhi ek video bna de bro</t>
  </si>
  <si>
    <t>2026-02-19T13:50:59Z</t>
  </si>
  <si>
    <t>Under 60 sec 😊</t>
  </si>
  <si>
    <t>2026-02-19T13:38:09Z</t>
  </si>
  <si>
    <t>4th comment 🎉</t>
  </si>
  <si>
    <t>2026-02-19T13:32:32Z</t>
  </si>
  <si>
    <t>Maths cbse boards ki baat jrlo set 3</t>
  </si>
  <si>
    <t>2026-02-19T13:32:12Z</t>
  </si>
  <si>
    <t>First ❤</t>
  </si>
  <si>
    <t>2026-02-19T13:31:48Z</t>
  </si>
  <si>
    <t>Big fan brother</t>
  </si>
  <si>
    <t>Under 19 second and first</t>
  </si>
  <si>
    <t>2026-02-19T13:31:43Z</t>
  </si>
  <si>
    <t>B4OCJgO7Jyc</t>
  </si>
  <si>
    <t>2026-02-21T17:36:59Z</t>
  </si>
  <si>
    <t>Madam app kon sa chanel par atta ho i miss you</t>
  </si>
  <si>
    <t>2026-02-17T16:10:56Z</t>
  </si>
  <si>
    <t>It will jump to 800 by around 2years</t>
  </si>
  <si>
    <t>2026-02-17T13:20:02Z</t>
  </si>
  <si>
    <t>Shitty company</t>
  </si>
  <si>
    <t>2026-02-16T17:38:56Z</t>
  </si>
  <si>
    <t>Most companies came to IPO in recent times are like this, unreasonable valuations with out a proper business model....</t>
  </si>
  <si>
    <t>2026-02-16T16:25:59Z</t>
  </si>
  <si>
    <t>Playing with Middle Class EV Dream</t>
  </si>
  <si>
    <t>2026-02-16T16:02:47Z</t>
  </si>
  <si>
    <t>Arrogance will always meet such ends. What a drama by Mr Founder including fudging registration data etc.. integrity is core to any business and it will reveal itself soon like the bluesmart what metal founder is. Throw him out and lenders should take over</t>
  </si>
  <si>
    <t>2026-02-16T13:54:50Z</t>
  </si>
  <si>
    <t>Madam aap bata diya karo et now se chod aapko miss kar rahe the...</t>
  </si>
  <si>
    <t>2026-02-16T13:51:30Z</t>
  </si>
  <si>
    <t>All the Cream was wiped out on IPO opening date of Ola Electric, so now it will go to the deepest bottom and will consolidate there for few years before the next green shoot appears. Till then its sell on Rise Only!</t>
  </si>
  <si>
    <t>2026-02-16T13:33:20Z</t>
  </si>
  <si>
    <t>I__l_0X-stM</t>
  </si>
  <si>
    <t>Phele Service centre dealership ko dena hoga,Worst service from ola, 
my new ola Gen3 4kw pro plus only 5days old got repair,Problem range issue,new charger issue,new Break sensor issue ❌❌❌ fck ola</t>
  </si>
  <si>
    <t>2026-02-21T18:09:09Z</t>
  </si>
  <si>
    <t>PaesekePishachSab Kahasekaha Sare Businesses Issabkoi Miltahae !!!!</t>
  </si>
  <si>
    <t>2026-02-21T11:55:18Z</t>
  </si>
  <si>
    <t>Excellent Job.</t>
  </si>
  <si>
    <t>2026-02-21T09:58:06Z</t>
  </si>
  <si>
    <t>Vabes bhai jaldise BJP join kar lo dekhna notice bhejne wala jaj Khud gayab ho jaega...</t>
  </si>
  <si>
    <t>2026-02-21T09:50:08Z</t>
  </si>
  <si>
    <t>Court ki khota 😂</t>
  </si>
  <si>
    <t>2026-02-21T07:49:36Z</t>
  </si>
  <si>
    <t>Ye bhi gujarati hai😂😂🎉</t>
  </si>
  <si>
    <t>2026-02-21T07:26:07Z</t>
  </si>
  <si>
    <t>इतने ओला स्कूटर के कस्टमर हैं , और सब परेशानी उठा रहे हैं , कोई ओला मैं जाए तो बोलते हैं आपका प्रॉब्लम सॉल्व हो जाएगा , लेकिन 6 महीने से सब ओला वर्क शॉप मैं धूल मिट्टी मैं पड़ी हैं , लेकिन कोई सॉल्यूशन नहीं हैं , भावेश अग्रवाल को कोर्ट से राहत तभी मिलनी चाहिए जब कस्टमर को सेटिसफेक्शन ऑन टाइम सॉल्यूशन मिले ।</t>
  </si>
  <si>
    <t>2026-02-21T07:02:46Z</t>
  </si>
  <si>
    <t>The Indian education system is becoming directionless, ineffective, and futile...!!!</t>
  </si>
  <si>
    <t>2026-02-21T06:59:23Z</t>
  </si>
  <si>
    <t>Unko rss join karna chaiye</t>
  </si>
  <si>
    <t>2026-02-21T06:45:38Z</t>
  </si>
  <si>
    <t>India mein class Vi se X tak civics aur law padhna compulsory hona chahiye kyonki yahan legal process log samajh nahi paate aur mantri tak ugc26 jaise illegal unjust law bana dete hain</t>
  </si>
  <si>
    <t>2026-02-21T06:31:32Z</t>
  </si>
  <si>
    <t>एक चोर को जी और साहब तो ऐसे बोल रहा है जैसे इसका पापा हो।</t>
  </si>
  <si>
    <t>2026-02-21T06:07:41Z</t>
  </si>
  <si>
    <t>Goa me ek customer ne apna scooter service ke liye service centre me rakh diya thode din baad customer ki gaadi gaayab ho goi tho customer ne consumer court me case kar diya, socho kya haal hai Ola ka</t>
  </si>
  <si>
    <t>2026-02-21T05:32:34Z</t>
  </si>
  <si>
    <t>Ola wala ab zola wala 😂😂</t>
  </si>
  <si>
    <t>2026-02-21T05:07:14Z</t>
  </si>
  <si>
    <t>देश में जणाता को डुबा रहे ओर AI Sumit सुरू है हम ओला की मोटर नहीं बना रहे हैं 2 साल से पुरी चीना मेट है इस्को उम्रकैद होंनी चाहिए</t>
  </si>
  <si>
    <t>2026-02-21T05:02:47Z</t>
  </si>
  <si>
    <t>Ab Bhavesh ji OLA mein baith ke aayenge khud.</t>
  </si>
  <si>
    <t>2026-02-21T04:46:41Z</t>
  </si>
  <si>
    <t>Kuch bhi nehi hoga jab wo aapna washing machine ki dulai ka certificate dikhayga?</t>
  </si>
  <si>
    <t>2026-02-21T04:10:22Z</t>
  </si>
  <si>
    <t>He stood up against American left ..</t>
  </si>
  <si>
    <t>2026-02-21T04:05:51Z</t>
  </si>
  <si>
    <t>I think he’s from galgotia university.</t>
  </si>
  <si>
    <t>2026-02-21T03:27:16Z</t>
  </si>
  <si>
    <t>2026-02-21T03:25:55Z</t>
  </si>
  <si>
    <t>Arrest baad mein karna...phale iske baal kato.</t>
  </si>
  <si>
    <t>2026-02-21T03:05:56Z</t>
  </si>
  <si>
    <t>China maal pe swadeshi label... Make in India... 😃😄😎</t>
  </si>
  <si>
    <t>2026-02-21T01:43:51Z</t>
  </si>
  <si>
    <t>Nich sanatan ke gande khooon vale nich sanatan i kuttte konkuchch nahibhoga nyaya chhaiye to nich sanatani kutte ram ko Gau mata ka taja taja khooon pilavo tab nyay milega ram ko khooonnpina hai khooon</t>
  </si>
  <si>
    <t>2026-02-21T01:38:23Z</t>
  </si>
  <si>
    <t>बीजेपी आरएसएस की गंगा में हाथ धोवो छुटकारा पाओ</t>
  </si>
  <si>
    <t>2026-02-21T00:48:19Z</t>
  </si>
  <si>
    <t>2026-02-20T19:31:21Z</t>
  </si>
  <si>
    <t>तो RSS का चेला है 😝😝😝</t>
  </si>
  <si>
    <t>2026-02-20T19:29:17Z</t>
  </si>
  <si>
    <t>Sare agarwal hi hai is desh ke maalik😅😅</t>
  </si>
  <si>
    <t>2026-02-20T18:44:54Z</t>
  </si>
  <si>
    <t>ये एक नंबर का नचनिया लग रहा है 😂😂😂😂</t>
  </si>
  <si>
    <t>2026-02-20T18:43:30Z</t>
  </si>
  <si>
    <t>Ye bhut phle krna chaia tha, customers itte pareshan thee court ko phle hi sochna chaia tha</t>
  </si>
  <si>
    <t>2026-02-20T18:41:21Z</t>
  </si>
  <si>
    <t>Sir this not a big news this is Indian law comedy 🎭 again only SA righting or normal fine 😅😅😅 
Everybody knows Indian laws 😅😅</t>
  </si>
  <si>
    <t>2026-02-20T18:34:21Z</t>
  </si>
  <si>
    <t>Good decision by court</t>
  </si>
  <si>
    <t>2026-02-20T18:01:24Z</t>
  </si>
  <si>
    <t>..भावेश अग्रवाल....अब...लंडन भाग जाएगा.....😃😃😃😃😃😃😃😃</t>
  </si>
  <si>
    <t>2026-02-20T17:57:25Z</t>
  </si>
  <si>
    <t>Apne Desh mein bhi court aur jaj hai kya</t>
  </si>
  <si>
    <t>2026-02-20T17:19:11Z</t>
  </si>
  <si>
    <t>advocate ka naam suna hai aapane  ghanta kuchh nahin ukhad loge ola company ke Malik ka</t>
  </si>
  <si>
    <t>2026-02-20T17:11:30Z</t>
  </si>
  <si>
    <t>2026-02-20T16:54:42Z</t>
  </si>
  <si>
    <t>10 cr  supreme court ka judge ko deke  bail ne ja yenge</t>
  </si>
  <si>
    <t>2026-02-20T16:41:00Z</t>
  </si>
  <si>
    <t>कुणाल कामरा की हसी नहीं रुक रही 🤣🤣🤣🤣🤣</t>
  </si>
  <si>
    <t>2026-02-20T16:26:57Z</t>
  </si>
  <si>
    <t>Bharat pay piramil finance kabhi yahi hal hona hai small venders ko 33% per loan dekar Noida ke call centre se gali vali "medum" call karvate hai
...😅😅😅😅😅😅</t>
  </si>
  <si>
    <t>2026-02-20T16:15:12Z</t>
  </si>
  <si>
    <t>Aacha hua hai</t>
  </si>
  <si>
    <t>2026-02-20T15:52:01Z</t>
  </si>
  <si>
    <t>Chappal.dikkavo.in.bekhmangoku😢</t>
  </si>
  <si>
    <t>2026-02-20T15:28:05Z</t>
  </si>
  <si>
    <t>🫵👌👌👌👌👌👌👌👌👌</t>
  </si>
  <si>
    <t>2026-02-20T14:55:06Z</t>
  </si>
  <si>
    <t>Good job</t>
  </si>
  <si>
    <t>2026-02-20T14:52:21Z</t>
  </si>
  <si>
    <t>Kuch nahi bigad saktha bhavish ka</t>
  </si>
  <si>
    <t>2026-02-20T14:33:57Z</t>
  </si>
  <si>
    <t>To usme kya hai ab hazir ho jayege</t>
  </si>
  <si>
    <t>2026-02-20T13:27:47Z</t>
  </si>
  <si>
    <t>YO4e-489tLQ</t>
  </si>
  <si>
    <t>Soon 2 ruppee</t>
  </si>
  <si>
    <t>2026-02-17T01:55:48Z</t>
  </si>
  <si>
    <t>OlA FRUAD KAR KE BHAG GAYA</t>
  </si>
  <si>
    <t>2026-02-16T17:08:26Z</t>
  </si>
  <si>
    <t>Ola company ko service per Dhyan Dena chahie</t>
  </si>
  <si>
    <t>2026-02-16T13:39:28Z</t>
  </si>
  <si>
    <t>22 rupees per Dhyan rakho bottom fishing karna hi toooo.... Breakout level 34 ke upar tha ismein target  42 aur 50 abhi dekhte hain ki kya hota hai.. abhi ismein jab tak positive Nahin dikhega jab tak yah 31 ke upar trade nahin karta hai....</t>
  </si>
  <si>
    <t>2026-02-16T10:48:10Z</t>
  </si>
  <si>
    <t>😯😳😧</t>
  </si>
  <si>
    <t>2026-02-16T10:14:07Z</t>
  </si>
  <si>
    <t>vyGPVu8ZApc</t>
  </si>
  <si>
    <t>Kaha se aate hai ye log</t>
  </si>
  <si>
    <t>2026-02-17T11:50:38Z</t>
  </si>
  <si>
    <t>Well said …so true 🎉🎉🎉</t>
  </si>
  <si>
    <t>2026-02-16T21:56:00Z</t>
  </si>
  <si>
    <t>Playing  with  Middle Class Dream 💯  Too Too  Much PR  Activites</t>
  </si>
  <si>
    <t>2026-02-16T16:00:28Z</t>
  </si>
  <si>
    <t>Orbiter tvs ki</t>
  </si>
  <si>
    <t>2026-02-16T15:53:25Z</t>
  </si>
  <si>
    <t>xnfzXE0X8t4</t>
  </si>
  <si>
    <t>39 k buying h 160 share ky kru</t>
  </si>
  <si>
    <t>2026-02-21T06:42:21Z</t>
  </si>
  <si>
    <t>2026-02-20T10:03:09Z</t>
  </si>
  <si>
    <t>Jb paytm 300 rs pahuch tb bhi  
Yahibkah rahy thy ki company Bhagwat jaygi aur ab 1200 rs ye to invester ko bewakoof bnaya jata hai</t>
  </si>
  <si>
    <t>2026-02-19T06:38:10Z</t>
  </si>
  <si>
    <t>Bought 2000 shares@ 65.</t>
  </si>
  <si>
    <t>2026-02-18T14:11:20Z</t>
  </si>
  <si>
    <t>लगता है ola कम्पनी दिवालिया हो जाएगा !</t>
  </si>
  <si>
    <t>2026-02-18T04:49:53Z</t>
  </si>
  <si>
    <t>Ola me sb Negative matlb ola accha h simple sa baat</t>
  </si>
  <si>
    <t>2026-02-18T01:22:16Z</t>
  </si>
  <si>
    <t>Gouranga apne portfolio me rakha hoga😂😂..niskas. Kaha niklega..</t>
  </si>
  <si>
    <t>2026-02-17T13:51:38Z</t>
  </si>
  <si>
    <t>😮..</t>
  </si>
  <si>
    <t>2026-02-17T13:50:49Z</t>
  </si>
  <si>
    <t>Ab Indian Market hi bekar ho chuki h .Hath me katora le kar  Bolo kewal Jai Shree Ram</t>
  </si>
  <si>
    <t>2026-02-17T13:25:27Z</t>
  </si>
  <si>
    <t>अभी बैचकर निकल जाइए जब मार्केट सही होगा ।जो कुछ बचा है उसी में संतोषकरिए</t>
  </si>
  <si>
    <t>2026-02-17T10:32:57Z</t>
  </si>
  <si>
    <t>इतिहास गवाह है जितने भी गरीब लोगों को पैसा बड़ी कंपनियों ने लूटा उनका भीख मांगना तय है और उनका कोई बचा नहीं सकता चाहे परमात्मा की जो भी सकती हो  जो पाप किया है उसको सजा मिलेगा ही मैं उसमें कुछ नहीं कर सकता</t>
  </si>
  <si>
    <t>2026-02-17T10:31:35Z</t>
  </si>
  <si>
    <t>Apportunity hai ye 
12-13 se khridke VI ke share mene 6rupay tak khrida mene Aaj 55k share h mere pas VI ke 6.50 ke rate ke 
Or ola ke v avarage kia mai 28.30 hua 65k share hehahe</t>
  </si>
  <si>
    <t>2026-02-17T07:16:22Z</t>
  </si>
  <si>
    <t>ઓલા ઇલેક્ટ સ્ટોક ઘર મા સાચવી રાખો આ ભાવ મા લઈ ને રાખો મૂળ કિંમત ની આસપાસ જાય પછી વિચાર કરવો આ નાટક છે</t>
  </si>
  <si>
    <t>2026-02-17T06:23:33Z</t>
  </si>
  <si>
    <t>550 share rs 109 pr liye h.ab me ky Karu😭😭😭</t>
  </si>
  <si>
    <t>2026-02-17T05:52:29Z</t>
  </si>
  <si>
    <t>jh-ola</t>
  </si>
  <si>
    <t>2026-02-17T04:54:37Z</t>
  </si>
  <si>
    <t>Kimat kam huvi to chalegi  baki kampani 50 hajar me gadi de rahe vaha inki gadi 1 lak ke upar hay to kayse chalegi</t>
  </si>
  <si>
    <t>2026-02-17T04:39:41Z</t>
  </si>
  <si>
    <t>15000 ka loss hai Bhai kya kare 43 par liya tha 😢😢😢</t>
  </si>
  <si>
    <t>2026-02-17T04:24:20Z</t>
  </si>
  <si>
    <t>Ola come back largest ev battary plant start now... Kisi ke pass nahi h... Nahi tho koi or badi company le legi... Good infrastructure h uske pass... Scooter sabse damdarr h... Bus service center 3 party ko dene honge... Sab kuch sahi ho jayege</t>
  </si>
  <si>
    <t>2026-02-17T03:00:01Z</t>
  </si>
  <si>
    <t>Oooola pocketmaar</t>
  </si>
  <si>
    <t>2026-02-17T02:24:28Z</t>
  </si>
  <si>
    <t>ओला बर्बादी का गोला,</t>
  </si>
  <si>
    <t>2026-02-17T01:41:02Z</t>
  </si>
  <si>
    <t>139 ki buying hai 4000 shares hai  bhai dast lag gaye 20 Rs ka bhav sunn ke</t>
  </si>
  <si>
    <t>2026-02-17T00:18:29Z</t>
  </si>
  <si>
    <t>Elon musk OLA scooter ko chodkar battery pe zyada Dhyan de raha hai.</t>
  </si>
  <si>
    <t>2026-02-16T19:49:32Z</t>
  </si>
  <si>
    <t>jab bhaagega tab yehi gungaan karte nazar aayenge..</t>
  </si>
  <si>
    <t>2026-02-16T17:33:36Z</t>
  </si>
  <si>
    <t>Ola others experts bolre ke ye 10 rupees tak girega</t>
  </si>
  <si>
    <t>2026-02-16T16:29:41Z</t>
  </si>
  <si>
    <t>Ola me kai logo ki buying 5000 share@110 me hai</t>
  </si>
  <si>
    <t>2026-02-16T16:13:17Z</t>
  </si>
  <si>
    <t>45000 share rs65 pe kiya koru😢</t>
  </si>
  <si>
    <t>2026-02-16T15:34:01Z</t>
  </si>
  <si>
    <t>Modi aur Sitaraman  ne jawabdari li hai stock market ki</t>
  </si>
  <si>
    <t>2026-02-16T15:07:12Z</t>
  </si>
  <si>
    <t>Jldi ho ye 5 ya 10 rs k aas pass rahega</t>
  </si>
  <si>
    <t>2026-02-16T14:12:18Z</t>
  </si>
  <si>
    <t>Ab kbhi profit m bhi nhi ayegi</t>
  </si>
  <si>
    <t>2026-02-16T14:11:51Z</t>
  </si>
  <si>
    <t>बहुत जल्द खत्म हो जाएगा ओला इलेक्ट्रिक के शेयर</t>
  </si>
  <si>
    <t>2026-02-16T13:00:22Z</t>
  </si>
  <si>
    <t>ola electric lena hi nahi..bhot pachtaige..</t>
  </si>
  <si>
    <t>2026-02-16T12:02:11Z</t>
  </si>
  <si>
    <t>Ola is a secand.   Largest elactric company.   Wait watch.   Panic selling.       Check fill. Mutal fund</t>
  </si>
  <si>
    <t>2026-02-16T11:09:07Z</t>
  </si>
  <si>
    <t>Main 5  rupees mein loonga</t>
  </si>
  <si>
    <t>2026-02-16T10:51:08Z</t>
  </si>
  <si>
    <t>31 रू पर ले कौन रहा है यह सोचने वाली बात है</t>
  </si>
  <si>
    <t>2026-02-16T10:39:30Z</t>
  </si>
  <si>
    <t>Mr.Bhavesh Agarwal ka arrogance isko 10 rupye tal le jayega 
Ola bikes ki weakness ko dur karne ki jagah ye  Kunal Kamra ko job offer karne lage the.</t>
  </si>
  <si>
    <t>2026-02-16T09:20:59Z</t>
  </si>
  <si>
    <t>ये कंपनी बंद kr deni  chiye  sarkar ko क्योंकि ये लोगों ka paisa waist kr rahi hai</t>
  </si>
  <si>
    <t>2026-02-16T09:15:46Z</t>
  </si>
  <si>
    <t>Khatam tata bye bye😂😂😂ola ka fat gya jhola😂😂</t>
  </si>
  <si>
    <t>2026-02-16T09:01:28Z</t>
  </si>
  <si>
    <t>Mere 2 bhai ki 3 mahine se icu me admit hai scooty koi nahi sunta ye haal to hona tha</t>
  </si>
  <si>
    <t>2026-02-16T08:17:42Z</t>
  </si>
  <si>
    <t>2 rupees cut for overacting 😂😂</t>
  </si>
  <si>
    <t>2026-02-16T07:42:42Z</t>
  </si>
  <si>
    <t>Koi mat lena bhai</t>
  </si>
  <si>
    <t>2026-02-16T07:41:11Z</t>
  </si>
  <si>
    <t>Bekar service he</t>
  </si>
  <si>
    <t>2026-02-16T07:40:50Z</t>
  </si>
  <si>
    <t>😂 khreedo bhai khreedo ab toh maja h phle tohloss tha</t>
  </si>
  <si>
    <t>2026-02-16T07:18:07Z</t>
  </si>
  <si>
    <t>Share Market is the ultimate bullet proof and safe fraud running in this failed democratic nation.</t>
  </si>
  <si>
    <t>2026-02-16T07:08:26Z</t>
  </si>
  <si>
    <t>Hamara aisa analyst agar Indian entrepreneur ko utsah nahi dega toh kiya bolu......
Dekhta hoo....jab vau upar jaiga tab kiya bolta.
Ye bolo na vai kee ola ka service center  dealership based ho.....tab chalega.....avi dekhiye haqiqat kiya hai...avi logo ko e whheler chahiye...avi option milta hai physical showroom....tvs,bajaj,ather....toh admi waha jakor le leta...bas itna hee....
Agar ola ne showroom se bechna start kor diya na...matlab jab jau...paisa do ,scooter le jau....or service sath mai....tab dekhna......
Ola agla king hoga....</t>
  </si>
  <si>
    <t>2026-02-16T07:00:27Z</t>
  </si>
  <si>
    <t>OLA सर्विस में फेल है</t>
  </si>
  <si>
    <t>2026-02-16T06:38:46Z</t>
  </si>
  <si>
    <t>वक्त सबका बदलता है खरीदिए जमकर</t>
  </si>
  <si>
    <t>2026-02-16T06:37:22Z</t>
  </si>
  <si>
    <t>Ab sell krke bhi kya karenge 60 per already loss h 40 or sahi</t>
  </si>
  <si>
    <t>2026-02-16T06:30:02Z</t>
  </si>
  <si>
    <t>Ipo ke time bar bole ban jate hai</t>
  </si>
  <si>
    <t>2026-02-16T06:09:08Z</t>
  </si>
  <si>
    <t>Aj average kre ya ni 😮</t>
  </si>
  <si>
    <t>2026-02-16T05:53:46Z</t>
  </si>
  <si>
    <t>Bhavesh Aggarwal Ghamnd main choor haii</t>
  </si>
  <si>
    <t>2026-02-16T05:51:52Z</t>
  </si>
  <si>
    <t>Tumlog dal badlu ho ...jab yahi share upar Jana start hoga to apna rang badlna start kar doge bahaut jaldi</t>
  </si>
  <si>
    <t>2026-02-16T05:47:35Z</t>
  </si>
  <si>
    <t>🙆</t>
  </si>
  <si>
    <t>2026-02-16T04:25:51Z</t>
  </si>
  <si>
    <t>x8ylrt0k6bE</t>
  </si>
  <si>
    <t>Ye tha honest review liked bro</t>
  </si>
  <si>
    <t>2026-02-21T22:16:43Z</t>
  </si>
  <si>
    <t>clap wala music much lagao</t>
  </si>
  <si>
    <t>2026-02-20T15:19:40Z</t>
  </si>
  <si>
    <t>Bhai mein ola Lena chahta hun Lo ya nahin</t>
  </si>
  <si>
    <t>2026-02-20T03:11:10Z</t>
  </si>
  <si>
    <t>Bro ola ka battery kabtak change hoga</t>
  </si>
  <si>
    <t>2026-02-20T02:37:00Z</t>
  </si>
  <si>
    <t>Mera ola 29000 km done no any problem. Thanks ola ❤️</t>
  </si>
  <si>
    <t>2026-02-18T11:32:11Z</t>
  </si>
  <si>
    <t>Mera ola x1 + gen 3  16k+ chal gaya h no problem bas ak bar break pad change Kiya hu problem bas ak chalte chalte parking mode me  hojata h automatic kabhi to stand ko open closed karta hu aur 2-3 bar restart karta hu aur achanak se pura band ( display blank ) ho jata h chalte chalte ya rakhe rakhe to miter ko jor se mukka marne se  display chalu ho jata h</t>
  </si>
  <si>
    <t>2026-02-17T10:34:51Z</t>
  </si>
  <si>
    <t>Bekar service hai maine bhi ola gen 3 li 5500km chalaya  charger kharab ho gaya 180 km aao bol rahe hai consumers courts me case kiya hai ...</t>
  </si>
  <si>
    <t>2026-02-17T10:28:27Z</t>
  </si>
  <si>
    <t>35000 kuch nahi hoha hai</t>
  </si>
  <si>
    <t>2026-02-17T02:13:42Z</t>
  </si>
  <si>
    <t>Meri S1Air 3kw hai. Mai use charge karta hoon 20 - 80% aur chalti hai bas 50km, maylab 60% pai 50km</t>
  </si>
  <si>
    <t>2026-02-17T01:32:47Z</t>
  </si>
  <si>
    <t>S1x 2nd gen running 15000km without any issue. 
Build quality and breaks can be better</t>
  </si>
  <si>
    <t>2026-02-16T20:38:32Z</t>
  </si>
  <si>
    <t>Bhai lena hai toh 4 kW hi Lena mai bhi 3 kW liya hu 100 deti hai</t>
  </si>
  <si>
    <t>2026-02-16T18:09:11Z</t>
  </si>
  <si>
    <t>🔥</t>
  </si>
  <si>
    <t>2026-02-16T17:34:50Z</t>
  </si>
  <si>
    <t>Mai bhai 12139 km chala hoon without any problem</t>
  </si>
  <si>
    <t>2026-02-16T14:45:42Z</t>
  </si>
  <si>
    <t>#Question 
Bhai Mera 2 kwh wali generate 3 hai mujhe 60 ki rang rhi hai aur charging time 5 hr 😢 aisa kyu</t>
  </si>
  <si>
    <t>2026-02-16T14:18:50Z</t>
  </si>
  <si>
    <t>Ola 1x 🛵👍♥️</t>
  </si>
  <si>
    <t>2026-02-16T13:40:39Z</t>
  </si>
  <si>
    <t>1qyWkvD0VCk</t>
  </si>
  <si>
    <t>Ola no.1 he electric scooter me 👌</t>
  </si>
  <si>
    <t>2026-02-21T13:33:44Z</t>
  </si>
  <si>
    <t>ओला ने सब को लुटा 😂😂😂😂</t>
  </si>
  <si>
    <t>2026-02-21T10:33:31Z</t>
  </si>
  <si>
    <t>Aam logo ko to sab pata hai ola ke baare me. Bas tum jo automobile ke fake gyani bane padhe ho tumhe kuch nhi pta ki ola company kbhi bhi band ho skti hai. Bhavish ke liye arrest warrant nikal chuka hai aur company par heavy penalty bhi lagi hai. Tum logo ko dilemma me rkhna chahte ho bas funding chahiye tum kutto ko</t>
  </si>
  <si>
    <t>2026-02-21T07:34:05Z</t>
  </si>
  <si>
    <t>Ola company ko hi band kar dena chahiye. Bhavesh agrawal, China se saste parts utha lata hai aur yaha par assemble krke dikhata hai ki maine nayi technology bnayi hai 😂😂 log road par ro rhe hote hai 😢😢😂😂😂😂</t>
  </si>
  <si>
    <t>2026-02-21T07:28:11Z</t>
  </si>
  <si>
    <t>I Buy Ather ❤</t>
  </si>
  <si>
    <t>2026-02-21T06:31:00Z</t>
  </si>
  <si>
    <t>Ola service center close in kutch bhuj</t>
  </si>
  <si>
    <t>2026-02-21T05:59:45Z</t>
  </si>
  <si>
    <t>Ola 2 mahine se ghar par kharab padi hai. service center le jaane ki himmat hi nahi ho rahi hai service center ko dekh kar.</t>
  </si>
  <si>
    <t>2026-02-21T05:52:14Z</t>
  </si>
  <si>
    <t>Bhai ola ke khilaf legal kesa jaya ja sakta ha iska liya video banaoo plz plz</t>
  </si>
  <si>
    <t>2026-02-20T18:13:24Z</t>
  </si>
  <si>
    <t>ola electric ke part ki cost bahut high h</t>
  </si>
  <si>
    <t>2026-02-20T17:35:28Z</t>
  </si>
  <si>
    <t>Yes in chakan Ola showroom closed</t>
  </si>
  <si>
    <t>2026-02-20T16:59:22Z</t>
  </si>
  <si>
    <t>Maharashtra karjat raigad me 30 km under 4 service center band hai</t>
  </si>
  <si>
    <t>2026-02-20T16:55:06Z</t>
  </si>
  <si>
    <t>Pali Rajasthan me bhi service center band ho gye hai fas gye ola leke</t>
  </si>
  <si>
    <t>2026-02-20T12:23:20Z</t>
  </si>
  <si>
    <t>In bhubaneswar 2k plus ola stucked since 2 years for repair,,, don't purchase OLA scooter anymore friends</t>
  </si>
  <si>
    <t>2026-02-20T05:32:31Z</t>
  </si>
  <si>
    <t>Tamluk, west bengal mein service centre bandh nahi hua lekin kose kom 50 gadi bahar padi sar raha hay!</t>
  </si>
  <si>
    <t>2026-02-19T17:44:44Z</t>
  </si>
  <si>
    <t>❤ chetak</t>
  </si>
  <si>
    <t>2026-02-19T16:54:50Z</t>
  </si>
  <si>
    <t>Ager ola service thik ker lay tow rocket ha ola scooter  koi be company mukabla nahi ker  sakti mayray pass ola ha 85000 chal gai ha koi aj tak problem nahi ai</t>
  </si>
  <si>
    <t>2026-02-19T16:37:23Z</t>
  </si>
  <si>
    <t>Service center closed 
Thane 
Vashi
Kalyan</t>
  </si>
  <si>
    <t>2026-02-19T14:30:22Z</t>
  </si>
  <si>
    <t>Bhai me gaya tha showroom me 😅sari ki sari gadi dhul kha rahi hai aur test drive ke liye ola s1x bhi nahi thi 😂</t>
  </si>
  <si>
    <t>2026-02-19T10:06:37Z</t>
  </si>
  <si>
    <t>Ola service centre close in my  city</t>
  </si>
  <si>
    <t>2026-02-19T07:03:23Z</t>
  </si>
  <si>
    <t>Ola closed soon</t>
  </si>
  <si>
    <t>2026-02-19T04:58:25Z</t>
  </si>
  <si>
    <t>ओला एक डूबता हुआ सूरज है</t>
  </si>
  <si>
    <t>2026-02-19T04:43:00Z</t>
  </si>
  <si>
    <t>Muje to service center wale employee ne bola ki hume mass layoff kar diya hay and max 1 month me company band ho sakti hay abhi</t>
  </si>
  <si>
    <t>2026-02-19T04:25:32Z</t>
  </si>
  <si>
    <t>6 months ho gaya hai 😢</t>
  </si>
  <si>
    <t>2026-02-19T02:22:49Z</t>
  </si>
  <si>
    <t>Yes ola service centre closed from 3months in bellary karnataka</t>
  </si>
  <si>
    <t>2026-02-19T00:01:49Z</t>
  </si>
  <si>
    <t>Sitamarhi bihar se hu yaha to 3 naya service centre open hua hai ola ka or service vi accha hai</t>
  </si>
  <si>
    <t>2026-02-18T19:46:04Z</t>
  </si>
  <si>
    <t>Iam from guntur . Recently I came near a ola showroom so i thought to see how is the pricing for the ola scooters . When I went there I got scared like so many scooters are outside and what if I buy ola . Shouldn't I have to keep my scooty with them too ? And most of them are like newer ones and few still haven't even removed that transparent sheet that's been given on that lcd display . They haven't even been removed but got fully dusted . I asked that showroom members they say it's gen 1 and gen 2 not gen 3 . What if some new scooters got launched and they can simply damage scooter by just update and then next time I visit i will be seeing gen 3 scooters too right ? This is scary . scooty is not 50 or 100 rupees</t>
  </si>
  <si>
    <t>2026-02-18T17:34:57Z</t>
  </si>
  <si>
    <t>No1 simple energy hota per iska showroom limited jagah hi hai sirf 6month se mein khud wait kar raha hu showroom hi nahi hai aaspaas</t>
  </si>
  <si>
    <t>2026-02-18T16:32:56Z</t>
  </si>
  <si>
    <t>Sir ola s1 pro is better than other ev please say about s1 pro ola 
True please believe</t>
  </si>
  <si>
    <t>2026-02-18T16:10:08Z</t>
  </si>
  <si>
    <t>Ola is not delivering so no one should book it last month they just registered but nothing delivered</t>
  </si>
  <si>
    <t>2026-02-18T16:06:37Z</t>
  </si>
  <si>
    <t>566❤</t>
  </si>
  <si>
    <t>2026-02-18T14:17:58Z</t>
  </si>
  <si>
    <t>Please I am requesting to those peoples who want to buy  electrical scooters do not  buy ola scooters.</t>
  </si>
  <si>
    <t>2026-02-18T12:13:02Z</t>
  </si>
  <si>
    <t>Oia is bekaar</t>
  </si>
  <si>
    <t>2026-02-18T06:38:23Z</t>
  </si>
  <si>
    <t>Ola only assembled china parts on Name of Ev know their are like chali tu chand tk wrne sham tk 😂</t>
  </si>
  <si>
    <t>2026-02-18T06:03:54Z</t>
  </si>
  <si>
    <t>Ola opened 4000 showrooms which is a deadly mistake..now closing many showrooms to cut costs..may be they'll close 2000 showrooms</t>
  </si>
  <si>
    <t>2026-02-18T06:01:19Z</t>
  </si>
  <si>
    <t>साहब सर्विस सेंटर बंद भी हो रहे है,और सर्विस तो है ही नहीं,यह कंपनी नहीं चीटिंग है</t>
  </si>
  <si>
    <t>2026-02-18T05:23:44Z</t>
  </si>
  <si>
    <t>Ola s1pro plus 5.2wh top 110 ..
Battery 100% 100km par 1% 1kmhe</t>
  </si>
  <si>
    <t>2026-02-18T02:25:40Z</t>
  </si>
  <si>
    <t>Mere location ka ola showroom band ho gya</t>
  </si>
  <si>
    <t>2026-02-17T22:56:31Z</t>
  </si>
  <si>
    <t>IN BANGALORE</t>
  </si>
  <si>
    <t>2026-02-17T17:59:14Z</t>
  </si>
  <si>
    <t>YES ALL SERVICE CENTER CLOSED AND 500 OLA STANDING AT OUTSIDE</t>
  </si>
  <si>
    <t>2026-02-17T17:59:01Z</t>
  </si>
  <si>
    <t>Abhi bhi kon bewkuf log h jo Ola kharid rhe hai samajh nhi aa rha...ab to company sab band kr k bankrupt hone vali h</t>
  </si>
  <si>
    <t>2026-02-17T17:28:00Z</t>
  </si>
  <si>
    <t>मेरी ओला स्कूटर 88% में अचानक बंद हो गई , चार्जिंग सीधे। 0 % में आ गई । सर्विस सेंटर वाले बोले 0 % में हमारे पास आई है । 1 maah से सर्विस सेंटर में खड़ी है बैट्री वैसे भी डीप डिचार्ज हो गई होगी और ये वारंटी नहीं देने वाली । 200 गाड़िया सर्विस सेंटर में सड़ रही है । सर्विस सेंटर के वर्कर बेहद लापरवाह कोई रिप्लाई नहीं करते । गवर्मेंट को इस स्कैमर कमापनी पर सलहट से सख्त कार्यवाही करनी चाहिए</t>
  </si>
  <si>
    <t>2026-02-17T15:33:49Z</t>
  </si>
  <si>
    <t>Next OLA target: 1K/month sales, Stock: Rs. 20</t>
  </si>
  <si>
    <t>2026-02-17T13:50:57Z</t>
  </si>
  <si>
    <t>Haridwar wala center bhi shyd band hone wala h</t>
  </si>
  <si>
    <t>2026-02-17T13:10:19Z</t>
  </si>
  <si>
    <t>Asansol m sarvice bhut acha hogya h</t>
  </si>
  <si>
    <t>2026-02-17T08:36:37Z</t>
  </si>
  <si>
    <t>Showroom closed from octomber 2025 in Telangana NALGONDA district</t>
  </si>
  <si>
    <t>2026-02-17T06:37:55Z</t>
  </si>
  <si>
    <t>Ola center close in kolhapur</t>
  </si>
  <si>
    <t>2026-02-17T06:14:46Z</t>
  </si>
  <si>
    <t>brother sorry but you are looking weird without beard 😂😂😂😂😂😂</t>
  </si>
  <si>
    <t>2026-02-17T06:08:52Z</t>
  </si>
  <si>
    <t>कौन सपोर्ट करेगा इलेक्ट्रिक गाड़ी को लाइक करो कमेंट को</t>
  </si>
  <si>
    <t>2026-02-17T01:59:36Z</t>
  </si>
  <si>
    <t>Ghaziabad mey be bnd ola service center ho gya😂😂😂</t>
  </si>
  <si>
    <t>2026-02-16T20:12:44Z</t>
  </si>
  <si>
    <t>Ola sarvice centre bnd ho gya hai durga puri wala delhi</t>
  </si>
  <si>
    <t>2026-02-16T19:32:43Z</t>
  </si>
  <si>
    <t>Kon hai yeh 2160 pagal log jo itna kharab service ne ola diya hai phirbhi scooter kharid hi liya hai</t>
  </si>
  <si>
    <t>2026-02-16T18:57:05Z</t>
  </si>
  <si>
    <t>Simply energy showroom not available at kolkata</t>
  </si>
  <si>
    <t>2026-02-16T18:53:04Z</t>
  </si>
  <si>
    <t>Bhai problem ola company nahi Bhavesh Agrawal hai, wo koi bhi product beche mai nahi kharidne wala</t>
  </si>
  <si>
    <t>2026-02-16T17:39:30Z</t>
  </si>
  <si>
    <t>3:07 yes in Malad Mumbai too service centre ka bahar gadiya khadi hai dhul khate and company bund fast charger to ak gadi may connected tha band raha kar bhi</t>
  </si>
  <si>
    <t>2026-02-16T16:57:56Z</t>
  </si>
  <si>
    <t>Hamare v city m service center band chuka he aur hajaro ola kachre jaise sad rahi he</t>
  </si>
  <si>
    <t>2026-02-16T16:46:00Z</t>
  </si>
  <si>
    <t>Mera vi ola he likin lene 1 mahine bad se problems break sensor.lekin 2Mahine tak mera charger death abhi coochbehar survive centé me ola doc campani bola apko 1 mahine bad charger miligi gari kayse chalay 100 km aspas kio vi charging station vi nehi meri mano toto karid lo but ola nehi.bad experience with ola.</t>
  </si>
  <si>
    <t>2026-02-16T16:45:29Z</t>
  </si>
  <si>
    <t>Main West Bengal Howrah se ho showroom band ho gai hai</t>
  </si>
  <si>
    <t>2026-02-16T15:59:42Z</t>
  </si>
  <si>
    <t>AMPERE NEXUS is great scooter, they lack matketing though.</t>
  </si>
  <si>
    <t>2026-02-16T15:47:00Z</t>
  </si>
  <si>
    <t>Don't buy ola products, No service at all...</t>
  </si>
  <si>
    <t>2026-02-16T15:43:35Z</t>
  </si>
  <si>
    <t>Ola bawkwas company</t>
  </si>
  <si>
    <t>2026-02-16T15:26:02Z</t>
  </si>
  <si>
    <t>My ola is in Services center 7 months ago and Service center and showroom is closed  ,No any update what to do</t>
  </si>
  <si>
    <t>2026-02-16T15:21:37Z</t>
  </si>
  <si>
    <t>Ola service centre close in uttarakhand rudrapur</t>
  </si>
  <si>
    <t>2026-02-16T15:15:39Z</t>
  </si>
  <si>
    <t>Mee to kab se wait kar raha hu ola lene ka service ko dekh ke dak dak hoti hai 😢... Middle class family se hu barbar invest nhi kar sakta hu 😢😢</t>
  </si>
  <si>
    <t>2026-02-16T15:12:20Z</t>
  </si>
  <si>
    <t>ಓಲಾ ಗಾಡಿ ಸರ್ವಿಸೆ ಚೆನ್ನಾಗಿಲ್ಲ ಯಾರು ತಗೊಂಡ್ ಬೇಡಿ 😂😂ola service ಕೊಡ್ರಪ್ಪೋ 😂😂😂</t>
  </si>
  <si>
    <t>2026-02-16T15:08:13Z</t>
  </si>
  <si>
    <t>3:55 ola ki dictionary me "service center " naam ka word hi nahi</t>
  </si>
  <si>
    <t>2026-02-16T14:34:30Z</t>
  </si>
  <si>
    <t>Ola 2 service center  close  in ahmedabad</t>
  </si>
  <si>
    <t>2026-02-16T14:33:27Z</t>
  </si>
  <si>
    <t>Maharashtra main band hai ola</t>
  </si>
  <si>
    <t>2026-02-16T14:24:47Z</t>
  </si>
  <si>
    <t>Oben Rorr bike review ??</t>
  </si>
  <si>
    <t>2026-02-16T14:23:53Z</t>
  </si>
  <si>
    <t>ola jo offers me 2 4 kated rahe hai wo ve Pachtaege jo hiseyar samj rahe hai aapne aap ko😢😢😢😢😢</t>
  </si>
  <si>
    <t>2026-02-16T13:50:38Z</t>
  </si>
  <si>
    <t>Meri ola 50 hajar km chal chuki hai...gadi best hai...sirf service main thodi si dikkat hai...baki best class gadi hai</t>
  </si>
  <si>
    <t>2026-02-16T13:32:58Z</t>
  </si>
  <si>
    <t>Bhavish mallya!!</t>
  </si>
  <si>
    <t>2026-02-16T12:50:14Z</t>
  </si>
  <si>
    <t>Simple one kysei hei gadi Lena hei nahi Lena hei batavo</t>
  </si>
  <si>
    <t>2026-02-16T12:47:16Z</t>
  </si>
  <si>
    <t>Look bakwaas lag raha h😅 aapka</t>
  </si>
  <si>
    <t>2026-02-16T12:26:24Z</t>
  </si>
  <si>
    <t>Meri ola ko 15 jan ko service centre daal kar aaya hu, or sirf right break tuta hai, 1 mahine se jayada hone wala hai, but abhi tak gadi nhi di hai</t>
  </si>
  <si>
    <t>2026-02-16T12:14:23Z</t>
  </si>
  <si>
    <t>Yes in Hyderabad like big city and that too in good area. ola service center is closed. This is true.</t>
  </si>
  <si>
    <t>2026-02-16T11:59:17Z</t>
  </si>
  <si>
    <t>Bhai ek video banao -   ev two vehicles sold till date brand by brand  - so that market share overall 😁</t>
  </si>
  <si>
    <t>2026-02-16T11:58:25Z</t>
  </si>
  <si>
    <t>Bhai koi bhi ola scooter naa le meri scooter ko 3 month ho gaye service centre par pade hue pata nahi kitne aur month lagenge bhai plz plz ola naa lena</t>
  </si>
  <si>
    <t>2026-02-16T11:53:48Z</t>
  </si>
  <si>
    <t>Ola jaipur services center band ho gaya</t>
  </si>
  <si>
    <t>2026-02-16T11:49:15Z</t>
  </si>
  <si>
    <t>Vinfast आने के बाद बाकी सब जागेगा. ..</t>
  </si>
  <si>
    <t>2026-02-16T11:45:16Z</t>
  </si>
  <si>
    <t>कभी टीवीएस ओर बजाज का प्रबलम तो बताओ हर बार ओला का ही दिखाते हो</t>
  </si>
  <si>
    <t>2026-02-16T11:44:06Z</t>
  </si>
  <si>
    <t>भाई आप कभी टीवीएस ओर बजाजका सर्विस सेंटर का वीडियो तो डालो उसका क्या बस ओला ओला करते हो</t>
  </si>
  <si>
    <t>2026-02-16T11:43:24Z</t>
  </si>
  <si>
    <t>Jamshedpur me service centre band hae. Showroom bhi baand ho chuka hai. Customer fass gaye hae.</t>
  </si>
  <si>
    <t>2026-02-16T11:31:12Z</t>
  </si>
  <si>
    <t>Ola service centre band hai Prayagraj UP me ..</t>
  </si>
  <si>
    <t>2026-02-16T11:25:27Z</t>
  </si>
  <si>
    <t>Helpful video 👍🏻</t>
  </si>
  <si>
    <t>2026-02-16T11:16:15Z</t>
  </si>
  <si>
    <t>Lola to bhai free me bhi nahi lena 😅</t>
  </si>
  <si>
    <t>2026-02-16T11:11:09Z</t>
  </si>
  <si>
    <t>Bhai sahab Sonipat Gohana se  TVS IQUEE</t>
  </si>
  <si>
    <t>2026-02-16T11:07:43Z</t>
  </si>
  <si>
    <t>Ola company all service centre is closed only nagoal service center is open it's look like junkyard fighting between customers  and service technicians  service is zero</t>
  </si>
  <si>
    <t>2026-02-16T11:07:20Z</t>
  </si>
  <si>
    <t>Ola product kharab hai iske liye gadi bigadati hai 😁</t>
  </si>
  <si>
    <t>2026-02-16T11:00:16Z</t>
  </si>
  <si>
    <t>Ola ko top 10 se nekalo kick maro ola ko 😁</t>
  </si>
  <si>
    <t>2026-02-16T10:58:01Z</t>
  </si>
  <si>
    <t>Howrah te do showroom band ho geya</t>
  </si>
  <si>
    <t>2026-02-16T10:50:18Z</t>
  </si>
  <si>
    <t>Ola service center open he ambala city</t>
  </si>
  <si>
    <t>2026-02-16T10:48:37Z</t>
  </si>
  <si>
    <t>Don't purchase OLA..
Completely No After Sales Service..
No Warranty Claims..
No Spare Parts..
TOTAL CHEATING..
I AM OLA S1 PRO CUSTOMER..</t>
  </si>
  <si>
    <t>2026-02-16T10:24:28Z</t>
  </si>
  <si>
    <t>Haryana:-faridabad and ballabgarh both service center band ho gye h</t>
  </si>
  <si>
    <t>2026-02-16T10:20:58Z</t>
  </si>
  <si>
    <t>meri ola to 3 mahine se service center pe hai</t>
  </si>
  <si>
    <t>2026-02-16T10:20:28Z</t>
  </si>
  <si>
    <t>TVS ❤❤❤❤❤</t>
  </si>
  <si>
    <t>2026-02-16T10:06:51Z</t>
  </si>
  <si>
    <t>Pune mein 5 mahine se ola ka tarikh ke band hai</t>
  </si>
  <si>
    <t>2026-02-16T09:48:40Z</t>
  </si>
  <si>
    <t>Ola ki roadster x 3.5 kw kaise rahegi sir leni chahiye ki nhi</t>
  </si>
  <si>
    <t>2026-02-16T09:47:19Z</t>
  </si>
  <si>
    <t>I m from Rajasthan in my city 
Gnangpur city 1 FABUARY se closed ho gya h</t>
  </si>
  <si>
    <t>2026-02-16T09:45:25Z</t>
  </si>
  <si>
    <t>Many service centers of Ola closed in Hyderabad. Only few left</t>
  </si>
  <si>
    <t>2026-02-16T09:44:18Z</t>
  </si>
  <si>
    <t>Main To video dekhta hun ola ki barbadi ke liye</t>
  </si>
  <si>
    <t>2026-02-16T09:42:36Z</t>
  </si>
  <si>
    <t>Ffy-f7mA0g4</t>
  </si>
  <si>
    <t>FOR FREE INTRADAY CALLS/TIPS Join our Telegram Channel: https://t.me/teluguhunter</t>
  </si>
  <si>
    <t>2026-02-21T10:46:17Z</t>
  </si>
  <si>
    <t>Decangolodu</t>
  </si>
  <si>
    <t>2026-02-21T19:03:11Z</t>
  </si>
  <si>
    <t>Asalu artam kaledu</t>
  </si>
  <si>
    <t>2026-02-21T17:27:24Z</t>
  </si>
  <si>
    <t>Ircon stock details cheppu bro</t>
  </si>
  <si>
    <t>2026-02-21T17:00:14Z</t>
  </si>
  <si>
    <t>Berger paints average cheyali ankuntunna u.</t>
  </si>
  <si>
    <t>2026-02-21T16:30:15Z</t>
  </si>
  <si>
    <t>Ola showroom Dull business in KAKINADA STORE😢</t>
  </si>
  <si>
    <t>2026-02-21T15:20:32Z</t>
  </si>
  <si>
    <t>Ola ni take over cheyyali tvs</t>
  </si>
  <si>
    <t>2026-02-21T14:30:44Z</t>
  </si>
  <si>
    <t>Aku paku karivepaku ani  cheppav anna</t>
  </si>
  <si>
    <t>2026-02-21T13:28:17Z</t>
  </si>
  <si>
    <t>Holding 550 shares exactly in my folio</t>
  </si>
  <si>
    <t>2026-02-21T12:30:24Z</t>
  </si>
  <si>
    <t>1 - M&amp;M - 3620
2 - Infosys - 1563
3 - Wipro - 252 Buy price
4 - TCS - 3040
5 - Tech Mahindra -2720
6 - PREMIERENE - 801
7 - HDFC - 987
8 - Coalindia - 453
9 - Campus - 296
10 - Reliance - 1510
Total profit and loss - 34.86 loss
Present live market 
Friday closing
My portfolio</t>
  </si>
  <si>
    <t>2026-02-21T12:04:50Z</t>
  </si>
  <si>
    <t>Bro  underrated companies in this bear phase video chey bro</t>
  </si>
  <si>
    <t>2026-02-21T12:01:41Z</t>
  </si>
  <si>
    <t>Bro ICICI AMC gurinchi cheppu reply ravatledhu bro</t>
  </si>
  <si>
    <t>2026-02-21T11:41:35Z</t>
  </si>
  <si>
    <t>Motilal Oswal finance services</t>
  </si>
  <si>
    <t>2026-02-21T11:31:34Z</t>
  </si>
  <si>
    <t>Ju9rdkxF3FA</t>
  </si>
  <si>
    <t>Is this bike still undef repair give your no?</t>
  </si>
  <si>
    <t>2026-02-19T17:46:37Z</t>
  </si>
  <si>
    <t>इससे गिरते ही पैर टूटेगा क्योंकि इसमें लेग गार्ड है ही नहीं😂😂</t>
  </si>
  <si>
    <t>2026-02-08T07:49:11Z</t>
  </si>
  <si>
    <t>2026-02-01T17:08:02Z</t>
  </si>
  <si>
    <t>Ola is very bad gadi</t>
  </si>
  <si>
    <t>2026-01-08T15:03:37Z</t>
  </si>
  <si>
    <t>2025-10-14T06:03:57Z</t>
  </si>
  <si>
    <t>Look like electric cycle 😂😂😂</t>
  </si>
  <si>
    <t>2025-10-12T02:27:05Z</t>
  </si>
  <si>
    <t>Are bhai esse acchi to  Splendor lagti</t>
  </si>
  <si>
    <t>2025-10-07T13:13:00Z</t>
  </si>
  <si>
    <t>ओला की गाड़ी जब तक चलती है चलाओ यह खिलौना है फिर सर्विस सेंटर पर कई दिनों पड़ी रहेगी</t>
  </si>
  <si>
    <t>2025-10-04T02:46:19Z</t>
  </si>
  <si>
    <t>Jab tak chalte chala Lo uske bad service centre per padi rahegi</t>
  </si>
  <si>
    <t>2025-10-04T02:45:53Z</t>
  </si>
  <si>
    <t>Cycle look</t>
  </si>
  <si>
    <t>2025-09-11T19:34:40Z</t>
  </si>
  <si>
    <t>Left hand pe no break 😂 He is trying to press the break which handle is absent</t>
  </si>
  <si>
    <t>2025-08-21T11:17:06Z</t>
  </si>
  <si>
    <t>Waste of money in future u face lot of problems with the bike not only bike even if u purchase ola scooter I'm the owner of ola s1 pro+ Gen3 4kwh</t>
  </si>
  <si>
    <t>2025-08-14T04:46:39Z</t>
  </si>
  <si>
    <t>Bahut jaldi milenge service centre main</t>
  </si>
  <si>
    <t>2025-08-12T16:06:32Z</t>
  </si>
  <si>
    <t>Mt lo bhai logo zindagi narak bn jayegi</t>
  </si>
  <si>
    <t>2025-08-10T15:39:53Z</t>
  </si>
  <si>
    <t>Bahut hi ghatiya bike hi ,mai leke pachhata raha hu . Gharwalo ki galiya alag se kha raha hu😢🥴</t>
  </si>
  <si>
    <t>2025-08-07T07:18:51Z</t>
  </si>
  <si>
    <t>2025-08-04T04:01:22Z</t>
  </si>
  <si>
    <t>Clutch😂😂</t>
  </si>
  <si>
    <t>2025-08-03T06:04:29Z</t>
  </si>
  <si>
    <t>Luna😂😂😂😂😂</t>
  </si>
  <si>
    <t>2025-08-02T15:15:42Z</t>
  </si>
  <si>
    <t>Ola  sarvice is very bad</t>
  </si>
  <si>
    <t>2025-07-31T03:04:55Z</t>
  </si>
  <si>
    <t>Ex. Hero designer joined OLA...</t>
  </si>
  <si>
    <t>2025-07-30T17:04:20Z</t>
  </si>
  <si>
    <t>Why is the tyre so thin?</t>
  </si>
  <si>
    <t>2025-07-30T13:28:33Z</t>
  </si>
  <si>
    <t>2025-07-28T15:17:25Z</t>
  </si>
  <si>
    <t>हेडलाइट देखने में ऐसा लगता है जैसे किसी व्यक्ति की पिचकी हुई नाक</t>
  </si>
  <si>
    <t>2025-07-26T00:15:29Z</t>
  </si>
  <si>
    <t>इस बाइक में लेग गार्ड नहीं है</t>
  </si>
  <si>
    <t>2025-07-26T00:14:09Z</t>
  </si>
  <si>
    <t>Jai Ho Electric Bike</t>
  </si>
  <si>
    <t>2025-07-20T09:03:56Z</t>
  </si>
  <si>
    <t>Waste of money 😢</t>
  </si>
  <si>
    <t>2025-07-17T16:43:51Z</t>
  </si>
  <si>
    <t>Bhai clutch lever dhun raha tha❤😂😂😂😂</t>
  </si>
  <si>
    <t>2025-07-16T15:26:40Z</t>
  </si>
  <si>
    <t>Good bike</t>
  </si>
  <si>
    <t>2025-07-16T11:52:41Z</t>
  </si>
  <si>
    <t>Does it have fire extinguisher 🧯 😅 ?</t>
  </si>
  <si>
    <t>2025-07-15T22:43:13Z</t>
  </si>
  <si>
    <t>Seat Thodi aur lambi honi chahie thi,</t>
  </si>
  <si>
    <t>2025-07-14T16:52:36Z</t>
  </si>
  <si>
    <t>Mt lo bhai Maine le rakhi 252 km idc range hai ..aur 110 km hi chal rahi charging issue second day se ho gya hm ab service centre jayege mujhe follow Karo hm apko service ke bare me batayenge 😮</t>
  </si>
  <si>
    <t>2025-07-12T08:37:56Z</t>
  </si>
  <si>
    <t>Very bad after sell services, OLA bahut jaldi koyla banne vala h 😂</t>
  </si>
  <si>
    <t>2025-07-09T16:45:29Z</t>
  </si>
  <si>
    <t>No skilled workers 
No charging stations 
No guarantee 
No warranty 
Hi costly spare parts 
No responsibility for after sales</t>
  </si>
  <si>
    <t>2025-07-05T06:59:09Z</t>
  </si>
  <si>
    <t>Is that a cockroach?</t>
  </si>
  <si>
    <t>2025-07-03T23:44:48Z</t>
  </si>
  <si>
    <t>Designe could have been better</t>
  </si>
  <si>
    <t>2025-07-03T16:29:21Z</t>
  </si>
  <si>
    <t>Both hands should have brakes like scooty. No need for paddle brakes. Left hand feels empty. Also can problem for those who switch from non ev to ev bikes, the right hand and right leg combination may missing in hand leg coordination in tense situation. Both legs should be free in ev bikes in my opinion.</t>
  </si>
  <si>
    <t>2025-07-02T21:28:25Z</t>
  </si>
  <si>
    <t>Wts the real world range please? Im hearing the negative reviews, lot less range than claimed.</t>
  </si>
  <si>
    <t>2025-07-02T13:24:44Z</t>
  </si>
  <si>
    <t>Mt looo</t>
  </si>
  <si>
    <t>2025-06-30T07:57:43Z</t>
  </si>
  <si>
    <t>Bajaj BYK Was Better Than This Shit 😂</t>
  </si>
  <si>
    <t>2025-06-28T16:50:47Z</t>
  </si>
  <si>
    <t>Bhaiya iska battery charge nahi ho raha hai kya kare ?
Aapka charge ho raha hai?</t>
  </si>
  <si>
    <t>2025-06-28T04:00:09Z</t>
  </si>
  <si>
    <t>Another scam by Ola.</t>
  </si>
  <si>
    <t>2025-06-27T18:31:36Z</t>
  </si>
  <si>
    <t>Ola ko pehla Bakra mil gaya.</t>
  </si>
  <si>
    <t>2025-06-26T06:54:50Z</t>
  </si>
  <si>
    <t>Very small bike😂</t>
  </si>
  <si>
    <t>2025-06-25T04:47:48Z</t>
  </si>
  <si>
    <t>#boycottolaelectric भाई प्लीज गधा खरीद लेना पर ओला नहीं खरीदना... 
मैंने ओला S1x प्लस gen3   30 अप्रैल 25 को ऑर्डर किया था 6 मई डिलीवरी डेट थी पर 19 मई को डिलीवर की गई वो भी हेलमेट मार दिया... 2 दिन में ही हॉर्न खराब हो गया ओला वालों ने 7 दिन दौड़ाया 27 मई को सर्विस सेंटर पर टेक्निशन ने चेक किया वहीं पूरी गाड़ी डेड हो गई साथ में ओला सपोर्ट भी डेड है। लगभग 1 महीने बाद फोन आया गाड़ी ठीक हो गई ओटीपी देदो मैंने नहीं दिया तो जबरन बिना ओटीपी के ही गाड़ी डिलीवर दिखा दी। गाड़ी आज भी सर्विस सेंटर पर ही है... लगभग 140000 रुपए खर्च करने के बाद भी 2 महीने रोज 250 रुपए पेट्रोल पर खर्चा करना पड़ रहा है...।।।OrderID: OET-830594118290425-SDJ697
OLA के फ्रॉड, जाल में आम आदमी को फंसने से बचाने के लिए अधिक से अधिक शेयर करें।</t>
  </si>
  <si>
    <t>2025-06-24T17:01:30Z</t>
  </si>
  <si>
    <t>Ola wale kuch khela pela dete bike ko kuch Jada kamzor dekh rahe hai yeh to😂😂😂😂</t>
  </si>
  <si>
    <t>2025-06-22T13:22:41Z</t>
  </si>
  <si>
    <t>Look very bad</t>
  </si>
  <si>
    <t>2025-06-17T04:07:32Z</t>
  </si>
  <si>
    <t>Must have felt weird without a clutch 😂</t>
  </si>
  <si>
    <t>2025-06-16T17:02:55Z</t>
  </si>
  <si>
    <t>'Fingers' not accepting there No clutch 😂😅</t>
  </si>
  <si>
    <t>2025-06-16T08:13:55Z</t>
  </si>
  <si>
    <t>Awesome</t>
  </si>
  <si>
    <t>2025-06-16T05:02:08Z</t>
  </si>
  <si>
    <t>Look like  bajaj Byk bike</t>
  </si>
  <si>
    <t>2025-06-14T15:27:15Z</t>
  </si>
  <si>
    <t>Milage plz</t>
  </si>
  <si>
    <t>2025-06-14T05:56:14Z</t>
  </si>
  <si>
    <t>My man was still searching "Where is the Clutch"??</t>
  </si>
  <si>
    <t>2025-06-14T04:07:37Z</t>
  </si>
  <si>
    <t>After 1 month it will be back to the showroom and rest for 4 5 months</t>
  </si>
  <si>
    <t>2025-06-13T19:19:18Z</t>
  </si>
  <si>
    <t>Eski mummy kha bethegi</t>
  </si>
  <si>
    <t>2025-06-12T03:02:40Z</t>
  </si>
  <si>
    <t>😁🤣struggle with muscle memory epic</t>
  </si>
  <si>
    <t>2025-06-09T09:11:02Z</t>
  </si>
  <si>
    <t>Ola luna TFR😂😂😂</t>
  </si>
  <si>
    <t>2025-06-08T05:59:36Z</t>
  </si>
  <si>
    <t>Not looking good</t>
  </si>
  <si>
    <t>2025-06-07T16:39:26Z</t>
  </si>
  <si>
    <t>Good to see Ola rectifying its problems
1. Software jam results in non starting of vehicles. Now they have given physical key to operate. 
2. Mono shock observer is breaking. No they are giving traditional telescopic shock observers. 
3. Their battery tech also improved. Now a days not listening any firing of vehicles.</t>
  </si>
  <si>
    <t>2025-06-07T12:03:07Z</t>
  </si>
  <si>
    <t>Ev ka splendor aa gya</t>
  </si>
  <si>
    <t>2025-06-06T16:26:51Z</t>
  </si>
  <si>
    <t>Bekar 😂😂😂😂 chuka hua aam lag raha h 😅</t>
  </si>
  <si>
    <t>2025-06-06T07:23:47Z</t>
  </si>
  <si>
    <t>மொக்கையா இருக்கு 😂</t>
  </si>
  <si>
    <t>2025-06-05T23:48:12Z</t>
  </si>
  <si>
    <t>Bhai isme to aag nhi lgegi na😅</t>
  </si>
  <si>
    <t>2025-06-04T20:03:13Z</t>
  </si>
  <si>
    <t>Honda swisterlook</t>
  </si>
  <si>
    <t>2025-06-04T17:36:45Z</t>
  </si>
  <si>
    <t>Can we get temporary registration for fancy number</t>
  </si>
  <si>
    <t>2025-06-04T09:38:32Z</t>
  </si>
  <si>
    <t>Ola is good bike only</t>
  </si>
  <si>
    <t>2025-06-04T02:57:03Z</t>
  </si>
  <si>
    <t>It's similar to platina 😅
Platina electric ⚡ revealed 😅</t>
  </si>
  <si>
    <t>2025-06-04T02:40:40Z</t>
  </si>
  <si>
    <t>Waiting for roadster 😊</t>
  </si>
  <si>
    <t>2025-06-03T15:20:27Z</t>
  </si>
  <si>
    <t>The hands still searching for clutch 😅</t>
  </si>
  <si>
    <t>2025-06-02T19:14:48Z</t>
  </si>
  <si>
    <t>Good bike actually,I tried</t>
  </si>
  <si>
    <t>2025-06-02T11:33:21Z</t>
  </si>
  <si>
    <t>Looks good 🎉</t>
  </si>
  <si>
    <t>2025-06-02T11:33:12Z</t>
  </si>
  <si>
    <t>Just like toy</t>
  </si>
  <si>
    <t>2025-06-02T01:57:35Z</t>
  </si>
  <si>
    <t>no safeguard</t>
  </si>
  <si>
    <t>2025-06-02T00:52:50Z</t>
  </si>
  <si>
    <t>Man was reaching for the clutch 😂 
Muscle memory 😂😂</t>
  </si>
  <si>
    <t>2025-06-01T11:45:37Z</t>
  </si>
  <si>
    <t>Ola splendor</t>
  </si>
  <si>
    <t>2025-06-01T09:50:12Z</t>
  </si>
  <si>
    <t>Ola rules❤</t>
  </si>
  <si>
    <t>2025-06-01T07:17:31Z</t>
  </si>
  <si>
    <t>Clatch is missing😂</t>
  </si>
  <si>
    <t>2025-06-01T05:10:31Z</t>
  </si>
  <si>
    <t>Weight halka lag raha hein range jyada degi sayad</t>
  </si>
  <si>
    <t>2025-05-31T03:49:28Z</t>
  </si>
  <si>
    <t>Nice. But it looks very small for a well built man</t>
  </si>
  <si>
    <t>2025-05-31T02:06:37Z</t>
  </si>
  <si>
    <t>😂 it's very difficult to find cluch very bad it's totally not work</t>
  </si>
  <si>
    <t>2025-05-30T23:54:19Z</t>
  </si>
  <si>
    <t>This man more black👶🏿 than bike 😂😂of</t>
  </si>
  <si>
    <t>2025-05-30T07:51:49Z</t>
  </si>
  <si>
    <t>💥💥💥💥💥👏</t>
  </si>
  <si>
    <t>2025-05-29T08:58:12Z</t>
  </si>
  <si>
    <t>Bhai bike thoda dubla patla lag raha he 😂</t>
  </si>
  <si>
    <t>2025-05-29T04:46:01Z</t>
  </si>
  <si>
    <t>suspesion 😂😂</t>
  </si>
  <si>
    <t>2025-05-28T18:44:38Z</t>
  </si>
  <si>
    <t>Seat Height is very low 😢</t>
  </si>
  <si>
    <t>2025-05-28T16:35:40Z</t>
  </si>
  <si>
    <t>Ola toys for kids</t>
  </si>
  <si>
    <t>2025-05-28T13:35:41Z</t>
  </si>
  <si>
    <t>Looks like an electric equivalent of splendor</t>
  </si>
  <si>
    <t>2025-05-28T13:35:30Z</t>
  </si>
  <si>
    <t>How much .</t>
  </si>
  <si>
    <t>2025-05-28T12:52:29Z</t>
  </si>
  <si>
    <t>did anybody notice the bike have no clutch lever in the left handle bar and that man shows he is used to that😂</t>
  </si>
  <si>
    <t>2025-05-28T11:45:26Z</t>
  </si>
  <si>
    <t>Sucks design</t>
  </si>
  <si>
    <t>2025-05-28T02:07:27Z</t>
  </si>
  <si>
    <t>In the Moto expo it looked huge</t>
  </si>
  <si>
    <t>2025-05-27T17:29:35Z</t>
  </si>
  <si>
    <t>What a ugly desinge 😢</t>
  </si>
  <si>
    <t>2025-05-27T04:34:14Z</t>
  </si>
  <si>
    <t>Excellent! End of ice Age</t>
  </si>
  <si>
    <t>2025-05-26T18:15:41Z</t>
  </si>
  <si>
    <t>Kitna range de rhi h full video banao bhaiya</t>
  </si>
  <si>
    <t>2025-05-24T21:04:01Z</t>
  </si>
  <si>
    <t>Leg guard missing</t>
  </si>
  <si>
    <t>2025-05-24T17:12:04Z</t>
  </si>
  <si>
    <t>Bahut patli bike hai .</t>
  </si>
  <si>
    <t>2025-05-24T12:39:59Z</t>
  </si>
  <si>
    <t>Looks real nice . Here comes the comments about ola bad by people who never owned an ola</t>
  </si>
  <si>
    <t>2025-05-24T12:04:07Z</t>
  </si>
  <si>
    <t>Bhaiya Full review video banaia</t>
  </si>
  <si>
    <t>2025-05-24T10:57:44Z</t>
  </si>
  <si>
    <t>Price vi kam karo</t>
  </si>
  <si>
    <t>2025-05-24T05:50:27Z</t>
  </si>
  <si>
    <t>Full review dalo</t>
  </si>
  <si>
    <t>2025-05-24T05:50:18Z</t>
  </si>
  <si>
    <t>Ola has Bajaj Pulsar KILLER</t>
  </si>
  <si>
    <t>2025-05-24T05:30:37Z</t>
  </si>
  <si>
    <t>7Se8r5wz2Z8</t>
  </si>
  <si>
    <t>Ather is best</t>
  </si>
  <si>
    <t>2026-02-14T04:12:41Z</t>
  </si>
  <si>
    <t>Usage erutha Ev polam , below 25km per day usage ev was waste</t>
  </si>
  <si>
    <t>2026-02-10T07:12:53Z</t>
  </si>
  <si>
    <t>Ola🔥</t>
  </si>
  <si>
    <t>2026-02-04T16:47:15Z</t>
  </si>
  <si>
    <t>போக போக தெரியும் இந்த ஓலா வின் மகிமை😂😂😂😂 புரியும்</t>
  </si>
  <si>
    <t>2026-02-01T03:20:29Z</t>
  </si>
  <si>
    <t>Ellarum EV vehicle vanguna current epadi produce pannuvanga, aparam eb bill yetha poranga</t>
  </si>
  <si>
    <t>2026-01-27T18:12:31Z</t>
  </si>
  <si>
    <t>Super my ola schotter crass 65000 km it is well don't worry</t>
  </si>
  <si>
    <t>2026-01-13T12:25:10Z</t>
  </si>
  <si>
    <t>2026-01-10T15:00:13Z</t>
  </si>
  <si>
    <t>Intha bike naala thaan oru appa ponnu iranthaanga</t>
  </si>
  <si>
    <t>2026-01-09T14:21:08Z</t>
  </si>
  <si>
    <t>Vithi yanna pandrathu</t>
  </si>
  <si>
    <t>2026-01-08T02:32:30Z</t>
  </si>
  <si>
    <t>Use and throw items ... so it wont last for more than 3 years</t>
  </si>
  <si>
    <t>2026-01-04T14:35:10Z</t>
  </si>
  <si>
    <t>Ola வாங்கியாச்சா அவ்வளவு தான்</t>
  </si>
  <si>
    <t>2026-01-04T02:20:48Z</t>
  </si>
  <si>
    <t>Meet you soon in service centre</t>
  </si>
  <si>
    <t>2026-01-03T13:30:50Z</t>
  </si>
  <si>
    <t>Waste ola ev bike petrol vichle is best</t>
  </si>
  <si>
    <t>2026-01-01T16:23:52Z</t>
  </si>
  <si>
    <t>Evbike suriya concatenation</t>
  </si>
  <si>
    <t>2025-12-31T02:42:48Z</t>
  </si>
  <si>
    <t>100 Ruppes vehicle ugh 105₹ solitu 5% Discount tharan 100₹ sell panitanga ..
Or just New bike vagitom ne postive review varudha kandupudi ga guys</t>
  </si>
  <si>
    <t>2025-12-22T02:05:09Z</t>
  </si>
  <si>
    <t>Except one person most people 😢 why ,???</t>
  </si>
  <si>
    <t>2025-12-16T16:50:29Z</t>
  </si>
  <si>
    <t>Starting la apditha bro irukum 😂😂</t>
  </si>
  <si>
    <t>2025-12-16T01:34:25Z</t>
  </si>
  <si>
    <t>இனிமேல் தா சம்பவம் இருக்கு காத்திருப்போம்</t>
  </si>
  <si>
    <t>2025-12-15T08:51:58Z</t>
  </si>
  <si>
    <t>ஏமாறும்  ஆட்கள் இருக்கும் வரை. ஏமாற்றுபவர்களும் இருப்பாங்க</t>
  </si>
  <si>
    <t>2025-12-15T07:53:23Z</t>
  </si>
  <si>
    <t>Iam also ❤️ola user</t>
  </si>
  <si>
    <t>2025-12-15T00:35:56Z</t>
  </si>
  <si>
    <t>வாங்கும் போது இருக்கிற சந்தோசம் சர்வீஸ் விடும்போது இருக்காது🎉</t>
  </si>
  <si>
    <t>2025-12-12T16:40:28Z</t>
  </si>
  <si>
    <t>Good evening but no service</t>
  </si>
  <si>
    <t>2025-12-10T13:34:20Z</t>
  </si>
  <si>
    <t>ஒரு வருடத்துக்குப் பிறகுதான் தெரியும் கொஞ்ச நாளில் மோட்டார் கத்தும்</t>
  </si>
  <si>
    <t>2025-12-09T14:51:18Z</t>
  </si>
  <si>
    <t>Enadi voice</t>
  </si>
  <si>
    <t>2025-12-06T18:43:38Z</t>
  </si>
  <si>
    <t>Poi poi payum kanathule viyudete  god bless you</t>
  </si>
  <si>
    <t>2025-12-05T08:56:31Z</t>
  </si>
  <si>
    <t>Waiting for an upcoming compliant list 😂😂😂😂😂</t>
  </si>
  <si>
    <t>2025-12-04T12:52:18Z</t>
  </si>
  <si>
    <t>Thapu Panitiye Gopaluuu</t>
  </si>
  <si>
    <t>2025-12-04T02:48:50Z</t>
  </si>
  <si>
    <t>2025-11-30T19:20:29Z</t>
  </si>
  <si>
    <t>2025-11-29T10:52:46Z</t>
  </si>
  <si>
    <t>கண்டிப்பா பெட்ரோல் போடுகிற பணத்தை மிச்சப்படுத்தி மாத தவணை செலுத்தி விடலாம் பெட்ரோல் வண்டி வாங்கினால்  தவணையும் செலுத்த வேண்டும் petrol போட வேண்டும்</t>
  </si>
  <si>
    <t>2025-11-29T07:26:42Z</t>
  </si>
  <si>
    <t>ஏக்கர் ஏத்தர் ஏத்தர் ரிஸ்தா எங்கள் கடவுள்</t>
  </si>
  <si>
    <t>2025-11-28T03:03:02Z</t>
  </si>
  <si>
    <t>Ethulam yaru ketta?!😂 Vandiya eduka vendiyathu views aka videos pottu scam pana vendiyathu.</t>
  </si>
  <si>
    <t>2025-11-25T09:02:58Z</t>
  </si>
  <si>
    <t>Wait for the scene 😂😂still to come</t>
  </si>
  <si>
    <t>2025-11-23T16:43:23Z</t>
  </si>
  <si>
    <t>Kavala padathinga innum konja nalla BP tablet vangaruthuku 150rs use aagum</t>
  </si>
  <si>
    <t>2025-11-23T07:48:16Z</t>
  </si>
  <si>
    <t>Book panni evlo naal la delivery aachu bro???</t>
  </si>
  <si>
    <t>2025-11-22T12:00:26Z</t>
  </si>
  <si>
    <t>😂😂😂😅 நானும் பதிக்க பட்டுரிக்கேன் ஓல வேனா அண்ணா</t>
  </si>
  <si>
    <t>2025-11-21T05:07:31Z</t>
  </si>
  <si>
    <t>1 வருடமாக உபயோகிக்கிறேன்... பெரியதாக குறை இல்லை... Service அருகில் இருந்தால் or தொடர் follow up phone செய்தால், விரைவில் தந்துவிடுவார்கள் ❤</t>
  </si>
  <si>
    <t>2025-11-19T16:38:29Z</t>
  </si>
  <si>
    <t>Oru brake pad ku 1000 😂</t>
  </si>
  <si>
    <t>2025-11-16T10:38:50Z</t>
  </si>
  <si>
    <t>Service vitu paaru palatha pova 2 month kita vachupanga service center la</t>
  </si>
  <si>
    <t>2025-11-16T10:38:35Z</t>
  </si>
  <si>
    <t>Aavasarapattiya Kumaru 😂</t>
  </si>
  <si>
    <t>2025-11-15T12:22:28Z</t>
  </si>
  <si>
    <t>Service dhan bro sema waste</t>
  </si>
  <si>
    <t>2025-11-14T18:54:26Z</t>
  </si>
  <si>
    <t>Olavan Deewana vande Varma with service centre adora Sharif eppadi irukkum puppy</t>
  </si>
  <si>
    <t>2025-11-14T07:18:35Z</t>
  </si>
  <si>
    <t>No service</t>
  </si>
  <si>
    <t>2025-11-07T17:56:06Z</t>
  </si>
  <si>
    <t>True</t>
  </si>
  <si>
    <t>2025-11-07T09:41:27Z</t>
  </si>
  <si>
    <t>Hero vida v2pro is best ev</t>
  </si>
  <si>
    <t>2025-11-07T09:11:23Z</t>
  </si>
  <si>
    <t>❤ unmatha sir ev tha best</t>
  </si>
  <si>
    <t>2025-11-04T06:31:19Z</t>
  </si>
  <si>
    <t>3 years battery ok . After service bad</t>
  </si>
  <si>
    <t>2025-11-03T17:01:24Z</t>
  </si>
  <si>
    <t>Poda dupakoor 😂 waste scooter</t>
  </si>
  <si>
    <t>2025-11-03T08:21:06Z</t>
  </si>
  <si>
    <t>River electric Bike Super</t>
  </si>
  <si>
    <t>2025-11-03T07:22:02Z</t>
  </si>
  <si>
    <t>Rip</t>
  </si>
  <si>
    <t>2025-11-02T07:43:10Z</t>
  </si>
  <si>
    <t>Ola waste bro 😢</t>
  </si>
  <si>
    <t>2025-11-01T15:18:40Z</t>
  </si>
  <si>
    <t>நான் வாங்கி இருக்கேன் 147 km normal mode, eco mode 180 km கொடுக்குது</t>
  </si>
  <si>
    <t>2025-11-01T14:25:37Z</t>
  </si>
  <si>
    <t>சரி 120 ம் இல்ல 170 கிலோமீட்டர் இங்க நான் போற மாதிரி இருந்துச்சுன்னா அங்க போயிட்டு திரும்ப எப்படி வருவ தள்ளிட்டு வருவியா</t>
  </si>
  <si>
    <t>2025-10-27T04:15:37Z</t>
  </si>
  <si>
    <t>42k done... No issues❤ happy with Ola</t>
  </si>
  <si>
    <t>2025-10-21T15:31:28Z</t>
  </si>
  <si>
    <t>Maintenance and tools cost is high 
No resale value
Battery is too costly</t>
  </si>
  <si>
    <t>2025-10-17T15:08:09Z</t>
  </si>
  <si>
    <t>Ola kupayile poduge mathe all brands ok😢</t>
  </si>
  <si>
    <t>2025-10-13T08:32:03Z</t>
  </si>
  <si>
    <t>My vehicle ola slx 4kwa hub motor  32thousand kilometer no problem</t>
  </si>
  <si>
    <t>2025-10-13T01:09:17Z</t>
  </si>
  <si>
    <t>S1X best ev scooter.. value for money.. 20k km done no issues</t>
  </si>
  <si>
    <t>2025-10-10T15:29:29Z</t>
  </si>
  <si>
    <t>Am using same model cross 9K km  still no issue. Fully satisfied with ola s1x gen3. Compulsory buy the extended warranty because battery cost 80K.</t>
  </si>
  <si>
    <t>2025-10-10T08:26:13Z</t>
  </si>
  <si>
    <t>என் வாழ்வில் சந்தித்த மோசமான ஒரு விஷயம் என்றால் அது ola scooter நான் வாங்கியது மட்டுமே சிறிது காலத்தில் உங்களுக்கும் புரியும்</t>
  </si>
  <si>
    <t>2025-10-09T15:28:27Z</t>
  </si>
  <si>
    <t>Very bad service ola in Pollachi udumalpet Coimbatore very worst support very very bad behaviour two types I fell down because of dog hit never by this vehicle biggest of service bad and no sound when vehicle movement so pedestrians dogs hairs no sound</t>
  </si>
  <si>
    <t>2025-10-09T12:32:34Z</t>
  </si>
  <si>
    <t>66000km successfully crassed no issue</t>
  </si>
  <si>
    <t>2025-10-09T05:20:42Z</t>
  </si>
  <si>
    <t>ola❌❌❌</t>
  </si>
  <si>
    <t>2025-10-07T15:42:43Z</t>
  </si>
  <si>
    <t>dont buy OLA, after sale service is HIGH it almost 20000
dont BUY</t>
  </si>
  <si>
    <t>2025-10-07T14:12:38Z</t>
  </si>
  <si>
    <t>4k price onroad</t>
  </si>
  <si>
    <t>2025-10-07T04:03:58Z</t>
  </si>
  <si>
    <t>விக்கிற மாதிரி இருந்தா சொல்லுங்க கிலோ முப்பது ரூபாய்க்கு வாங்கிக்கிறேன்</t>
  </si>
  <si>
    <t>2025-10-05T00:28:07Z</t>
  </si>
  <si>
    <t>விக்கிற மாதிரி இருந்தா சொல்லுங்க கிலோ ₹30-க்கு வாங்கலாம்</t>
  </si>
  <si>
    <t>2025-10-05T00:27:27Z</t>
  </si>
  <si>
    <t>whight evola bro</t>
  </si>
  <si>
    <t>2025-09-24T12:06:56Z</t>
  </si>
  <si>
    <t>Bro Ippa charger different a iruku na buy panni one month aguthu</t>
  </si>
  <si>
    <t>2025-09-14T12:36:14Z</t>
  </si>
  <si>
    <t>Back tyre Puntchur ana ena panva 😂 aavuyda 😂😂😂</t>
  </si>
  <si>
    <t>2025-09-12T21:08:51Z</t>
  </si>
  <si>
    <t>ather best</t>
  </si>
  <si>
    <t>2025-09-11T10:03:39Z</t>
  </si>
  <si>
    <t>if rain water enter in toggle switch accelerator wont work. Always keep  3 inch cello tape bro</t>
  </si>
  <si>
    <t>2025-09-10T12:18:41Z</t>
  </si>
  <si>
    <t>Bike price evlo</t>
  </si>
  <si>
    <t>2025-09-10T08:10:24Z</t>
  </si>
  <si>
    <t>What about service experince ?</t>
  </si>
  <si>
    <t>2025-09-05T07:07:40Z</t>
  </si>
  <si>
    <t>Price enna bro</t>
  </si>
  <si>
    <t>2025-09-04T05:28:44Z</t>
  </si>
  <si>
    <t>Service is the worst. Initially vehicle will be good but after two years you see the real face of the vehicle</t>
  </si>
  <si>
    <t>2025-09-02T08:49:22Z</t>
  </si>
  <si>
    <t>RIP for that scooter on the first complaint, your scooter will be kept forever in the so called service center</t>
  </si>
  <si>
    <t>2025-09-01T10:49:28Z</t>
  </si>
  <si>
    <t>Adutha pali</t>
  </si>
  <si>
    <t>2025-08-30T07:52:55Z</t>
  </si>
  <si>
    <t>after 3yr aprom sollu</t>
  </si>
  <si>
    <t>2025-08-26T05:11:54Z</t>
  </si>
  <si>
    <t>அருமையான வண்டி நான் கடந்த ஆறு மாதங்களாக பயன்படுத்தி வருகிறேன் 10000 கிலோமீட்டர் ஓட்டி  உள்ளேன் ❤❤❤ எந்த ஒரு பிரச்சனையும் இல்லை 🥰</t>
  </si>
  <si>
    <t>2025-08-24T01:26:22Z</t>
  </si>
  <si>
    <t>I'm as using ola bike without any  issue more than 8 month. Initially faced issue but after service i did not get any issue</t>
  </si>
  <si>
    <t>2025-08-21T08:42:06Z</t>
  </si>
  <si>
    <t>Battery Cost Bro</t>
  </si>
  <si>
    <t>2025-08-17T14:21:01Z</t>
  </si>
  <si>
    <t>2025-08-14T10:37:11Z</t>
  </si>
  <si>
    <t>இதை வாங்க வேண்டாம் நான் வாங்கி கஷ்ட்டபட்டு கொண்டு இருக்கிறேன் சரியான பதில் இல்லை</t>
  </si>
  <si>
    <t>2025-08-12T18:25:59Z</t>
  </si>
  <si>
    <t>Monthly 1000rs current akuthu daily 200 km ku, 2 time charge poduren enakku rompa usefulla erukku</t>
  </si>
  <si>
    <t>2025-08-11T02:20:32Z</t>
  </si>
  <si>
    <t>Service center mosam</t>
  </si>
  <si>
    <t>2025-08-11T02:17:54Z</t>
  </si>
  <si>
    <t>Best..</t>
  </si>
  <si>
    <t>2025-08-11T02:17:28Z</t>
  </si>
  <si>
    <t>Konjam naal kalichu kandippa feel panvinga</t>
  </si>
  <si>
    <t>2025-08-06T06:10:33Z</t>
  </si>
  <si>
    <t>വണ്ടി കൊള്ളാം സർവീസ് വളരെ മോശം</t>
  </si>
  <si>
    <t>2025-07-27T08:52:33Z</t>
  </si>
  <si>
    <t>bro battry amount</t>
  </si>
  <si>
    <t>2025-07-25T08:29:58Z</t>
  </si>
  <si>
    <t>Ather vangi irrukalam 8 years warranty, good service</t>
  </si>
  <si>
    <t>2025-07-23T17:57:14Z</t>
  </si>
  <si>
    <t>Petrol bike dha best 15yrs use panlam... Ev bike apdi ila</t>
  </si>
  <si>
    <t>2025-07-22T17:39:13Z</t>
  </si>
  <si>
    <t>இன்னொரு விஷயம் என்னவென்றால் அனைத்து நண்பர்களும் பேட்டரி விலை பேட்டரி விலை என்று சொல்கிறார்கள் நான் இப்போது பத்தாயிரம் கிலோ மீட்டர் ஓட்டியதில் எனக்கு 25,000 பணம் மிச்சமாகிறது என்ன ஒரு 30,000 ஓடிவிட்டால் என்னுடைய என்னுடைய வண்டி உடைய முழுத்தொகையும் பெற்று விடுவேன் அப்பொழுது எனக்கு வண்டி ஓடுவது போல் இருக்கும் 10,000 கிலோமீட்டருக்கு நான் செலவு செய்த பணம் எவ்வளவு என்றால் வெறும் 1000 ரூபாய் மட்டுமே 200 யூனிட் 200 யூனிட் கரண்ட் பில் தான் ஓடியது பத்தாயிரம் கிலோமீட்டருக்கு</t>
  </si>
  <si>
    <t>2025-07-14T08:21:26Z</t>
  </si>
  <si>
    <t>நண்பரே நீங்க சொன்னது 100-க்கு 100 உண்மை நானும் ஓலா பைக் வைத்துள்ளேன் நான் 10,000 ம் ஓட்டிவிட்டேன் 25,000 மெத்தைப் படுத்தி விட்டேன் வெறும் ஐந்தே மாதங்களில் ஆனால் இந்த வண்டியை சரியாக உபயோகத் தெரியாத நண்பர்கள் இதைப் பற்றி தவறாக விமர்சனம் பண்ணிக் கொண்டிருக்கிறார்கள் நீங்கள் போட்ட இந்த வீடியோவுக்கு மிக்க நன்றி நான் ஆனால் ஜென் டு தான் வைத்துள்ளேன் என் வண்டி ஃபுல் சர்ச்சுக்கு 150 ம் தருகிறது அருமையான விமர்சனம் நன்றி நண்பரே</t>
  </si>
  <si>
    <t>2025-07-14T08:17:48Z</t>
  </si>
  <si>
    <t>No R&amp;D investment, only marketing.  Just Rebranded European model. I prefer Bajaj chetek or TVS iqube.</t>
  </si>
  <si>
    <t>2025-07-14T03:08:22Z</t>
  </si>
  <si>
    <t>Don’t buy ola</t>
  </si>
  <si>
    <t>2025-07-13T15:33:56Z</t>
  </si>
  <si>
    <t>Become a OlA family u will suffer problem in feature</t>
  </si>
  <si>
    <t>2025-07-11T12:29:04Z</t>
  </si>
  <si>
    <t>ATHER ?</t>
  </si>
  <si>
    <t>2025-07-11T08:33:07Z</t>
  </si>
  <si>
    <t>Initial ah nala thaan bro irukum battery replacement cost evalo nu visarichingala now says they quoted rs65000.</t>
  </si>
  <si>
    <t>2025-07-06T13:50:09Z</t>
  </si>
  <si>
    <t>Try tvs iqube, i am having that last 2.5 yrs</t>
  </si>
  <si>
    <t>2025-07-05T08:25:21Z</t>
  </si>
  <si>
    <t>A-UaVAKEcmU</t>
  </si>
  <si>
    <t>Ola ❤🎉 Good scooter h</t>
  </si>
  <si>
    <t>2026-02-18T05:26:18Z</t>
  </si>
  <si>
    <t>BEBCOOF hona</t>
  </si>
  <si>
    <t>2026-02-15T07:19:20Z</t>
  </si>
  <si>
    <t>Maine Aag Laga Di scooty mein</t>
  </si>
  <si>
    <t>2026-02-09T18:11:00Z</t>
  </si>
  <si>
    <t>Sabse ghatiya sabse</t>
  </si>
  <si>
    <t>2026-02-09T18:10:36Z</t>
  </si>
  <si>
    <t>6th service low</t>
  </si>
  <si>
    <t>2026-02-09T06:19:34Z</t>
  </si>
  <si>
    <t>Ola Bilkul n le kharab hone p koi sunta nhi PESA dub jayga</t>
  </si>
  <si>
    <t>2026-01-13T13:57:59Z</t>
  </si>
  <si>
    <t>Chinese maal😂</t>
  </si>
  <si>
    <t>2026-01-08T07:41:07Z</t>
  </si>
  <si>
    <t>Ola is bast</t>
  </si>
  <si>
    <t>2026-01-07T17:05:29Z</t>
  </si>
  <si>
    <t>Chappal ghes gae service center betul ke chakkar lagate lagate</t>
  </si>
  <si>
    <t>2026-01-07T08:51:11Z</t>
  </si>
  <si>
    <t>Service very very very very poor 😢😊</t>
  </si>
  <si>
    <t>2026-01-07T08:49:58Z</t>
  </si>
  <si>
    <t>My ola ev 5 months in service center betul 😢</t>
  </si>
  <si>
    <t>2026-01-07T08:48:38Z</t>
  </si>
  <si>
    <t>Sirdard ola</t>
  </si>
  <si>
    <t>2026-01-07T08:47:11Z</t>
  </si>
  <si>
    <t>Lola</t>
  </si>
  <si>
    <t>2026-01-07T08:46:53Z</t>
  </si>
  <si>
    <t>Ola ev ke aise ke taise😊</t>
  </si>
  <si>
    <t>2026-01-07T08:46:41Z</t>
  </si>
  <si>
    <t>Ola service 🐕‍🦺 hai</t>
  </si>
  <si>
    <t>2026-01-07T08:45:54Z</t>
  </si>
  <si>
    <t>Agar iska battry cost kam ho jaye to iska market aur bada kiya ja sakta hai 
Aur battry life km se km 7 se 8 sal ho jaye to</t>
  </si>
  <si>
    <t>2026-01-04T20:52:48Z</t>
  </si>
  <si>
    <t>लेना है 4680 सेल वाली❤❤❤</t>
  </si>
  <si>
    <t>2026-01-03T10:49:21Z</t>
  </si>
  <si>
    <t>ओला नेक्स्ट टेस्ला है भारत में ❤❤❤</t>
  </si>
  <si>
    <t>2026-01-03T10:48:50Z</t>
  </si>
  <si>
    <t>poor services don't buy ola</t>
  </si>
  <si>
    <t>2025-12-24T06:41:36Z</t>
  </si>
  <si>
    <t>Dhoka h</t>
  </si>
  <si>
    <t>2025-12-20T02:29:55Z</t>
  </si>
  <si>
    <t>नहीं लेना है 😮</t>
  </si>
  <si>
    <t>2025-12-14T10:59:34Z</t>
  </si>
  <si>
    <t>Nahi nahi नाही नाही 😂😂😂😂</t>
  </si>
  <si>
    <t>2025-12-04T00:57:41Z</t>
  </si>
  <si>
    <t>धोखेबाज कंपनी हैं</t>
  </si>
  <si>
    <t>2025-11-29T12:02:09Z</t>
  </si>
  <si>
    <t>Baker hai ye ola</t>
  </si>
  <si>
    <t>2025-11-28T10:49:44Z</t>
  </si>
  <si>
    <t>Service thik ni ha</t>
  </si>
  <si>
    <t>2025-11-26T01:26:52Z</t>
  </si>
  <si>
    <t>Nai</t>
  </si>
  <si>
    <t>2025-11-26T01:26:40Z</t>
  </si>
  <si>
    <t>Jhut</t>
  </si>
  <si>
    <t>2025-11-22T02:36:01Z</t>
  </si>
  <si>
    <t>Nahi</t>
  </si>
  <si>
    <t>2025-11-22T02:35:36Z</t>
  </si>
  <si>
    <t>Please do not buy Ola scooter without watching review.</t>
  </si>
  <si>
    <t>2025-11-16T16:02:57Z</t>
  </si>
  <si>
    <t>Ola scooter is a big scam. Ola has shut down all service centre in mumbai</t>
  </si>
  <si>
    <t>2025-11-16T16:02:09Z</t>
  </si>
  <si>
    <t>Sabse gandi service ola ke</t>
  </si>
  <si>
    <t>2025-11-13T13:16:48Z</t>
  </si>
  <si>
    <t>Bakwaas😂😂😂</t>
  </si>
  <si>
    <t>2025-11-13T13:16:39Z</t>
  </si>
  <si>
    <t>Bahut bahut bahut ghatiya scooty hai</t>
  </si>
  <si>
    <t>2025-11-10T00:29:32Z</t>
  </si>
  <si>
    <t>Bhai log ola bilkul na le bahut dikkat h</t>
  </si>
  <si>
    <t>2025-11-10T00:29:06Z</t>
  </si>
  <si>
    <t>Promotion karne se pahle gadi Jo booking karta hai usko gadi pahle to uske bad gadi ka promotion karo froad number Van company</t>
  </si>
  <si>
    <t>2025-11-09T09:07:20Z</t>
  </si>
  <si>
    <t>Ola se main bhi bahut pareshan hun. Aafat I rahti hai har samay Kbi wire Kat Diya kabhi kahin Bhi band Ho jaati Hai battery backup 3 din Se 1 din per a gaya hai. Paise Laga Laga kar dukhi ho chuke hain. Kya Ham isko wapas company ko sel kar sakte hain</t>
  </si>
  <si>
    <t>2025-11-06T12:12:38Z</t>
  </si>
  <si>
    <t>Laodu , 3 sal ka petrol ka paisa to aise hi le liya ,</t>
  </si>
  <si>
    <t>2025-11-01T11:56:22Z</t>
  </si>
  <si>
    <t>Kabhi mat lena ola ko me 3 mahine se sarvice center me hai</t>
  </si>
  <si>
    <t>2025-10-31T01:46:10Z</t>
  </si>
  <si>
    <t>Tabhi ola electronics motor bikenge</t>
  </si>
  <si>
    <t>2025-10-30T16:26:23Z</t>
  </si>
  <si>
    <t>Ola ki Sar Ki Sacchi karao</t>
  </si>
  <si>
    <t>2025-10-30T16:26:08Z</t>
  </si>
  <si>
    <t>सर्विस बुरी है</t>
  </si>
  <si>
    <t>2025-10-29T11:47:53Z</t>
  </si>
  <si>
    <t>ओला बहुत बढीया है लेकिन सर्विस का क्या कुछ नही  समज आता
रेंज 150+ बहुत बढिया</t>
  </si>
  <si>
    <t>2025-10-29T11:05:55Z</t>
  </si>
  <si>
    <t>Kabhi na khareede ni mot achhi lagegi pareshan hoke</t>
  </si>
  <si>
    <t>2025-10-28T03:58:22Z</t>
  </si>
  <si>
    <t>Muchhe lena hai ola 100 km par daily ranige hai</t>
  </si>
  <si>
    <t>2025-10-25T15:57:08Z</t>
  </si>
  <si>
    <t>Third class company</t>
  </si>
  <si>
    <t>2025-10-25T01:57:09Z</t>
  </si>
  <si>
    <t>Inka world class service infrastructure hai jii
matlab service ko gya toh apka scoter world tour pe bhej detey hai
fir to 2-3 mahine mein aata hai
kitna achaa benifit hai ye world class service kaa</t>
  </si>
  <si>
    <t>2025-10-24T05:00:32Z</t>
  </si>
  <si>
    <t>Olapro🎉</t>
  </si>
  <si>
    <t>2025-10-24T04:29:08Z</t>
  </si>
  <si>
    <t>Ola 😂😂😂</t>
  </si>
  <si>
    <t>2025-10-22T20:36:04Z</t>
  </si>
  <si>
    <t>Service issue quality bohut bohut bohut jada  ghatiya  koi sunvai nahi</t>
  </si>
  <si>
    <t>2025-10-22T06:55:55Z</t>
  </si>
  <si>
    <t>Ankh bandh karke….ola ko tata bye bye karna hai …ekdam nshi kharidna hai ….</t>
  </si>
  <si>
    <t>2025-10-20T01:54:21Z</t>
  </si>
  <si>
    <t>Pehale....service. Clear kar bai........
Bakvas....baath</t>
  </si>
  <si>
    <t>2025-10-19T14:11:25Z</t>
  </si>
  <si>
    <t>Chale to chaand Tak warna shaam Tak</t>
  </si>
  <si>
    <t>2025-10-18T16:41:56Z</t>
  </si>
  <si>
    <t>Service center gyi to bhul jayein 😂😂</t>
  </si>
  <si>
    <t>2025-10-18T15:36:33Z</t>
  </si>
  <si>
    <t>YouTube pr sabse honest feedback ❤
Maine bhi liya hai aor pachtarahahu😢</t>
  </si>
  <si>
    <t>2025-10-18T00:56:58Z</t>
  </si>
  <si>
    <t>कोई भी लोग ये गाडी मत लेना</t>
  </si>
  <si>
    <t>2025-10-17T18:01:07Z</t>
  </si>
  <si>
    <t>ओला के न्यू बॉम्बे के सभी सर्विस सेंटर बंद है सबसे घटिया सर्विस बिलकुल दे नही रहे है गाडी लेके लोग पस्ता रहे है</t>
  </si>
  <si>
    <t>2025-10-17T18:00:41Z</t>
  </si>
  <si>
    <t>Nahi bikul galat fesla hai.</t>
  </si>
  <si>
    <t>2025-10-17T16:21:57Z</t>
  </si>
  <si>
    <t>Nahi sahi fesla nahi hai</t>
  </si>
  <si>
    <t>2025-10-17T16:21:03Z</t>
  </si>
  <si>
    <t>Sabse bekar hai bola hai a ola 1x 4 KW variant Hai leke pachta raha hun I service milta Hai Na kuchh Paisa barbad mat karo</t>
  </si>
  <si>
    <t>2025-10-16T11:36:30Z</t>
  </si>
  <si>
    <t>2025-10-15T12:08:49Z</t>
  </si>
  <si>
    <t>Ola बवासीर है</t>
  </si>
  <si>
    <t>2025-10-15T02:50:07Z</t>
  </si>
  <si>
    <t>लगता है सरकार की गाईड लाईन को किसी ने इसे पार करा दिया है। कम्पनी के सर्विस सेन्टर की भीड़ बता रही है। कम्पनी डूबे या ना डूबे  लेकिन आम जनता डूब गयी है। यह काम किसी एक गाड़ी का नही है जितने भी ई-स्कुटर है। बेकार है मै अपनी ओला गाड़ी को बदल कर फिर से पेट्रोल गाड़ी खरीद ली है। पेट्रोल का खर्चा ही मुनासिब है लेकिन ई-स्कुटर से दूरी ही भला है कहीं भी खराब हो जाती है और पार्ट तो बहुत मंहगे है, और भी मंहगा बेची गई । आम जनता घंटा इस कम्पनी का कुछ उखाड नही सकती है। जिसमें दम है जो दिखाना चाहता है दिखा के दिखाये।</t>
  </si>
  <si>
    <t>2025-10-14T08:07:50Z</t>
  </si>
  <si>
    <t>Ola electric please Koi Na Le</t>
  </si>
  <si>
    <t>2025-10-14T04:56:38Z</t>
  </si>
  <si>
    <t>Ola electric sabse ghatiya scooter hai aur iski service centre wale Aur Bhi ghatiya insan hai</t>
  </si>
  <si>
    <t>2025-10-14T04:56:05Z</t>
  </si>
  <si>
    <t>Sabse ghatiya wala scooter hai Naate iski company ka koi karmchari baat karne ko taiyar Nahin inke head office ka koi number aur unke customer care se baat karo jao to aap waiting Mein do-do din tak Lage Rahoge per aap customer care se baat nahin kar sakte ola ka dadari Noida Delhi Ghaziabad Koi head office nahin hai</t>
  </si>
  <si>
    <t>2025-10-14T04:55:42Z</t>
  </si>
  <si>
    <t>😭 only १. कंपनी फ्रॉड २. सर्विसिंग के साथ स्कूटर वापसी नहीं ३. फायदे? सिर्फ लॉलिपॉप ४. रिजल्ट: लाखों यूजर्स वीडियो ५. सिर्फ धोका ₹ गंवाने का ।</t>
  </si>
  <si>
    <t>2025-10-13T13:18:29Z</t>
  </si>
  <si>
    <t>Service very bad response</t>
  </si>
  <si>
    <t>2025-10-13T12:21:00Z</t>
  </si>
  <si>
    <t>Boycott OLA</t>
  </si>
  <si>
    <t>2025-10-11T05:32:45Z</t>
  </si>
  <si>
    <t>दुनिया का सबसे घटिया स्कूटर, नो सर्व्हिस , नो कस्टमर सपोर्ट</t>
  </si>
  <si>
    <t>2025-10-11T05:32:28Z</t>
  </si>
  <si>
    <t>Scooter nhi chalta phirta aafat hai ye…</t>
  </si>
  <si>
    <t>2025-10-11T01:40:30Z</t>
  </si>
  <si>
    <t>बेकार है 😢😢 मेरा पैसा बर्बाद हो गया 😢</t>
  </si>
  <si>
    <t>2025-10-10T14:14:46Z</t>
  </si>
  <si>
    <t>Poorest after sale service</t>
  </si>
  <si>
    <t>2025-10-09T18:51:06Z</t>
  </si>
  <si>
    <t>2025-10-09T06:55:37Z</t>
  </si>
  <si>
    <t>Jo liya ola usko milega jhola 😂</t>
  </si>
  <si>
    <t>2025-10-08T19:15:37Z</t>
  </si>
  <si>
    <t>Laura ola lenge komaki ka gari lange</t>
  </si>
  <si>
    <t>2025-10-08T16:45:25Z</t>
  </si>
  <si>
    <t>Keval dhoka dhoka aur cheating… Noooooooo to ola</t>
  </si>
  <si>
    <t>2025-10-08T00:41:48Z</t>
  </si>
  <si>
    <t>Dhokha ola</t>
  </si>
  <si>
    <t>2025-10-07T15:17:46Z</t>
  </si>
  <si>
    <t>Ola West full</t>
  </si>
  <si>
    <t>2025-10-07T14:55:59Z</t>
  </si>
  <si>
    <t>Ola ka gadi Har Mahina kharab Hoga, Jitna Din aapke ghar per Nahin Rahega usse Jyada service centre per Rahega, thankyou Ola</t>
  </si>
  <si>
    <t>2025-10-07T14:53:52Z</t>
  </si>
  <si>
    <t>Sab sahi h bas servicing karwa m tel nikal jata h😂</t>
  </si>
  <si>
    <t>2025-10-07T02:57:29Z</t>
  </si>
  <si>
    <t>Scooty le ke baad to tension he tention h service h nahi</t>
  </si>
  <si>
    <t>2025-10-06T01:52:37Z</t>
  </si>
  <si>
    <t>Ola /nahi gola</t>
  </si>
  <si>
    <t>2025-10-06T01:39:40Z</t>
  </si>
  <si>
    <t>Koi khubi nhi hai...😂 Mere pass bhi hai ghatiya scooter...in YouTuber ki video dekhker hi purchase kiya tha</t>
  </si>
  <si>
    <t>2025-10-06T01:31:49Z</t>
  </si>
  <si>
    <t>Ola is good vehicle ❤</t>
  </si>
  <si>
    <t>2025-10-05T17:45:27Z</t>
  </si>
  <si>
    <t>Bhagava go ke badbu ola ghatiya hai</t>
  </si>
  <si>
    <t>2025-10-05T17:06:55Z</t>
  </si>
  <si>
    <t>5 saal ki garanti mai 5 mahine bhi gadi apke pass nahi rahegi baki samay to ye apne pass hi rakhate hai service ke bahane eise pura hota hai inka garanti period all should go to costumer   court and back your money</t>
  </si>
  <si>
    <t>2025-10-02T13:06:30Z</t>
  </si>
  <si>
    <t>सबसे बेकार सर्विस सर्विस अवेलेबल नाही है सब शोरूम बंद है पुणे के प्लीज कोण कोई भी गाडी मत लो</t>
  </si>
  <si>
    <t>2025-09-30T17:57:21Z</t>
  </si>
  <si>
    <t>Ola sabse ghatiya hai</t>
  </si>
  <si>
    <t>2025-09-29T10:48:40Z</t>
  </si>
  <si>
    <t>Apne ghar mein kutta bandh Lena ola scooter nahin</t>
  </si>
  <si>
    <t>2025-09-28T11:37:04Z</t>
  </si>
  <si>
    <t>Ekadam third class hai tumhari gadi</t>
  </si>
  <si>
    <t>2025-09-27T10:15:23Z</t>
  </si>
  <si>
    <t>OLA is nothing just a fraud 🤥 lier company and terror  staff 
Kha lena Ghu 💩 ka Gola 
Kabhi na lena OLA 😢</t>
  </si>
  <si>
    <t>2025-09-26T20:00:23Z</t>
  </si>
  <si>
    <t>Jaise Chinese mobile aya tha chal gaya to chal gaya nahin Chala to khatm 1 din me khatam 😂 kya karu ab me iska</t>
  </si>
  <si>
    <t>2025-09-26T14:48:10Z</t>
  </si>
  <si>
    <t>Hai cort me मुकदमा karege</t>
  </si>
  <si>
    <t>2025-09-24T11:12:35Z</t>
  </si>
  <si>
    <t>Abe jhuthe itne bajaunga na tujhe Jo video banaya</t>
  </si>
  <si>
    <t>2025-09-23T10:14:19Z</t>
  </si>
  <si>
    <t>Bilbul bhi mat lena bhai karcra cheek ha jab sa liya ha tab sa pareshan hu</t>
  </si>
  <si>
    <t>2025-09-19T13:25:31Z</t>
  </si>
  <si>
    <t>Ola scooty ki company band kar Dene wali sabse ghatiya company</t>
  </si>
  <si>
    <t>2025-09-18T06:16:49Z</t>
  </si>
  <si>
    <t>आप सभी से निवेदन है कि ओला बाइक कृपया करके ना ले बहुत तकलीफ दायक है उसकी सर्विस ठीक नहीं है</t>
  </si>
  <si>
    <t>2025-09-17T03:16:37Z</t>
  </si>
  <si>
    <t>Maine soch liya hai cycle loonga ,koi jhanjhat nahi hoga</t>
  </si>
  <si>
    <t>2025-09-16T14:46:33Z</t>
  </si>
  <si>
    <t>Don’t buy Ola Bakvas service</t>
  </si>
  <si>
    <t>2025-09-16T09:06:10Z</t>
  </si>
  <si>
    <t>Dhokha</t>
  </si>
  <si>
    <t>2025-09-16T09:05:33Z</t>
  </si>
  <si>
    <t>NgZClQDEkf4</t>
  </si>
  <si>
    <t>Kab aayega shoroom me</t>
  </si>
  <si>
    <t>2026-01-27T15:56:51Z</t>
  </si>
  <si>
    <t>When it's avialable</t>
  </si>
  <si>
    <t>2025-07-06T17:45:16Z</t>
  </si>
  <si>
    <t>iuUocJZyHfc</t>
  </si>
  <si>
    <t>2026-02-03T15:19:41Z</t>
  </si>
  <si>
    <t>Chetak ❤❤❤</t>
  </si>
  <si>
    <t>2026-01-03T09:02:51Z</t>
  </si>
  <si>
    <t>ओला🎉🎉</t>
  </si>
  <si>
    <t>2025-09-28T17:21:43Z</t>
  </si>
  <si>
    <t>2025-09-21T16:32:30Z</t>
  </si>
  <si>
    <t>czMzDIRsXio</t>
  </si>
  <si>
    <t>Bekaar</t>
  </si>
  <si>
    <t>2026-02-16T09:22:24Z</t>
  </si>
  <si>
    <t>Shopping center</t>
  </si>
  <si>
    <t>2026-02-12T15:25:21Z</t>
  </si>
  <si>
    <t>Congratulations paise m aag lagane ke liye</t>
  </si>
  <si>
    <t>2026-02-11T17:57:27Z</t>
  </si>
  <si>
    <t>Don't take don't take 
Spares parts are not available in market</t>
  </si>
  <si>
    <t>2026-02-10T06:00:01Z</t>
  </si>
  <si>
    <t>Ola ki dola katham hogaya 😂😂😂😂</t>
  </si>
  <si>
    <t>2026-02-05T05:13:22Z</t>
  </si>
  <si>
    <t>Ab service center jaio😂😂😂</t>
  </si>
  <si>
    <t>2026-02-02T05:07:16Z</t>
  </si>
  <si>
    <t>ഓല വാങ്ങി കരയുന്ന ഒരാളാണ് ഞാൻ</t>
  </si>
  <si>
    <t>2026-01-31T10:17:59Z</t>
  </si>
  <si>
    <t>ഓല സ്കൂട്ടർ വാങ്ങുമ്പോൾ മറ്റൊരു മെക്കാനിക്കൽ സ്കൂട്ടർ കൂടെ വാങ്ങിയാൽ എത്തേണ്ടിടത്തു എത്താം</t>
  </si>
  <si>
    <t>2026-01-31T10:13:20Z</t>
  </si>
  <si>
    <t>Ola suden display bandh hojayega. Road per khadi parisan hojayaga. Service center 40/50km door hoga. Load karke leker jana padega</t>
  </si>
  <si>
    <t>2026-01-31T09:35:12Z</t>
  </si>
  <si>
    <t>Service centre jaker dekho 60 se adhik repair keliye naya gadiyam khadi hai</t>
  </si>
  <si>
    <t>2026-01-31T09:29:03Z</t>
  </si>
  <si>
    <t>Ola liya tho big problems galame daldiya samjo</t>
  </si>
  <si>
    <t>2026-01-31T09:24:34Z</t>
  </si>
  <si>
    <t>very bad</t>
  </si>
  <si>
    <t>2026-01-29T13:00:47Z</t>
  </si>
  <si>
    <t>Ola electric ❤❤</t>
  </si>
  <si>
    <t>2026-01-28T10:23:28Z</t>
  </si>
  <si>
    <t>Mai ola lene k liye soch raha hu kue meri running roz ki 120km hai kya isse aacha koie hai</t>
  </si>
  <si>
    <t>2026-01-26T12:43:30Z</t>
  </si>
  <si>
    <t>2026-01-13T16:50:59Z</t>
  </si>
  <si>
    <t>OLA is best EV</t>
  </si>
  <si>
    <t>2026-01-09T10:59:26Z</t>
  </si>
  <si>
    <t>Aur Ek Chutiya Bana Diya 😂😂😂</t>
  </si>
  <si>
    <t>2026-01-04T15:46:11Z</t>
  </si>
  <si>
    <t>कितने की han ऑन रोड ये</t>
  </si>
  <si>
    <t>2026-01-01T14:53:03Z</t>
  </si>
  <si>
    <t>Bhai plz don’t buy Ola 
Hate Ola</t>
  </si>
  <si>
    <t>2025-12-30T14:39:41Z</t>
  </si>
  <si>
    <t>mat le lalla</t>
  </si>
  <si>
    <t>2025-12-30T13:48:44Z</t>
  </si>
  <si>
    <t>Ola service is very bad or non existence in my case . I regret buying a ola scooter</t>
  </si>
  <si>
    <t>2025-12-27T23:22:33Z</t>
  </si>
  <si>
    <t>Third class service vehicle</t>
  </si>
  <si>
    <t>2025-12-24T16:21:06Z</t>
  </si>
  <si>
    <t>Ola parts nhi milte h kharab hone ke baad kabade ke bhao v nhi rhiti h ye</t>
  </si>
  <si>
    <t>2025-12-18T06:42:19Z</t>
  </si>
  <si>
    <t>Electric bekar he</t>
  </si>
  <si>
    <t>2025-12-16T03:44:52Z</t>
  </si>
  <si>
    <t>Ola is ev King ❤❤❤</t>
  </si>
  <si>
    <t>2025-12-15T17:31:42Z</t>
  </si>
  <si>
    <t>2025-12-15T10:56:48Z</t>
  </si>
  <si>
    <t>Worst service in pandi and ambattur</t>
  </si>
  <si>
    <t>2025-12-15T10:56:41Z</t>
  </si>
  <si>
    <t>Ek or murga fas gya... bhavesh aggarwal k jaal me..</t>
  </si>
  <si>
    <t>2025-12-14T14:56:50Z</t>
  </si>
  <si>
    <t>कोणीही घेऊ नका</t>
  </si>
  <si>
    <t>2025-12-13T16:16:28Z</t>
  </si>
  <si>
    <t>Ola showroom / Experience centre: 🤩🥰,  Ola service centre : 🤡💩💩🤬</t>
  </si>
  <si>
    <t>2025-12-13T13:47:15Z</t>
  </si>
  <si>
    <t>Ola company cheater hai very baad ola 👹</t>
  </si>
  <si>
    <t>2025-12-13T07:42:13Z</t>
  </si>
  <si>
    <t>Bahut khush hai ola lake ruk ja kuch din phir fenk ke jayega</t>
  </si>
  <si>
    <t>2025-12-13T07:40:57Z</t>
  </si>
  <si>
    <t>Ola gen 3 is ❤❤❤❤</t>
  </si>
  <si>
    <t>2025-12-12T11:05:07Z</t>
  </si>
  <si>
    <t>Ola vale be like - hum pala gaya tha tum bhi pala jaoga 😂😂</t>
  </si>
  <si>
    <t>2025-12-08T19:49:22Z</t>
  </si>
  <si>
    <t>Ola company is bad company mere bhaiyon ola ki scooty mat lena</t>
  </si>
  <si>
    <t>2025-12-05T16:17:40Z</t>
  </si>
  <si>
    <t>Koi mat lena Ola</t>
  </si>
  <si>
    <t>2025-12-03T05:05:09Z</t>
  </si>
  <si>
    <t>ye fas gaya😂</t>
  </si>
  <si>
    <t>2025-11-29T20:28:30Z</t>
  </si>
  <si>
    <t>Worst decision of your life</t>
  </si>
  <si>
    <t>2025-11-29T14:33:23Z</t>
  </si>
  <si>
    <t>😂😂😂 sevice mai rona pdega</t>
  </si>
  <si>
    <t>2025-11-27T13:49:19Z</t>
  </si>
  <si>
    <t>Best bikes</t>
  </si>
  <si>
    <t>2025-11-27T07:04:56Z</t>
  </si>
  <si>
    <t>Koi nahi liya modeler ko rake kay fashion show</t>
  </si>
  <si>
    <t>2025-11-27T06:47:57Z</t>
  </si>
  <si>
    <t>Ola nhi lene ka vrna fas javo ge</t>
  </si>
  <si>
    <t>2025-11-23T18:00:16Z</t>
  </si>
  <si>
    <t>2025-11-21T09:59:15Z</t>
  </si>
  <si>
    <t>Bhai bohut khush lagta hai😂😂😂😂 kuyn ki usko sayeed asal baat pata nahi😂</t>
  </si>
  <si>
    <t>2025-11-21T07:21:47Z</t>
  </si>
  <si>
    <t>Electric scooter mai sab se achi ola hai ....ekbar service centre jayegi to 2-3 mahine wo udhar hi rakhte hai to apko 2-3 mahine ka bill bach jata hai ...fir Ghar laneke bad 1 mahine Mai band bhi ho jati hai...bich raste Mai band ho jati hai to ap chalke ghar ate hai to fitness bhi acha rehta hai ...</t>
  </si>
  <si>
    <t>2025-11-19T15:41:17Z</t>
  </si>
  <si>
    <t>Murga fas gaya</t>
  </si>
  <si>
    <t>2025-11-19T11:02:21Z</t>
  </si>
  <si>
    <t>Ola lena thik hai but saath ek petrol back up rakhna v zaruri maine to aise hi kiya new bike side me rakha hai ola chalao jab khrab ho to apni petrol use karo ise service ke liye chod do 2 mahine 😂😂👍</t>
  </si>
  <si>
    <t>2025-11-15T18:22:16Z</t>
  </si>
  <si>
    <t>Vai tum fas gaye ho. Hamare jaisa</t>
  </si>
  <si>
    <t>2025-11-15T15:24:05Z</t>
  </si>
  <si>
    <t>People are really mad. All know service centre condition. Still they are purchasing ola bike 😢😢😢</t>
  </si>
  <si>
    <t>2025-11-15T07:05:05Z</t>
  </si>
  <si>
    <t>Amir log hi afford kar sakte hai bhai use and throw scooty 😂😂</t>
  </si>
  <si>
    <t>2025-11-13T07:40:56Z</t>
  </si>
  <si>
    <t>Bekaar scooty Sabse bekar service centre, jo bhi scooty lega wo roye ga 😢😢😢 ye 100% h</t>
  </si>
  <si>
    <t>2025-11-12T11:41:15Z</t>
  </si>
  <si>
    <t>Waste vehicle</t>
  </si>
  <si>
    <t>2025-11-11T04:52:12Z</t>
  </si>
  <si>
    <t>Sala raha h,,,fir roega,,,din jada din dur nahi h,,,haste ja rahe ho ,,fir jaldi Gari banane aaoge</t>
  </si>
  <si>
    <t>2025-11-04T18:08:07Z</t>
  </si>
  <si>
    <t>कहां लेकर जा रहे हो भैया दोबारा सर्विस सेंटर पर आना पड़ेगा 
एक बार से काम नहीं चलेगा जीवन पर आना पड़ेगा</t>
  </si>
  <si>
    <t>2025-11-03T04:33:11Z</t>
  </si>
  <si>
    <t>Congratulations dipression me ane ke liye</t>
  </si>
  <si>
    <t>2025-10-31T11:02:39Z</t>
  </si>
  <si>
    <t>Aur ek fas gaya 
Ek saal bad iske smile ka kya hoga</t>
  </si>
  <si>
    <t>2025-10-30T13:10:50Z</t>
  </si>
  <si>
    <t>Bro  not good 😮</t>
  </si>
  <si>
    <t>2025-10-30T04:04:25Z</t>
  </si>
  <si>
    <t>Ola bike performance super. But 
Pls don't buy. Worst ola bike.</t>
  </si>
  <si>
    <t>2025-10-27T14:56:41Z</t>
  </si>
  <si>
    <t>Chud gye guru 💀 had face</t>
  </si>
  <si>
    <t>2025-10-27T09:42:33Z</t>
  </si>
  <si>
    <t>Ekadam bekar scooter</t>
  </si>
  <si>
    <t>2025-10-26T10:13:32Z</t>
  </si>
  <si>
    <t>Life ka dusri galti kiya tuna bhai Ola kharidkar</t>
  </si>
  <si>
    <t>2025-10-25T06:05:59Z</t>
  </si>
  <si>
    <t>ओला इलेक्ट्रिक कंपनी को भारत में बैन कर देना चाहिए और इसके मालिक भावेश अग्रवाल पर  420 का केस दर्ज करके बिहार की जेल में डाल देना चाहिए क्योंकि इसने भारत की भोली भाली पब्लिक को ठगने का काम किया है, ऐसे स्कूटर बनाए हैं जो ज्यादातर खराब ही रहते हैं और सर्विस सेंटर वाले उनको ठीक नहीं कर पाते, कस्टमर चक्कर काट काट कर परेशान होते हैं</t>
  </si>
  <si>
    <t>2025-10-23T18:18:42Z</t>
  </si>
  <si>
    <t>खराब होने के बाद कोई भी सुनने वाला नहीं है</t>
  </si>
  <si>
    <t>2025-10-22T08:38:18Z</t>
  </si>
  <si>
    <t>कुछ नहीं स्टार्टिंग में बहुत अच्छी चलती है लेकिन गाड़ी और उनके सर्विस बहुत घटिया है</t>
  </si>
  <si>
    <t>2025-10-22T08:38:02Z</t>
  </si>
  <si>
    <t>Ola Electric Scooter Service Reality wrost.......</t>
  </si>
  <si>
    <t>2025-10-19T17:00:41Z</t>
  </si>
  <si>
    <t>😂😂😂 ne pett.</t>
  </si>
  <si>
    <t>2025-10-18T10:07:14Z</t>
  </si>
  <si>
    <t>Ab royega service centre jakey 😂</t>
  </si>
  <si>
    <t>2025-10-18T04:18:52Z</t>
  </si>
  <si>
    <t>Koi na Lana ola</t>
  </si>
  <si>
    <t>2025-10-17T08:00:11Z</t>
  </si>
  <si>
    <t>Koi mat lena.   Froud ha</t>
  </si>
  <si>
    <t>2025-10-13T16:42:18Z</t>
  </si>
  <si>
    <t>2025-10-13T15:07:39Z</t>
  </si>
  <si>
    <t>Congratulations bhai apko dard khareedne ke liye 😂</t>
  </si>
  <si>
    <t>2025-10-13T06:27:45Z</t>
  </si>
  <si>
    <t>Don't promote ola, very very bad service</t>
  </si>
  <si>
    <t>2025-10-11T19:57:12Z</t>
  </si>
  <si>
    <t>जिंदा सांप गले में डाल लिया है 😂😂😂</t>
  </si>
  <si>
    <t>2025-10-08T16:02:03Z</t>
  </si>
  <si>
    <t>പാവം പെട്ടു</t>
  </si>
  <si>
    <t>2025-10-08T16:00:27Z</t>
  </si>
  <si>
    <t>NoServece No പാർട്ട്.</t>
  </si>
  <si>
    <t>2025-10-08T15:51:04Z</t>
  </si>
  <si>
    <t>Aaj lega toh kal pachataye ga haan meri jaan</t>
  </si>
  <si>
    <t>2025-10-08T13:54:46Z</t>
  </si>
  <si>
    <t>इनकी सर्विस नहीं he</t>
  </si>
  <si>
    <t>2025-10-07T05:19:40Z</t>
  </si>
  <si>
    <t>Nahi le bahi कबाड़ he ye</t>
  </si>
  <si>
    <t>2025-10-07T05:19:11Z</t>
  </si>
  <si>
    <t>Bhai le to jaa raha hai ja ke service centre me laga dena…
No service support 
Jo kharidega wo pareshan hi rahega!</t>
  </si>
  <si>
    <t>2025-10-04T18:47:59Z</t>
  </si>
  <si>
    <t>Ola is bad don't buy, please, I m still suffering plus EMI</t>
  </si>
  <si>
    <t>2025-10-04T12:54:27Z</t>
  </si>
  <si>
    <t>❌❌AFTER BUYING -- NOW I KNOW WHY EVERYONE SAYING OLA IS WORST IN SERVICE... Don't buy OLA electric, It's just selling scooter but after sales service is not providing, 33 days in service centre. Customer care are useless in ola 
@OlaElectric
@bhash
 #ola #OlaElectric</t>
  </si>
  <si>
    <t>2025-10-04T05:21:36Z</t>
  </si>
  <si>
    <t>Only sale... no service</t>
  </si>
  <si>
    <t>2025-10-03T16:43:11Z</t>
  </si>
  <si>
    <t>Bahut aacha kiye Ola leke aab roj video banana</t>
  </si>
  <si>
    <t>2025-10-02T16:38:50Z</t>
  </si>
  <si>
    <t>Bhai koi bhi na le Ola gadi ko gadi to acchi hai lekin service bahut kharab hai</t>
  </si>
  <si>
    <t>2025-10-02T04:26:07Z</t>
  </si>
  <si>
    <t>Pathetic Service.
Mine lying dead in service centre for last 70 days..
Still under warranty...
OLA should concentrate more on improving its after sales services.
Disheartening 😢</t>
  </si>
  <si>
    <t>2025-10-02T00:26:17Z</t>
  </si>
  <si>
    <t>Service kese dogey</t>
  </si>
  <si>
    <t>2025-09-28T18:42:13Z</t>
  </si>
  <si>
    <t>Take a U turn and go to the service center 😂</t>
  </si>
  <si>
    <t>2025-09-27T17:20:00Z</t>
  </si>
  <si>
    <t>Bahut jald service centre mein dhul mitti khati Hui pada hua milega</t>
  </si>
  <si>
    <t>2025-09-27T16:40:10Z</t>
  </si>
  <si>
    <t>2 mahine se sadd rhi hai ola meri</t>
  </si>
  <si>
    <t>2025-09-27T15:20:24Z</t>
  </si>
  <si>
    <t>Worst product ever . By the great Agarwal . Fraud</t>
  </si>
  <si>
    <t>2025-09-27T11:53:28Z</t>
  </si>
  <si>
    <t>OLA doing sells only. Nothing but services....
Don't buy the OLA. Don't sell your properties
If you burying the OLA Scooter, you face the so many problems. Last you decide to fire the vechicle and company</t>
  </si>
  <si>
    <t>2025-09-27T09:43:19Z</t>
  </si>
  <si>
    <t>Bhai ham apni ola bech rahe hain 6mhine hue hain  10hazar ki</t>
  </si>
  <si>
    <t>2025-09-24T15:13:03Z</t>
  </si>
  <si>
    <t>Don't take any one plz</t>
  </si>
  <si>
    <t>2025-09-24T14:29:43Z</t>
  </si>
  <si>
    <t>Congratulations.ab seedha service center jakar park kar de😂😂😂</t>
  </si>
  <si>
    <t>2025-09-23T12:58:07Z</t>
  </si>
  <si>
    <t>Any product purchase in ola company 
After any issues no service only scrap shop</t>
  </si>
  <si>
    <t>2025-09-23T12:53:57Z</t>
  </si>
  <si>
    <t>2025-09-23T12:53:51Z</t>
  </si>
  <si>
    <t>ഓല എടുക്കാതിരിക്കുന്നതാണ് നല്ലത് കാരണം ഞാൻ ഒരു ജെൻ 2 എടുത്ത് ആകെ പെട്ടിരിക്കുയാണ് വണ്ടി  വാങ്ങാൻ ചെന്നപ്പോൾ അവർ പറഞ്ഞത് 190 km range കിട്ടും എന്ന് കിട്ടുന്നതോ 90 km ഇനി Parts മൂന്നാമത്തെ മാസം മുതൽ ടാക്ടറിൻ്റെ Sound ആയി ചെന്നപ്പോൾ മുൻപിലത്തെ ഷീൽഡ്ിൻ്റെ ക്ലിപ്പ് പറിഞ്ഞു പോയി സ്വന്തം ചിലവിൽ മാറേണ്ടി വന്നു മറ്റ് ഓല ഉപയോഗിയുന്ന വരോട് ചോദിച്ചപ്പോൾ Same പ്രശ്നങ്ങൾ അവർക്കുണ്ട് 6 -ാമത്തെ മാസം 17000 km ഓടിയപ്പോൾ buttery പോയി ഒന്നര മാസമായി Service center ൽ ഇരുപ്പുണ്ട് തിരക്കുമ്പോൾ പറയുന്നത് ഇനിയും ഒന്നര മാസം കൂടി ആകും ശരിയാക്കിത്തരാൻ എന്ന് എനിക്ക് hyper Service വേണമെന്ന് പറഞ്ഞപ്പോൾ ഇതാണ് അവരുടെ hyper Service എന്ന് ഇങ്ങനെ മനുഷ്യനെ പറ്റിക്കുന്ന വണ്ടിയാണ് ഓല വിലയുടെ കാര്യമാണെങ്കിൽ കുറച്ചു കുറവുന്നെങ്കിലും ഗുണമേൻമയില്ലാത്ത ഈ വണ്ടി എടുക്കുന്നതിലും നല്ലത് കുറച്ചും കൂടി നല്ല വണ്ടി എടുക്കുന്നതാണ് ഇത് ശരിക്കും Scrap വാഹനമാണ്.     .https://youtube.com/shorts/7PpRqP32swk?si=OWFV-WeZMco9eHQ1</t>
  </si>
  <si>
    <t>2025-09-23T10:44:57Z</t>
  </si>
  <si>
    <t>में तो लेके बहुत पछता रहा हु 
निवेदन है कोई ओर लेके मत फसना</t>
  </si>
  <si>
    <t>2025-09-22T14:20:07Z</t>
  </si>
  <si>
    <t>Bro after 6 months- Chutiya banaya hamko</t>
  </si>
  <si>
    <t>2025-09-20T13:51:49Z</t>
  </si>
  <si>
    <t>Mubarak paise mai aag lagane k kiye</t>
  </si>
  <si>
    <t>2025-09-19T10:11:12Z</t>
  </si>
  <si>
    <t>sgIVrz00-AI</t>
  </si>
  <si>
    <t>38 me 1511 share he</t>
  </si>
  <si>
    <t>2026-02-20T17:01:48Z</t>
  </si>
  <si>
    <t>Ola wale chor hai koi complaint nhi hoti app ke khilaaf bekar hai</t>
  </si>
  <si>
    <t>2026-02-12T05:26:19Z</t>
  </si>
  <si>
    <t>Ola apne varcar pe dhayan nahi deti hai</t>
  </si>
  <si>
    <t>2026-02-11T15:19:19Z</t>
  </si>
  <si>
    <t>One MAJOUR fraud company did they donot provide RC while taking RTO tax . Also they provide fake  number plates on delivery</t>
  </si>
  <si>
    <t>2026-02-09T04:25:39Z</t>
  </si>
  <si>
    <t>Mere pas hai 500
37.20</t>
  </si>
  <si>
    <t>2026-02-04T10:34:57Z</t>
  </si>
  <si>
    <t>Ola share is increasing and will go to 80 rs soon</t>
  </si>
  <si>
    <t>2026-01-21T16:48:39Z</t>
  </si>
  <si>
    <t>सभी मुल्हे बेठे है ओला मे😂😂 बकबास</t>
  </si>
  <si>
    <t>2026-01-21T12:43:52Z</t>
  </si>
  <si>
    <t>Whshb the position in your 6 mont.  2001</t>
  </si>
  <si>
    <t>2025-12-29T06:52:07Z</t>
  </si>
  <si>
    <t>Ola सिर्फ स्कूटर ओर बाइक नहीं बनाती, ये ग्रीन एनर्जी का हिस्सा है। अभी इसकी परफोर्मेंस खराब है लेकिन ये जो ग्रीन एनर्जी ओर बैटरी बनाने में काम कर रही वो बेहतर करेगी</t>
  </si>
  <si>
    <t>2025-12-28T13:13:44Z</t>
  </si>
  <si>
    <t>50 per 1000 buy kiya hai</t>
  </si>
  <si>
    <t>2025-12-21T04:11:15Z</t>
  </si>
  <si>
    <t>This and other videos are Ola propaganda to sell.</t>
  </si>
  <si>
    <t>2025-12-06T15:29:12Z</t>
  </si>
  <si>
    <t>Avoid Ola.</t>
  </si>
  <si>
    <t>2025-12-06T15:28:29Z</t>
  </si>
  <si>
    <t>1000 jayega 2030 mei</t>
  </si>
  <si>
    <t>2025-12-05T04:28:31Z</t>
  </si>
  <si>
    <t>1000 Sher h 65 ret par sir</t>
  </si>
  <si>
    <t>2025-12-03T08:38:14Z</t>
  </si>
  <si>
    <t>ओला इलेक्ट्रिक सेल नही हो रहे जानकारी दे</t>
  </si>
  <si>
    <t>2025-11-04T04:00:47Z</t>
  </si>
  <si>
    <t>1 rs aayega ऐशा लाग रहा हे...</t>
  </si>
  <si>
    <t>2025-10-03T10:49:21Z</t>
  </si>
  <si>
    <t>Mere pass 116 ke rate se 5000 h kya krna chahiye kafi loose ho chuka h</t>
  </si>
  <si>
    <t>2025-08-31T02:55:36Z</t>
  </si>
  <si>
    <t>Aise Kitna Tak jaega aur Kitna Tak mil jaega Monday ke din</t>
  </si>
  <si>
    <t>2025-08-29T16:38:37Z</t>
  </si>
  <si>
    <t>Sona Kitna Tak jaega Somwar ko mande ko bata sakte kya</t>
  </si>
  <si>
    <t>2025-08-29T16:37:17Z</t>
  </si>
  <si>
    <t>142.48 k bhao se 649 share😢</t>
  </si>
  <si>
    <t>2025-08-28T17:36:50Z</t>
  </si>
  <si>
    <t>Maine 45 per share liya 300 shars kys kb tak badenga</t>
  </si>
  <si>
    <t>2025-08-23T08:34:46Z</t>
  </si>
  <si>
    <t>OLA will BLAST soon...like Zomato....at initial level every company facing changes other    companies EV two wheeler share trading at more than Rs 2000 and We are getting OLA at Only Rs 42...OLA stock will also trade in the coming year to Rs 1000 soon..❤</t>
  </si>
  <si>
    <t>2025-08-19T04:45:13Z</t>
  </si>
  <si>
    <t>Single digit me jayga ola.. 9rs coming soon</t>
  </si>
  <si>
    <t>2025-08-13T07:18:41Z</t>
  </si>
  <si>
    <t>बकवास कंपनी हैं मूर्ख अधिकारी बैठे हैं</t>
  </si>
  <si>
    <t>2025-08-01T16:55:56Z</t>
  </si>
  <si>
    <t>Ola electric scooter is a failed scooter. Company has made a scooter only considering futuristic look and features but failed in  hardware and software both. Can you imagine a scooter which remains connected with their server 24 hours and updates takes place like a mobile phone. The software has many bugs and fails many times after software updates. It’s is very dangerous as it can fail’s anytime even when you are riding leading to a disaster to happen. Considering the hardware parts their every spare parts are subs standard. The break never works properly, sensors fails very often. The buttons are made of rubber which are often eaten by goats and  damaged easily. I  never rode my scooter with peace of mind since I bought last year. The parts are not available outside and other mechanics cannot repair it. Their customer support service is pathetic with huge numbers of vehicles waiting for repairs. which days and months. Many of my friends and including me are regretting for choosing Ola scooter.</t>
  </si>
  <si>
    <t>2025-08-01T11:37:29Z</t>
  </si>
  <si>
    <t>300 shair 50rs me liya hu😮</t>
  </si>
  <si>
    <t>2025-07-26T09:13:50Z</t>
  </si>
  <si>
    <t>गाव गाव मे आयी ola सही चलती बदनामी koi करते है</t>
  </si>
  <si>
    <t>2025-07-25T04:33:09Z</t>
  </si>
  <si>
    <t>100 pune मे ola bahut chalti है</t>
  </si>
  <si>
    <t>2025-07-25T04:31:33Z</t>
  </si>
  <si>
    <t>1900 share. @40.5</t>
  </si>
  <si>
    <t>2025-07-24T06:45:06Z</t>
  </si>
  <si>
    <t>5500 buy @40.75</t>
  </si>
  <si>
    <t>2025-07-22T20:21:14Z</t>
  </si>
  <si>
    <t>1500
Buy rs 105</t>
  </si>
  <si>
    <t>2025-07-21T14:31:37Z</t>
  </si>
  <si>
    <t>i am holding 42 rs 1100 share</t>
  </si>
  <si>
    <t>2025-07-20T17:53:29Z</t>
  </si>
  <si>
    <t>1000 buy @44 😮😮😮😮😮😮</t>
  </si>
  <si>
    <t>2025-07-19T15:01:19Z</t>
  </si>
  <si>
    <t>44 pr 800 buy kiya hu</t>
  </si>
  <si>
    <t>2025-07-19T05:33:03Z</t>
  </si>
  <si>
    <t>40 chal raha hai kya 60-62 ayega to mey kal 41 me 200 utha loonga uger 60 ayega to bech dunga.</t>
  </si>
  <si>
    <t>2025-07-08T15:53:28Z</t>
  </si>
  <si>
    <t>OLA 👋😄 Barbaad ho gaya</t>
  </si>
  <si>
    <t>2025-07-06T10:18:03Z</t>
  </si>
  <si>
    <t>ओला प्रोडक्ट तो सही है , लेकिन इंप्रूवमेंट कोई ख़ास नहीं दिख रही है</t>
  </si>
  <si>
    <t>2025-07-03T15:55:13Z</t>
  </si>
  <si>
    <t>अगर कम्पनी बन्द नही होगी तो चिंता मत करो सब के भाव वापस आएंगे
डर के आगे जीत हे</t>
  </si>
  <si>
    <t>2025-06-28T14:24:28Z</t>
  </si>
  <si>
    <t>डूबते शेयर से एग्जिट तो कर ही लेना चाहिए पर एक्सपर्ट होने के नाते कोई बेहतर सलाह देते</t>
  </si>
  <si>
    <t>2025-06-28T05:38:46Z</t>
  </si>
  <si>
    <t>2025-06-28T04:58:45Z</t>
  </si>
  <si>
    <t>Net profit -2276 cr 
EPS.   -5.16</t>
  </si>
  <si>
    <t>2025-06-18T15:27:26Z</t>
  </si>
  <si>
    <t>Ola electric ki management theek nahin lag rahi.</t>
  </si>
  <si>
    <t>2025-06-13T19:17:55Z</t>
  </si>
  <si>
    <t>Hold✋✋✋✋✋✋✋✋✋✋✋✋✋ ola electric   आईडिया voda👌👌👌👌👌👌👌</t>
  </si>
  <si>
    <t>2025-06-13T17:58:16Z</t>
  </si>
  <si>
    <t>ऊपर तो जायेगा लेकिन 80 k asspass तक जायेगा 🙏</t>
  </si>
  <si>
    <t>2025-06-11T10:47:28Z</t>
  </si>
  <si>
    <t>Ola total bakwas fraud company hain</t>
  </si>
  <si>
    <t>2025-05-24T21:02:23Z</t>
  </si>
  <si>
    <t>Sab gira h to ye bhi girega thoda phir bhagega</t>
  </si>
  <si>
    <t>2025-04-19T04:25:47Z</t>
  </si>
  <si>
    <t>100 to jayega hi</t>
  </si>
  <si>
    <t>2025-04-19T04:25:23Z</t>
  </si>
  <si>
    <t>Buy price 620 share@rate 123</t>
  </si>
  <si>
    <t>2025-04-16T07:52:37Z</t>
  </si>
  <si>
    <t>MawL34a6hE8</t>
  </si>
  <si>
    <t>வெடிக்கல 🤣</t>
  </si>
  <si>
    <t>2026-01-02T04:55:32Z</t>
  </si>
  <si>
    <t>Anna service Olunga iruka</t>
  </si>
  <si>
    <t>2025-11-11T07:31:54Z</t>
  </si>
  <si>
    <t>Ola bike kaaran oolu viduran.</t>
  </si>
  <si>
    <t>2025-10-31T10:57:29Z</t>
  </si>
  <si>
    <t>Fak😢</t>
  </si>
  <si>
    <t>2025-10-02T10:05:34Z</t>
  </si>
  <si>
    <t>Ola xGen 3...4k yenna rate bro</t>
  </si>
  <si>
    <t>2025-10-02T05:19:19Z</t>
  </si>
  <si>
    <t>இந்த வண்டியில் நல்ல கிலோமீட்டர் கிடைக்க வேண்டும் என்றால் வண்டியில் இரு டயரிலும் காற்று அடிக்கடி சோதனை செய்து கொள்ள வேண்டும் அவ்வாறு பராமரித்தால் ஓரளவு நல்ல மைலேஜ் கிடைக்கிறது மேலும் மழைக்காலங்களில் இந்த வண்டியை வெளியிலே எடுத்துச் செல்லும் பொழுது சிறு மழையில் கூட நின்று விடுகிறது ஓலா கம்பெனியின் சேவை என்பது சுத்தமாக இல்லை. விலை குறைவுதான் ஆனால் அதே நேரத்தில் சேவை சுத்தமாக இல்லை..எனவே இந்த வண்டி வாங்குவது என்னை பொருத்தவரை திருப்தி இல்லை</t>
  </si>
  <si>
    <t>2025-09-18T15:45:29Z</t>
  </si>
  <si>
    <t>Olaelectric gen 3 waste</t>
  </si>
  <si>
    <t>2025-08-20T20:10:24Z</t>
  </si>
  <si>
    <t>Intha scooty waste</t>
  </si>
  <si>
    <t>2025-08-08T15:21:57Z</t>
  </si>
  <si>
    <t>Kandigai la dha bro nanum iruken</t>
  </si>
  <si>
    <t>2025-07-27T16:53:45Z</t>
  </si>
  <si>
    <t>Bro ur vechile i saw in chrompet showroom bro kept for display bro 😂</t>
  </si>
  <si>
    <t>2025-07-15T13:44:59Z</t>
  </si>
  <si>
    <t>Don’t buy Ola</t>
  </si>
  <si>
    <t>2025-07-13T15:52:41Z</t>
  </si>
  <si>
    <t>Dei ola pathi oooruke therium pikaaaali</t>
  </si>
  <si>
    <t>2025-07-06T00:26:02Z</t>
  </si>
  <si>
    <t>ola s1 pro plus 4khw full charge normal mode 180kms</t>
  </si>
  <si>
    <t>2025-06-26T04:52:19Z</t>
  </si>
  <si>
    <t>2025-06-16T17:13:48Z</t>
  </si>
  <si>
    <t>Eco mode 160 km</t>
  </si>
  <si>
    <t>2025-06-15T12:26:55Z</t>
  </si>
  <si>
    <t>periyar statue 🚩🛐</t>
  </si>
  <si>
    <t>2025-06-15T11:55:22Z</t>
  </si>
  <si>
    <t>EV vandi costum very high, battery life um 3 to 4 years dhaan adhuvum guaranteed illa. After 3 years pudhu battery costum heavy. Charging um adikadi pannanum.
Idhukku pesaama petrol vandiye better</t>
  </si>
  <si>
    <t>2025-06-08T08:46:42Z</t>
  </si>
  <si>
    <t>Eco mode la below 25 kmpl speed (15 to 25) drive and millage check, near by idc range given</t>
  </si>
  <si>
    <t>2025-05-25T20:45:11Z</t>
  </si>
  <si>
    <t>Hi brother ola s1 pro plus gen3  5kw vaangalama??</t>
  </si>
  <si>
    <t>2025-05-18T18:58:00Z</t>
  </si>
  <si>
    <t>Very good range. I am asking well using Ola S1 pro for the last 4 years.</t>
  </si>
  <si>
    <t>2025-05-17T06:31:48Z</t>
  </si>
  <si>
    <t>Bro ninga kolapakkam ya bro</t>
  </si>
  <si>
    <t>2025-05-16T08:16:39Z</t>
  </si>
  <si>
    <t>கம்பெனி சொல்வதில் பாதிதான் வரும்</t>
  </si>
  <si>
    <t>2025-05-16T04:14:45Z</t>
  </si>
  <si>
    <t>After 106km .. balance battery %</t>
  </si>
  <si>
    <t>2025-05-15T15:41:53Z</t>
  </si>
  <si>
    <t>Appo thiruppi vara yenna panniga thambi</t>
  </si>
  <si>
    <t>2025-05-15T15:00:10Z</t>
  </si>
  <si>
    <t>Appo 242 varatha🤔</t>
  </si>
  <si>
    <t>2025-05-15T14:23:14Z</t>
  </si>
  <si>
    <t>Kammi than bro 🥲🥲</t>
  </si>
  <si>
    <t>2025-05-15T05:13:08Z</t>
  </si>
  <si>
    <t>எப்பா டேய் நீ ஓலா ஒரு ஒரு லட்ச ரூபாய்க்கு வாங்கிட்டு வண்டி நல்லா இருந்தாலும் அதை பத்தி தப்பு தப்பா வீடியோ போட்டு அதைவிட கூட சம்பாதித்து விட்டாயா</t>
  </si>
  <si>
    <t>2025-05-15T04:37:21Z</t>
  </si>
  <si>
    <t>அவ்வளவு தானா?</t>
  </si>
  <si>
    <t>2025-05-14T21:58:42Z</t>
  </si>
  <si>
    <t>ok super ❤</t>
  </si>
  <si>
    <t>2025-05-14T20:36:35Z</t>
  </si>
  <si>
    <t>tG5CrNWQbrA</t>
  </si>
  <si>
    <t>Ola electric just need to improve service network and quality</t>
  </si>
  <si>
    <t>2026-02-14T11:15:13Z</t>
  </si>
  <si>
    <t>Plz dont bye its my personal experience</t>
  </si>
  <si>
    <t>2026-02-08T09:27:36Z</t>
  </si>
  <si>
    <t>2026-02-07T14:14:37Z</t>
  </si>
  <si>
    <t>38000 chala liya mene ache se sirf ek bar tyre change rear wala or ek bar front wheel  me bearing change hua h baki kuch bhi kharcha ni hua abhi tk jo bhi hua service me free</t>
  </si>
  <si>
    <t>2026-02-03T01:41:30Z</t>
  </si>
  <si>
    <t>Dono ko hi ola k promotion k liye paise mile hain.....ghatiya scooter hai......sala handle lock ho jata hai display password leta hu nhi hai.....mere saath sabji mandi me hua.....kitna bhi koshish kar lo handle khulega hi nhi</t>
  </si>
  <si>
    <t>2026-01-24T03:51:31Z</t>
  </si>
  <si>
    <t>Plz don’t buy</t>
  </si>
  <si>
    <t>2026-01-03T15:25:02Z</t>
  </si>
  <si>
    <t>1 no scooter h bs service mai khud hi krta hu iski😂</t>
  </si>
  <si>
    <t>2025-12-28T18:48:33Z</t>
  </si>
  <si>
    <t>2025-12-23T07:23:00Z</t>
  </si>
  <si>
    <t>Plz bhi koi mt lo isko hm lekr prsan hi jindgi bhr rona rhe ga 😢</t>
  </si>
  <si>
    <t>2025-12-17T07:17:03Z</t>
  </si>
  <si>
    <t>Jab Tak Chal rahi tb tk thik , kharab hua koi bada part to 3 se 4 mahine tk Ola k hospital me rahegi.... jaise hmara pada hai hospital mein,, personal experience se yahi kahenge ki Ola mat lena</t>
  </si>
  <si>
    <t>2025-12-12T16:53:44Z</t>
  </si>
  <si>
    <t>इतने पैसे का आप जुआ खेल लो पर ओला मत खरीदो</t>
  </si>
  <si>
    <t>2025-12-12T10:17:07Z</t>
  </si>
  <si>
    <t>Ak bar koi part to kharab hone do fir pata chalega😂😂</t>
  </si>
  <si>
    <t>2025-12-09T04:47:32Z</t>
  </si>
  <si>
    <t>Meri 1 mahine se centre pr h motor kharab hai new aa nhi rhi bad service 😢😢😢😢</t>
  </si>
  <si>
    <t>2025-12-08T09:08:21Z</t>
  </si>
  <si>
    <t>Dhokha hai mat Lena mai pachta raha hu</t>
  </si>
  <si>
    <t>2025-12-07T19:01:50Z</t>
  </si>
  <si>
    <t>Chalega to chaand tak nahi to raat tak 😊</t>
  </si>
  <si>
    <t>2025-12-06T16:48:33Z</t>
  </si>
  <si>
    <t>Paisa Mila bhai paisa bolne ka ...</t>
  </si>
  <si>
    <t>2025-12-03T14:06:07Z</t>
  </si>
  <si>
    <t>Na lena ola beheb kai lohdo chud javo gai saal mai he behn kai lohdai ola valas😢😢😢😢😢</t>
  </si>
  <si>
    <t>2025-12-03T12:33:32Z</t>
  </si>
  <si>
    <t>Ghatiya chor company behne lodhdi company</t>
  </si>
  <si>
    <t>2025-12-03T12:31:39Z</t>
  </si>
  <si>
    <t>Totally fail.
If you want to know actually things go to service centre.</t>
  </si>
  <si>
    <t>2025-12-03T05:07:54Z</t>
  </si>
  <si>
    <t>Bhai service center band ho gaye hai ticket raised karo app se to band service center ka ticket dedete hai 😅😅😅😅😅😅😅😅
Faltu company 😢</t>
  </si>
  <si>
    <t>2025-11-26T13:00:29Z</t>
  </si>
  <si>
    <t>Don't buy it's a trap</t>
  </si>
  <si>
    <t>2025-11-26T05:32:17Z</t>
  </si>
  <si>
    <t>OLA 👋😄
Charger 15000
Belt 4500
Break pads 2000
Rat bite - cable wire kit 7000+ 3000 transport
Battery gone 70000
Indicator 4500
Motor gone around 50000
Side leg leavers 1000
Foot mat changed 2000</t>
  </si>
  <si>
    <t>2025-11-20T03:22:22Z</t>
  </si>
  <si>
    <t>Ekdm madrchod company hai 
Koi mt lena 
Mai le k fs gya hoo</t>
  </si>
  <si>
    <t>2025-11-12T07:56:25Z</t>
  </si>
  <si>
    <t>Noo</t>
  </si>
  <si>
    <t>2025-11-07T13:49:46Z</t>
  </si>
  <si>
    <t>Koi mat lena bhai mai pasta rha hu  meri gaadi ni up 70 gk 6256 hai</t>
  </si>
  <si>
    <t>2025-11-06T09:03:20Z</t>
  </si>
  <si>
    <t>Bekar hai एक बनवाओ  दूसरा बिगड़ देता है 😢</t>
  </si>
  <si>
    <t>2025-10-31T08:04:44Z</t>
  </si>
  <si>
    <t>2025-10-24T04:44:06Z</t>
  </si>
  <si>
    <t>Ola should ban immediately aam janta ko barbad krhi hai</t>
  </si>
  <si>
    <t>2025-10-14T10:49:36Z</t>
  </si>
  <si>
    <t>2025-10-14T08:08:20Z</t>
  </si>
  <si>
    <t>Bilkul mt lena bhai worst service</t>
  </si>
  <si>
    <t>2025-10-12T19:47:29Z</t>
  </si>
  <si>
    <t>Thode din m tu bhi royega chutiye😂😂😂</t>
  </si>
  <si>
    <t>2025-10-10T18:22:47Z</t>
  </si>
  <si>
    <t>Ola ka service to hai hi nahi    jab roadstar liya to pata chala
Bekar sales ke baad to koi dekhne wala nahi</t>
  </si>
  <si>
    <t>2025-10-09T15:10:13Z</t>
  </si>
  <si>
    <t>Ola ko Ban karna chahie</t>
  </si>
  <si>
    <t>2025-10-05T17:09:31Z</t>
  </si>
  <si>
    <t>0La❌ LoLa ✅</t>
  </si>
  <si>
    <t>2025-10-03T15:03:49Z</t>
  </si>
  <si>
    <t>2025-10-01T13:55:48Z</t>
  </si>
  <si>
    <t>This is not a ola ❌ 
This is problem ka gola ☑️</t>
  </si>
  <si>
    <t>2025-09-28T14:29:39Z</t>
  </si>
  <si>
    <t>OLA koi mat lena</t>
  </si>
  <si>
    <t>2025-09-24T02:08:46Z</t>
  </si>
  <si>
    <t>Ghatiya company hai, Ghatiya service hai. Service centre se koi response nhi hai</t>
  </si>
  <si>
    <t>2025-09-24T02:08:32Z</t>
  </si>
  <si>
    <t>Yeh cutiya hai servic bakar hai koi v galti se ola mat lana 😅😅😅</t>
  </si>
  <si>
    <t>2025-09-15T13:43:00Z</t>
  </si>
  <si>
    <t>Mat lena koi bhi</t>
  </si>
  <si>
    <t>2025-09-15T12:20:48Z</t>
  </si>
  <si>
    <t>Bhai ap ne bahut badi galti kar liya ola lekar pahle service centre me visit kar lete 1 bar lene se pahle</t>
  </si>
  <si>
    <t>2025-09-06T16:09:32Z</t>
  </si>
  <si>
    <t>ओला रद्दी/ कबाड/ भंगार गाडी है</t>
  </si>
  <si>
    <t>2025-09-05T07:50:32Z</t>
  </si>
  <si>
    <t>Mat lena bhai log paisa barbad ho jayega</t>
  </si>
  <si>
    <t>2025-08-30T16:53:13Z</t>
  </si>
  <si>
    <t>Mt lena ola ka scooty</t>
  </si>
  <si>
    <t>2025-08-09T20:58:42Z</t>
  </si>
  <si>
    <t>ओला वाले सर्विस देते हीनहीं है इनको नॉलेज ही नहीं है कि कैसे कामकिया जाता है गारंटी में भी आपसे पैसे लिए जाएंगे कह दिया जाएगा कि यह टूट गया है खराब हो गया है आपकोपैसे लगेंगे</t>
  </si>
  <si>
    <t>2025-08-08T05:35:53Z</t>
  </si>
  <si>
    <t>6BO7RBRMick</t>
  </si>
  <si>
    <t>Match dekhte hi accedent ho jaiga nikal jao uper😂</t>
  </si>
  <si>
    <t>2026-01-03T05:16:01Z</t>
  </si>
  <si>
    <t>Lavada dheko gadi phasa service centre pe</t>
  </si>
  <si>
    <t>2026-01-03T03:15:47Z</t>
  </si>
  <si>
    <t>2025-12-21T01:10:10Z</t>
  </si>
  <si>
    <t>Usles servis not working properly bekr</t>
  </si>
  <si>
    <t>2025-12-06T10:49:24Z</t>
  </si>
  <si>
    <t>Ha Ola ma sirf o or system issue e dikhta ha 😂😂😂</t>
  </si>
  <si>
    <t>2025-11-30T16:30:04Z</t>
  </si>
  <si>
    <t>Ather me bhi dikhata hai</t>
  </si>
  <si>
    <t>2025-11-22T15:03:37Z</t>
  </si>
  <si>
    <t>😂bhai mere ghar main tv hain , pocket main fon hain ,.muje scooty chalana hain</t>
  </si>
  <si>
    <t>2025-11-19T06:47:58Z</t>
  </si>
  <si>
    <t>Ola ko ladakh le jao</t>
  </si>
  <si>
    <t>2025-11-15T13:42:23Z</t>
  </si>
  <si>
    <t>भाई तेरी जुबान साफ नहीं है
वैसे ही ये ola की टीम</t>
  </si>
  <si>
    <t>2025-11-13T16:17:23Z</t>
  </si>
  <si>
    <t>Ola company nay sarey desh ko aisay hi bewakoof bana banakar apna saman becha hain.</t>
  </si>
  <si>
    <t>2025-11-08T20:55:40Z</t>
  </si>
  <si>
    <t>Clickbait ke chode 😑</t>
  </si>
  <si>
    <t>2025-10-28T11:31:12Z</t>
  </si>
  <si>
    <t>Rasta ya match 😅</t>
  </si>
  <si>
    <t>2025-10-26T15:53:31Z</t>
  </si>
  <si>
    <t>Ola gadi khud nhi chalegi pr match chal sakta he 
Ek baar servicing aane do bus phir tarik pr tarik nhi chalegi</t>
  </si>
  <si>
    <t>2025-10-18T13:05:12Z</t>
  </si>
  <si>
    <t>Vah .... Aab match dekhne ke liye ola lena padega 1.5 lakhs kharcha karna padega</t>
  </si>
  <si>
    <t>2025-10-16T12:48:51Z</t>
  </si>
  <si>
    <t>Don't temptings ola buyers... Think... Think... Think.... Buy After 😢..</t>
  </si>
  <si>
    <t>2025-10-16T10:34:28Z</t>
  </si>
  <si>
    <t>That can see in ather ritza z</t>
  </si>
  <si>
    <t>2025-10-04T13:42:35Z</t>
  </si>
  <si>
    <t>That can see in ather ritza z 😅</t>
  </si>
  <si>
    <t>2025-10-04T13:41:22Z</t>
  </si>
  <si>
    <t>😊😊😊😊❤❤❤</t>
  </si>
  <si>
    <t>2025-09-23T09:26:55Z</t>
  </si>
  <si>
    <t>Ola s1 pro gen 2 kisi ko chahiye to reply kre</t>
  </si>
  <si>
    <t>2025-09-21T12:02:13Z</t>
  </si>
  <si>
    <t>masyau</t>
  </si>
  <si>
    <t>2025-09-18T15:47:28Z</t>
  </si>
  <si>
    <t>Kuch log editing bolenge😢😢😂</t>
  </si>
  <si>
    <t>2025-09-17T06:57:03Z</t>
  </si>
  <si>
    <t>Is ne Aditing ki aa tha😡😡</t>
  </si>
  <si>
    <t>2025-09-11T17:38:43Z</t>
  </si>
  <si>
    <t>Bhai Ola scooter khrab hai bhaiya aap bhi 2 dinno me 
Pareshan ho jaoge</t>
  </si>
  <si>
    <t>2025-09-06T19:08:57Z</t>
  </si>
  <si>
    <t>Bhai mene just ola s1 pro 3gen 4kw purchase kiya hai April month me usme sirf 1 speaker hai to me aftermarket 1 add karunga to warranty void hogi ??</t>
  </si>
  <si>
    <t>2025-09-06T18:51:39Z</t>
  </si>
  <si>
    <t>❤😂🎉😮</t>
  </si>
  <si>
    <t>2025-09-05T13:48:19Z</t>
  </si>
  <si>
    <t>match me aisa khya he match matlba khudko garib banana</t>
  </si>
  <si>
    <t>2025-09-05T05:21:37Z</t>
  </si>
  <si>
    <t>Gaadi road 🛣️ par chalane ke liye bani na ki chalate waqt score 🎼 dekhne ke liye</t>
  </si>
  <si>
    <t>2025-08-31T06:00:36Z</t>
  </si>
  <si>
    <t>Bhaiy isko 2 bar kilik karne ke bad match select kar sakte hain</t>
  </si>
  <si>
    <t>2025-08-29T17:02:21Z</t>
  </si>
  <si>
    <t>जान चली जायें, लेकिन मैच का स्कोर मिस न हो जाये।</t>
  </si>
  <si>
    <t>2025-08-16T14:16:13Z</t>
  </si>
  <si>
    <t>Bhai isme movie nahi chalega kya 😅</t>
  </si>
  <si>
    <t>2025-08-15T17:08:16Z</t>
  </si>
  <si>
    <t>Brother ola care lene ke bad bhi first towing ke liye 2999 charges bol rahe he  kya mamla hai ye</t>
  </si>
  <si>
    <t>2025-08-02T06:38:23Z</t>
  </si>
  <si>
    <t>Bhut bekar h ola electric 
https://youtube.com/shorts/o9CuP_w5mK4?feature=share</t>
  </si>
  <si>
    <t>2025-07-29T15:54:08Z</t>
  </si>
  <si>
    <t>Bhai me chala sakta hu apne ola me youtube screen par aur koi match bhi 😊😅</t>
  </si>
  <si>
    <t>2025-07-26T17:44:13Z</t>
  </si>
  <si>
    <t>Accident ho jayega 😮</t>
  </si>
  <si>
    <t>2025-07-25T10:31:21Z</t>
  </si>
  <si>
    <t>Sir abhe hamare me to update nhi aya apke me kesy a gya</t>
  </si>
  <si>
    <t>2025-07-22T16:08:23Z</t>
  </si>
  <si>
    <t>Iskandar rate Kitna hai</t>
  </si>
  <si>
    <t>2025-07-08T15:35:55Z</t>
  </si>
  <si>
    <t>बढ़िया है यमलोक जाने का सीधा रास्ता मैच का लाइव स्कोर देखते देखते सामने वाले में ठोक दो लाइव स्कोर से नजर मत हटाना😂😂😂😂</t>
  </si>
  <si>
    <t>2025-07-03T08:31:44Z</t>
  </si>
  <si>
    <t>kya yeh update ola s1 air me bhi agaya hai ?</t>
  </si>
  <si>
    <t>2025-06-20T02:57:21Z</t>
  </si>
  <si>
    <t>Are bhaiya ola ka papa to ather</t>
  </si>
  <si>
    <t>2025-06-10T15:51:57Z</t>
  </si>
  <si>
    <t>Bc ab or accidents honge.. Lagta h govt ne population control ko bohot seriously le liya h</t>
  </si>
  <si>
    <t>2025-06-05T08:19:05Z</t>
  </si>
  <si>
    <t>Fake thumbnail and video description. #fraudster #scam alert.</t>
  </si>
  <si>
    <t>2025-05-24T13:44:01Z</t>
  </si>
  <si>
    <t>Match dekhte Gadi chalana violation of traffic rules 😂</t>
  </si>
  <si>
    <t>2025-05-09T11:35:56Z</t>
  </si>
  <si>
    <t>Bhai ola gen 1 mai movos 5 kaise update kare</t>
  </si>
  <si>
    <t>2025-05-01T17:42:42Z</t>
  </si>
  <si>
    <t>Ola ko bolo sab me chabi lga de, practical kare scooters ko</t>
  </si>
  <si>
    <t>2025-04-28T05:24:40Z</t>
  </si>
  <si>
    <t>ola ka hain rola😂😂</t>
  </si>
  <si>
    <t>2025-04-24T03:55:28Z</t>
  </si>
  <si>
    <t>I can watch on my ola electric.     Secret he.  🤝</t>
  </si>
  <si>
    <t>2025-04-23T10:17:38Z</t>
  </si>
  <si>
    <t>Help me sir Meri gadi Mein To move os 4 bhi update Nahin Hua Hai Kya Karen bolo please 😭😭😭😭😭😭😭😭😭😭😭😭</t>
  </si>
  <si>
    <t>2025-04-21T14:52:12Z</t>
  </si>
  <si>
    <t>Most Useless Feature.
Match dekhne k liye
Mobile hai .</t>
  </si>
  <si>
    <t>2025-04-17T16:16:28Z</t>
  </si>
  <si>
    <t>Gta 5 chalegi.. 😂🤣😂🤣</t>
  </si>
  <si>
    <t>2025-04-17T04:51:35Z</t>
  </si>
  <si>
    <t>Fake thumbnail</t>
  </si>
  <si>
    <t>2025-04-16T11:10:27Z</t>
  </si>
  <si>
    <t>Kya ola me youtube chalta hai kya</t>
  </si>
  <si>
    <t>2025-04-16T03:53:55Z</t>
  </si>
  <si>
    <t>Ur giving to old update</t>
  </si>
  <si>
    <t>2025-04-14T16:33:14Z</t>
  </si>
  <si>
    <t>Agar ye world cup se pehla aaja ta toh mota bhai ka nukshan ho jaata</t>
  </si>
  <si>
    <t>2025-04-11T12:52:51Z</t>
  </si>
  <si>
    <t>Chl jata hai match bhi</t>
  </si>
  <si>
    <t>2025-04-10T15:48:19Z</t>
  </si>
  <si>
    <t>It's not working</t>
  </si>
  <si>
    <t>2025-04-09T12:59:09Z</t>
  </si>
  <si>
    <t>Pehle he tum logo ko riding ka ghanta ni ata
Ab aur chaprigiri shuru krdo</t>
  </si>
  <si>
    <t>2025-04-08T08:03:26Z</t>
  </si>
  <si>
    <t>WHAT A JOKES....😂😂😂😂😂😂😂😂😂😂😂😂😂😂😂😂😂😂😂😂😂😂😂😂😂😂😂😂😂😂😂😂😂😂😂😂😂😂😂😂😂😂😂😂😂😂😂😂😂😂😂😂😂😂</t>
  </si>
  <si>
    <t>2025-04-08T05:48:22Z</t>
  </si>
  <si>
    <t>Bhai ye scooter cut mobile he</t>
  </si>
  <si>
    <t>2025-04-08T03:53:23Z</t>
  </si>
  <si>
    <t>Iski audio English me kyon aa rhi hai?  Dubb kiya hai kya?😂😂😂😢😅😮</t>
  </si>
  <si>
    <t>2025-04-07T14:27:49Z</t>
  </si>
  <si>
    <t>I think it works on GPS</t>
  </si>
  <si>
    <t>2025-04-06T08:26:55Z</t>
  </si>
  <si>
    <t>Mera ola mobile app kaam nahin kar Raha hai</t>
  </si>
  <si>
    <t>2025-04-06T03:25:17Z</t>
  </si>
  <si>
    <t>Faltu feature</t>
  </si>
  <si>
    <t>2025-04-05T16:40:09Z</t>
  </si>
  <si>
    <t>Ola roadster ka kya khabar he delay Q he</t>
  </si>
  <si>
    <t>2025-04-05T16:39:50Z</t>
  </si>
  <si>
    <t>Ye toh dabba hai 😂😂</t>
  </si>
  <si>
    <t>2025-04-05T16:20:04Z</t>
  </si>
  <si>
    <t>Listen to those rattling sounds from the body 😂</t>
  </si>
  <si>
    <t>2025-04-05T15:59:59Z</t>
  </si>
  <si>
    <t>Why to have these all useless features when I already have them on my cellphone?</t>
  </si>
  <si>
    <t>2025-04-05T15:59:13Z</t>
  </si>
  <si>
    <t>ये अपडेट कैसे मंगाये ?मेरी ओला में अभी तक नही आया</t>
  </si>
  <si>
    <t>2025-04-05T15:22:23Z</t>
  </si>
  <si>
    <t>Pehle mere paas mobile nhi tha TV nhi thi fir maine ola le li score dekhne ke liye</t>
  </si>
  <si>
    <t>2025-04-05T14:51:21Z</t>
  </si>
  <si>
    <t>1st comment 😅❤</t>
  </si>
  <si>
    <t>2025-04-05T14:27:19Z</t>
  </si>
  <si>
    <t>dnq1cE_-evY</t>
  </si>
  <si>
    <t>Service bahut kharab</t>
  </si>
  <si>
    <t>2026-02-05T09:42:29Z</t>
  </si>
  <si>
    <t>2026-01-31T13:31:13Z</t>
  </si>
  <si>
    <t>Bhai edit kis software se karte ho</t>
  </si>
  <si>
    <t>2026-01-27T15:33:45Z</t>
  </si>
  <si>
    <t>Best</t>
  </si>
  <si>
    <t>2026-01-05T04:51:17Z</t>
  </si>
  <si>
    <t>Sir 
Dealar price list details send me</t>
  </si>
  <si>
    <t>2026-01-04T09:46:49Z</t>
  </si>
  <si>
    <t>252 km range with 4.5 kw battery, are u comedy me 😂😂😂😂😂😂😂😂😂😂😂😂😂😂😂😂😂😂😂😂😂😂😂😂😂😂😂😂😂😂😂😂😂😂😂😂, 15-20 ki speed me chalega to bhi 140 ke upar nhi aayegi range 😂😂😂😂😂😂😂😂😂😂😂😂😂😂😂😂😂😂😂😂😂😂😂😂😂😂😂😂😂😂😂😂😂😂😂</t>
  </si>
  <si>
    <t>2026-01-03T14:01:20Z</t>
  </si>
  <si>
    <t>Super 👍👍👍</t>
  </si>
  <si>
    <t>2025-12-25T13:24:38Z</t>
  </si>
  <si>
    <t>Is se achha revolt le lo usaki survive best hai😂</t>
  </si>
  <si>
    <t>2025-12-23T15:58:29Z</t>
  </si>
  <si>
    <t>Aa gadi main system error ati hai  jis main eski battry ke 8 no. Vale sell kharab hote hai company Wale belt badl neko bolenge belt age ki side ata hai par real problem battry main ata ha or company Wale 3 se 4 mahine gadi rakhate hai jaha gadi dhul khati hai  or is ka belt 18000 ka ata hai to 
This bike is not worth it😅😂😂</t>
  </si>
  <si>
    <t>2025-12-23T15:57:35Z</t>
  </si>
  <si>
    <t>Koi bhai khrid kr mat fasna</t>
  </si>
  <si>
    <t>2025-12-23T14:03:29Z</t>
  </si>
  <si>
    <t>Very very poor service..bhaiyo chakkar mey mat padna petrol bike best hai ..</t>
  </si>
  <si>
    <t>2025-12-21T08:54:04Z</t>
  </si>
  <si>
    <t>Giving 200 range that can also give 250 above when you ride 30 speed</t>
  </si>
  <si>
    <t>2025-12-18T06:25:16Z</t>
  </si>
  <si>
    <t>Ola scotter mt bhoolnaa</t>
  </si>
  <si>
    <t>2025-12-13T17:09:10Z</t>
  </si>
  <si>
    <t>कोई मत लेना वरना रोते रहोगे नंबर प्लेट आने से पहले सिस्टम इश्यू आने की गारंटी है 😢</t>
  </si>
  <si>
    <t>2025-12-07T14:19:38Z</t>
  </si>
  <si>
    <t>Actually ye vehicle nahi bike hai😢😢 pahle toh mai piche dhundne lag gaya tha tha ki bhai konsi vehicle ki baat kr rahe hai</t>
  </si>
  <si>
    <t>2025-12-04T09:04:19Z</t>
  </si>
  <si>
    <t>Bhai ye batao ye kitne din chalegi ?</t>
  </si>
  <si>
    <t>2025-12-03T13:08:18Z</t>
  </si>
  <si>
    <t>sirf video ke liye bike khareed li, kaafi mengi padi hogi video tumko :D :D</t>
  </si>
  <si>
    <t>2025-12-02T14:52:12Z</t>
  </si>
  <si>
    <t>Badhiya to Splendor le lo😂😂😂</t>
  </si>
  <si>
    <t>2025-12-02T12:19:13Z</t>
  </si>
  <si>
    <t>गाड़ी का रेट क्यों नही बताते हो</t>
  </si>
  <si>
    <t>2025-11-30T07:15:45Z</t>
  </si>
  <si>
    <t>2025-11-30T07:15:38Z</t>
  </si>
  <si>
    <t>2025-11-30T07:15:31Z</t>
  </si>
  <si>
    <t>70km ki range hai</t>
  </si>
  <si>
    <t>2025-11-20T16:32:19Z</t>
  </si>
  <si>
    <t>Loud* mera ola😂 bhai jo soch rha h kharidne ki pehle hi bol rha  mat kharido warna rona chahoge par ro nhi paoge maine pehli  scooty li electric wo thi ola. bhot bawasir gaadi h service hi bawasir or comany bhi bawasir total paise barbaad😂😂</t>
  </si>
  <si>
    <t>2025-11-15T12:16:23Z</t>
  </si>
  <si>
    <t>Fake range ........only 100km for 100% battery</t>
  </si>
  <si>
    <t>2025-11-14T18:54:39Z</t>
  </si>
  <si>
    <t>Bhai Mai bhi roadstar x plus mai bhi chala raha hun 100% battery par 209 km display karta hai wo bhi eco mode me 43kmps se kam speed par.</t>
  </si>
  <si>
    <t>2025-11-11T07:35:58Z</t>
  </si>
  <si>
    <t>Ola se paisa lakar galat range bata rahe ho kya.</t>
  </si>
  <si>
    <t>2025-11-11T07:31:14Z</t>
  </si>
  <si>
    <t>इसकी  175 किलोमीटर है वह भी 30 की स्पीड में</t>
  </si>
  <si>
    <t>2025-11-10T04:18:54Z</t>
  </si>
  <si>
    <t>Apki kud ki hi ya soroom ki</t>
  </si>
  <si>
    <t>2025-10-31T13:11:01Z</t>
  </si>
  <si>
    <t>😂😂 ola k sab ev k yhi haal hai even kisi customer ko ev hi lana hai to sample ev la jo ki 40 to 45 k m milta hai with gell graphine battery k saath best hota hai 50 to 70 km range nikalbjata hai.. Ignor lithium battery ev.. Either go for petrol bike Or scooter..</t>
  </si>
  <si>
    <t>2025-10-25T08:11:39Z</t>
  </si>
  <si>
    <t>I have own same
Rage in eco is only 180
Normal 145
Sport only 90
It is not possible 252</t>
  </si>
  <si>
    <t>2025-10-23T05:16:20Z</t>
  </si>
  <si>
    <t>Details. Service centre ke bahar jala de</t>
  </si>
  <si>
    <t>2025-10-20T18:14:46Z</t>
  </si>
  <si>
    <t>Bhai iss reel abb chhupa de nehi to tera bhi ola ki tara ghata hojayega</t>
  </si>
  <si>
    <t>2025-10-13T04:58:42Z</t>
  </si>
  <si>
    <t>Please please don't promote ola, hum log vugat rahai hai ola leke, please or mat promote koro ola ko please please very very poor service</t>
  </si>
  <si>
    <t>2025-10-07T19:26:46Z</t>
  </si>
  <si>
    <t>2025-10-04T05:22:02Z</t>
  </si>
  <si>
    <t>Gali gali me shor hai ola chor hai #olachor #olachorhai #RIPOLA</t>
  </si>
  <si>
    <t>2025-10-01T02:23:27Z</t>
  </si>
  <si>
    <t>ओला इलेक्ट्रॉनिक टू-व्हीलर बाइक यह विज्ञापन देने वाले अपने कम्पनी के ही लोग हैं। बिल्कुल झूठ बोल रहे हैं।।
सर्विस सेंटर में इलेक्ट्रॉनिक दो तीन महीने से पड़ी हुई है। न ही टायम पर किसी को मिलती नहीं।।</t>
  </si>
  <si>
    <t>2025-09-28T16:19:04Z</t>
  </si>
  <si>
    <t>Ami ekta kinechhi.... 14 diner madhye nasto haye jay.... Coochbehar showroom theke... 27 din theke showroom ei pore achhe... Eder abostha khub kharap... Vuleo keu jeno na kene... Amar bike no WB64 D4380.</t>
  </si>
  <si>
    <t>2025-09-27T06:35:32Z</t>
  </si>
  <si>
    <t>Ghe n mg tu</t>
  </si>
  <si>
    <t>2025-09-21T08:43:11Z</t>
  </si>
  <si>
    <t>भाई बाइक अच्छी है इसमें कोई शक नहीं, मगर अगर प्रॉब्लम आ गई ना तो फिर यह समझ लो कबाड़ है, फिर किसी भी सर्विस सेंटर में आपकी सुनवाई नहीं है दो-तीन महीने लगते हैं ठीक होने में, क्योंकि सर्विस सेंटर वालों का बोलना है कि पार्ट्स ही नहीं हमें मिल रहे हैं, यही कंपनी का सबसे बड़ा फेलियर है</t>
  </si>
  <si>
    <t>2025-09-20T09:12:03Z</t>
  </si>
  <si>
    <t>Ola bike is the best 🎉🎉</t>
  </si>
  <si>
    <t>2025-09-20T07:57:46Z</t>
  </si>
  <si>
    <t>Ola service is not good</t>
  </si>
  <si>
    <t>2025-09-18T10:41:38Z</t>
  </si>
  <si>
    <t>Khatara  company hai..😂😂</t>
  </si>
  <si>
    <t>2025-09-17T13:04:14Z</t>
  </si>
  <si>
    <t>Ola road star bick manufacturing is poor.</t>
  </si>
  <si>
    <t>2025-09-16T15:22:04Z</t>
  </si>
  <si>
    <t>Are bose dk service centre dhikaao no repair no service</t>
  </si>
  <si>
    <t>2025-09-16T03:25:44Z</t>
  </si>
  <si>
    <t>2025-09-14T06:12:07Z</t>
  </si>
  <si>
    <t>भंगार आहे</t>
  </si>
  <si>
    <t>2025-09-13T14:28:17Z</t>
  </si>
  <si>
    <t>Loooks very bad😢</t>
  </si>
  <si>
    <t>2025-09-12T15:48:32Z</t>
  </si>
  <si>
    <t>Gadi book karane ke pahile range chk koro</t>
  </si>
  <si>
    <t>2025-09-05T23:40:39Z</t>
  </si>
  <si>
    <t>Normal 80km tak range milati hai</t>
  </si>
  <si>
    <t>2025-09-05T23:38:36Z</t>
  </si>
  <si>
    <t>Bhai ola Wale range to sahi de rahe he per bike ka dejine me maja nahi ye  to 50000 me bhi lene me sochna padega😅😅😅</t>
  </si>
  <si>
    <t>2025-09-04T15:54:07Z</t>
  </si>
  <si>
    <t>Nice features</t>
  </si>
  <si>
    <t>2025-09-04T12:05:16Z</t>
  </si>
  <si>
    <t>2025-09-03T13:44:11Z</t>
  </si>
  <si>
    <t>Koi mt lena</t>
  </si>
  <si>
    <t>2025-08-30T05:13:10Z</t>
  </si>
  <si>
    <t>😂😂😂😂😂😂</t>
  </si>
  <si>
    <t>2025-08-26T04:08:36Z</t>
  </si>
  <si>
    <t>Looking bakwas</t>
  </si>
  <si>
    <t>2025-08-23T06:27:11Z</t>
  </si>
  <si>
    <t>Mene ola scooter 2023 me buy kiya tha to 2025  tak 2 bar battery charge ho chuki hai aur last 4 month me chnge kiya tha to o bhi battery kharab ho chuki hai abhi 3 ri bar battery kharab ho gai hai me kal ola service centre gaya tha to une bataya battery fast drain ho rahi hai to unone kaha battery ke abhi apko 2 Month wait karana padega aur to aur jaha gaya tha o to kheh rahe the ki hamare yaha nahi hoga apko direct thane (mumbai) jana hoga. No dout scooter achhi hai but scooter ki built quality and battery and service ke upar bahot dhyan dena hoga tabhi sahi hai warna ye scooter thik nahi hai.. To dekho bhaiyo jo bhi hai bataya hu to apko buy karna ho to pahile yeh bat dhyan rakhe tabhi buy kare...</t>
  </si>
  <si>
    <t>2025-08-22T19:11:02Z</t>
  </si>
  <si>
    <t>Mat lena bc koi land si bike hai</t>
  </si>
  <si>
    <t>2025-08-22T02:01:49Z</t>
  </si>
  <si>
    <t>Price?</t>
  </si>
  <si>
    <t>2025-08-21T11:13:52Z</t>
  </si>
  <si>
    <t>Betry warranty</t>
  </si>
  <si>
    <t>2025-08-19T03:30:51Z</t>
  </si>
  <si>
    <t>Mat lena koivi😢</t>
  </si>
  <si>
    <t>2025-08-18T17:08:30Z</t>
  </si>
  <si>
    <t>Ola se gola ka dar lagata meto is liye nahi leta hu</t>
  </si>
  <si>
    <t>2025-08-16T01:27:59Z</t>
  </si>
  <si>
    <t>Delhi pitampura
OLA Roadster Bike 4.5kwh july 2025 booking ke 1 mahine baad delivery mili, 3 din chali fir 😢 @system issue aa gaya bike me. Park mode issue 😞 🚫Charge bhi nhi ho rahi or 🔚Start bhi nhi ho rahi.
150km tak chali. Or bahot dhyaan se care se rakhi thi fir bhi.
Sabne mana kia tha OLA mat lo, ab sab HAS rahe hain mujhpe ☹️
Service center tak kaise le jaaye, riksha me? 
Hard earn money laga ke lee thi or esa hi hua jaisa Darr tha.😢
Mujhe laga tha ki 1-2 ola me issue aata hoga lekin sab me aa raha hai. 
Don't waste your time and money. https://youtube.com/shorts/xXb4Y8yP5KE</t>
  </si>
  <si>
    <t>2025-08-15T04:39:13Z</t>
  </si>
  <si>
    <t>Ola kharidne Se pahle service centre mein jaaiye vah ola scooty owners ka taklif dekhiae no service centre 
Responsibility 
No mileage garantee 
42%. Or 36% to 😢1% drop battery 
Spare parts high costly 
No skill workers
No charging stations</t>
  </si>
  <si>
    <t>2025-08-14T16:54:08Z</t>
  </si>
  <si>
    <t>Fire lagne bali video kab se ana shuru hongi 😂🔥</t>
  </si>
  <si>
    <t>2025-08-13T03:13:13Z</t>
  </si>
  <si>
    <t>🚨 #OlaElectric शिकायत 🚨
मेरी OLA S1X (MP 21 ZD 5976) खरीद के दिन से खराब।
कई बार मोटर बदली, फिर भी समस्या जस की तस।
20 दिन से @OlaElectric सर्विस सेंटर, कटनी में खड़ी — खुले में बारिश में भीग रही।
23/07, 28/07, 01/08 को शिकायतें भेजीं, कोई समाधान नहीं।</t>
  </si>
  <si>
    <t>2025-08-12T17:20:30Z</t>
  </si>
  <si>
    <t>Bhai, main ek cheez bolu, Ola Roadster chalane ka maza hi alag hai 🚀. Pickup zabardast, looks full stylish, aur mileage bhi thik-thak mil jaata hai. Sheher me chalane ka feel ekdum smooth, bas kabhi-kabhi suspension thoda hard lagta hai, lekin power dekh ke sab maaf.</t>
  </si>
  <si>
    <t>2025-08-09T23:34:13Z</t>
  </si>
  <si>
    <t>Bekaar hai ola pola mere paas hai ye videos dekhlo</t>
  </si>
  <si>
    <t>2025-08-08T08:31:26Z</t>
  </si>
  <si>
    <t>115 de rahi hei</t>
  </si>
  <si>
    <t>2025-08-07T10:01:04Z</t>
  </si>
  <si>
    <t>https://youtu.be/h8jgTDNvJng?feature=shared</t>
  </si>
  <si>
    <t>2025-08-05T17:49:08Z</t>
  </si>
  <si>
    <t>ओला लेने वालों को बहुत बहुत बधाई हो सर्विस सेंटर के चक्कर काटो यही आपका भविष्य है😅😅😅</t>
  </si>
  <si>
    <t>2025-08-05T12:09:42Z</t>
  </si>
  <si>
    <t>Sir meri wali x plus 115 kmh se aage nhi jati hai aur range bahut hi kam de rhi hai to main kya karun plz help me sir</t>
  </si>
  <si>
    <t>2025-07-30T16:55:33Z</t>
  </si>
  <si>
    <t>Tum lo 
Jo Ola leta h uska Pura life kharab ho jaye ga koi service nahi h bilkul Kharar product h</t>
  </si>
  <si>
    <t>2025-07-30T01:45:57Z</t>
  </si>
  <si>
    <t>Jugaad jaisa lag raha hai design</t>
  </si>
  <si>
    <t>2025-07-29T15:54:59Z</t>
  </si>
  <si>
    <t>Very bad experience</t>
  </si>
  <si>
    <t>2025-07-29T15:51:49Z</t>
  </si>
  <si>
    <t>Looks not good</t>
  </si>
  <si>
    <t>2025-07-28T14:13:04Z</t>
  </si>
  <si>
    <t>Fool it's last 9.1kw only okey don't lie and fools also trust u 😅</t>
  </si>
  <si>
    <t>2025-07-27T18:12:45Z</t>
  </si>
  <si>
    <t>Itni ajeeb dikh rahi h</t>
  </si>
  <si>
    <t>2025-07-26T01:29:48Z</t>
  </si>
  <si>
    <t>OLA 
NO CUSTOMER SERVICE</t>
  </si>
  <si>
    <t>2025-07-19T06:31:31Z</t>
  </si>
  <si>
    <t>2025-07-19T06:30:42Z</t>
  </si>
  <si>
    <t>Ola, India ka sabse ghatiya EV Company</t>
  </si>
  <si>
    <t>2025-07-17T17:39:30Z</t>
  </si>
  <si>
    <t>Company kitney din chalegi ??</t>
  </si>
  <si>
    <t>2025-07-16T07:22:24Z</t>
  </si>
  <si>
    <t>140 jata hai bakwaas hai......😢</t>
  </si>
  <si>
    <t>2025-07-15T19:09:11Z</t>
  </si>
  <si>
    <t>105 km chalti hai bus</t>
  </si>
  <si>
    <t>2025-07-15T10:32:15Z</t>
  </si>
  <si>
    <t>Jai Ho ola</t>
  </si>
  <si>
    <t>2025-07-12T15:22:02Z</t>
  </si>
  <si>
    <t>Agar ye 150 km bhi cahi to nam nadal dena jhuti company he ye</t>
  </si>
  <si>
    <t>2025-07-11T15:53:23Z</t>
  </si>
  <si>
    <t>Will not give more then 120 km</t>
  </si>
  <si>
    <t>2025-07-10T03:37:19Z</t>
  </si>
  <si>
    <t>Ola cheating fake kmph and round trip they r showing more they actually are</t>
  </si>
  <si>
    <t>2025-07-07T15:06:16Z</t>
  </si>
  <si>
    <t>Chal gaki to chand tak
Nehni chali to sam tak</t>
  </si>
  <si>
    <t>2025-07-07T09:09:19Z</t>
  </si>
  <si>
    <t>ये लोग तो ओला से पैसा लेकर प्रचार करते हैं आम आदमी इन्फ्लुएंस हो कर खरीद के मारता रहे ।
ओला इलेक्ट्रिक फ्रॉड, फेक, चीटर... मैने ओला इलेक्ट्रिक स्कूटर S1x प्लस 3 gen खरीदा था, 1 दिन भी नहीं चला 1 दिन बाद ही खराब हो गया। 2 महीने हो गए गाड़ी सर्विस सेंटर पर ही पड़ी है कोई सुनने वाला नहीं। 140000 रुपए खर्च करने के बाद भी दूसरे से गाड़ी उधार ले कर डेली 200/250 रुपए पेट्रोल पर खर्चा करना पड़ रहा है 
भाई please ओला इलेक्ट्रिक स्कूटर खरीदना मतलब पैसा गटर में डालना है</t>
  </si>
  <si>
    <t>2025-07-06T15:18:42Z</t>
  </si>
  <si>
    <t>झूठ मेरे पास 4kwh  gen3 का स्कूटर है 242 वाला परन्तु 70-80  किलोमीटर ही चलता है फुल चार्ज पर 60 की स्पीड पर😢 bakwaas scooter hai 😢</t>
  </si>
  <si>
    <t>2025-07-06T10:34:52Z</t>
  </si>
  <si>
    <t>Iska range test ka video banao</t>
  </si>
  <si>
    <t>2025-07-05T14:34:13Z</t>
  </si>
  <si>
    <t>Bakwas bike hai</t>
  </si>
  <si>
    <t>2025-07-05T04:36:58Z</t>
  </si>
  <si>
    <t>Only 100-120 hi jati display hang hoti hai isko le kr mai fas gaya sabse phle log isko test drive kare display kai baar on off jaroor kare tabhi isko le</t>
  </si>
  <si>
    <t>2025-07-04T14:52:13Z</t>
  </si>
  <si>
    <t>Real range kitni hai</t>
  </si>
  <si>
    <t>2025-07-04T06:51:45Z</t>
  </si>
  <si>
    <t>ओला इलेक्ट्रिक स्कूटर कूड़ा है मेरा S1x प्लस 3 gen, 1 दिन भी नहीं चला 1 दिन में ही खराब  रो रहा हूं 140000 रुपए डाल कर । 2 महीने हो गए सर्विस सेंटर पर ही पड़ा है कोई सुनने वाला नहीं... कोई मत खरीदना भाई</t>
  </si>
  <si>
    <t>2025-07-03T14:56:16Z</t>
  </si>
  <si>
    <t>Abe 252 ba h 125 h</t>
  </si>
  <si>
    <t>2025-07-03T06:13:11Z</t>
  </si>
  <si>
    <t>Ola ki gaadi sabse jhatu he mene liya he aap log mat lena lene ke bad bas rona he😢😢😢😢</t>
  </si>
  <si>
    <t>2025-07-02T17:17:44Z</t>
  </si>
  <si>
    <t>2025-06-30T02:47:45Z</t>
  </si>
  <si>
    <t>No service support, if any battery 🔋 related issue no service garrunty how many days it taken to repair or replace</t>
  </si>
  <si>
    <t>2025-06-29T07:39:02Z</t>
  </si>
  <si>
    <t>Real range 150 ki normal mode mein milegi. Mere paas S1 Air he jisme company ne 151 ki range eco mein kaha tha. Normal mode mein real range 85km ka deti he</t>
  </si>
  <si>
    <t>2025-06-29T07:24:20Z</t>
  </si>
  <si>
    <t>BmgwVzilOso</t>
  </si>
  <si>
    <t>After restart it will not working, same issue</t>
  </si>
  <si>
    <t>2026-02-07T02:59:38Z</t>
  </si>
  <si>
    <t>Es problem ka kya solution hai bhai</t>
  </si>
  <si>
    <t>2026-02-03T16:19:28Z</t>
  </si>
  <si>
    <t>Handle lock nahi chal raha hai. Change the handle lock. Mere ola me bhi same issue tha</t>
  </si>
  <si>
    <t>2026-01-02T14:35:39Z</t>
  </si>
  <si>
    <t>Same problem</t>
  </si>
  <si>
    <t>2026-01-02T10:51:38Z</t>
  </si>
  <si>
    <t>Mere sath bhi yahi problem ho Rahi he aj ab kiya karo</t>
  </si>
  <si>
    <t>2025-12-11T18:51:47Z</t>
  </si>
  <si>
    <t>It is very easy reboot your scooter in left side and took handle in left side than start scooter.</t>
  </si>
  <si>
    <t>2025-11-27T02:30:42Z</t>
  </si>
  <si>
    <t>Same problem bro</t>
  </si>
  <si>
    <t>2025-11-24T04:12:38Z</t>
  </si>
  <si>
    <t>Same problem any source</t>
  </si>
  <si>
    <t>2025-11-16T13:43:53Z</t>
  </si>
  <si>
    <t>Go to the showroom and get your PME Registration done and it will get start faced same problem</t>
  </si>
  <si>
    <t>2025-11-11T18:57:53Z</t>
  </si>
  <si>
    <t>Same problem, how to solve?</t>
  </si>
  <si>
    <t>2025-11-06T18:08:02Z</t>
  </si>
  <si>
    <t>Bhai solution kya hai</t>
  </si>
  <si>
    <t>2025-11-05T06:24:24Z</t>
  </si>
  <si>
    <t>Kya problem hai koi bta do yar 😢</t>
  </si>
  <si>
    <t>2025-11-04T02:47:48Z</t>
  </si>
  <si>
    <t>2025-10-14T07:41:35Z</t>
  </si>
  <si>
    <t>Diki ke ander ka switch hota hai wo nikalke fir lagao fir hogi start</t>
  </si>
  <si>
    <t>2025-09-29T10:31:08Z</t>
  </si>
  <si>
    <t>Any solution</t>
  </si>
  <si>
    <t>2025-08-29T05:33:07Z</t>
  </si>
  <si>
    <t>Bhai restart kardo</t>
  </si>
  <si>
    <t>2025-08-17T02:17:10Z</t>
  </si>
  <si>
    <t>Please batado</t>
  </si>
  <si>
    <t>2025-07-21T07:36:31Z</t>
  </si>
  <si>
    <t>Solution kya he ? Mera bhi same problem</t>
  </si>
  <si>
    <t>2025-07-21T07:36:23Z</t>
  </si>
  <si>
    <t>Bhai iska solution ho gaya he to bata do kese huva</t>
  </si>
  <si>
    <t>2025-06-17T09:52:42Z</t>
  </si>
  <si>
    <t>DZQ93zlrHgI</t>
  </si>
  <si>
    <t>Price please</t>
  </si>
  <si>
    <t>2026-02-19T10:19:09Z</t>
  </si>
  <si>
    <t>I was told that there is a service centre in Jalandhar and one is about to open. When I bought the Ola bike, I came to know that not only one but the previous one has also closed down. This is a fraudulent company and is closing all the service centres. From where will this company provide service?</t>
  </si>
  <si>
    <t>2026-02-14T15:07:38Z</t>
  </si>
  <si>
    <t>Don't take don't take 
Spares parts are not available in the market</t>
  </si>
  <si>
    <t>2026-02-10T06:01:30Z</t>
  </si>
  <si>
    <t>যারা ওলা বাইক নিবো ভাবছো 
হাতে পায়ে ধরে বলছি নিও না...
নিলে শান্তি পাবে না.</t>
  </si>
  <si>
    <t>2026-02-01T17:04:15Z</t>
  </si>
  <si>
    <t>Bhai sarvice to hai hi nahi 😂</t>
  </si>
  <si>
    <t>2026-02-01T08:00:46Z</t>
  </si>
  <si>
    <t>Ola ka bike and scooty mat lena bhai
Third class service and response</t>
  </si>
  <si>
    <t>2026-01-26T15:43:38Z</t>
  </si>
  <si>
    <t>सर्विस खराब है गाडी मत लो</t>
  </si>
  <si>
    <t>2026-01-22T18:50:45Z</t>
  </si>
  <si>
    <t>2026-01-05T04:51:08Z</t>
  </si>
  <si>
    <t>വളരെ മോശം സർവീസാണ്. ഇടയ്ക്കിടക്ക് നിന്ന് പോവു മൂന്ന് മാസം കൊണ്ട് സർവീസ് സെൻററിൽ എട്ടു പ്രാവശ്യം പോയി. ഇപ്പോഴും അഡ്മിറ്റ് ആണ്.</t>
  </si>
  <si>
    <t>2026-01-03T18:55:20Z</t>
  </si>
  <si>
    <t>🤮🤦🏻</t>
  </si>
  <si>
    <t>2026-01-01T08:48:04Z</t>
  </si>
  <si>
    <t>Byke no WB6AQ4351 , 4 Months se service center mee hai</t>
  </si>
  <si>
    <t>2025-12-30T02:53:33Z</t>
  </si>
  <si>
    <t>Don't buy OLA WORST SERVICE 
The Manager,
Ola Service Center,
Woraiyur, Tiruchirappalli
Subject: Complaint Regarding Delay in Service and Lack of Update on Our Ola Scooter.
Dear Sir/Madam,
I am writing to formally raise a complaint regarding the extremely delayed service and lack of communication concerning our Ola Scooty that has been left at your Woraiyur service center.
It has now been 26 days since we submitted our vehicle for repair and service, yet we have not received any positive update on the progress. Over a month ago, your team had diagnosed the issue as a system-related problem, and ever since, we have been continuously following up with Ola customer service over the phone. Only after repeated inquiries did we come to know about the job card that was created for our vehicle. Even then, the service center provided us with details of the job card only two days ago, which reflects poor coordination and communication.
The prolonged delay and absence of clear updates have caused us significant inconvenience. We expect Ola to uphold its commitment to timely service and customer satisfaction.
We request immediate action from your side and a complete resolution at the earliest regarding the repair and return of our scooty currently stationed at your Woraiyur, Tiruchirappalli service center. We also expect transparent communication moving forward, including the exact status of the repair, estimated completion time, and the steps being taken to resolve the issue.
Kindly treat this matter as urgent and provide us with a prompt response.
Thank you.
Yours sincerely,
PREAM KUMAR B
7418016741
OLA S1 X , TN45CE7351</t>
  </si>
  <si>
    <t>2025-12-16T14:10:18Z</t>
  </si>
  <si>
    <t>OLA fraud 
my vehicle, VIN P53BGDCA2DEA03999, which has been in OLA dumbing service centre for 32 days?</t>
  </si>
  <si>
    <t>2025-11-15T15:02:59Z</t>
  </si>
  <si>
    <t>😅🙏</t>
  </si>
  <si>
    <t>2025-11-03T10:22:12Z</t>
  </si>
  <si>
    <t>Chalo ek kaam karthe 
Ye bike finance me lelenge
Chali tho emi bar denge nahi tho bike utha lene ko bolthe finance Wale ko
"Kaisa lagaa mera majaak"😂</t>
  </si>
  <si>
    <t>2025-10-29T13:01:56Z</t>
  </si>
  <si>
    <t>Aag kab lagne wali hai 😂</t>
  </si>
  <si>
    <t>2025-10-28T17:51:38Z</t>
  </si>
  <si>
    <t>100 km</t>
  </si>
  <si>
    <t>2025-10-20T15:35:23Z</t>
  </si>
  <si>
    <t>Waste vehicle 😊😂</t>
  </si>
  <si>
    <t>2025-10-16T16:26:18Z</t>
  </si>
  <si>
    <t>2025-10-12T15:44:54Z</t>
  </si>
  <si>
    <t>Avoid buying Ola vehicles due to poor after-sales service. Had a frustrating experience today at the Ola service centre. Found 200-250 scooters parked outside, but the centre was closed with no contact information available. Disappointing experience.</t>
  </si>
  <si>
    <t>2025-10-11T09:53:04Z</t>
  </si>
  <si>
    <t>Ola ka service to hai hi nahi    jab roadstar liya to pata chala</t>
  </si>
  <si>
    <t>2025-10-09T15:04:13Z</t>
  </si>
  <si>
    <t>I’ve been trying to get my Ola Electric scooter  serviced for quite some time, but the experience has been extremely disappointing.
I personally visited the Ola service center, but they were unable to take my scooter for service. I then tried to book a slot through the Ola Electric mobile app, but it constantly shows “No slot available.”
Next, I attempted to contact customer care and waited for more than  15 minutes on call, but no one answered. If the app doesn’t provide slots and customer care doesn’t respond, then what’s the point of having these systems? Customers need a way to reach real people — either through a proper customer care executive or a physical booking office for services, just like other automobile brands provide.
Even if a product has minor issues, good after-sales service can keep customers loyal. Unfortunately, that’s missing here. I have personally recommended over 13 people to buy Ola scooters, but now I regret it.
Ola scooters have great range, power, and economy, but your sales are falling because of the poor customer service and negligence from the company’s side. Neglecting customers is the main reason you are losing trust.
Interestingly, when I make a new purchase enquiry, I get 10+ calls within three days. But when I request for service support, there’s complete silence.
Please take responsibility for your existing customers and provide timely service and proper communication. That’s the only way to rebuild trust and loyalty.</t>
  </si>
  <si>
    <t>2025-10-08T07:43:53Z</t>
  </si>
  <si>
    <t>जितने लोग भी अच्छे कमेंट कर रहे है plz मत करो।
मेरे पास x+ 4.5 है। गाडी अच्छी है नो doubt 
But service बहुत ही घटिया 
15 दिन से service center में खड़ी है</t>
  </si>
  <si>
    <t>2025-10-06T00:55:56Z</t>
  </si>
  <si>
    <t>Don't buy it bad quality and worst servic</t>
  </si>
  <si>
    <t>2025-09-30T06:51:43Z</t>
  </si>
  <si>
    <t>No trust on Ola😂😂😂😂</t>
  </si>
  <si>
    <t>2025-09-28T17:11:32Z</t>
  </si>
  <si>
    <t>ഓല എടുക്കാതിരിക്കുന്നതാണ് നല്ലത് കാരണം ഞാൻ ഒരു ജെൻ 2 എടുത്ത് ആകെ പെട്ടിരിക്കുയാണ് വണ്ടി  വാങ്ങാൻ ചെന്നപ്പോൾ അവർ പറഞ്ഞത് 190 km range കിട്ടും എന്ന് കിട്ടുന്നതോ 90 km ഇനി Parts മൂന്നാമത്തെ മാസം മുതൽ ടാക്ടറിൻ്റെ Sound ആയി ചെന്നപ്പോൾ മുൻപിലത്തെ ഷീൽഡ്ിൻ്റെ ക്ലിപ്പ് പറിഞ്ഞു പോയി സ്വന്തം ചിലവിൽ മാറേണ്ടി വന്നു മറ്റ് ഓല ഉപയോഗിയുന്ന വരോട് ചോദിച്ചപ്പോൾ Same പ്രശ്നങ്ങൾ അവർക്കുണ്ട് 6 -ാമത്തെ മാസം 17000 km ഓടിയപ്പോൾ buttery പോയി ഒന്നര മാസമായി Service center ൽ ഇരുപ്പുണ്ട് തിരക്കുമ്പോൾ പറയുന്നത് ഇനിയും ഒന്നര മാസം കൂടി ആകും ശരിയാക്കിത്തരാൻ എന്ന് എനിക്ക് hyper Service വേണമെന്ന് പറഞ്ഞപ്പോൾ ഇതാണ് അവരുടെ hyper Service എന്ന് ഇങ്ങനെ മനുഷ്യനെ പറ്റിക്കുന്ന വണ്ടിയാണ് ഓല വിലയുടെ കാര്യമാണെങ്കിൽ കുറച്ചു കുറവുന്നെങ്കിലും ഗുണമേൻമയില്ലാത്ത ഈ വണ്ടി എടുക്കുന്നതിലും നല്ലത് കുറച്ചും കൂടി നല്ല വണ്ടി എടുക്കുന്നതാണ് ഇത് ശരിക്കും Scrap വാഹനമാണ്</t>
  </si>
  <si>
    <t>2025-09-23T11:35:07Z</t>
  </si>
  <si>
    <t>Please don't buy Ola first visit service centre me 3 months se service centre ke chakkar laga raha hu 🙏</t>
  </si>
  <si>
    <t>2025-09-22T15:10:16Z</t>
  </si>
  <si>
    <t>34 days under service centre 😔 OLA FAIL in service (it's true) I'm getting same reply from OLA "We will update you soon" #fail #ola #Roadster Brand New bike 🚲 #system issue</t>
  </si>
  <si>
    <t>2025-09-09T03:26:10Z</t>
  </si>
  <si>
    <t>Still not rectifying d problemdt</t>
  </si>
  <si>
    <t>2025-09-07T01:44:33Z</t>
  </si>
  <si>
    <t>I bought ola roadster I'm facing lot of problems and issues plz don't buy ola</t>
  </si>
  <si>
    <t>2025-09-07T01:44:10Z</t>
  </si>
  <si>
    <t>Meri bike thik hai videos daali h maine</t>
  </si>
  <si>
    <t>2025-09-05T03:28:43Z</t>
  </si>
  <si>
    <t>Design not good</t>
  </si>
  <si>
    <t>2025-08-26T07:40:07Z</t>
  </si>
  <si>
    <t>Bad editing</t>
  </si>
  <si>
    <t>2025-08-21T12:11:57Z</t>
  </si>
  <si>
    <t>To everyone promoting Ola – please understand you’re endorsing a company that leaves its customers stranded without service for months. My vehicle has been lying unattended since 16th June, and Ola has done nothing. Before you push their ads and campaigns, know that you’re also promoting their negligence, broken promises, and complete lack of after-sales support. Real promotion should be based on genuine service, not just flashy PR.</t>
  </si>
  <si>
    <t>2025-08-18T16:51:07Z</t>
  </si>
  <si>
    <t>Proud owner of Ola Roadster X ❤❤</t>
  </si>
  <si>
    <t>2025-08-14T21:34:31Z</t>
  </si>
  <si>
    <t>Ola sctoor sab se ghatiya company hai 😢😢😢😢😢</t>
  </si>
  <si>
    <t>2025-08-14T02:12:52Z</t>
  </si>
  <si>
    <t>2025-08-13T17:35:58Z</t>
  </si>
  <si>
    <t>Go for Oben Rorr Sigma, best bike no battery compalint. Best service</t>
  </si>
  <si>
    <t>2025-08-12T14:16:36Z</t>
  </si>
  <si>
    <t>🚨 Worst Experience with @OlaElectric 🚨** Bought ****#OlaRoadsterExpress**** on **10 July 2025**. Delivered with a **manufacturing defect in the horn** – returned the vehicle. After **multiple calls, no fix, no timeline, only false promises** wasted my 25 days. Is this how you treat new customers.... @bhash ? @OlaElectric #OlaRoadster #OlaElectric #CustomerComplaint #ConsumerRight #ElectricVehicle @jagograhakjago #reporterlive
For your information, sharing a link regarding the consumer rights violations which is reported by the  media.
youtu.be/dqysJ_wj01E?si</t>
  </si>
  <si>
    <t>2025-08-04T18:27:18Z</t>
  </si>
  <si>
    <t>Ek frnd ne bataya car se b mehngi service hai</t>
  </si>
  <si>
    <t>2025-07-31T19:58:06Z</t>
  </si>
  <si>
    <t>we do led box for motorcycle ,can you contact me?</t>
  </si>
  <si>
    <t>2025-07-31T01:39:13Z</t>
  </si>
  <si>
    <t>Itni badi compny hai... Bike shape banana nhi aata...</t>
  </si>
  <si>
    <t>2025-07-29T18:29:30Z</t>
  </si>
  <si>
    <t>Bad experience</t>
  </si>
  <si>
    <t>2025-07-29T15:50:37Z</t>
  </si>
  <si>
    <t>https://youtube.com/shorts/o9CuP_w5mK4?feature=share</t>
  </si>
  <si>
    <t>2025-07-29T15:50:25Z</t>
  </si>
  <si>
    <t>Please don't buy ola scooters.Don't fool innocent people... ola is a third class company worst service centre, worst customer care, worst ola support these all services are for name Sake .. those people who are promoting ola, go and watch service centres..</t>
  </si>
  <si>
    <t>2025-07-28T15:13:57Z</t>
  </si>
  <si>
    <t>😂😂😂 Ola look is not good</t>
  </si>
  <si>
    <t>2025-07-24T10:09:15Z</t>
  </si>
  <si>
    <t>NO -1 ghatiya company</t>
  </si>
  <si>
    <t>2025-07-21T08:54:36Z</t>
  </si>
  <si>
    <t>Ola, Ghatiya EV of India. Don't buy it. Refund my money.</t>
  </si>
  <si>
    <t>2025-07-20T17:18:41Z</t>
  </si>
  <si>
    <t>India ka sabse ghatiya ev company</t>
  </si>
  <si>
    <t>2025-07-17T17:33:46Z</t>
  </si>
  <si>
    <t>Not bay</t>
  </si>
  <si>
    <t>2025-07-13T15:39:15Z</t>
  </si>
  <si>
    <t>I bought this vehicle. No complaint till now, ranges also top from other company</t>
  </si>
  <si>
    <t>2025-07-13T10:10:45Z</t>
  </si>
  <si>
    <t>Meri ola Roadster x 4.5kw 8th day mai complete dead hogayi. Now wo service center mai hai. Mai akela nahi hu sab ke pass aa raha hai issue. RSA bulwana pada. Think 100 times before buying. You will regret it like me.</t>
  </si>
  <si>
    <t>2025-07-07T15:30:46Z</t>
  </si>
  <si>
    <t>I bought the blue x+ good vehicle.good range. Buy the 4.5kw don't buy the low kw model</t>
  </si>
  <si>
    <t>2025-07-07T05:08:28Z</t>
  </si>
  <si>
    <t>2025-07-06T15:14:00Z</t>
  </si>
  <si>
    <t>Humare yahan 2 logo ne ye bike purchase ki or next day hi kharab ho gayi bike , abhi showroom par khadi hai</t>
  </si>
  <si>
    <t>2025-07-02T10:39:52Z</t>
  </si>
  <si>
    <t>EvrO6M8TjDk</t>
  </si>
  <si>
    <t>Gari koi mat lena</t>
  </si>
  <si>
    <t>2026-01-06T20:51:52Z</t>
  </si>
  <si>
    <t>Bhai made in india ki stickers tak china se ban ke aa rahe hai😂</t>
  </si>
  <si>
    <t>2025-12-14T06:30:26Z</t>
  </si>
  <si>
    <t>Made in India ❌ Assembled in India ✅</t>
  </si>
  <si>
    <t>2025-10-13T15:56:53Z</t>
  </si>
  <si>
    <t>Made in india hai isiliye kharab ho rha,</t>
  </si>
  <si>
    <t>2025-09-24T15:34:52Z</t>
  </si>
  <si>
    <t>Battery made in india hai cell nhi</t>
  </si>
  <si>
    <t>2025-04-29T16:00:41Z</t>
  </si>
  <si>
    <t>Bhai battery cost kya h</t>
  </si>
  <si>
    <t>2025-04-23T17:15:13Z</t>
  </si>
  <si>
    <t>xEbBsirI27s</t>
  </si>
  <si>
    <t>Hit</t>
  </si>
  <si>
    <t>2025-12-28T11:59:40Z</t>
  </si>
  <si>
    <t>Ban Ola vehicles in India</t>
  </si>
  <si>
    <t>2025-11-22T07:00:56Z</t>
  </si>
  <si>
    <t>Please don't buy ola vehicles</t>
  </si>
  <si>
    <t>2025-11-22T07:00:39Z</t>
  </si>
  <si>
    <t>2025-11-20T03:21:22Z</t>
  </si>
  <si>
    <t>OLA company cheater company warranty cheater service cheater My Son OLA Roadster X+ 9.1 5-02-2025 Launching booking full payment paid 1,72,500:00 LIC Loan 4 months delivery Not delivery last month cancel  interest  loss cheating cheater ola company My Ola S1X+ warranty cheater service cheater spare parts I value company customer director no contact</t>
  </si>
  <si>
    <t>2025-11-04T11:16:48Z</t>
  </si>
  <si>
    <t>2025-11-04T11:16:13Z</t>
  </si>
  <si>
    <t>Good👍</t>
  </si>
  <si>
    <t>2025-11-01T04:09:10Z</t>
  </si>
  <si>
    <t>Don't buy ola roadster x</t>
  </si>
  <si>
    <t>2025-10-22T16:23:31Z</t>
  </si>
  <si>
    <t>500 KM  RANGE ANI CHEPPARU</t>
  </si>
  <si>
    <t>2025-10-19T06:56:30Z</t>
  </si>
  <si>
    <t>Pot Anna pakka I'm from Bangalore</t>
  </si>
  <si>
    <t>2025-10-09T17:21:58Z</t>
  </si>
  <si>
    <t>OLA Bad company cheater company cheater</t>
  </si>
  <si>
    <t>2025-10-09T01:52:38Z</t>
  </si>
  <si>
    <t>Bobooo charger bayataki vastundi amma</t>
  </si>
  <si>
    <t>2025-09-15T06:10:19Z</t>
  </si>
  <si>
    <t>West</t>
  </si>
  <si>
    <t>2025-09-14T13:17:01Z</t>
  </si>
  <si>
    <t>Don't buy ola 🙏</t>
  </si>
  <si>
    <t>2025-08-28T17:07:36Z</t>
  </si>
  <si>
    <t>Futt 😢😮</t>
  </si>
  <si>
    <t>2025-08-21T10:48:41Z</t>
  </si>
  <si>
    <t>Fatt ye charging.  😢. Immovable charger</t>
  </si>
  <si>
    <t>2025-08-18T01:24:28Z</t>
  </si>
  <si>
    <t>Battery pelithe endi paristhithi, don't go for electric bike, go for only electric scooters, guys plss, your hushnalu😅 is more important than, money😅😊</t>
  </si>
  <si>
    <t>2025-08-11T06:07:49Z</t>
  </si>
  <si>
    <t>Fut</t>
  </si>
  <si>
    <t>2025-08-09T01:51:36Z</t>
  </si>
  <si>
    <t>Design moddala vundhi bro genuine ga cheputuna😂</t>
  </si>
  <si>
    <t>2025-08-08T17:05:47Z</t>
  </si>
  <si>
    <t>Super ❤</t>
  </si>
  <si>
    <t>2025-08-03T01:48:42Z</t>
  </si>
  <si>
    <t>rain padetappudu socket inbuilt ayithe ela</t>
  </si>
  <si>
    <t>2025-07-30T17:25:51Z</t>
  </si>
  <si>
    <t>No proper service bro not interested ❌</t>
  </si>
  <si>
    <t>2025-07-30T15:43:23Z</t>
  </si>
  <si>
    <t>Ola waste company. Spare parts easy ga dorakadu.</t>
  </si>
  <si>
    <t>2025-07-27T05:08:46Z</t>
  </si>
  <si>
    <t>Worst OLA …Special ga pattu kovalsina avasaram emi ledhu ..vadiley😂
OLA is a worst company, no service after sales 
My both vehicles are in service centre since 2 months 
Mee pramotions aapi genuine ga feedback isthe chala mandhi customers save avtharu 
Or else andharu bali avtharu..
Please visit the service centre before to pirchase any OLA Vehicles</t>
  </si>
  <si>
    <t>2025-07-21T14:51:48Z</t>
  </si>
  <si>
    <t>Entha Verity ga undenti 😂😂😂😂</t>
  </si>
  <si>
    <t>2025-07-13T13:51:25Z</t>
  </si>
  <si>
    <t>Useless going spenldor is better</t>
  </si>
  <si>
    <t>2025-07-09T03:16:48Z</t>
  </si>
  <si>
    <t>Hello EV telugu channel
I am from Vijayawada. I got my Ola Roadster X + 4.5 kw delivered last Saturday. You are welcomed for full review video</t>
  </si>
  <si>
    <t>2025-07-07T18:54:03Z</t>
  </si>
  <si>
    <t>Fattu</t>
  </si>
  <si>
    <t>2025-07-06T20:48:38Z</t>
  </si>
  <si>
    <t>Go for tesserect bike .. instead of this..</t>
  </si>
  <si>
    <t>2025-07-01T03:45:52Z</t>
  </si>
  <si>
    <t>ola vehicles ea konodhu nenu generation 2 konna konni roju nundi problems ea mailage aithe asalu ravatamle worrest service okka technician kuda proper knowledge ledu don't buy ola don't weast money</t>
  </si>
  <si>
    <t>2025-06-30T03:16:03Z</t>
  </si>
  <si>
    <t>Daridranni nettina pettukovaddu no service 😢😢</t>
  </si>
  <si>
    <t>2025-06-28T00:19:57Z</t>
  </si>
  <si>
    <t>2025-06-27T16:38:43Z</t>
  </si>
  <si>
    <t>2025-06-22T17:11:19Z</t>
  </si>
  <si>
    <t>Useless company is OLA don't bye OLA any bikes</t>
  </si>
  <si>
    <t>2025-06-22T14:42:36Z</t>
  </si>
  <si>
    <t>Worst design</t>
  </si>
  <si>
    <t>2025-06-22T10:45:12Z</t>
  </si>
  <si>
    <t>Ola😂😂😂😂😂</t>
  </si>
  <si>
    <t>2025-06-21T16:32:57Z</t>
  </si>
  <si>
    <t>Waste ola company , don't buy</t>
  </si>
  <si>
    <t>2025-06-21T07:30:22Z</t>
  </si>
  <si>
    <t>హిట్ కాదు ఫట్ 
OLA కొనొద్దు నాలా మోసపోవద్దు. OLA ని నేను చాలా నమ్మాను. 
అన్నీ OK. కానీ Gen3 లో Mailage అనేది రియల్ రేంజ్ వాడు చెప్పిన mailage లో సగం వస్తుంది. అనగా వాడు చెప్పిన దాంట్లో 40-50% మాత్రమే వస్తుంది. 
దయచేసి OLA Gen 3 వెహికల్స్ కొనొద్దు. మీకు అంతగా కొనాలి అనిపిస్తే Gen 2 వెహికల్స్ కొనుక్కోండి. 
పైగా సర్వీస్ అస్సలా బాగోదు. చిన్న చిన్న complaints అయితే 2-3 డేస్ లో సాల్వ్ చేస్తారు. మేజర్ complaints అయితే 10 నుండి 30 లేదా 60 రోజులు వరకూ పట్టవచ్చు. 
నేను Gen 3 S1 pro plus 172000/- కాష్ కి తీసుకున్నాను. నేను మార్చ్ 21 నా డెలివరీ తీసుకున్నాను ఇప్పటికి కూడా mailage పెరగలేదు. కంపెనీ ఇచ్చింది 4 క్విజ్ కి 242 అని చెప్పాడు. స్కూటీ లో Eco mode అయితే 227, Normal mode అయితే 181 చూపిస్తుంది. నాకు మాత్రం ఎంత స్మూత్ గా డ్రైవ్ చేసినా సరే Eco mode అయితే 135,  Normal అయితే 126 వరకూ మాత్రమే వస్తుంది. చాలా మంది cutmors ని అడిగాను ఎవ్వరూ కూడా 120-140 మధ్య ఇస్తుంది అని చెబుతున్నారు. 
నేను అయితే ఈ 3 మంత్స్ లో చాలా కంప్లైంట్స్ పేస్ చేశాను. సడన్ బైక్ ఆగిపోవడం, break పడకపోవడం, ఒక సారి అయితే బైక్ మొత్తం sleep మోడ్ లోకి వెళ్ళిపోయింది. కస్టమర్ care, సర్వీస్ సెంటర్ వాళ్ళతో రోజు గొడవ పడితే.. మొత్తానికి సేల్స్ officer రాజకుమార్ గారి వల్ల 5 డేస్ సాల్వ్ చేసారు. 
నా సలహా ఏమిటంటే OLA Gen 3 కొనొద్దు ఉన్నవన్నీ అమ్ముకోవద్దు.
నా అదృష్టం</t>
  </si>
  <si>
    <t>2025-06-19T18:14:45Z</t>
  </si>
  <si>
    <t>2025-06-19T01:49:19Z</t>
  </si>
  <si>
    <t>Ninnu eavadu adigadu...</t>
  </si>
  <si>
    <t>2025-06-17T19:04:28Z</t>
  </si>
  <si>
    <t>OLA means headache 😂😂😂</t>
  </si>
  <si>
    <t>2025-06-17T04:22:21Z</t>
  </si>
  <si>
    <t>Bro feb lo konna epudu ostadi antaru</t>
  </si>
  <si>
    <t>2025-06-15T15:30:37Z</t>
  </si>
  <si>
    <t>Ultraviolet scooter purti video 📹 please ❤subscribe 🌞 🚩</t>
  </si>
  <si>
    <t>2025-06-15T11:42:53Z</t>
  </si>
  <si>
    <t>Nagole  lo kuda  vunnavi</t>
  </si>
  <si>
    <t>2025-06-13T06:17:47Z</t>
  </si>
  <si>
    <t>Ola is failure for electric vehicle</t>
  </si>
  <si>
    <t>2025-06-10T19:06:37Z</t>
  </si>
  <si>
    <t>Excellent bike. Great alternative of oil guzzling bikes of Bajaj, TVS and Honda.
Ola is known for high range hope this bike won't disappoint.</t>
  </si>
  <si>
    <t>2025-06-10T15:22:56Z</t>
  </si>
  <si>
    <t>Bokka la undi build and charging position. Waste to buy</t>
  </si>
  <si>
    <t>2025-06-09T14:01:44Z</t>
  </si>
  <si>
    <t>Ola vadi service worst ani talk....Inka new models kone smart people evarra babu 😂</t>
  </si>
  <si>
    <t>2025-06-09T04:08:19Z</t>
  </si>
  <si>
    <t>Worst...</t>
  </si>
  <si>
    <t>2025-06-09T04:06:23Z</t>
  </si>
  <si>
    <t>Bad look, we cannot remove charger then it is very tough for long rides(100 kms approx) creating issue instead of easing</t>
  </si>
  <si>
    <t>2025-06-08T17:15:44Z</t>
  </si>
  <si>
    <t>Tq bro for information 
Paid full amount in feb
Still No update from them</t>
  </si>
  <si>
    <t>2025-06-08T17:08:15Z</t>
  </si>
  <si>
    <t>Already booking chesukunna valla ki Telangana lo eppudu delivery chestaru ola vaallu</t>
  </si>
  <si>
    <t>2025-06-07T15:59:02Z</t>
  </si>
  <si>
    <t>Smoothest ride ever...</t>
  </si>
  <si>
    <t>2025-06-07T15:46:02Z</t>
  </si>
  <si>
    <t>Prathi sari seat open chayala seat close avala anuko bro ola showroom vallu app lo service book chayamantaru adhi work avadhu dokku service unna bandi yantha speed valithe manaki anduku yantha millage isthe manaki anduku bro  dabulu waste chasukodhu</t>
  </si>
  <si>
    <t>2025-06-07T15:27:22Z</t>
  </si>
  <si>
    <t>Test ride ivaka mundhey koni nachaley antey, test ride isthey enka yeni bokkalu pedthavu ani ivaledhu emo😂😂😂😂</t>
  </si>
  <si>
    <t>2025-06-07T07:17:26Z</t>
  </si>
  <si>
    <t>Naaa louda lo Ola hype estadi kani em undadu antha dollaaa😂</t>
  </si>
  <si>
    <t>2025-06-07T04:25:31Z</t>
  </si>
  <si>
    <t>Ola waste, don't buy , we have to face so many problems</t>
  </si>
  <si>
    <t>2025-06-06T20:57:35Z</t>
  </si>
  <si>
    <t>Car కు బయట ఫాస్ట్ ఛార్జింగ్ పెట్టినట్టుగా వీటికి పెట్టొచ్చా</t>
  </si>
  <si>
    <t>2025-06-06T16:08:46Z</t>
  </si>
  <si>
    <t>Service warest</t>
  </si>
  <si>
    <t>2025-06-06T16:00:43Z</t>
  </si>
  <si>
    <t>Bandi konte bad service free😂</t>
  </si>
  <si>
    <t>2025-06-06T15:50:17Z</t>
  </si>
  <si>
    <t>Wire lenth important.. Plug wire ni without seat key 🔑open option evaalli</t>
  </si>
  <si>
    <t>2025-06-06T15:28:55Z</t>
  </si>
  <si>
    <t>Sorry bad service</t>
  </si>
  <si>
    <t>2025-06-06T15:17:14Z</t>
  </si>
  <si>
    <t>Ola kontey...inka anthey....😂😂😂</t>
  </si>
  <si>
    <t>2025-06-06T14:21:23Z</t>
  </si>
  <si>
    <t>Any news ola s1 pro plus 5.3kwh delivery update</t>
  </si>
  <si>
    <t>2025-06-06T14:21:11Z</t>
  </si>
  <si>
    <t>Service ela chestharo ani doubt bro 😅</t>
  </si>
  <si>
    <t>2025-06-06T13:50:36Z</t>
  </si>
  <si>
    <t>Paledhu 
But vacchaka chudali bro...</t>
  </si>
  <si>
    <t>2025-06-06T13:23:18Z</t>
  </si>
  <si>
    <t>vG1N29EbeCg</t>
  </si>
  <si>
    <t>I'm too ola s1x 4kwh user</t>
  </si>
  <si>
    <t>2026-02-18T17:42:11Z</t>
  </si>
  <si>
    <t>ஓல நல்லா ஓக்குது வாங்கியவன் சாகட்டும்</t>
  </si>
  <si>
    <t>2026-02-13T12:08:59Z</t>
  </si>
  <si>
    <t>டேய் லூசு</t>
  </si>
  <si>
    <t>2025-12-27T23:05:45Z</t>
  </si>
  <si>
    <t>சர்வீஸ் ரொம்ப மோசம்</t>
  </si>
  <si>
    <t>2025-12-12T16:51:24Z</t>
  </si>
  <si>
    <t>You are a fool. You didn't listen to other users opinions.you wasted your money and you will soon realise how foolish you are.</t>
  </si>
  <si>
    <t>2025-11-24T13:58:22Z</t>
  </si>
  <si>
    <t>Simple one scooter pesuga</t>
  </si>
  <si>
    <t>2025-11-14T02:29:59Z</t>
  </si>
  <si>
    <t>இப்ப என்ன சொல்ல வர்ர 
ஏதாவது நீ பேசுவது எதாவது 
உனக்கே புரியுதா இல்லையா?</t>
  </si>
  <si>
    <t>2025-11-13T09:37:10Z</t>
  </si>
  <si>
    <t>Mileage</t>
  </si>
  <si>
    <t>2025-11-08T16:17:41Z</t>
  </si>
  <si>
    <t>In Tamilnadu no service customer care and no service responsibility to customer so don’t buy Ola bike in tamilnadu</t>
  </si>
  <si>
    <t>2025-10-16T16:41:48Z</t>
  </si>
  <si>
    <t>Battery capacity?</t>
  </si>
  <si>
    <t>2025-09-23T02:07:05Z</t>
  </si>
  <si>
    <t>Ather is best then ola</t>
  </si>
  <si>
    <t>2025-09-19T12:38:29Z</t>
  </si>
  <si>
    <t>ஓலா கம்பெனியில் விற்பனைக்கு பின் சேவை என்பது துணியும் இல்லை</t>
  </si>
  <si>
    <t>2025-09-18T15:47:54Z</t>
  </si>
  <si>
    <t>R&amp;D? 😹</t>
  </si>
  <si>
    <t>2025-09-14T07:34:59Z</t>
  </si>
  <si>
    <t>இப்ப வண்டியோட ரேட் என்ன</t>
  </si>
  <si>
    <t>2025-09-12T09:27:56Z</t>
  </si>
  <si>
    <t>Service very very worst</t>
  </si>
  <si>
    <t>2025-09-08T13:01:09Z</t>
  </si>
  <si>
    <t>Ola இப்ப எப்படி இருக்கு</t>
  </si>
  <si>
    <t>2025-08-14T16:55:54Z</t>
  </si>
  <si>
    <t>Bro ola vagalama k va</t>
  </si>
  <si>
    <t>2025-08-12T14:45:44Z</t>
  </si>
  <si>
    <t>Bro na ola factory la tha work pandra 😂😂😂😂 sirippu varudhu ungala nenachi</t>
  </si>
  <si>
    <t>2025-07-17T13:05:33Z</t>
  </si>
  <si>
    <t>எதுக்கு இப்படி உளற 🤣🤣🤣</t>
  </si>
  <si>
    <t>2025-07-06T12:33:47Z</t>
  </si>
  <si>
    <t>Bro bike warranty mudicha thirumba poda mudiyatha</t>
  </si>
  <si>
    <t>2025-06-28T17:56:01Z</t>
  </si>
  <si>
    <t>என்னதான் நடந்துச்சு அத சொல்லுயா</t>
  </si>
  <si>
    <t>2025-06-28T01:06:33Z</t>
  </si>
  <si>
    <t>Bro month eletric bill sollunga bro please 🙏</t>
  </si>
  <si>
    <t>2025-06-25T19:39:38Z</t>
  </si>
  <si>
    <t>ஓல் ஓலா 👎🏼👎🏼👎🏼</t>
  </si>
  <si>
    <t>2025-06-25T06:06:59Z</t>
  </si>
  <si>
    <t>ஓலா வேஸ்ட்</t>
  </si>
  <si>
    <t>2025-06-21T12:44:00Z</t>
  </si>
  <si>
    <t>100000Worth அ ஆ 😂😂😂😂</t>
  </si>
  <si>
    <t>2025-06-21T08:38:24Z</t>
  </si>
  <si>
    <t>Gen 3 panjayathu aagum thala</t>
  </si>
  <si>
    <t>2025-06-17T12:07:44Z</t>
  </si>
  <si>
    <t>Nee sollu thala na Iruka</t>
  </si>
  <si>
    <t>2025-06-17T12:07:26Z</t>
  </si>
  <si>
    <t>Bro price sollunga</t>
  </si>
  <si>
    <t>2025-06-14T11:56:47Z</t>
  </si>
  <si>
    <t>Neenga On road price evlokku vaanguninga</t>
  </si>
  <si>
    <t>2025-06-13T02:40:48Z</t>
  </si>
  <si>
    <t>2025-06-06T12:13:53Z</t>
  </si>
  <si>
    <t>ஆன் ரோடு பிரைஸ்</t>
  </si>
  <si>
    <t>2025-06-06T12:13:40Z</t>
  </si>
  <si>
    <t>Full charge  how much km  really  ?</t>
  </si>
  <si>
    <t>2025-05-19T05:17:31Z</t>
  </si>
  <si>
    <t>Ather</t>
  </si>
  <si>
    <t>2025-04-26T16:35:07Z</t>
  </si>
  <si>
    <t>Ather 🎉🦸</t>
  </si>
  <si>
    <t>2025-04-20T06:06:13Z</t>
  </si>
  <si>
    <t>Am using ola s1 pro gen 2 is it worth to upgrade or exchange to gen 3</t>
  </si>
  <si>
    <t>2025-04-18T18:17:34Z</t>
  </si>
  <si>
    <t>Ather is much better than other brands</t>
  </si>
  <si>
    <t>2025-04-18T01:45:27Z</t>
  </si>
  <si>
    <t>Yannaum ipdi thaa yamathanaga idhuka ipdi solringa vangitingala naraya issues varum bikela yan videos parunga bro purium</t>
  </si>
  <si>
    <t>2025-04-17T04:53:05Z</t>
  </si>
  <si>
    <t>Range ?</t>
  </si>
  <si>
    <t>2025-04-16T15:34:07Z</t>
  </si>
  <si>
    <t>Chain type ethavathu sound varutha?</t>
  </si>
  <si>
    <t>2025-04-15T18:40:16Z</t>
  </si>
  <si>
    <t>Bro mobile charging system iruka</t>
  </si>
  <si>
    <t>2025-04-15T18:34:59Z</t>
  </si>
  <si>
    <t>Milage evalu pooguthu jee</t>
  </si>
  <si>
    <t>2025-04-15T16:39:35Z</t>
  </si>
  <si>
    <t>Bro nanum Gen 3 vagalamnu eruka vagalama venam ah bro ?</t>
  </si>
  <si>
    <t>2025-04-15T15:06:37Z</t>
  </si>
  <si>
    <t>Oru 6 Masam Pogattum 😜 Apro Detail ah Pesuvom 😁</t>
  </si>
  <si>
    <t>2025-04-15T14:52:04Z</t>
  </si>
  <si>
    <t>Bro ola s1 air exchange panni gen 3 s1 x plus vaanga mudiyuma .
Ippo air EMI la irukku</t>
  </si>
  <si>
    <t>2025-04-15T13:28:35Z</t>
  </si>
  <si>
    <t>Bro yt laa yetha videos irukku athela pakkama neera showroom poitinganau solringale bro😂</t>
  </si>
  <si>
    <t>2025-04-15T13:10:22Z</t>
  </si>
  <si>
    <t>Bro, Final price evolo bro, including  insurance + Rto + all chargers = ?</t>
  </si>
  <si>
    <t>2025-04-15T13:01:53Z</t>
  </si>
  <si>
    <t>Don't drive in eco mode  because battery and motor will getting heat and battery drain</t>
  </si>
  <si>
    <t>2025-04-15T12:14:09Z</t>
  </si>
  <si>
    <t>50 to 60 km speed how many range  came can I check sir ?</t>
  </si>
  <si>
    <t>2025-04-15T12:00:24Z</t>
  </si>
  <si>
    <t>Bro police kita poi licence venama nu keluga bro 😊</t>
  </si>
  <si>
    <t>2025-04-15T11:50:58Z</t>
  </si>
  <si>
    <t>How to get Government subsidy</t>
  </si>
  <si>
    <t>2025-04-15T11:44:22Z</t>
  </si>
  <si>
    <t>-eiaE-m7EoA</t>
  </si>
  <si>
    <t>Bhai log dekho ev scooter paise bachata to bhot hai bus ek problem hai iska maintenance acche reliable brand ka lo agr le rahe ho to jiska service accha ho jaise ather bas ola mat lena</t>
  </si>
  <si>
    <t>2025-11-25T23:54:25Z</t>
  </si>
  <si>
    <t>Ye zamela kon palega, apna activa hi best hai 😂😂</t>
  </si>
  <si>
    <t>2025-11-05T16:27:12Z</t>
  </si>
  <si>
    <t>2025-09-14T17:11:18Z</t>
  </si>
  <si>
    <t>2025-08-20T11:50:12Z</t>
  </si>
  <si>
    <t>Battery mein aagh lgaye tu tera maza kharab 😂😂😂</t>
  </si>
  <si>
    <t>2025-08-16T11:43:51Z</t>
  </si>
  <si>
    <t>Jo gaadi (electric wali)bhai wo OLA Electric hai usme ye jo bata raha he wo sab nahi me batata hu
1. Very good features 
2.NAVIGATION
3. KAHI CHARGE KARO
4.PAANI ME DUBA KE CHALAO KUCH NAHI HOGA</t>
  </si>
  <si>
    <t>2025-08-06T11:54:29Z</t>
  </si>
  <si>
    <t>Jokes on u mere paas ather hai isme se koi bhi cheez ather ke sath nehi hoti 😂</t>
  </si>
  <si>
    <t>2025-07-17T14:41:45Z</t>
  </si>
  <si>
    <t>Is chutiye ko dekh ke maja kharab ho gyya</t>
  </si>
  <si>
    <t>2025-07-04T09:22:18Z</t>
  </si>
  <si>
    <t>Are maa ki chutt EV ki</t>
  </si>
  <si>
    <t>2025-07-02T07:38:35Z</t>
  </si>
  <si>
    <t>Leni hi nhi he ye bawasir😂</t>
  </si>
  <si>
    <t>2025-06-26T10:47:06Z</t>
  </si>
  <si>
    <t>Sorry better stick with petrol</t>
  </si>
  <si>
    <t>2025-06-24T18:02:05Z</t>
  </si>
  <si>
    <t>Bhai kuch lete kyu nhi 😂😂😂😂😂😂😂</t>
  </si>
  <si>
    <t>2025-06-23T15:07:07Z</t>
  </si>
  <si>
    <t>Bhai ola scootey kabhi mat lena bahut ghatiya lagti hai</t>
  </si>
  <si>
    <t>2025-06-23T14:23:28Z</t>
  </si>
  <si>
    <t>Maza</t>
  </si>
  <si>
    <t>2025-06-23T10:48:33Z</t>
  </si>
  <si>
    <t>Bhai fingers sidha ni hota kya thumara</t>
  </si>
  <si>
    <t>2025-06-22T16:38:59Z</t>
  </si>
  <si>
    <t>Itni video dekhne ke baad is video mei akhir maja aa hi gaya bhai ji 😂</t>
  </si>
  <si>
    <t>2025-06-20T19:59:49Z</t>
  </si>
  <si>
    <t>Teri unglio mein kya problem hai be kadkada rhi hai</t>
  </si>
  <si>
    <t>2025-06-17T15:12:38Z</t>
  </si>
  <si>
    <t>Bhai electronic scoti me bas ea prblm baris ate roz dokan pe le jana parega</t>
  </si>
  <si>
    <t>2025-06-16T17:42:56Z</t>
  </si>
  <si>
    <t>Bro aap to techila ki video mein bhi the</t>
  </si>
  <si>
    <t>2025-06-15T11:00:44Z</t>
  </si>
  <si>
    <t>Motor control unit (MCU) will also spoil i changed it costed me 18,300rs</t>
  </si>
  <si>
    <t>2025-06-11T20:09:08Z</t>
  </si>
  <si>
    <t>Video dekh kar maza aa gaya</t>
  </si>
  <si>
    <t>2025-06-10T14:07:40Z</t>
  </si>
  <si>
    <t>Not in ather 😂</t>
  </si>
  <si>
    <t>2025-06-09T07:10:12Z</t>
  </si>
  <si>
    <t>Ev se maza kharab ho na ho, tumhare video se maza or badh gaya bhai 😅😅</t>
  </si>
  <si>
    <t>2025-06-07T19:06:52Z</t>
  </si>
  <si>
    <t>Non unique voice, ai bad voice</t>
  </si>
  <si>
    <t>2025-06-04T17:53:48Z</t>
  </si>
  <si>
    <t>Voice is very bad</t>
  </si>
  <si>
    <t>2025-06-04T17:53:28Z</t>
  </si>
  <si>
    <t>*😮😮😮*</t>
  </si>
  <si>
    <t>2025-06-03T14:47:47Z</t>
  </si>
  <si>
    <t>Ola water proof he full</t>
  </si>
  <si>
    <t>2025-06-02T11:54:25Z</t>
  </si>
  <si>
    <t>Activa maza maze krdegi
Ola maza kharab kr degi</t>
  </si>
  <si>
    <t>2025-06-02T11:24:18Z</t>
  </si>
  <si>
    <t>Maje he maje hai ... electric scooter mai😂😂</t>
  </si>
  <si>
    <t>2025-06-01T17:11:14Z</t>
  </si>
  <si>
    <t>I am just eating ice-cream while seeing the video</t>
  </si>
  <si>
    <t>2025-06-01T09:30:28Z</t>
  </si>
  <si>
    <t>Jo petrol ke paise bachte hai usi mein to maza karna hai chutiye.</t>
  </si>
  <si>
    <t>2025-05-31T16:08:40Z</t>
  </si>
  <si>
    <t>Rode my Ather for 5040km and saved around 13 thousand rupees 
One service was done and it costed only 850 rupees. 
And I have battery warranty of 8 yrs or 80000 km by that time I'll recover the cost of ather 450x bike maybe more than that.</t>
  </si>
  <si>
    <t>2025-05-31T12:56:04Z</t>
  </si>
  <si>
    <t>Bhai tumhara muhh ajib he lagta hai😂</t>
  </si>
  <si>
    <t>2025-05-31T11:34:03Z</t>
  </si>
  <si>
    <t>Mere pas bhi ola s1 pro he</t>
  </si>
  <si>
    <t>2025-05-31T06:55:13Z</t>
  </si>
  <si>
    <t>isse acha petrol dlio or chal do</t>
  </si>
  <si>
    <t>2025-05-30T18:29:08Z</t>
  </si>
  <si>
    <t>😅😅😅😅</t>
  </si>
  <si>
    <t>2025-05-30T16:49:23Z</t>
  </si>
  <si>
    <t>Bhai i am fan of 3 things.  
1. Maaza kharab kardegi. 
2. Dadaji ka clone. 
3. Your Editing skills</t>
  </si>
  <si>
    <t>2025-05-30T10:50:54Z</t>
  </si>
  <si>
    <t>Electric scooty hi maja kharab deti hai😂</t>
  </si>
  <si>
    <t>2025-05-30T07:41:58Z</t>
  </si>
  <si>
    <t>Bro your explanation is worst</t>
  </si>
  <si>
    <t>2025-05-30T00:23:29Z</t>
  </si>
  <si>
    <t>Ola haters final boss spotted 😂</t>
  </si>
  <si>
    <t>2025-05-29T17:47:34Z</t>
  </si>
  <si>
    <t>Isase achcha To Activa petrol dalo aur nikalo😂😂</t>
  </si>
  <si>
    <t>2025-05-29T16:03:54Z</t>
  </si>
  <si>
    <t>Mja aaya😂</t>
  </si>
  <si>
    <t>2025-05-29T16:00:38Z</t>
  </si>
  <si>
    <t>Is se acchi Activa</t>
  </si>
  <si>
    <t>2025-05-29T15:50:21Z</t>
  </si>
  <si>
    <t>200</t>
  </si>
  <si>
    <t>2025-05-29T14:34:33Z</t>
  </si>
  <si>
    <t>Petrol is the best</t>
  </si>
  <si>
    <t>2025-05-29T13:38:59Z</t>
  </si>
  <si>
    <t>Sb se ghatiya ola scooters</t>
  </si>
  <si>
    <t>2025-05-29T11:29:34Z</t>
  </si>
  <si>
    <t>Yah to ek dafa majak kar le</t>
  </si>
  <si>
    <t>2025-05-29T10:32:15Z</t>
  </si>
  <si>
    <t>Bhai ev leni hi kyu hain 😂</t>
  </si>
  <si>
    <t>2025-05-29T09:55:10Z</t>
  </si>
  <si>
    <t>😮😮😮</t>
  </si>
  <si>
    <t>2025-05-29T09:51:00Z</t>
  </si>
  <si>
    <t>How to take care of ev: don't buy one just admire them😂😂</t>
  </si>
  <si>
    <t>2025-05-29T07:34:01Z</t>
  </si>
  <si>
    <t>Aisi video banakar tu mera maza kharab mat kar 😅</t>
  </si>
  <si>
    <t>2025-05-29T05:41:29Z</t>
  </si>
  <si>
    <t>Maza kharrab kar degi 😂</t>
  </si>
  <si>
    <t>2025-05-29T05:19:13Z</t>
  </si>
  <si>
    <t>2025-05-29T05:14:45Z</t>
  </si>
  <si>
    <t>Bro full support and plz make video on ola roadster plz bro plz🙏😢</t>
  </si>
  <si>
    <t>2025-05-29T05:05:40Z</t>
  </si>
  <si>
    <t>Such a repulsive face this guy has</t>
  </si>
  <si>
    <t>2025-05-29T04:16:05Z</t>
  </si>
  <si>
    <t>Bhai best scooty in 2025❤❤❤❤</t>
  </si>
  <si>
    <t>2025-05-29T04:06:17Z</t>
  </si>
  <si>
    <t>Koi achi scooty batao❤❤❤</t>
  </si>
  <si>
    <t>2025-05-29T04:05:25Z</t>
  </si>
  <si>
    <t>Daily 100 % charge kare ya week me 1 barr karen</t>
  </si>
  <si>
    <t>2025-05-29T02:52:25Z</t>
  </si>
  <si>
    <t>Cfuyrud dcryg. Tv tv. V - * 6hh</t>
  </si>
  <si>
    <t>2025-05-28T20:36:51Z</t>
  </si>
  <si>
    <t>Tu kuch bhi bol, OLA India ka Samsung hai. Log ola hi lenge.</t>
  </si>
  <si>
    <t>2025-05-28T17:17:28Z</t>
  </si>
  <si>
    <t>Subscribe kardo bhai ko varna maza kharab hojaega😂😂</t>
  </si>
  <si>
    <t>2025-05-28T16:15:16Z</t>
  </si>
  <si>
    <t>Activa is best❤</t>
  </si>
  <si>
    <t>2025-05-28T16:14:19Z</t>
  </si>
  <si>
    <t>Deatail mai dena review</t>
  </si>
  <si>
    <t>2025-05-28T14:27:07Z</t>
  </si>
  <si>
    <t>Bhai ather 450x ka review dedo</t>
  </si>
  <si>
    <t>2025-05-28T14:26:48Z</t>
  </si>
  <si>
    <t>Jaldi jaldi comment karta like mele nge</t>
  </si>
  <si>
    <t>2025-05-28T14:25:04Z</t>
  </si>
  <si>
    <t>ehHYvg8Z8AI</t>
  </si>
  <si>
    <t>Bhai mera kal ka estimated delivery date tha or av tak nahi mila kab tak milega order behind schedule dikha raha same jesa apka me dikha rha kab tak milegi or apko kab mili thi</t>
  </si>
  <si>
    <t>2025-08-06T08:21:00Z</t>
  </si>
  <si>
    <t>Bhai Maine bhi 15 May ko purchase kiya hai pr abhi tk dispatch nhi hua hai .
Tumhara konse date pe dispatch hua?</t>
  </si>
  <si>
    <t>2025-05-30T11:55:35Z</t>
  </si>
  <si>
    <t>1AK8cioQZlI</t>
  </si>
  <si>
    <t>Keep it up. Ola is best</t>
  </si>
  <si>
    <t>2026-01-07T05:26:35Z</t>
  </si>
  <si>
    <t>mujhe aisi aur bhi videos dekhni hai, 
banata rehe,</t>
  </si>
  <si>
    <t>2026-01-04T08:46:56Z</t>
  </si>
  <si>
    <t>Bike is good...</t>
  </si>
  <si>
    <t>2025-12-07T10:55:56Z</t>
  </si>
  <si>
    <t>0la s1 pro to tabahi hai bhai</t>
  </si>
  <si>
    <t>2025-11-24T14:06:13Z</t>
  </si>
  <si>
    <t>2025-11-22T06:00:43Z</t>
  </si>
  <si>
    <t>Aura of S1x+ ❤ I have one, best scooter.</t>
  </si>
  <si>
    <t>2025-10-19T18:48:11Z</t>
  </si>
  <si>
    <t>2025-10-06T01:00:58Z</t>
  </si>
  <si>
    <t>Vibration hai ki nahi 😢</t>
  </si>
  <si>
    <t>2025-09-18T17:31:30Z</t>
  </si>
  <si>
    <t>Ola electric is the best 🎉❤</t>
  </si>
  <si>
    <t>2025-09-17T04:10:08Z</t>
  </si>
  <si>
    <t>Ola hi jitega</t>
  </si>
  <si>
    <t>2025-09-06T08:49:32Z</t>
  </si>
  <si>
    <t>Apki Video dekh ke Ye Bike lee thi 
Please help me OLA ROADSTER BIKE ISSUE AFTER 300KM RUNNING WITH CARE 😢 https://youtube.com/shorts/xXb4Y8yP5KE</t>
  </si>
  <si>
    <t>2025-08-15T04:43:46Z</t>
  </si>
  <si>
    <t>Jisko future mein pareshan hona hai vah ola le lena</t>
  </si>
  <si>
    <t>2025-08-05T03:50:44Z</t>
  </si>
  <si>
    <t>Dono me ak hi motor h 😂😂😂😂</t>
  </si>
  <si>
    <t>2025-08-04T13:33:17Z</t>
  </si>
  <si>
    <t>Ola koi vi mat lo....jo lega Mera jaisa fasega100%</t>
  </si>
  <si>
    <t>2025-07-30T19:03:23Z</t>
  </si>
  <si>
    <t>Ola sirf service acha kr leta toh koi competition nhi hota aaju baaju uske</t>
  </si>
  <si>
    <t>2025-07-30T14:44:41Z</t>
  </si>
  <si>
    <t>Scooter guy is pro driver seems</t>
  </si>
  <si>
    <t>2025-07-29T00:36:47Z</t>
  </si>
  <si>
    <t>bhai 3kwh hai s1x aur 2.5kwh radster so power wise toh obviously ola s1x hai. proper race chahiye toh dono ka power same rahana hai. though its still impressive that roadster was able to catch up</t>
  </si>
  <si>
    <t>2025-07-25T11:24:33Z</t>
  </si>
  <si>
    <t>Exhaust can't hear</t>
  </si>
  <si>
    <t>2025-07-17T06:02:37Z</t>
  </si>
  <si>
    <t>Jordar</t>
  </si>
  <si>
    <t>2025-07-14T19:00:22Z</t>
  </si>
  <si>
    <t>Sat sath nhi chal rhi h bhai , piche chal rhi h bike 😂😂</t>
  </si>
  <si>
    <t>2025-07-11T14:58:22Z</t>
  </si>
  <si>
    <t>Ola❤</t>
  </si>
  <si>
    <t>2025-06-24T18:58:40Z</t>
  </si>
  <si>
    <t>S1 X nhi hain yoo gen 2 s1 pro hain....</t>
  </si>
  <si>
    <t>2025-06-23T23:00:37Z</t>
  </si>
  <si>
    <t>Ola is best ❤❤❤❤</t>
  </si>
  <si>
    <t>2025-06-23T17:20:19Z</t>
  </si>
  <si>
    <t>Very nice motorcycle ❤</t>
  </si>
  <si>
    <t>2025-06-23T17:15:52Z</t>
  </si>
  <si>
    <t>Bhai ye bike hai kya😅</t>
  </si>
  <si>
    <t>2025-06-23T13:24:32Z</t>
  </si>
  <si>
    <t>Chor company 😡</t>
  </si>
  <si>
    <t>2025-06-22T19:53:58Z</t>
  </si>
  <si>
    <t>Meter ki spelling sikhiye</t>
  </si>
  <si>
    <t>2025-06-22T15:16:31Z</t>
  </si>
  <si>
    <t>😂 at 106 kmph without a front visor and the wind blast will push you off the vehicle. Be happy, safe and don't try something stupid like this. Neither of you have protection gear.
Even if you do don't post it online, since theres no cure for stupidity in this monkey see monkey do generation generation. The electric bikes are meant for city commute not for what you just did.</t>
  </si>
  <si>
    <t>2025-06-22T10:55:34Z</t>
  </si>
  <si>
    <t>Jay bhaiya ola per trust nhi hai warna kaab se le lete ola sasti bhi hai</t>
  </si>
  <si>
    <t>2025-06-22T05:27:15Z</t>
  </si>
  <si>
    <t>Speed miter fake riding show</t>
  </si>
  <si>
    <t>2025-06-22T04:05:03Z</t>
  </si>
  <si>
    <t>Og always og ❤❤❤❤🎉🎉❤🎉❤🎉❤🎉❤🎉🎉🎉❤</t>
  </si>
  <si>
    <t>2025-06-21T14:59:13Z</t>
  </si>
  <si>
    <t>6qdPLlGVbH0</t>
  </si>
  <si>
    <t>Bhai rear shocker me kya print hai gen 2 to nhi likha hai</t>
  </si>
  <si>
    <t>2026-01-29T15:45:57Z</t>
  </si>
  <si>
    <t>Bkwass h koi mut lana</t>
  </si>
  <si>
    <t>2026-01-02T12:11:40Z</t>
  </si>
  <si>
    <t>Bhai meri ola s1x 1 month se sleeping dikha raha hai app. Time breach ka issue bhi aa raha hai. Kya aap meri help kar sakte hai?</t>
  </si>
  <si>
    <t>2025-12-27T05:26:46Z</t>
  </si>
  <si>
    <t>Ola teri lelegi tu likh ke lele</t>
  </si>
  <si>
    <t>2025-11-24T10:47:01Z</t>
  </si>
  <si>
    <t>Mera scooter 2509km ke badh systam issu aaya motor complaint motorbadalikiya 2mahinalaka thikkarnakeliye</t>
  </si>
  <si>
    <t>2025-11-16T02:15:04Z</t>
  </si>
  <si>
    <t>मेरा पहिले दिन मे आया था भंगार गाडी है सर्विस नाही</t>
  </si>
  <si>
    <t>2025-10-18T04:07:08Z</t>
  </si>
  <si>
    <t>Very poor service and ola electric</t>
  </si>
  <si>
    <t>2025-10-09T15:12:24Z</t>
  </si>
  <si>
    <t>Don't buy ola mene bhi karidi s1x 3rd gen  ek bar switch off karne ke baad on nhi hoti on karne ke liye  plug kholkar wapas lgana hota h</t>
  </si>
  <si>
    <t>2025-10-02T17:11:12Z</t>
  </si>
  <si>
    <t>Ha aa rha h</t>
  </si>
  <si>
    <t>2025-10-01T02:11:45Z</t>
  </si>
  <si>
    <t>2025-09-21T17:15:40Z</t>
  </si>
  <si>
    <t>For chain tight need to raise ticket and wait weeks, worst Ola don't buy , suffer a lot later... Worst behaviour in service centre.</t>
  </si>
  <si>
    <t>2025-09-20T13:37:56Z</t>
  </si>
  <si>
    <t>Mera to agaya hai bhai 3 mahine se kharab pada hai</t>
  </si>
  <si>
    <t>2025-09-19T15:47:20Z</t>
  </si>
  <si>
    <t>2025-09-19T00:32:30Z</t>
  </si>
  <si>
    <t>Don’t buy Ola Bakvas service 
You visit your nearest Ola workshop 800-1000 scooter in repair last six months</t>
  </si>
  <si>
    <t>2025-09-16T06:41:22Z</t>
  </si>
  <si>
    <t>AFTER BUYING -- NOW I KNOW WHY EVERYONE SAYING OLA IS WORST IN SERVICE... Don't buy OLA electric, It's just selling scooter but after sales service is not providing, 33 days in service centre. Customer care are useless in ola @OlaElectric @bhash #ola #OlaElectric</t>
  </si>
  <si>
    <t>2025-09-12T17:09:06Z</t>
  </si>
  <si>
    <t>Bhagar. Gadi.chhe.service.maj.padichhe</t>
  </si>
  <si>
    <t>2025-09-11T07:59:29Z</t>
  </si>
  <si>
    <t>No.levay.mari.pasechhhe.bogas.gadi</t>
  </si>
  <si>
    <t>2025-09-11T07:56:18Z</t>
  </si>
  <si>
    <t>Range kitna hai</t>
  </si>
  <si>
    <t>2025-09-05T08:31:41Z</t>
  </si>
  <si>
    <t>Han system Issue aata hai but usse koi abhi tak problem Nahin Hui Hai</t>
  </si>
  <si>
    <t>2025-08-12T15:01:40Z</t>
  </si>
  <si>
    <t>Fas gya</t>
  </si>
  <si>
    <t>2025-08-10T16:13:01Z</t>
  </si>
  <si>
    <t>Mera roadster x me bhi system issue aa raha hai 😊</t>
  </si>
  <si>
    <t>2025-08-03T19:24:51Z</t>
  </si>
  <si>
    <t>Isme v mcu ki location ke liye kuchh nhi kia aise hi nude rhne diaa</t>
  </si>
  <si>
    <t>2025-07-31T05:11:17Z</t>
  </si>
  <si>
    <t>Bro meri 3 rd gen he eco sport region reverse mood activate nahi ho raha hai and range 2nd gen ki tarha show kar raha he please help bhai</t>
  </si>
  <si>
    <t>2025-07-28T18:07:34Z</t>
  </si>
  <si>
    <t>Brake sensory issue</t>
  </si>
  <si>
    <t>2025-07-26T05:03:31Z</t>
  </si>
  <si>
    <t>Wa generation thought 😂</t>
  </si>
  <si>
    <t>2025-07-19T04:30:16Z</t>
  </si>
  <si>
    <t>Ola mast scooter hai ❤ range features both are good 👌</t>
  </si>
  <si>
    <t>2025-07-10T16:01:25Z</t>
  </si>
  <si>
    <t>9k hσgαчα  вrєαk ѕєnѕєr íѕѕu hí rαhα h</t>
  </si>
  <si>
    <t>2025-06-25T15:57:48Z</t>
  </si>
  <si>
    <t>2025-06-24T17:01:13Z</t>
  </si>
  <si>
    <t>Same model same color no issue after 3000 km 😊</t>
  </si>
  <si>
    <t>2025-06-23T07:56:41Z</t>
  </si>
  <si>
    <t>Bhai iski service centre review kaise rha apka</t>
  </si>
  <si>
    <t>2025-06-20T04:07:02Z</t>
  </si>
  <si>
    <t>Bhai muze good speed , good range , and best build quality chahiye to konsi sahi rahegi ye ola ki ya chetak lelu</t>
  </si>
  <si>
    <t>2025-06-12T14:34:28Z</t>
  </si>
  <si>
    <t>Ola bahut jaldi koyla banne vala h😂😂😂😂</t>
  </si>
  <si>
    <t>2025-06-08T07:13:45Z</t>
  </si>
  <si>
    <t>Kya Yah Gadi Lena Sahi Rhega ?</t>
  </si>
  <si>
    <t>2025-06-06T11:51:01Z</t>
  </si>
  <si>
    <t>Head ka sound aa raha hai😢😢😢</t>
  </si>
  <si>
    <t>2025-06-04T13:27:56Z</t>
  </si>
  <si>
    <t>Bhai aarha   aj hi aya h mari scooter  m 450 km chlali h</t>
  </si>
  <si>
    <t>2025-05-28T14:44:26Z</t>
  </si>
  <si>
    <t>Bhai mere me to aa rha h mai kya kru please help</t>
  </si>
  <si>
    <t>2025-05-25T09:31:53Z</t>
  </si>
  <si>
    <t>Hm mera to srif 2 din me hi aya bahut faltu gadi hai</t>
  </si>
  <si>
    <t>2025-05-19T10:23:45Z</t>
  </si>
  <si>
    <t>System issue park mode 
aa raha hai  eska solution kya ha service centre wale kehte hmari samjh se bahr ah</t>
  </si>
  <si>
    <t>2025-05-15T12:14:07Z</t>
  </si>
  <si>
    <t>Bhai kya aapki ola mobile se connect ho rahi hai ?</t>
  </si>
  <si>
    <t>2025-05-15T04:35:44Z</t>
  </si>
  <si>
    <t>Bhai isme motor awaj aa raha kya?</t>
  </si>
  <si>
    <t>2025-05-14T05:37:32Z</t>
  </si>
  <si>
    <t>Bhai kitna time laga delivery hone meh</t>
  </si>
  <si>
    <t>2025-05-09T14:49:03Z</t>
  </si>
  <si>
    <t>mera ola s1x+ 3rd generation eco me 135 de rahi hai 100 se 5% tak 
185 show karke 135 itna kam kyun 4 kw ka battery se</t>
  </si>
  <si>
    <t>2025-05-08T01:29:06Z</t>
  </si>
  <si>
    <t>How is the colour?</t>
  </si>
  <si>
    <t>2025-05-06T18:35:16Z</t>
  </si>
  <si>
    <t>On road price kya haii?</t>
  </si>
  <si>
    <t>2025-04-29T03:40:34Z</t>
  </si>
  <si>
    <t>Hame to dusre hi din aagya ola s1x gen 3 me 100 km pr hi😢</t>
  </si>
  <si>
    <t>2025-04-28T16:58:15Z</t>
  </si>
  <si>
    <t>Bhai ek problem aa rha hai
Kya aap mhuje btayenge</t>
  </si>
  <si>
    <t>2025-04-25T05:14:09Z</t>
  </si>
  <si>
    <t>g97CWd8uMLY</t>
  </si>
  <si>
    <t>I bought it too and it's been six months since I bought it, but the problem keeps coming, what should I do?</t>
  </si>
  <si>
    <t>2026-02-13T03:14:01Z</t>
  </si>
  <si>
    <t>Can u give advocate number</t>
  </si>
  <si>
    <t>2025-11-03T07:06:44Z</t>
  </si>
  <si>
    <t>நான் என் பெயர் ஆனந்தகுமார் என்னுடைய வாகனம் அதே மாதிரி பழுதாகிவிட்டது வாங்கி இரண்டு மாதத்தில் அதிக பழுதாகி உள்ளது எனக்கு ஏதாவது உதவி செய்யுங்கள்</t>
  </si>
  <si>
    <t>2025-09-08T18:33:19Z</t>
  </si>
  <si>
    <t>நான் தான் முட்டால் தனமா வாங்கிட்டேன் நினைச்சேன் ஆனா எனக்கு அப்புறம் நிறைய முட்டாள்கள் வாங்கினார்கள் போல....</t>
  </si>
  <si>
    <t>2025-05-26T04:40:42Z</t>
  </si>
  <si>
    <t>Ola cheating and looting south Indians from Delhi if you buy ola you are dead life will become hell</t>
  </si>
  <si>
    <t>2025-05-25T12:11:51Z</t>
  </si>
  <si>
    <t>Nalla irukkale...</t>
  </si>
  <si>
    <t>2025-05-24T04:14:40Z</t>
  </si>
  <si>
    <t>Cameraman: Namma focus kumudathaan😅</t>
  </si>
  <si>
    <t>2025-05-23T12:38:02Z</t>
  </si>
  <si>
    <t>நானும் ஒரு வண்டி வாங்கினேன் ரொம்ப மன உளைச்சலாக உள்ளதுஎனக்கும் இந்த வக்கீல் எனக்கு கொஞ்சம் ஹெல்ப் பண்ண வேண்டும் இரண்டு இரவு தூக்கம் இல்லாமலே இருந்தேன்</t>
  </si>
  <si>
    <t>2025-05-23T11:37:50Z</t>
  </si>
  <si>
    <t>Why OLA is continuying the sale of its scooters without proper rectification and modifications?  This is not the 1st such case.   OLA will only loose even its small market share</t>
  </si>
  <si>
    <t>2025-05-22T06:41:56Z</t>
  </si>
  <si>
    <t>Evanachum vandiya pakkarana paru😊</t>
  </si>
  <si>
    <t>2025-05-22T06:13:40Z</t>
  </si>
  <si>
    <t>அக்கா அழகா இருக்கு அதனால கொடுத்திருப்பான் தேவிடியா பசங்க 😢</t>
  </si>
  <si>
    <t>2025-05-21T00:30:04Z</t>
  </si>
  <si>
    <t>இந்த ஓலாகாரன் மட்டும் திருந்தவே மாட்றான்</t>
  </si>
  <si>
    <t>2025-05-20T10:31:07Z</t>
  </si>
  <si>
    <t>சாதாரண மனிதனுக்கு  மன உளைச்சல் 10,000 அவ்வளவுதான் மதிப்பு...😢
இதே பணக்காரனுக்கு 1,00,00,000 கிடைச்சிருக்கும் நானும் பணக்காரனாக ஒரு காரணமாகும்....❤</t>
  </si>
  <si>
    <t>2025-05-20T07:29:23Z</t>
  </si>
  <si>
    <t>Naa ippathan ola bike book pannirukken 😢😢😢</t>
  </si>
  <si>
    <t>2025-05-17T06:29:30Z</t>
  </si>
  <si>
    <t>Advocate❤</t>
  </si>
  <si>
    <t>2025-05-17T05:10:53Z</t>
  </si>
  <si>
    <t>புதிய தலைமுறை செய்தி யாரும் பார்க்கவில்லை இந்தக் காட்சியில் வரும் அழகான பெண் வழக்கறிஞரை பார்ப்பதற்காகவே வருகிறோம்</t>
  </si>
  <si>
    <t>2025-05-17T02:40:05Z</t>
  </si>
  <si>
    <t>Advocate❤❤❤❤❤❤❤❤❤❤❤❤❤❤</t>
  </si>
  <si>
    <t>2025-05-17T02:38:51Z</t>
  </si>
  <si>
    <t>❤❤❤❤❤❤❤</t>
  </si>
  <si>
    <t>2025-05-17T02:38:38Z</t>
  </si>
  <si>
    <t>Failure model</t>
  </si>
  <si>
    <t>2025-05-17T01:52:01Z</t>
  </si>
  <si>
    <t>Vakeel ❤❤</t>
  </si>
  <si>
    <t>2025-05-17T01:35:33Z</t>
  </si>
  <si>
    <t>Semmaya irukke 17:00</t>
  </si>
  <si>
    <t>2025-05-17T00:31:06Z</t>
  </si>
  <si>
    <t>Perlaye olanu vachurukan😂</t>
  </si>
  <si>
    <t>2025-05-16T19:57:24Z</t>
  </si>
  <si>
    <t>Nanum ola vangalam nu irukken😂</t>
  </si>
  <si>
    <t>2025-05-16T18:26:15Z</t>
  </si>
  <si>
    <t>Inuma ola va nambi vangarimha 😅</t>
  </si>
  <si>
    <t>2025-05-16T17:30:09Z</t>
  </si>
  <si>
    <t>Enna kannu da</t>
  </si>
  <si>
    <t>2025-05-16T17:16:48Z</t>
  </si>
  <si>
    <t>Toy scooter!</t>
  </si>
  <si>
    <t>2025-05-16T17:07:21Z</t>
  </si>
  <si>
    <t>odRMjqanqlA</t>
  </si>
  <si>
    <t>Roega bhai pakka😅😂</t>
  </si>
  <si>
    <t>2026-02-21T09:16:42Z</t>
  </si>
  <si>
    <t>सुपर डुपर ❤❤❤</t>
  </si>
  <si>
    <t>2026-02-05T16:40:26Z</t>
  </si>
  <si>
    <t>ओला बढ़िया है नेक्स्ट टेस्ला ❤❤❤</t>
  </si>
  <si>
    <t>2026-02-05T16:40:12Z</t>
  </si>
  <si>
    <t>Bhai humne 91000 ka liya s1 x 3rd gen 3kw</t>
  </si>
  <si>
    <t>2026-01-10T14:27:19Z</t>
  </si>
  <si>
    <t>Fas gya na bidu 😊😅</t>
  </si>
  <si>
    <t>2025-12-11T06:06:26Z</t>
  </si>
  <si>
    <t>Lola😂😂😂😂</t>
  </si>
  <si>
    <t>2025-11-29T14:37:32Z</t>
  </si>
  <si>
    <t>Kyu le li bhai .. abb ye teri legi , likh ke lele</t>
  </si>
  <si>
    <t>2025-11-24T10:46:09Z</t>
  </si>
  <si>
    <t>अब आपकी Ola कैसी है, सर्विस अच्छी मिलती हैं ना,और इसका समान मंहगा तो नहीं मिलता कृपया जवाब दिजिए, मैं  Ola s 1 x gen 3, 3 kw वाला खरीदना चाहता हूं ,लेकिन सब लोग Ola के बारे मे अच्छे विचार नहीं रखते</t>
  </si>
  <si>
    <t>2025-11-12T11:14:51Z</t>
  </si>
  <si>
    <t>I have ola s1 x+  
charging issues only reason</t>
  </si>
  <si>
    <t>2025-11-12T03:21:03Z</t>
  </si>
  <si>
    <t>मुबारक हो तुमने कचरा खरिद लिया है 😂😂😂</t>
  </si>
  <si>
    <t>2025-11-04T03:44:40Z</t>
  </si>
  <si>
    <t>Maine aaj hi 123500 ka Book kiya hai yahi wala</t>
  </si>
  <si>
    <t>2025-10-19T02:54:10Z</t>
  </si>
  <si>
    <t>Bhai ab kesi chal rahi he kya koy problem aya ki nhi baki sab kesa meko batana me soch raha hu leneki ki kya acha or kya bura hua he tohda</t>
  </si>
  <si>
    <t>2025-10-08T17:30:30Z</t>
  </si>
  <si>
    <t>मत लैना</t>
  </si>
  <si>
    <t>2025-10-01T15:34:53Z</t>
  </si>
  <si>
    <t>2025-09-15T18:59:10Z</t>
  </si>
  <si>
    <t>Best choice</t>
  </si>
  <si>
    <t>2025-08-31T06:47:14Z</t>
  </si>
  <si>
    <t>Sabse faltu service</t>
  </si>
  <si>
    <t>2025-08-23T11:21:27Z</t>
  </si>
  <si>
    <t>Move Os lyna mat bhoolna merijaaan</t>
  </si>
  <si>
    <t>2025-08-05T11:59:00Z</t>
  </si>
  <si>
    <t>Bhai Meri Scooty Mein Eco aur sport Mod Nahin lag rahe hain balki pahle EcoSport aur normal teenon Mein Scooty Chalti thi service centre wale se poochha to khta hai ki Eco aur service Mod kharidna padta hai  aur 1 mahine ke liye aapko free mila hoga kya ye sahi baat haii</t>
  </si>
  <si>
    <t>2025-07-30T08:06:54Z</t>
  </si>
  <si>
    <t>Baarish m break sensor m problem hota hai kya</t>
  </si>
  <si>
    <t>2025-07-19T16:45:25Z</t>
  </si>
  <si>
    <t>Sir aapko on road kitne ka mila</t>
  </si>
  <si>
    <t>2025-07-14T13:42:56Z</t>
  </si>
  <si>
    <t>Ola S1x gen3 best Long Range and price scooter in year 2025❤</t>
  </si>
  <si>
    <t>2025-07-08T14:52:14Z</t>
  </si>
  <si>
    <t>🤣🤣Fas gye na bidu Es se aacha Bajaj chetak lena tha🤣 1 week ke bad dekchna Service centre 🤣🤣</t>
  </si>
  <si>
    <t>2025-07-04T07:03:51Z</t>
  </si>
  <si>
    <t>vDuha2nx3Rs</t>
  </si>
  <si>
    <t>Win is chetak</t>
  </si>
  <si>
    <t>2026-01-04T12:31:51Z</t>
  </si>
  <si>
    <t>Chetak ❤❤❤❤</t>
  </si>
  <si>
    <t>2026-01-01T15:01:49Z</t>
  </si>
  <si>
    <t>Galti se bhi mt lena battery problem or service ke liye 1 month ka wait ke bola h</t>
  </si>
  <si>
    <t>2025-11-23T07:11:35Z</t>
  </si>
  <si>
    <t>Chetak is third class huge battery dropping issue. Just assume 3.5 km used to travel 1.5 to 2 km😢</t>
  </si>
  <si>
    <t>2025-11-02T17:57:07Z</t>
  </si>
  <si>
    <t>Bap to bap rahaga bajaj chetak🎉</t>
  </si>
  <si>
    <t>2025-10-27T13:50:18Z</t>
  </si>
  <si>
    <t>60 hajar me bina battery ke dega 😂😂😂😂hath se dhakka dega kya chutiye</t>
  </si>
  <si>
    <t>2025-10-14T13:43:46Z</t>
  </si>
  <si>
    <t>Bajaj Chetek metal body ek bar bhi scarh nahi hota ❤❤</t>
  </si>
  <si>
    <t>2025-10-12T14:29:19Z</t>
  </si>
  <si>
    <t>Ola is priced at 95k don't misguide viewers..</t>
  </si>
  <si>
    <t>2025-10-04T05:26:20Z</t>
  </si>
  <si>
    <t>Ola ka top speed 120 hai 😤😡</t>
  </si>
  <si>
    <t>2025-10-01T03:46:44Z</t>
  </si>
  <si>
    <t>2025-09-15T19:45:51Z</t>
  </si>
  <si>
    <t>Don't buy chetak , worst experience , milage dropped to 50 kms , nd battery dead no reply from service</t>
  </si>
  <si>
    <t>2025-09-15T05:34:04Z</t>
  </si>
  <si>
    <t>Ola 60k best 👍🏽</t>
  </si>
  <si>
    <t>2025-09-08T15:10:40Z</t>
  </si>
  <si>
    <t>Meri pahli pasand bajaj chetak</t>
  </si>
  <si>
    <t>2025-08-26T08:06:24Z</t>
  </si>
  <si>
    <t>Chargeing time kam karde to definitely purchase kare ge Bhut jada hai time</t>
  </si>
  <si>
    <t>2025-08-22T12:40:09Z</t>
  </si>
  <si>
    <t>Bajaj chetak ❤</t>
  </si>
  <si>
    <t>2025-08-22T08:31:15Z</t>
  </si>
  <si>
    <t>My chetak range on full charge is 80</t>
  </si>
  <si>
    <t>2025-07-14T04:34:42Z</t>
  </si>
  <si>
    <t>Bhai mat kharedi..meri scooter band hai aur 2 August ko date diya hai
.aur complaint under warranty kiya hai
Lekin e log bol rahe hai ki warranty me nahi cover hogi kyoki kal warranty khatam hogi aur ham esako theek mahine baad kar paenge
.ekdam nonsense hai bajaj chetak..</t>
  </si>
  <si>
    <t>2025-07-13T19:29:48Z</t>
  </si>
  <si>
    <t>Chetak ❤❤❤❤❤❤❤</t>
  </si>
  <si>
    <t>2025-06-27T22:51:17Z</t>
  </si>
  <si>
    <t>Ola 60k me Kun dera tu😂😂😂</t>
  </si>
  <si>
    <t>2025-06-26T13:50:03Z</t>
  </si>
  <si>
    <t>Chetak no after Sales Service gadi Lene se pahle Ek Bar service center Jarur visit Kijiye FIR bad Mein gadi Lijiye</t>
  </si>
  <si>
    <t>2025-06-20T09:30:24Z</t>
  </si>
  <si>
    <t>2025-06-20T09:08:23Z</t>
  </si>
  <si>
    <t>Customer trust if win by company Bajaj and tvs can't competition with ola because ola is best product than Bajaj and tvs</t>
  </si>
  <si>
    <t>2025-06-18T13:41:32Z</t>
  </si>
  <si>
    <t>Ola is good 👍🏻</t>
  </si>
  <si>
    <t>2025-06-18T09:36:59Z</t>
  </si>
  <si>
    <t>My lovely Chetak❤❤❤</t>
  </si>
  <si>
    <t>2025-05-28T22:40:07Z</t>
  </si>
  <si>
    <t>Chetak don't buy this vehicle</t>
  </si>
  <si>
    <t>2025-05-23T06:29:45Z</t>
  </si>
  <si>
    <t>Bajaj chetak very poor service and quality, don't buy any one.</t>
  </si>
  <si>
    <t>2025-05-22T11:28:52Z</t>
  </si>
  <si>
    <t>Ola 📈👍👌</t>
  </si>
  <si>
    <t>2025-05-21T10:17:33Z</t>
  </si>
  <si>
    <t>Chetak</t>
  </si>
  <si>
    <t>2025-05-06T06:48:41Z</t>
  </si>
  <si>
    <t>ZecBO7jhl98</t>
  </si>
  <si>
    <t>Amen</t>
  </si>
  <si>
    <t>2026-02-21T16:54:32Z</t>
  </si>
  <si>
    <t>1 lakh chla li yr ।।
Ola walon ki jaan logey kya ?</t>
  </si>
  <si>
    <t>2026-01-14T00:33:16Z</t>
  </si>
  <si>
    <t>जो दूसरी कंपनी की गाड़ी ले रहे है जरा उनका भी रिव्यू ले लो 100000 किलोमीटर चलाने के बाद भी ओला को बदनाम कर रहे हो तुम्हारी गाड़ी सर्विस सेंटर मै क्यों नहीं सड़ रही है।मै भी 2 साल से ओला चला रहा हूं कोई दिक्कत नहीं आई है ❤❤❤❤</t>
  </si>
  <si>
    <t>2026-01-03T10:53:33Z</t>
  </si>
  <si>
    <t>Handle to kapde se bandh rakha h</t>
  </si>
  <si>
    <t>2025-12-14T13:46:23Z</t>
  </si>
  <si>
    <t>Meri ola S1 air gen2.  2 mahine se service centre mein padi dhul kha rahi hai customer care ko call kiya to bol rahe hain ki Ham service team ko aapki complaint bhej rahe hain aur vah aapko contact karenge lekin ghanta Koi contact nahin karta</t>
  </si>
  <si>
    <t>2025-12-01T15:18:09Z</t>
  </si>
  <si>
    <t>Ola se bekar scooty pure word me nhi hai</t>
  </si>
  <si>
    <t>2025-11-28T15:58:15Z</t>
  </si>
  <si>
    <t>Ola k technicians bribe mangte hai kaam karane ke liye</t>
  </si>
  <si>
    <t>2025-11-14T12:39:28Z</t>
  </si>
  <si>
    <t>ik lakh kilometer chalane ke bad bhai bol rha h service khrb h..waah.. bas bhdas nikal rhe h log bina bat ke hawabazi me</t>
  </si>
  <si>
    <t>2025-11-03T11:25:02Z</t>
  </si>
  <si>
    <t>2025-10-31T05:17:56Z</t>
  </si>
  <si>
    <t>2 lakh plus 2000 bchaa gya bhai... 2000 headlight cover ke 😂 jisper black kapdaa bandh rkha h😅</t>
  </si>
  <si>
    <t>2025-10-27T06:56:55Z</t>
  </si>
  <si>
    <t>Ye bhi batao ola k alawa tvs , bajaj , ather, hero...kaun si electric scooter 3 saal mei 1 lakh km chali hai..koi hai ola k takkar mei..</t>
  </si>
  <si>
    <t>2025-10-26T16:04:59Z</t>
  </si>
  <si>
    <t>3 saal mei 1 lakh km chalane k baad ..abhi bhi baitha hua hai ola k upar..aur inka view hai mat lo😅</t>
  </si>
  <si>
    <t>2025-10-26T16:02:13Z</t>
  </si>
  <si>
    <t>Ola don't buy please phir pachtaoge</t>
  </si>
  <si>
    <t>2025-10-24T14:57:16Z</t>
  </si>
  <si>
    <t>2025-10-24T14:57:15Z</t>
  </si>
  <si>
    <t>2025-10-24T14:57:09Z</t>
  </si>
  <si>
    <t>Sahi bataya kaushal bhai❤️❤️</t>
  </si>
  <si>
    <t>2025-10-15T14:36:46Z</t>
  </si>
  <si>
    <t>BAKWAS DON'T BELIEVE HIM</t>
  </si>
  <si>
    <t>2025-10-15T14:22:05Z</t>
  </si>
  <si>
    <t>Free ka charging hoga tabhi to do lakh rupaye bache Hain</t>
  </si>
  <si>
    <t>2025-10-15T14:16:41Z</t>
  </si>
  <si>
    <t>Ather lelo service ek number hai har jagha fast charger available hai</t>
  </si>
  <si>
    <t>2025-10-12T10:50:29Z</t>
  </si>
  <si>
    <t>Odo meter. To dikha dete</t>
  </si>
  <si>
    <t>2025-09-27T02:44:50Z</t>
  </si>
  <si>
    <t>Ola kabhi nhi leni chaiye</t>
  </si>
  <si>
    <t>2025-09-24T02:07:44Z</t>
  </si>
  <si>
    <t>Ghatiya Service hai</t>
  </si>
  <si>
    <t>2025-09-24T02:07:21Z</t>
  </si>
  <si>
    <t>1 lakh chla to liya aur kya chahiye</t>
  </si>
  <si>
    <t>2025-09-12T07:06:21Z</t>
  </si>
  <si>
    <t>Land 🍌 ke liye chala raha hai to sale 2 lakhs ka petrol saving kiya uske baad bhi to positive nahi ho kal tumhare parents bhi aget ho gaye honge unka bhi services pahle jaisa nahi hoga 😂😂
Bhai abhi jitna bhi EV company hai sab trial par chal raha hai kisi ko kuchh malum nahi hai jaise CNG tha..😅😂😅</t>
  </si>
  <si>
    <t>2025-09-08T11:45:50Z</t>
  </si>
  <si>
    <t>Tu bdsk camera leke ek jgaa tikk jaa.  Agge piche kyu ho rha hai.</t>
  </si>
  <si>
    <t>2025-09-02T10:02:32Z</t>
  </si>
  <si>
    <t>2 Lack bachne ke baad inko to ola ko thanks bolna chahiye</t>
  </si>
  <si>
    <t>2025-08-27T16:11:27Z</t>
  </si>
  <si>
    <t>Bhai tune 3 saal mai 1 lakh chalai fir bhi paresaan hai</t>
  </si>
  <si>
    <t>2025-08-27T16:09:12Z</t>
  </si>
  <si>
    <t>2025-08-21T17:10:34Z</t>
  </si>
  <si>
    <t>2025-08-19T09:06:30Z</t>
  </si>
  <si>
    <t>Bilkul na lo bhai</t>
  </si>
  <si>
    <t>2025-08-12T07:23:03Z</t>
  </si>
  <si>
    <t>Yahi toh baat hai bhai...dusri company me jin ev me range zyada wo budget se bahar hain aur yeh budget me h range b sahi hai to service nhi sahi h kaun se le bada confusion hai</t>
  </si>
  <si>
    <t>2025-08-10T01:10:39Z</t>
  </si>
  <si>
    <t>2025-08-08T05:33:51Z</t>
  </si>
  <si>
    <t>Display dikha dete 😂to Mane ham to baki Bhai ne Bat sahi kaha pur</t>
  </si>
  <si>
    <t>2025-08-01T17:49:38Z</t>
  </si>
  <si>
    <t>Fake hai ye kaise 1lack ho jaye ga... 365bdin to koi bhi nahi chalta 1 year 200-250 din bhi chalega 100 km rooj tab bhi impossible hai</t>
  </si>
  <si>
    <t>2025-07-30T06:57:03Z</t>
  </si>
  <si>
    <t>Rooj kitna calate ho bhai</t>
  </si>
  <si>
    <t>2025-07-30T06:54:58Z</t>
  </si>
  <si>
    <t>Service lowda hai 🤣🤣🤣🤣</t>
  </si>
  <si>
    <t>2025-07-30T05:05:13Z</t>
  </si>
  <si>
    <t>Same here dont but ola service is worst by the way ola scooty is very good but service is 🤬🤬🤬🤬</t>
  </si>
  <si>
    <t>2025-07-29T09:07:33Z</t>
  </si>
  <si>
    <t>26000km maine chalai hai apni ola S1X 7 month me</t>
  </si>
  <si>
    <t>2025-07-26T05:02:45Z</t>
  </si>
  <si>
    <t>Service bahut bekar hey, aur hey to bhi service bahut zyaada mahanga hey</t>
  </si>
  <si>
    <t>2025-07-25T15:04:31Z</t>
  </si>
  <si>
    <t>👉Its a review of ola gen 1🫩
I've been using gen 3 and quite different from what he says..</t>
  </si>
  <si>
    <t>2025-07-21T07:15:01Z</t>
  </si>
  <si>
    <t>That is why I don't support indian brands, they don't care for their customers after sale, most Indian companies are greedy and just matters for their own profit, and for this situation our government is also responsible</t>
  </si>
  <si>
    <t>2025-07-19T16:12:26Z</t>
  </si>
  <si>
    <t>Ek lakh ki gadi😂😂😂😂 2 lakh Se jyada ki saving😂😂😂❤❤❤❤❤</t>
  </si>
  <si>
    <t>2025-07-15T09:37:47Z</t>
  </si>
  <si>
    <t>Ather best 🎉🎉🎉</t>
  </si>
  <si>
    <t>2025-07-14T17:32:19Z</t>
  </si>
  <si>
    <t>Ola is the best in ev segment ola is the king of ev world ❤❤❤❤❤</t>
  </si>
  <si>
    <t>2025-07-14T17:19:30Z</t>
  </si>
  <si>
    <t>Kush bhi kaho yaro ola ki quality alag darje ki hai ab jo nay bale aa rahe he usme koi kami nahi hai ola is the best ev of india ❤❤❤❤</t>
  </si>
  <si>
    <t>2025-07-14T17:15:32Z</t>
  </si>
  <si>
    <t>2lakh ka petrol matlab free m ola going for ola</t>
  </si>
  <si>
    <t>2025-07-13T01:55:22Z</t>
  </si>
  <si>
    <t>Bekar service</t>
  </si>
  <si>
    <t>2025-07-11T13:05:41Z</t>
  </si>
  <si>
    <t>Bau chud gyi gadi ki kapade se bandna padh rha hai</t>
  </si>
  <si>
    <t>2025-07-11T09:49:08Z</t>
  </si>
  <si>
    <t>Bhai aur battery kitni ki lagi ye kon btayega🙂</t>
  </si>
  <si>
    <t>2025-07-11T08:43:57Z</t>
  </si>
  <si>
    <t>Are bhai pesa save karke ninda kar rahi he ola is best . speed bhi and range bhi</t>
  </si>
  <si>
    <t>2025-07-10T08:38:53Z</t>
  </si>
  <si>
    <t>Ye video wale mujhe lene nhi denge EV</t>
  </si>
  <si>
    <t>2025-07-07T15:09:01Z</t>
  </si>
  <si>
    <t>Sai Pallavi bhaiya ola lekar maine bhi bevkufi ki hai ola gadi hai yah bakwas kharab</t>
  </si>
  <si>
    <t>2025-07-03T07:46:50Z</t>
  </si>
  <si>
    <t>My run 45430</t>
  </si>
  <si>
    <t>2025-07-02T16:03:38Z</t>
  </si>
  <si>
    <t>2 लाख बचा लिया भाई अब क्या जान लेगा ओला की</t>
  </si>
  <si>
    <t>2025-07-02T08:43:32Z</t>
  </si>
  <si>
    <t>Shi keh rhe bhaiya knowledge nhi h kissi ki</t>
  </si>
  <si>
    <t>2025-06-28T02:32:22Z</t>
  </si>
  <si>
    <t>3 sal chalai Hai per 18 month service centre mein gadi khadi hogi😂😂</t>
  </si>
  <si>
    <t>2025-06-26T16:44:56Z</t>
  </si>
  <si>
    <t>Mere city me aisa nhi hai</t>
  </si>
  <si>
    <t>2025-06-23T02:05:29Z</t>
  </si>
  <si>
    <t>Kabhi mt lo</t>
  </si>
  <si>
    <t>2025-06-18T07:48:21Z</t>
  </si>
  <si>
    <t>Honest review</t>
  </si>
  <si>
    <t>2025-06-14T08:45:22Z</t>
  </si>
  <si>
    <t>Bhai ab to mene le li gen 3 s1 pro</t>
  </si>
  <si>
    <t>2025-06-14T07:22:53Z</t>
  </si>
  <si>
    <t>Yrr tum logo ki kese kharab nikal rahi mere pure moholle walo k pass ola hai sabki ek no. Jabardust chal rhi hai koi dikkat nahi hai</t>
  </si>
  <si>
    <t>2025-06-13T03:31:17Z</t>
  </si>
  <si>
    <t>Service centre bekar service</t>
  </si>
  <si>
    <t>2025-06-12T16:12:31Z</t>
  </si>
  <si>
    <t>Ola bahut jaldi koyla banne vala h 😂😂</t>
  </si>
  <si>
    <t>2025-06-10T12:28:22Z</t>
  </si>
  <si>
    <t>1 lakh chalake 
Ghade ki trha gadi ko ghasa hai 
Fir rote hai ye khrab wo khrab</t>
  </si>
  <si>
    <t>2025-06-10T11:08:03Z</t>
  </si>
  <si>
    <t>Ekadam theek bola s1x ka drum break Maine hi theek kara hai</t>
  </si>
  <si>
    <t>2025-06-10T06:38:05Z</t>
  </si>
  <si>
    <t>ओर बिजली का बिल कितने लाख का आया</t>
  </si>
  <si>
    <t>2025-06-08T05:57:24Z</t>
  </si>
  <si>
    <t>The worst ever  after sale service</t>
  </si>
  <si>
    <t>2025-06-06T09:52:01Z</t>
  </si>
  <si>
    <t>Proof dikhao 1lakh km</t>
  </si>
  <si>
    <t>2025-06-05T12:20:52Z</t>
  </si>
  <si>
    <t>Bhai ka viser toota hua hai same mera b tape pe kam chal rha hai😅</t>
  </si>
  <si>
    <t>2025-06-05T07:42:45Z</t>
  </si>
  <si>
    <t>1 sal me battry chang karna pada.
1 sal me belt tut gaya 
2 baar pad chang kiya 
1 baar tyer change kiya 
Sabse faltu gadi aur service.</t>
  </si>
  <si>
    <t>2025-06-02T08:54:54Z</t>
  </si>
  <si>
    <t>Sabse bakvas gadi mat lelo service aschi nahi hai service centre me bahut gadi padi hui hai.
Mera 175000 rupaye fukat gaye.</t>
  </si>
  <si>
    <t>2025-06-02T08:48:59Z</t>
  </si>
  <si>
    <t>Yamaha Ray ZR lelo isse badiyaa 🔥</t>
  </si>
  <si>
    <t>2025-06-01T16:12:03Z</t>
  </si>
  <si>
    <t>Humko Range chahiye hum toh lenge...</t>
  </si>
  <si>
    <t>2025-05-31T15:08:25Z</t>
  </si>
  <si>
    <t>2025-05-31T15:08:22Z</t>
  </si>
  <si>
    <t>2025-05-31T15:06:58Z</t>
  </si>
  <si>
    <t>Reading batao bhai</t>
  </si>
  <si>
    <t>2025-05-26T11:32:47Z</t>
  </si>
  <si>
    <t>During starting it happens</t>
  </si>
  <si>
    <t>2025-05-26T06:31:15Z</t>
  </si>
  <si>
    <t>ola ek jhola hai</t>
  </si>
  <si>
    <t>2025-05-25T06:31:37Z</t>
  </si>
  <si>
    <t>❤❤🎉</t>
  </si>
  <si>
    <t>2025-05-24T04:49:42Z</t>
  </si>
  <si>
    <t>Tep maar kar chalana par Raha h Bhai ko jatu company h ola</t>
  </si>
  <si>
    <t>2025-05-20T12:12:56Z</t>
  </si>
  <si>
    <t>mat lena mere pass s1x 3gen 4kw hai 1 km 1% par chalti hai 20% par chage karna padta hai nahi to battey issue ho sakta hai iska matlab hai ki 80% me 80 km hi chalti hai eco m</t>
  </si>
  <si>
    <t>2025-05-20T08:32:54Z</t>
  </si>
  <si>
    <t>Im gen1 s1 sure... bhai ne ekdummmmmm shi bola h bss range ka satisfaction hai baaki to sardard h bc</t>
  </si>
  <si>
    <t>2025-05-19T17:02:55Z</t>
  </si>
  <si>
    <t>Do aur le le mc backup ke liye</t>
  </si>
  <si>
    <t>2025-05-19T07:21:43Z</t>
  </si>
  <si>
    <t>बेईमान हे  220000 का पेट्रोल bachaya still blaming ola. Bhai koi dusri scooter he jisse petrol bacha sakte ho bhai.
Do aur lele bhai backup ke liye agar down bhi गायी to dusri चला Lena chu</t>
  </si>
  <si>
    <t>2025-05-19T07:21:23Z</t>
  </si>
  <si>
    <t>Oben rorr is best bike</t>
  </si>
  <si>
    <t>2025-05-19T05:53:46Z</t>
  </si>
  <si>
    <t>एक लाख किलोमीटर चलाया होता तो ये रो नहीं रहा होता</t>
  </si>
  <si>
    <t>2025-05-18T09:34:36Z</t>
  </si>
  <si>
    <t>बेचारा गाड़ी में tape लगाकर चला रहा है 😅😅</t>
  </si>
  <si>
    <t>2025-05-17T15:40:48Z</t>
  </si>
  <si>
    <t>1lakh nahi 10km</t>
  </si>
  <si>
    <t>2025-05-17T14:01:03Z</t>
  </si>
  <si>
    <t>Battery change huvaa yaaa nahii</t>
  </si>
  <si>
    <t>2025-05-17T12:36:17Z</t>
  </si>
  <si>
    <t>मैने तो 2 साल मे ही 1 लाख चला दिया</t>
  </si>
  <si>
    <t>2025-05-17T10:42:04Z</t>
  </si>
  <si>
    <t>Right</t>
  </si>
  <si>
    <t>2025-05-17T04:34:22Z</t>
  </si>
  <si>
    <t>Jb b lene ko sochta ho koi na koi new video dal deta h 🥲</t>
  </si>
  <si>
    <t>2025-05-17T01:49:42Z</t>
  </si>
  <si>
    <t>1 saal ho gya 1 rupya kharcha nahi aaya sarvise best raipur</t>
  </si>
  <si>
    <t>2025-05-16T16:41:50Z</t>
  </si>
  <si>
    <t>2025-05-16T16:41:14Z</t>
  </si>
  <si>
    <t>Aither 450x lelu kya bhai accha hai kya</t>
  </si>
  <si>
    <t>2025-05-16T13:13:58Z</t>
  </si>
  <si>
    <t>Don't buy Ola</t>
  </si>
  <si>
    <t>2025-05-16T03:02:07Z</t>
  </si>
  <si>
    <t>Ather 450x ❤</t>
  </si>
  <si>
    <t>2025-05-15T17:57:03Z</t>
  </si>
  <si>
    <t>Revolt is best</t>
  </si>
  <si>
    <t>2025-05-14T17:10:57Z</t>
  </si>
  <si>
    <t>Dil fataa biker....</t>
  </si>
  <si>
    <t>2025-05-14T16:40:27Z</t>
  </si>
  <si>
    <t>McPQThUgdGA</t>
  </si>
  <si>
    <t>100km</t>
  </si>
  <si>
    <t>2025-10-20T15:35:41Z</t>
  </si>
  <si>
    <t>Bekar service 
Manufacturing R &amp; D not done</t>
  </si>
  <si>
    <t>2025-10-03T16:02:01Z</t>
  </si>
  <si>
    <t>2025-09-14T06:10:47Z</t>
  </si>
  <si>
    <t>Konsi long journey bhai. 200 km ko long journey nahi bolte...</t>
  </si>
  <si>
    <t>2025-09-13T05:57:51Z</t>
  </si>
  <si>
    <t>🚨 Ola Buyers Beware – My Roadster X Plus Died on Day 1! 🚨
I’m  *a*o* *e*n*, a college student. I bought my brand-new Ola Roadster X Plus (Metallic Black, VIN M2PJ1127F51298) from Maple Street, Bhopal on 4th Aug 2025 (Invoice ₹1.32 lakh
).
On the SAME DAY of delivery, my bike completely died — display off, no start. Govindpura Bhopal Service Centre kept it for 8 days, but no proper repair, no response.
I planned to pay my EMIs by working part-time on Ola’s taxi platform 🚖, but now I’m left with a dead bike, no income, and EMI burden.
I have begged Ola to repair or replace it, but got silence &amp; harassment instead. 😡
As a student, this has ruined my studies, coaching, internship, and mental health.
Ola Electric — is this how you treat customers?
⚠️ Future buyers, think twice before trusting big promises.
#OlaElectric #RoadsterXPlus #ConsumerRights #OlaBikeFail #StudentVoice</t>
  </si>
  <si>
    <t>2025-08-15T08:35:58Z</t>
  </si>
  <si>
    <t>Please help me OLA ROADSTER BIKE ISSUE AFTER 300KM RUNNING WITH CARE 😢 https://youtube.com/shorts/xXb4Y8yP5KE</t>
  </si>
  <si>
    <t>2025-08-15T04:41:38Z</t>
  </si>
  <si>
    <t>2025-07-31T10:08:46Z</t>
  </si>
  <si>
    <t>Bhai mene liya, jhantu bike h 196 km range bokr 70 ka range de rha h mat lena koi</t>
  </si>
  <si>
    <t>2025-07-12T16:32:34Z</t>
  </si>
  <si>
    <t>इलेक्ट्रिक का कोई भविष्य नहीं है वैसे महिंद्रा की 30 लाख की ev का क्या हल हुआ था लद्दाख में देख किया , इलेक्ट्रिक पर कभी लोग ड्राइव नहीं करनी चाहिए कही पर भी फंसा देखी ,
पेट्रोल डीजल सबसे बढ़िया है</t>
  </si>
  <si>
    <t>2025-07-05T03:52:21Z</t>
  </si>
  <si>
    <t>Bhai kha chalu hui hai RodesterX plus ki delivery</t>
  </si>
  <si>
    <t>2025-06-16T12:16:56Z</t>
  </si>
  <si>
    <t>Anything ola thanks but no thanks</t>
  </si>
  <si>
    <t>2025-06-16T05:49:37Z</t>
  </si>
  <si>
    <t>Iska sath kon long ride karaga 😅</t>
  </si>
  <si>
    <t>2025-06-15T18:26:22Z</t>
  </si>
  <si>
    <t>QbtimeTaS3U</t>
  </si>
  <si>
    <t>Bavish agarwal provide the spares properly</t>
  </si>
  <si>
    <t>2025-10-16T16:22:07Z</t>
  </si>
  <si>
    <t>Product bhi achha nahi hai😅</t>
  </si>
  <si>
    <t>2025-10-12T14:52:36Z</t>
  </si>
  <si>
    <t>Ola sabse gatiya service 😢</t>
  </si>
  <si>
    <t>2025-10-04T14:38:20Z</t>
  </si>
  <si>
    <t>Ola Aag ka gola</t>
  </si>
  <si>
    <t>2025-09-19T19:01:34Z</t>
  </si>
  <si>
    <t>All technician stole the parts</t>
  </si>
  <si>
    <t>2025-07-01T23:44:00Z</t>
  </si>
  <si>
    <t>Haan Bhai right</t>
  </si>
  <si>
    <t>2025-06-28T16:51:45Z</t>
  </si>
  <si>
    <t>Hats off to kk</t>
  </si>
  <si>
    <t>2025-06-28T03:08:44Z</t>
  </si>
  <si>
    <t>bhaiya logon Ko aise video Banakar chutiya na banaen jiske pass ola Hai vahi jaanta hai ki ola mein Kitna jhola hai</t>
  </si>
  <si>
    <t>2025-06-27T15:37:14Z</t>
  </si>
  <si>
    <t>Iska accedent hua toh ya toh pure khul Jaya gi</t>
  </si>
  <si>
    <t>2025-06-26T09:17:21Z</t>
  </si>
  <si>
    <t>बनियो कंपनी से दूर रहें 😂😅
Ind को हमेशा लूटा है बनिया चोर</t>
  </si>
  <si>
    <t>2025-06-25T08:32:13Z</t>
  </si>
  <si>
    <t>3kqDbFmboGY</t>
  </si>
  <si>
    <t>Ola.chati.ochhi.service.majaji.padihoya</t>
  </si>
  <si>
    <t>2025-09-19T15:23:31Z</t>
  </si>
  <si>
    <t>What solution</t>
  </si>
  <si>
    <t>2025-09-18T02:59:40Z</t>
  </si>
  <si>
    <t>NrhYvC_vZyM</t>
  </si>
  <si>
    <t>How to problem solve Brother</t>
  </si>
  <si>
    <t>2026-02-04T13:05:40Z</t>
  </si>
  <si>
    <t>Bhai issue Kay tha proper mere main bhi Aarha hain</t>
  </si>
  <si>
    <t>2025-11-30T17:18:20Z</t>
  </si>
  <si>
    <t>Qt5mIqwjHcA</t>
  </si>
  <si>
    <t>102 hi chlta h</t>
  </si>
  <si>
    <t>2025-11-12T04:32:56Z</t>
  </si>
  <si>
    <t>मैने 110 की स्पीड पे चलाई थी मेरी ओला S1X 4kWh थर्ड जनरेशन स्कूटर पर.</t>
  </si>
  <si>
    <t>2025-11-03T23:50:34Z</t>
  </si>
  <si>
    <t>Bhai meri ola s1x 3 generation ki top speed hai 122 or iski range hai eco mode 140 to 150</t>
  </si>
  <si>
    <t>2025-09-24T17:18:49Z</t>
  </si>
  <si>
    <t>2025-09-14T20:46:00Z</t>
  </si>
  <si>
    <t>4kw price?</t>
  </si>
  <si>
    <t>2025-07-31T04:13:17Z</t>
  </si>
  <si>
    <t>Senter stand rood hump ko lagega kya, or kahase liya stand or Rs ?</t>
  </si>
  <si>
    <t>2025-07-26T10:12:45Z</t>
  </si>
  <si>
    <t>Speed test ka achar daale bhai ? Sbko range test chea koi v 60,70 se upar ni chalata</t>
  </si>
  <si>
    <t>2025-06-17T16:05:05Z</t>
  </si>
  <si>
    <t>Bro is doing idc range without road and load 😂😂</t>
  </si>
  <si>
    <t>2025-06-03T06:18:05Z</t>
  </si>
  <si>
    <t>Mere pass same Hai Eco me full charge me 87 km chalti hai</t>
  </si>
  <si>
    <t>2025-05-16T17:56:59Z</t>
  </si>
  <si>
    <t>2025-04-25T16:20:17Z</t>
  </si>
  <si>
    <t>I'm using ola s1x+ 3rd gen it is giving 110 to 120 in eco mode</t>
  </si>
  <si>
    <t>2025-04-20T08:28:57Z</t>
  </si>
  <si>
    <t>100% Charge me kitna kilometre batata hai dikhao?</t>
  </si>
  <si>
    <t>2025-04-14T03:46:06Z</t>
  </si>
  <si>
    <t>Speed ka achaar dalega</t>
  </si>
  <si>
    <t>2025-04-13T20:25:29Z</t>
  </si>
  <si>
    <t>Bro deliver gen 3 ki kitne time mein ho jaati h</t>
  </si>
  <si>
    <t>2025-04-09T05:42:58Z</t>
  </si>
  <si>
    <t>Mere pass v same hain</t>
  </si>
  <si>
    <t>2025-04-08T16:37:29Z</t>
  </si>
  <si>
    <t>Ola S1x 3rd zen me music system hai kya?</t>
  </si>
  <si>
    <t>2025-04-08T02:44:31Z</t>
  </si>
  <si>
    <t>First cheating charging vehicles in India and next Tata and Mahindra</t>
  </si>
  <si>
    <t>2025-04-07T19:06:37Z</t>
  </si>
  <si>
    <t>China wheel 🛞 drive ?? Belt drive 😂</t>
  </si>
  <si>
    <t>2025-04-07T12:59:47Z</t>
  </si>
  <si>
    <t>I really wished ola was a reliable brand the range and price are really good the only thing is there product reliability 😢</t>
  </si>
  <si>
    <t>2025-04-07T08:39:17Z</t>
  </si>
  <si>
    <t>Thoda physics padh lete to khade stand pe bike se speed test nahi karte</t>
  </si>
  <si>
    <t>2025-04-07T05:27:36Z</t>
  </si>
  <si>
    <t>warenty issu to nehi hoga bahar se product lagane per</t>
  </si>
  <si>
    <t>2025-04-07T01:59:10Z</t>
  </si>
  <si>
    <t>Mere 95 h</t>
  </si>
  <si>
    <t>2025-04-06T17:03:50Z</t>
  </si>
  <si>
    <t>Are bhai khadi hue bike kon speed test krta hai chalane pr speed test kro</t>
  </si>
  <si>
    <t>2025-04-05T09:49:05Z</t>
  </si>
  <si>
    <t>Centre stand se koi dikkat to nahi h ride krne me</t>
  </si>
  <si>
    <t>2025-04-05T07:49:28Z</t>
  </si>
  <si>
    <t>Chain sound it's too much 😭</t>
  </si>
  <si>
    <t>2025-04-05T01:42:20Z</t>
  </si>
  <si>
    <t>Kitna kw h 3 ya 4</t>
  </si>
  <si>
    <t>2025-04-04T16:26:14Z</t>
  </si>
  <si>
    <t>Hamne 31 jan nu book kiya tha abi tak  ni aya</t>
  </si>
  <si>
    <t>2025-04-04T15:06:17Z</t>
  </si>
  <si>
    <t>Company ne 125 speed likha hai website pe</t>
  </si>
  <si>
    <t>2025-04-04T14:19:20Z</t>
  </si>
  <si>
    <t>S1x 4kw realtime range bro????</t>
  </si>
  <si>
    <t>2025-04-04T14:04:25Z</t>
  </si>
  <si>
    <t>Kitna KW??</t>
  </si>
  <si>
    <t>2025-04-04T13:48:55Z</t>
  </si>
  <si>
    <t>How much for double stand</t>
  </si>
  <si>
    <t>2025-04-04T13:39:50Z</t>
  </si>
  <si>
    <t>HqhyNxiYpgk</t>
  </si>
  <si>
    <t>OLD has big history of poor quality—no person should buy a product form a company with poor services, and quality reliability.</t>
  </si>
  <si>
    <t>2026-02-18T05:12:23Z</t>
  </si>
  <si>
    <t>Mere pass hai olà roadster x best bike for me without any problem its perfect 👌</t>
  </si>
  <si>
    <t>2026-02-17T05:44:07Z</t>
  </si>
  <si>
    <t>सर्विस सबसे घटिया है</t>
  </si>
  <si>
    <t>2026-02-09T16:47:40Z</t>
  </si>
  <si>
    <t>Main to Splendor lunga Kaun charging lagakar Mathe per hath rakhe</t>
  </si>
  <si>
    <t>2026-02-07T10:28:30Z</t>
  </si>
  <si>
    <t>splendor hi lunga</t>
  </si>
  <si>
    <t>2026-01-15T13:32:32Z</t>
  </si>
  <si>
    <t>wheelie control off hota hai kya?</t>
  </si>
  <si>
    <t>2026-01-09T10:03:58Z</t>
  </si>
  <si>
    <t>Maine 9.1kw ki leli</t>
  </si>
  <si>
    <t>2026-01-02T14:06:48Z</t>
  </si>
  <si>
    <t>Bakwaas hain ye</t>
  </si>
  <si>
    <t>2025-12-19T14:55:22Z</t>
  </si>
  <si>
    <t>Look at the alloys 😂</t>
  </si>
  <si>
    <t>2025-12-19T07:50:20Z</t>
  </si>
  <si>
    <t>यह किसी भी तरह के का भविष्य नहीं हो सकता क्योंकि भारत देश में बहुत लोग ऐसे हैं जिन्होंने पढ़ाई नहीं कि सिर्फ गैरेज का काम सीखा है वह भी मैन्युअल और हर कोई इसे सुधार नहीं सकता कहीं खराब हो गई बीच रोड पर चलो पेट्रोल वाली गाड़ी है तो  दूसरे मैकेनिक के पास ले जाएंगे तो सुधार लेगा</t>
  </si>
  <si>
    <t>2025-12-13T08:30:55Z</t>
  </si>
  <si>
    <t>2025-12-09T08:10:31Z</t>
  </si>
  <si>
    <t>Nano</t>
  </si>
  <si>
    <t>2025-12-08T12:27:38Z</t>
  </si>
  <si>
    <t>splendor se compare karke iski insult kar diya hai 😂 splendor legend hai</t>
  </si>
  <si>
    <t>2025-12-06T14:33:53Z</t>
  </si>
  <si>
    <t>Aj chal rahi he ya service station pe he?</t>
  </si>
  <si>
    <t>2025-12-04T13:57:27Z</t>
  </si>
  <si>
    <t>Splendor hi lunga...ye kabad bilkul nhi😂😂</t>
  </si>
  <si>
    <t>2025-12-01T16:27:46Z</t>
  </si>
  <si>
    <t>Khane mein tender chalane mein cylinder best hai</t>
  </si>
  <si>
    <t>2025-11-27T17:08:00Z</t>
  </si>
  <si>
    <t>Ye ek bekar bike he aur isko lenewala ekdam pagal he😮</t>
  </si>
  <si>
    <t>2025-11-25T19:59:08Z</t>
  </si>
  <si>
    <t>Madar! ola liye 8 months se services center k chakar laga rahe h बवासीर ले लिए हैं 😢</t>
  </si>
  <si>
    <t>2025-11-25T15:07:22Z</t>
  </si>
  <si>
    <t>Mara to kharab ho gaya hai</t>
  </si>
  <si>
    <t>2025-11-24T16:01:40Z</t>
  </si>
  <si>
    <t>shiksha sankul me</t>
  </si>
  <si>
    <t>2025-11-24T12:27:54Z</t>
  </si>
  <si>
    <t>Splendor ❤ lunga</t>
  </si>
  <si>
    <t>2025-11-23T15:18:15Z</t>
  </si>
  <si>
    <t>Weight capacity kitna hai</t>
  </si>
  <si>
    <t>2025-11-23T10:59:02Z</t>
  </si>
  <si>
    <t>Splendor</t>
  </si>
  <si>
    <t>2025-11-23T10:41:33Z</t>
  </si>
  <si>
    <t>Mere Bhai ola ki bike Kabhi mat lena Nahin to Pareshan Ho jaaoge</t>
  </si>
  <si>
    <t>2025-11-22T19:26:51Z</t>
  </si>
  <si>
    <t>Looks like recycled plastic waste</t>
  </si>
  <si>
    <t>2025-11-19T17:49:35Z</t>
  </si>
  <si>
    <t>Warrenty to hai magar kuch honepar warrenty nahi dete.</t>
  </si>
  <si>
    <t>2025-11-19T03:32:38Z</t>
  </si>
  <si>
    <t>Sab kuch he per ek service mahi heh #olaelectric</t>
  </si>
  <si>
    <t>2025-11-18T03:30:41Z</t>
  </si>
  <si>
    <t>कृपया करकेओला ओला की बाइक और स्कूटी ना ले चलने से ज्यादा सर्विस सेंटर में पड़ी रहती है</t>
  </si>
  <si>
    <t>2025-11-17T17:06:54Z</t>
  </si>
  <si>
    <t>Bhai jala de isko</t>
  </si>
  <si>
    <t>2025-11-17T15:01:23Z</t>
  </si>
  <si>
    <t>Splendor plus black always</t>
  </si>
  <si>
    <t>2025-11-17T04:27:58Z</t>
  </si>
  <si>
    <t>Are Bhai kon na sudhre Sarkaar ko Petrol/Diesel ko 2000₹ per liter kar dena chaiye phir dekhte hai ki kon Phukta hai Fossil Fuels dekhte hai kon lega Sala Sari Dharti Kharab kardi hamse Petrol/Diesel phuk phuk ke..🤬🤬🤬</t>
  </si>
  <si>
    <t>2025-11-15T05:00:35Z</t>
  </si>
  <si>
    <t>E scooter sahi h bhai</t>
  </si>
  <si>
    <t>2025-11-14T01:53:51Z</t>
  </si>
  <si>
    <t>250 ki range dete h 150 bhi nhi chali</t>
  </si>
  <si>
    <t>2025-11-13T13:31:49Z</t>
  </si>
  <si>
    <t>Ola scam hai bhul se bhi mat lena</t>
  </si>
  <si>
    <t>2025-11-13T10:53:27Z</t>
  </si>
  <si>
    <t>Jatu service center kaha hai loude</t>
  </si>
  <si>
    <t>2025-11-12T16:16:13Z</t>
  </si>
  <si>
    <t>Splendor se compare nahi krna bro</t>
  </si>
  <si>
    <t>2025-11-11T11:37:17Z</t>
  </si>
  <si>
    <t>Ola-X
Jhola-✓</t>
  </si>
  <si>
    <t>2025-11-09T15:21:27Z</t>
  </si>
  <si>
    <t>Splendor 20 second mein ful 
Charge ho jata hai😂😂😂😂
😂😂😂😂😂😂😂</t>
  </si>
  <si>
    <t>2025-11-09T11:45:13Z</t>
  </si>
  <si>
    <t>Hum lange splendor 👑
Ola koy free me de fir bhi na lu subse khatu company</t>
  </si>
  <si>
    <t>2025-11-09T09:46:50Z</t>
  </si>
  <si>
    <t>Kitna paisa khaya</t>
  </si>
  <si>
    <t>2025-11-08T13:34:30Z</t>
  </si>
  <si>
    <t>Ola - Lola 😂😂😂😂😂</t>
  </si>
  <si>
    <t>2025-11-07T16:52:20Z</t>
  </si>
  <si>
    <t>Splendor is 1000 times betetr than ola..ola ka after sales service bhi bekar hai..</t>
  </si>
  <si>
    <t>2025-11-07T11:29:22Z</t>
  </si>
  <si>
    <t>Koi mt lena bekar hai</t>
  </si>
  <si>
    <t>2025-11-06T15:51:36Z</t>
  </si>
  <si>
    <t>Ola sabse bekar</t>
  </si>
  <si>
    <t>2025-11-06T15:51:25Z</t>
  </si>
  <si>
    <t>Sabse bekar</t>
  </si>
  <si>
    <t>2025-11-06T15:51:17Z</t>
  </si>
  <si>
    <t>Petrol Splendor is anytime preferable.</t>
  </si>
  <si>
    <t>2025-11-06T11:05:07Z</t>
  </si>
  <si>
    <t>why not come in Bangladesh</t>
  </si>
  <si>
    <t>2025-11-05T12:42:07Z</t>
  </si>
  <si>
    <t>6 हर 😢</t>
  </si>
  <si>
    <t>2025-11-04T05:16:18Z</t>
  </si>
  <si>
    <t>Splendor better h ola kabhi mat lena ek dum gayhiya service 😢</t>
  </si>
  <si>
    <t>2025-11-03T01:59:16Z</t>
  </si>
  <si>
    <t>Speed 40 se upar nhi ja paoge 😂😂</t>
  </si>
  <si>
    <t>2025-11-02T04:28:24Z</t>
  </si>
  <si>
    <t>India wants reliability</t>
  </si>
  <si>
    <t>2025-11-01T19:53:14Z</t>
  </si>
  <si>
    <t>Tune to le liya bhai ola ka</t>
  </si>
  <si>
    <t>2025-11-01T08:42:08Z</t>
  </si>
  <si>
    <t>Iski scooty jaise hai waisi hi bike hogi😂 😂</t>
  </si>
  <si>
    <t>2025-11-01T03:42:23Z</t>
  </si>
  <si>
    <t>Ola sodun sgl ch gheto bhai.... Service nhi barobr😉👍</t>
  </si>
  <si>
    <t>2025-11-01T01:34:27Z</t>
  </si>
  <si>
    <t>Bhai isme mein koi puchne wali baat hai ofcourse splendor he lenge 😂😂😂😂</t>
  </si>
  <si>
    <t>2025-10-31T14:16:07Z</t>
  </si>
  <si>
    <t>3 sal bad us and thro</t>
  </si>
  <si>
    <t>2025-10-31T13:38:37Z</t>
  </si>
  <si>
    <t>Phado ke liye kaise rhegi ye e-bike</t>
  </si>
  <si>
    <t>2025-10-31T04:11:14Z</t>
  </si>
  <si>
    <t>Ola should be consider about R&amp;D
And design</t>
  </si>
  <si>
    <t>2025-10-31T02:54:43Z</t>
  </si>
  <si>
    <t>Bakwash gadi</t>
  </si>
  <si>
    <t>2025-10-30T14:53:26Z</t>
  </si>
  <si>
    <t>Ola ki batry ka keemat kitani hai</t>
  </si>
  <si>
    <t>2025-10-29T15:25:24Z</t>
  </si>
  <si>
    <t>Ghatiya gari hai.. ola jo lega uska to jhola lekar service centre k chakkar katna parega</t>
  </si>
  <si>
    <t>2025-10-27T22:00:07Z</t>
  </si>
  <si>
    <t>Ola chal😂</t>
  </si>
  <si>
    <t>2025-10-27T15:29:51Z</t>
  </si>
  <si>
    <t>😂😂😂 mal lo ola</t>
  </si>
  <si>
    <t>2025-10-27T06:07:51Z</t>
  </si>
  <si>
    <t>Splendor 80k and 20k petrol can last 3 years easy so no need to wait 6 hours to charge just fuel and go</t>
  </si>
  <si>
    <t>2025-10-26T20:42:45Z</t>
  </si>
  <si>
    <t>2025-10-26T20:41:32Z</t>
  </si>
  <si>
    <t>Koi mt lena jhaatu company hai</t>
  </si>
  <si>
    <t>2025-10-26T10:19:33Z</t>
  </si>
  <si>
    <t>1 bar kharb huhi to 50000 hajarka bill denge or kahene ye warranty me nahi hoga</t>
  </si>
  <si>
    <t>2025-10-26T09:46:28Z</t>
  </si>
  <si>
    <t>Ola math loo service hii nahii haiiii</t>
  </si>
  <si>
    <t>2025-10-25T17:53:27Z</t>
  </si>
  <si>
    <t>Kull milake kuda h😂😂</t>
  </si>
  <si>
    <t>2025-10-25T15:05:50Z</t>
  </si>
  <si>
    <t>कितने पैसे मीले तुझे फंसाने के</t>
  </si>
  <si>
    <t>2025-10-23T12:48:29Z</t>
  </si>
  <si>
    <t>Ole pe no bhorosa😢</t>
  </si>
  <si>
    <t>2025-10-23T09:35:59Z</t>
  </si>
  <si>
    <t>Are bhai tu bhi toh real rate nai btata hai batata 1 lac hai aur lene par 1.5 pad jata hai</t>
  </si>
  <si>
    <t>2025-10-22T14:53:09Z</t>
  </si>
  <si>
    <t>2025-10-22T03:42:42Z</t>
  </si>
  <si>
    <t>Bhai kyu tere izzat krab kar raha hai 
😂😂</t>
  </si>
  <si>
    <t>2025-10-21T15:17:27Z</t>
  </si>
  <si>
    <t>2025-10-20T08:29:46Z</t>
  </si>
  <si>
    <t>ओला लेने के बाद ग्राहक एजेंसी ऊपर अपनी ओला को छोड़ देता है और पैदल चलना पड़ताहै उसे</t>
  </si>
  <si>
    <t>2025-10-19T18:57:39Z</t>
  </si>
  <si>
    <t>tyre looks like splendor, passion, glamour, cb shine, platina 😂😂</t>
  </si>
  <si>
    <t>2025-10-19T10:46:18Z</t>
  </si>
  <si>
    <t>Koi mat lena esko</t>
  </si>
  <si>
    <t>2025-10-18T14:31:24Z</t>
  </si>
  <si>
    <t>OLA = FRAUD</t>
  </si>
  <si>
    <t>2025-10-18T13:09:11Z</t>
  </si>
  <si>
    <t>Ola Par bharosa nhi kar sakte😂</t>
  </si>
  <si>
    <t>2025-10-17T06:54:27Z</t>
  </si>
  <si>
    <t>Splender bhai tu 55000 chala ke bech Dena va beta</t>
  </si>
  <si>
    <t>2025-10-17T01:12:07Z</t>
  </si>
  <si>
    <t>petrol splendor</t>
  </si>
  <si>
    <t>2025-10-16T15:00:22Z</t>
  </si>
  <si>
    <t>Splendor लेंगे 😂 ओल गोला 😢</t>
  </si>
  <si>
    <t>2025-10-16T03:09:01Z</t>
  </si>
  <si>
    <t>Ola pe To G is liye fatti hai ki sala Bomb 💣 ke upar baith ke ja rhe hain....😂ki khi dag na jaye 😢😢😢😢😢😢</t>
  </si>
  <si>
    <t>2025-10-15T17:20:18Z</t>
  </si>
  <si>
    <t>petrole</t>
  </si>
  <si>
    <t>2025-10-15T16:40:15Z</t>
  </si>
  <si>
    <t>OLA BIKE ROOD STAR X HIGHT KITENE HE</t>
  </si>
  <si>
    <t>2025-10-14T19:30:30Z</t>
  </si>
  <si>
    <t>Ola Electric bakwas hai….
No service after sale 
Ola free me bhi mahanga hai…</t>
  </si>
  <si>
    <t>2025-10-14T17:55:41Z</t>
  </si>
  <si>
    <t>1 lakh ka bhangar hai ya</t>
  </si>
  <si>
    <t>2025-10-14T17:11:35Z</t>
  </si>
  <si>
    <t>20 K ki luna better option hai bhai ye to ola nahi thela gadi hai</t>
  </si>
  <si>
    <t>2025-10-13T19:16:30Z</t>
  </si>
  <si>
    <t>Splendor love.....❤</t>
  </si>
  <si>
    <t>2025-10-13T10:56:06Z</t>
  </si>
  <si>
    <t>Tu soch me tujhe kounsa gali bak raha hoga avi .. me ek ola Liya hu aur wo 1 year me 5 baar service center ja chuka he. Aur abhi bhi 1 mahina se service cntr. Me he. Aur tu roadster ke baare me detailing kar raha he.. tu soch mere man me tere liye kya kya bichar aa rahe honge...🤐</t>
  </si>
  <si>
    <t>2025-10-12T17:40:03Z</t>
  </si>
  <si>
    <t>Kya plastic ka dabba jaisi look hai 👎.. Isse to Ola ka scooter kahin zyada achha dikhta hai...</t>
  </si>
  <si>
    <t>2025-10-10T11:05:04Z</t>
  </si>
  <si>
    <t>Cycle😂😂 le luga par Ye musibat ghar pr nhi leke auga 😂😂 😂😂😂😂😂</t>
  </si>
  <si>
    <t>2025-10-10T04:55:20Z</t>
  </si>
  <si>
    <t>Scooty rakhne ki jagah nahin Hai ab bike kar rakhenge Ola</t>
  </si>
  <si>
    <t>2025-10-09T09:48:42Z</t>
  </si>
  <si>
    <t>Yah wala design bilkul bhi achcha Nahin hai 🤮🤢</t>
  </si>
  <si>
    <t>2025-10-08T11:36:11Z</t>
  </si>
  <si>
    <t>Ola service centre ni ha</t>
  </si>
  <si>
    <t>2025-10-06T10:49:27Z</t>
  </si>
  <si>
    <t>Splendor lenge 😅</t>
  </si>
  <si>
    <t>2025-10-06T05:01:59Z</t>
  </si>
  <si>
    <t>2025-10-04T05:21:29Z</t>
  </si>
  <si>
    <t>Ola chola phad dega 😅😅😅</t>
  </si>
  <si>
    <t>2025-10-03T09:51:45Z</t>
  </si>
  <si>
    <t>Faltu look</t>
  </si>
  <si>
    <t>2025-10-03T03:27:36Z</t>
  </si>
  <si>
    <t>Ib9buUo6wzU</t>
  </si>
  <si>
    <t>Check it out: 🔗https://searchev.com/ola/s1-pro-plus-gen-3/</t>
  </si>
  <si>
    <t>2025-04-15T13:16:42Z</t>
  </si>
  <si>
    <t>दोनों ही बेकार आईडीसी  रेंज जो बोल रहे ह वो न्ही मिलेगी 
रोना मत फिर की भाई बताया नहीं किसी में 
हकीकत ये है प्राट्स बहुत महंगे है 
सर्विस सेंटर पर कोई सुनवाई नहीं</t>
  </si>
  <si>
    <t>2026-01-28T16:18:18Z</t>
  </si>
  <si>
    <t>Hyper service name itself only hyper not the service. Getting into the service is a big task, then after submitting the bike in service center you just need to forget your bike for couple of months you need to travel with some struggles. And the customer care is a miracle, they simply say your issue will get resolved, but you have to wait atleast 6 months for a simple task to get completed from their end</t>
  </si>
  <si>
    <t>2026-01-06T14:20:06Z</t>
  </si>
  <si>
    <t>Don't buy ola very worst response from showroom and service centre</t>
  </si>
  <si>
    <t>2025-12-26T09:36:22Z</t>
  </si>
  <si>
    <t>Ola sabse ghatiya service gadi kitni bhi achhi bana lo bhai service ghatiya to gadi bhi ghatiya</t>
  </si>
  <si>
    <t>2025-12-16T10:00:35Z</t>
  </si>
  <si>
    <t>Jo ola kharidega uski mkc</t>
  </si>
  <si>
    <t>2025-11-15T13:07:18Z</t>
  </si>
  <si>
    <t>ye dono bhai log sathiya gaye bhari jawani me range ke mamle me 😢 bhai kaha dekh li itni range papers me ?</t>
  </si>
  <si>
    <t>2025-11-06T23:35:17Z</t>
  </si>
  <si>
    <t>And then both the scooters will stay at Service Center 😅</t>
  </si>
  <si>
    <t>2025-10-16T03:01:24Z</t>
  </si>
  <si>
    <t>Final answer ola is not better deal</t>
  </si>
  <si>
    <t>2025-10-13T04:43:16Z</t>
  </si>
  <si>
    <t>2025-09-27T03:28:01Z</t>
  </si>
  <si>
    <t>Sabse bekar gadi ola ki sabhi model</t>
  </si>
  <si>
    <t>2025-09-10T16:34:22Z</t>
  </si>
  <si>
    <t>Till the service is improved don't buy any one</t>
  </si>
  <si>
    <t>2025-08-28T18:15:19Z</t>
  </si>
  <si>
    <t>You should buy neither of them !</t>
  </si>
  <si>
    <t>2025-08-25T12:37:43Z</t>
  </si>
  <si>
    <t>Power❎ par ✅</t>
  </si>
  <si>
    <t>2025-08-15T16:17:28Z</t>
  </si>
  <si>
    <t>Both are weast bike</t>
  </si>
  <si>
    <t>2025-08-09T09:49:19Z</t>
  </si>
  <si>
    <t>I booked gen 3 pro+ (4kwh) for 186k onroad with 5yr insurance n 8yr battery warranty included.. 20k subsidy benifit..</t>
  </si>
  <si>
    <t>2025-08-07T10:18:44Z</t>
  </si>
  <si>
    <t>Price in goa ex showroom is 1,99,999</t>
  </si>
  <si>
    <t>2025-07-26T06:15:25Z</t>
  </si>
  <si>
    <t>Service</t>
  </si>
  <si>
    <t>2025-07-12T05:36:14Z</t>
  </si>
  <si>
    <t>Jhut h sab</t>
  </si>
  <si>
    <t>2025-07-03T18:56:17Z</t>
  </si>
  <si>
    <t>I have bought new ola in may got delivered on 16th may now its in service centre it is new gen 3 pro + 4kw all of sudden my dickey was not able to close continuously i tried closing
Then i considered that reboot might solve the issue so i reboot the scooter but next what happens 
Instead of solution 
Totally display was dead i tried reset 
Coupler readjustment fuse readjustment nothing worked
When i immediately reached to service center 
They said why did you buy this scooter in so hurry
It is always recommended that you must buy something new only after long interval 
This is their commitment and advise 
Please avoid buying ola as i am in depression lost of 1.8 lakhs if i find bhavish in lonely he will be vanished 
Please consider ather tvs chetak which is best at service 
If so urgency of electric
Dont go on price is high 
Yes little bit difference but totally get satisfaction</t>
  </si>
  <si>
    <t>2025-06-25T04:20:37Z</t>
  </si>
  <si>
    <t>Ola pro plus is great scooter 🛵🛵🛵</t>
  </si>
  <si>
    <t>2025-05-27T12:14:26Z</t>
  </si>
  <si>
    <t>This is compare sheet oofh</t>
  </si>
  <si>
    <t>2025-05-24T09:53:43Z</t>
  </si>
  <si>
    <t>140000/-s1 pro price s1pro *157000/- price bro</t>
  </si>
  <si>
    <t>2025-05-17T17:51:50Z</t>
  </si>
  <si>
    <t>Max range of s1 pro is 240km 
THESE GUYS ARE LITREALLY MISLEADING THE PEOPLE</t>
  </si>
  <si>
    <t>2025-05-17T04:43:53Z</t>
  </si>
  <si>
    <t>pro plus power super</t>
  </si>
  <si>
    <t>2025-05-12T09:23:30Z</t>
  </si>
  <si>
    <t>Don't buy ola s1 pro gen 3 variant becuz it has chain drive &amp; it makes too much noise which is irritating buy gen2</t>
  </si>
  <si>
    <t>2025-05-08T09:54:00Z</t>
  </si>
  <si>
    <t>Is pro plus available now</t>
  </si>
  <si>
    <t>2025-05-06T13:03:49Z</t>
  </si>
  <si>
    <t>OLA S1PRO VS OLA S1PRO +</t>
  </si>
  <si>
    <t>2025-04-30T09:40:13Z</t>
  </si>
  <si>
    <t>https://youtube.com/shorts/cKhIQNxSyNE?feature=shared</t>
  </si>
  <si>
    <t>2025-04-24T18:14:10Z</t>
  </si>
  <si>
    <t>Boss, how can you call this comparison video. What about abs tire size etc. the things you mentioned we can check in google also</t>
  </si>
  <si>
    <t>2025-04-20T16:52:31Z</t>
  </si>
  <si>
    <t>Anyhow your power put in the dustbin   there is no service at all    sir please don't promote it</t>
  </si>
  <si>
    <t>2025-04-16T14:47:17Z</t>
  </si>
  <si>
    <t>S1 Pro+ seems like a better deal for the extra 30k pricing..</t>
  </si>
  <si>
    <t>2025-04-15T17:41:40Z</t>
  </si>
  <si>
    <t>6c_TsM5Rz1Q</t>
  </si>
  <si>
    <t>Worst service,3 months nuchi show room lo undhi</t>
  </si>
  <si>
    <t>2026-02-20T17:33:16Z</t>
  </si>
  <si>
    <t>Bekar servicing</t>
  </si>
  <si>
    <t>2026-02-12T07:47:28Z</t>
  </si>
  <si>
    <t>Bekaar ola scootar</t>
  </si>
  <si>
    <t>2026-02-12T07:46:38Z</t>
  </si>
  <si>
    <t>Ola service worrest endhuku pramote chesthav thammudu</t>
  </si>
  <si>
    <t>2026-02-05T02:45:57Z</t>
  </si>
  <si>
    <t>Mi moggalo matalu vini menu konesi book aipoyamu</t>
  </si>
  <si>
    <t>2026-02-03T12:31:59Z</t>
  </si>
  <si>
    <t>Anni istaru service tappa 
Dabbulu dengabettumuni దరిద్రం  ni నెట్టిన పెట్టుకోమని చెప్తున్నాడు 
పెట్రోల్ వెహికల్ బెస్ట్</t>
  </si>
  <si>
    <t>2026-01-02T12:26:56Z</t>
  </si>
  <si>
    <t>1,05000+20k other charges</t>
  </si>
  <si>
    <t>2025-12-24T17:47:40Z</t>
  </si>
  <si>
    <t>The battery has died after only 2600 kilometers over a period of 8 months, and it has been in the service center for 5 months.
Still you want to purchase 👌</t>
  </si>
  <si>
    <t>2025-12-18T14:10:10Z</t>
  </si>
  <si>
    <t>సర్వీస్ మాత్రం 0 అది మాత్రం చెప్పాడు అన్న</t>
  </si>
  <si>
    <t>2025-12-14T04:20:04Z</t>
  </si>
  <si>
    <t>ఓలా కాదు మీ money కి బొక్కేటే గోల</t>
  </si>
  <si>
    <t>2025-12-10T13:51:58Z</t>
  </si>
  <si>
    <t>Please Stop advertising ola vehicles</t>
  </si>
  <si>
    <t>2025-12-05T03:39:32Z</t>
  </si>
  <si>
    <t>2025-12-05T03:39:08Z</t>
  </si>
  <si>
    <t>Baykarrrrrrr company 🖕🖕🖕🖕🖕🖕🖕🖕🖕🖕🖕🖕🖕🖕🖕🖕🖕🖕🖕🖕🖕🖕🖕🖕🖕🖕🖕🖕🖕🖕🖕🖕🖕🖕🖕🖕🖕🖕🖕🖕🖕🖕🖕🖕🖕🖕🖕🖕🖕🖕🖕🖕🖕🖕🖕🖕🖕🖕🖕🖕🖕🖕🖕🖕</t>
  </si>
  <si>
    <t>2025-11-25T03:44:02Z</t>
  </si>
  <si>
    <t>2025-11-20T03:21:45Z</t>
  </si>
  <si>
    <t>West ola</t>
  </si>
  <si>
    <t>2025-11-06T05:55:11Z</t>
  </si>
  <si>
    <t>Bro stop promoting ola bad service don't buy ola</t>
  </si>
  <si>
    <t>2025-10-26T23:02:05Z</t>
  </si>
  <si>
    <t>Sir Nako hundred price of Ola X1X4 kg battery 1,28,000 in on road price</t>
  </si>
  <si>
    <t>2025-10-22T07:52:52Z</t>
  </si>
  <si>
    <t>Hi brother ola service centre worst I am facing ola service but didn't see my vehicle please do video brother</t>
  </si>
  <si>
    <t>2025-09-18T04:27:51Z</t>
  </si>
  <si>
    <t>Hero vx2 plus real review</t>
  </si>
  <si>
    <t>2025-09-01T03:55:07Z</t>
  </si>
  <si>
    <t>Chain ⛓️ చక్రం జంగు పట్టింది</t>
  </si>
  <si>
    <t>2025-08-16T23:57:35Z</t>
  </si>
  <si>
    <t>Worest worest worest worest worest service</t>
  </si>
  <si>
    <t>2025-08-09T09:50:27Z</t>
  </si>
  <si>
    <t>Weak scooter poor service</t>
  </si>
  <si>
    <t>2025-07-31T12:07:03Z</t>
  </si>
  <si>
    <t>నువ్వు ఎక్కడికైనా వెళ్లాలనుకుంటే రేంజ్ టెస్టింగ్ అంటే వెళ్ళిపోవచ్చు ఖర్చు లేకుండా</t>
  </si>
  <si>
    <t>2025-07-24T10:22:42Z</t>
  </si>
  <si>
    <t>Ola bike service not good, waste company don't purchase</t>
  </si>
  <si>
    <t>2025-06-28T07:33:01Z</t>
  </si>
  <si>
    <t>Service waste</t>
  </si>
  <si>
    <t>2025-06-27T12:51:58Z</t>
  </si>
  <si>
    <t>Bro Ola franchise ela thisukovali</t>
  </si>
  <si>
    <t>2025-06-11T13:32:26Z</t>
  </si>
  <si>
    <t>Poor customer service....dont buy</t>
  </si>
  <si>
    <t>2025-05-29T17:23:30Z</t>
  </si>
  <si>
    <t>Break sensor  problem 😅</t>
  </si>
  <si>
    <t>2025-05-20T08:33:36Z</t>
  </si>
  <si>
    <t>120000/- price vunedhi bro on road price 142000 vunedhi</t>
  </si>
  <si>
    <t>2025-05-17T17:47:11Z</t>
  </si>
  <si>
    <t>Bro atlaney Normal mode lo kuda range test cheyi bro</t>
  </si>
  <si>
    <t>2025-05-05T18:16:40Z</t>
  </si>
  <si>
    <t>Single or double range</t>
  </si>
  <si>
    <t>2025-04-29T15:48:41Z</t>
  </si>
  <si>
    <t>కొంపతీసి ఓలాని కొనమంటావా ఏంటి 😢</t>
  </si>
  <si>
    <t>2025-04-29T15:48:34Z</t>
  </si>
  <si>
    <t>Na lavada ola Chyna ola</t>
  </si>
  <si>
    <t>2025-04-26T23:12:44Z</t>
  </si>
  <si>
    <t>Top features, no service, no proper response resp</t>
  </si>
  <si>
    <t>2025-04-24T08:37:27Z</t>
  </si>
  <si>
    <t>c3lvTMr9xhY</t>
  </si>
  <si>
    <t>Bhai tu to kar le yhi demo test aak bar</t>
  </si>
  <si>
    <t>2025-06-23T16:05:17Z</t>
  </si>
  <si>
    <t>d2gPvCPr4AY</t>
  </si>
  <si>
    <t>Worst service don't buy ola</t>
  </si>
  <si>
    <t>2025-12-15T10:53:37Z</t>
  </si>
  <si>
    <t>Worst service</t>
  </si>
  <si>
    <t>2025-12-15T10:52:56Z</t>
  </si>
  <si>
    <t>worst Vahicle 'No servece Nogaranty. My Manies to Gon</t>
  </si>
  <si>
    <t>2025-10-08T16:06:54Z</t>
  </si>
  <si>
    <t>Vai Ola s1x plus 4kw 3rd mobile apps update par break by wire option hata diya kiya</t>
  </si>
  <si>
    <t>2025-09-26T18:40:32Z</t>
  </si>
  <si>
    <t>Ours worked fine untill rain. The sensor stopped working and it is 20000 kms on odo and they have still not replaced the sensor. We have to detach sensor everytime we start and put it back on while riding. Such a pathetic service</t>
  </si>
  <si>
    <t>2025-09-25T02:40:50Z</t>
  </si>
  <si>
    <t>2025-09-24T16:48:28Z</t>
  </si>
  <si>
    <t>Please don't buy Ola 🙏</t>
  </si>
  <si>
    <t>2025-09-24T16:48:08Z</t>
  </si>
  <si>
    <t>2025-09-04T12:13:35Z</t>
  </si>
  <si>
    <t>Ola is the best ❤</t>
  </si>
  <si>
    <t>2025-07-13T06:06:04Z</t>
  </si>
  <si>
    <t>2025-07-13T06:06:01Z</t>
  </si>
  <si>
    <t>Bhai barish me bnd to nhi hota hai</t>
  </si>
  <si>
    <t>2025-06-22T09:11:54Z</t>
  </si>
  <si>
    <t>Bhai iska gps top speed test karo please</t>
  </si>
  <si>
    <t>2025-06-03T14:38:42Z</t>
  </si>
  <si>
    <t>Bhai lene ki soch rha hu lu ya nhi</t>
  </si>
  <si>
    <t>2025-06-01T10:29:45Z</t>
  </si>
  <si>
    <t>Rage kita de rha hai 100% charg pr?</t>
  </si>
  <si>
    <t>2025-05-31T10:28:14Z</t>
  </si>
  <si>
    <t>fpTfO_blzM8</t>
  </si>
  <si>
    <t>https://youtu.be/2C5lA2ACFKE
ola se behtar</t>
  </si>
  <si>
    <t>2025-06-03T06:51:15Z</t>
  </si>
  <si>
    <t>😮😮😮😮😮😮❤❤❤❤❤❤❤❤❤❤❤❤😊😊😊😊😊😊😊😊😊😊😊</t>
  </si>
  <si>
    <t>2025-11-13T07:27:57Z</t>
  </si>
  <si>
    <t>अबे सस्ती हो गई है। रेट गलत बोल रहा है अब</t>
  </si>
  <si>
    <t>2025-11-08T03:41:23Z</t>
  </si>
  <si>
    <t>इस मॉडल में दोनों चक्का में डिस्क होने से गाड़ी और ज्यादा बिकता</t>
  </si>
  <si>
    <t>2025-10-26T16:57:57Z</t>
  </si>
  <si>
    <t>2025-10-22T18:08:04Z</t>
  </si>
  <si>
    <t>ola leke agar Roz rona ho to apka swagat hai rone wali list me</t>
  </si>
  <si>
    <t>2025-10-19T07:52:34Z</t>
  </si>
  <si>
    <t>Firod hai ola 13-10-25 ko book ki thi ab Xtra paise Mang rahe hai</t>
  </si>
  <si>
    <t>2025-10-17T15:24:46Z</t>
  </si>
  <si>
    <t>Kesi h bhaiyo</t>
  </si>
  <si>
    <t>2025-09-28T13:25:28Z</t>
  </si>
  <si>
    <t>mein bech rha hu ola Roadster x plus 4.5kw Lena h to massage kar dena 🎉😊</t>
  </si>
  <si>
    <t>2025-09-27T12:08:56Z</t>
  </si>
  <si>
    <t>Roadster pro ka review karo</t>
  </si>
  <si>
    <t>2025-09-22T19:54:19Z</t>
  </si>
  <si>
    <t>अरे भाई सर्विस सेन्टर तो बना लो बाइक बना रहे हो</t>
  </si>
  <si>
    <t>2025-09-16T17:55:08Z</t>
  </si>
  <si>
    <t>Betry kitne saal chalegi or betry khrab hone ke baad, new ka kitna kharcha aayega</t>
  </si>
  <si>
    <t>2025-08-30T02:52:23Z</t>
  </si>
  <si>
    <t>Rona hai to ola lena .</t>
  </si>
  <si>
    <t>2025-08-27T05:23:27Z</t>
  </si>
  <si>
    <t>Pregnant bike😂😂😂</t>
  </si>
  <si>
    <t>2025-08-27T02:22:32Z</t>
  </si>
  <si>
    <t>Jhatuaa ola lene ke baad jindagi jhand ho jayegi... Lene se pahle hajro video kandam ola ka hai dekh lena .jisne bhi liya bahut roya</t>
  </si>
  <si>
    <t>2025-08-14T19:09:36Z</t>
  </si>
  <si>
    <t>Kunal kamra😂😂😂</t>
  </si>
  <si>
    <t>2025-08-09T18:29:23Z</t>
  </si>
  <si>
    <t>2025-08-05T12:10:25Z</t>
  </si>
  <si>
    <t>कौन है भई , 0 to 80% चार्ज करता है, 100% कितनी देर में होगी बताने में क्या तकलीफ होती है</t>
  </si>
  <si>
    <t>2025-08-02T02:13:03Z</t>
  </si>
  <si>
    <t>अहंकारी,फ्रॉड,फेक,चीटर,झूठा,ठग  भाविश अग्रवाल है जो भस्मासुर बन कर हजारों आम लोगों का शोषण और पीड़ित कर के बददुआएं ले रहा है। पैसा लेने के बाद S 1 X PLUS GEN 3 , 1 से 2 महीने में गाड़ी मिलती है 2 दिन गाड़ी खराब हो जाती है 2 महीने से सर्विस सेंटर पर ही है। फिर रोज मरते रहो।
अगर जिन्दगी में समस्याओं की कमी हो तो जीवन नर्क बनाने के लिए ओला इलेक्ट्रिक अवश्य खरीदें।।।</t>
  </si>
  <si>
    <t>2025-07-19T13:22:26Z</t>
  </si>
  <si>
    <t>Ek baar full charge per kitne chal sakti hai</t>
  </si>
  <si>
    <t>2025-07-18T20:13:14Z</t>
  </si>
  <si>
    <t>1.costly bike</t>
  </si>
  <si>
    <t>2025-07-18T13:52:19Z</t>
  </si>
  <si>
    <t>Not good look like a goat</t>
  </si>
  <si>
    <t>2025-06-03T10:03:19Z</t>
  </si>
  <si>
    <t>Look तो साला घटिया हैं 😅</t>
  </si>
  <si>
    <t>2025-06-02T17:07:18Z</t>
  </si>
  <si>
    <t>Boosteroid lets me spend more time playing and less time troubleshooting. Cloud gaming is truly taking over the world, and it's no surprise for the quality you get. If Boosteroid existed 10 years ago, I would’ve never bought a console.</t>
  </si>
  <si>
    <t>2025-06-01T10:16:11Z</t>
  </si>
  <si>
    <t>मेरे पास S1 का स्कूटर है उसके अंदर साइड स्टैंड इशू था मैं उसे चलकर जनवरी में ओला वर्कशॉप पर लेकर गया था सिकंदरा आज 5 महीने हो गए हैं उन लोगों ने मेरी गाड़ी बैटरी खराब कर कर दी है वहां रिपेयर के नाम पर नए नए लड़के रखिए जाते हैं और जो कि मेरी गाड़ी खराब करवा दी गई है पूछने पर मेरे साथ मारपीट कर कर कर कर कर करी गई है और जान से मारने की धमकी तक देते हैं मेरी गाड़ी को  5 महीने हो गए गाड़ी कस्टमर केयर पर भी कंप्लेंट की है मगर कोई भी सुनने को राजी नहीं होता है यह ओला कंपनी जो सबके साथ पैसे लेकर तभी कर रही है मेरा सबसे अनुरोध है ओला की कोई गाड़ी ना खरीदें गाड़ी नहीं बकवास बेच रहे हैं मैं आगरा शहर का रहने वाला हूं मेरा फोन नंबर  9058606950</t>
  </si>
  <si>
    <t>2025-05-31T08:01:17Z</t>
  </si>
  <si>
    <t>Bhai sahab Kisi chalane wale ka review ki bhi video bnao</t>
  </si>
  <si>
    <t>2025-05-28T06:54:22Z</t>
  </si>
  <si>
    <t>Mobile charger ka option hai</t>
  </si>
  <si>
    <t>2025-05-27T18:19:37Z</t>
  </si>
  <si>
    <t>Bhai ola s1x 4kw Gen 3 ka exshowroom price kitna hai up mein</t>
  </si>
  <si>
    <t>2025-05-27T16:39:26Z</t>
  </si>
  <si>
    <t>W0zCh6jiC1w</t>
  </si>
  <si>
    <t>2026-02-21T18:50:34Z</t>
  </si>
  <si>
    <t>2026-02-15T18:30:18Z</t>
  </si>
  <si>
    <t>2026-02-14T17:19:18Z</t>
  </si>
  <si>
    <t>2026-02-14T16:30:48Z</t>
  </si>
  <si>
    <t>2026-02-12T16:16:26Z</t>
  </si>
  <si>
    <t>2026-02-12T11:48:28Z</t>
  </si>
  <si>
    <t>2026-02-12T09:45:23Z</t>
  </si>
  <si>
    <t>2026-02-12T09:29:25Z</t>
  </si>
  <si>
    <t>2026-02-08T08:00:31Z</t>
  </si>
  <si>
    <t>2026-02-05T13:59:29Z</t>
  </si>
  <si>
    <t>भाई मेरा ओला gen 2, 4 kw hai , 1 साल 2 महीना हो गया, बस 2 सर्विस पे सेंटर गया हूं, बाकी विश्वकर्मा की कृपा से अभी तक ठीक है, 18000 चल चुकी है, हम बस अपने आप को खुशकिस्मत मानते हैं, बहुत पेट्रोल बचा देती है मेरी, और बिहार में बिजली भी फ्री हो गई है तो बिल भी नहीं आता तो समझो फ्री ही चल रहा हूं, बगल में एक भाई ampere मैग्नस liya है, उनका माइलेज 70 देता है, मेरा 140 से 145 तक दे देता</t>
  </si>
  <si>
    <t>2026-02-05T00:08:45Z</t>
  </si>
  <si>
    <t>2026-02-01T14:26:13Z</t>
  </si>
  <si>
    <t>OLA</t>
  </si>
  <si>
    <t>2026-02-01T10:34:40Z</t>
  </si>
  <si>
    <t>ola inf</t>
  </si>
  <si>
    <t>2026-02-01T06:14:54Z</t>
  </si>
  <si>
    <t>2026-02-01T03:17:50Z</t>
  </si>
  <si>
    <t>2026-01-30T19:38:16Z</t>
  </si>
  <si>
    <t>2026-01-30T08:45:29Z</t>
  </si>
  <si>
    <t>2026-01-26T16:54:11Z</t>
  </si>
  <si>
    <t>2026-01-25T00:21:39Z</t>
  </si>
  <si>
    <t>Yah to ola ka service centre ka manager Hai Jaipur ka jo yah sab logon Ko pagal banaa raha hai ola Ko Bus sel karna hai na kaise bhi sel Karen jhooth bolkar pagal banaa kar logon Ko sirf aur sirf sel</t>
  </si>
  <si>
    <t>2026-01-24T04:57:19Z</t>
  </si>
  <si>
    <t>2026-01-23T17:53:04Z</t>
  </si>
  <si>
    <t>2026-01-23T09:53:51Z</t>
  </si>
  <si>
    <t>Inki baato me aake koi bi Ola scooter Mt lena tumhari jindgi ki sbse bdi galti hogi fir vo meri trh bhot dukhi hu 1saal se parts nhi mil rhe😒</t>
  </si>
  <si>
    <t>2026-01-21T14:41:25Z</t>
  </si>
  <si>
    <t>2026-01-21T11:07:15Z</t>
  </si>
  <si>
    <t>10% ghar pe 90% service center me padi rahti h ola. Total vest of money. Ola ki jagh father ya vida le lo.</t>
  </si>
  <si>
    <t>2026-01-20T00:54:51Z</t>
  </si>
  <si>
    <t>Nahi deti bhai mere pass hai</t>
  </si>
  <si>
    <t>2026-01-19T12:13:35Z</t>
  </si>
  <si>
    <t>2026-01-18T09:11:46Z</t>
  </si>
  <si>
    <t>2026-01-16T11:27:17Z</t>
  </si>
  <si>
    <t>2026-01-14T06:30:07Z</t>
  </si>
  <si>
    <t>2026-01-13T07:50:59Z</t>
  </si>
  <si>
    <t>2026-01-13T00:59:52Z</t>
  </si>
  <si>
    <t>2026-01-10T18:23:27Z</t>
  </si>
  <si>
    <t>2026-01-10T13:20:31Z</t>
  </si>
  <si>
    <t>2026-01-08T15:32:19Z</t>
  </si>
  <si>
    <t>2026-01-06T18:26:22Z</t>
  </si>
  <si>
    <t>2026-01-06T12:19:34Z</t>
  </si>
  <si>
    <t>2026-01-04T16:05:07Z</t>
  </si>
  <si>
    <t>Ola is best❤❤❤</t>
  </si>
  <si>
    <t>2026-01-04T11:15:27Z</t>
  </si>
  <si>
    <t>Worst scooter 
Worst service centers
Don't buy</t>
  </si>
  <si>
    <t>2026-01-03T11:35:38Z</t>
  </si>
  <si>
    <t>2026-01-01T17:55:40Z</t>
  </si>
  <si>
    <t>2026-01-01T03:29:06Z</t>
  </si>
  <si>
    <t>Hello</t>
  </si>
  <si>
    <t>2025-12-30T15:55:18Z</t>
  </si>
  <si>
    <t>Lola 😂</t>
  </si>
  <si>
    <t>2025-12-30T13:12:03Z</t>
  </si>
  <si>
    <t>2025-12-29T08:28:20Z</t>
  </si>
  <si>
    <t>2025-12-28T18:29:22Z</t>
  </si>
  <si>
    <t>2025-12-27T13:24:46Z</t>
  </si>
  <si>
    <t>2025-12-27T09:16:57Z</t>
  </si>
  <si>
    <t>Thank you.</t>
  </si>
  <si>
    <t>2025-12-25T05:23:31Z</t>
  </si>
  <si>
    <t>2025-12-24T12:39:45Z</t>
  </si>
  <si>
    <t>2025-12-24T08:02:21Z</t>
  </si>
  <si>
    <t>2025-12-23T15:45:40Z</t>
  </si>
  <si>
    <t>2025-12-22T21:46:05Z</t>
  </si>
  <si>
    <t>2025-12-22T18:16:24Z</t>
  </si>
  <si>
    <t>2025-12-21T08:52:04Z</t>
  </si>
  <si>
    <t>2025-12-21T08:40:26Z</t>
  </si>
  <si>
    <t>2025-12-21T05:54:48Z</t>
  </si>
  <si>
    <t>2025-12-20T08:04:37Z</t>
  </si>
  <si>
    <t>2025-12-19T17:48:44Z</t>
  </si>
  <si>
    <t>2025-12-19T14:54:23Z</t>
  </si>
  <si>
    <t>I  have this and I'm watching 😂</t>
  </si>
  <si>
    <t>2025-12-18T16:01:13Z</t>
  </si>
  <si>
    <t>Mileage 45last😢</t>
  </si>
  <si>
    <t>2025-12-15T04:26:07Z</t>
  </si>
  <si>
    <t>100Km Se Jyada nahi deti hai ... + - 5 Km</t>
  </si>
  <si>
    <t>2025-12-13T14:38:23Z</t>
  </si>
  <si>
    <t>2025-12-13T12:36:03Z</t>
  </si>
  <si>
    <t>2025-12-13T04:51:31Z</t>
  </si>
  <si>
    <t>OlA</t>
  </si>
  <si>
    <t>2025-12-13T04:48:59Z</t>
  </si>
  <si>
    <t>Bhai kitne paisa mila tujhe</t>
  </si>
  <si>
    <t>2025-12-09T17:50:29Z</t>
  </si>
  <si>
    <t>2025-12-09T09:41:16Z</t>
  </si>
  <si>
    <t>2025-12-09T07:12:38Z</t>
  </si>
  <si>
    <t>2025-12-07T16:16:56Z</t>
  </si>
  <si>
    <t>Kisi se dusmani nikalna hai to use Ola dila do sala jindagi bhar gari deta rahega tomko 😂😅</t>
  </si>
  <si>
    <t>2025-12-05T14:10:20Z</t>
  </si>
  <si>
    <t>Ola sala hai jhola koi mat lena bhai😢😢</t>
  </si>
  <si>
    <t>2025-12-05T14:08:54Z</t>
  </si>
  <si>
    <t>After sales no service from ola company</t>
  </si>
  <si>
    <t>2025-12-05T08:22:05Z</t>
  </si>
  <si>
    <t>2025-12-04T17:43:43Z</t>
  </si>
  <si>
    <t>2025-12-04T08:19:21Z</t>
  </si>
  <si>
    <t>2025-12-01T18:49:10Z</t>
  </si>
  <si>
    <t>2025-11-30T14:42:37Z</t>
  </si>
  <si>
    <t>2025-11-30T14:18:38Z</t>
  </si>
  <si>
    <t>2025-11-28T05:55:25Z</t>
  </si>
  <si>
    <t>2025-11-27T16:59:47Z</t>
  </si>
  <si>
    <t>Yeh jo Ola me  lohe ke lage huye hai vo kaha milenge</t>
  </si>
  <si>
    <t>2025-11-26T16:14:22Z</t>
  </si>
  <si>
    <t>2025-11-25T05:40:10Z</t>
  </si>
  <si>
    <t>2025-11-24T10:22:02Z</t>
  </si>
  <si>
    <t>2025-11-24T03:49:34Z</t>
  </si>
  <si>
    <t>2025-11-20T13:35:54Z</t>
  </si>
  <si>
    <t>Bhai aap bhopal kab aaye😊</t>
  </si>
  <si>
    <t>2025-11-19T05:14:17Z</t>
  </si>
  <si>
    <t>2025-11-18T06:51:08Z</t>
  </si>
  <si>
    <t>2025-11-16T15:52:42Z</t>
  </si>
  <si>
    <t>Seat cover kaha se li</t>
  </si>
  <si>
    <t>2025-11-16T10:21:14Z</t>
  </si>
  <si>
    <t>Bhai seat kaha se li</t>
  </si>
  <si>
    <t>2025-11-16T10:21:06Z</t>
  </si>
  <si>
    <t>2025-11-15T15:31:17Z</t>
  </si>
  <si>
    <t>2025-11-15T03:17:16Z</t>
  </si>
  <si>
    <t>Loda</t>
  </si>
  <si>
    <t>2025-11-14T10:44:12Z</t>
  </si>
  <si>
    <t>2025-11-13T18:49:24Z</t>
  </si>
  <si>
    <t>2025-11-12T13:50:52Z</t>
  </si>
  <si>
    <t>Ola 2k</t>
  </si>
  <si>
    <t>2025-11-11T17:29:27Z</t>
  </si>
  <si>
    <t>2025-11-10T23:18:56Z</t>
  </si>
  <si>
    <t>2025-11-09T15:20:50Z</t>
  </si>
  <si>
    <t>2025-11-08T09:48:34Z</t>
  </si>
  <si>
    <t>2025-11-08T08:15:46Z</t>
  </si>
  <si>
    <t>2025-11-08T04:09:54Z</t>
  </si>
  <si>
    <t>2jdhyXy6JJY</t>
  </si>
  <si>
    <t>Fake range test😂</t>
  </si>
  <si>
    <t>2025-10-13T16:06:33Z</t>
  </si>
  <si>
    <t>Hello bhai mujhe leni hai 2kwh ...on road price kitne ka padega ...88000 to online dikha rha hai rajasthan me or insurance k baad 105000 show kr rha hai ..tumhare ko kitne ki padi</t>
  </si>
  <si>
    <t>2025-07-10T13:50:09Z</t>
  </si>
  <si>
    <t>2025-06-24T04:43:16Z</t>
  </si>
  <si>
    <t>Bahi double ride pe 45 km mileage 100% battery charge par chali hai eco mode par s1 2 khw</t>
  </si>
  <si>
    <t>2025-06-17T12:02:07Z</t>
  </si>
  <si>
    <t>Good job❤</t>
  </si>
  <si>
    <t>2025-06-11T12:40:57Z</t>
  </si>
  <si>
    <t>Bhai please bhalo kore range test koro full video please banao range r upore</t>
  </si>
  <si>
    <t>2025-05-16T21:35:27Z</t>
  </si>
  <si>
    <t>gUGhilfFPZY</t>
  </si>
  <si>
    <t>To start Rentals how to take Licence from rto</t>
  </si>
  <si>
    <t>2025-10-05T04:47:52Z</t>
  </si>
  <si>
    <t>Location?</t>
  </si>
  <si>
    <t>2025-09-18T17:20:51Z</t>
  </si>
  <si>
    <t>Bandi rent ki tiskoni address undaru , kodhava petestaru. Chala unayi bro risk indulo</t>
  </si>
  <si>
    <t>2025-07-10T14:16:03Z</t>
  </si>
  <si>
    <t>KxBhtXjK_pM</t>
  </si>
  <si>
    <t>First of all wash the scooter 😢</t>
  </si>
  <si>
    <t>2026-02-18T10:46:57Z</t>
  </si>
  <si>
    <t>Bhai chuchi kya ha vo volvebody hoti ha</t>
  </si>
  <si>
    <t>2026-01-24T12:49:44Z</t>
  </si>
  <si>
    <t>Bhai konsa tyre lagaya</t>
  </si>
  <si>
    <t>2025-12-27T17:13:42Z</t>
  </si>
  <si>
    <t>Meri ola ka tayar badla na he</t>
  </si>
  <si>
    <t>2025-12-26T09:15:02Z</t>
  </si>
  <si>
    <t>Amdabad me konsi jagiya he</t>
  </si>
  <si>
    <t>2025-12-26T09:14:34Z</t>
  </si>
  <si>
    <t>Price Kitna fitting with</t>
  </si>
  <si>
    <t>2025-06-16T13:49:58Z</t>
  </si>
  <si>
    <t>Bhai kabhi apni ola ko wash bhi karaya hai kya😂😂</t>
  </si>
  <si>
    <t>2025-04-19T14:48:26Z</t>
  </si>
  <si>
    <t>4ThKmGGf1xo</t>
  </si>
  <si>
    <t>ऐ कंपनी 12 की हैं और स्टाफ 13 का हैं घटीया सर्व्हिस भंगार स्टाफ हैं</t>
  </si>
  <si>
    <t>2026-02-10T05:04:22Z</t>
  </si>
  <si>
    <t>Bahar bhi hota h bhai 
Or kaam bhi ho jata h 
Even quality bhi aachi hoti h.😅</t>
  </si>
  <si>
    <t>2026-01-24T07:48:23Z</t>
  </si>
  <si>
    <t>Maine ghar pe tyre change Kiya tha S1x ka hi wo bhi Michelin ka tyre.</t>
  </si>
  <si>
    <t>2026-01-23T11:06:46Z</t>
  </si>
  <si>
    <t>Ab Hamari gadi chalu hi nahin Ho Rahi Hai Ab Kya Karen</t>
  </si>
  <si>
    <t>2026-01-19T07:38:41Z</t>
  </si>
  <si>
    <t>Humne naya tyre lagaya hai aur uska sensor gaya hai</t>
  </si>
  <si>
    <t>2026-01-19T07:38:04Z</t>
  </si>
  <si>
    <t>Samastipur wala machanic hai ye to😅</t>
  </si>
  <si>
    <t>2026-01-18T01:11:53Z</t>
  </si>
  <si>
    <t>Ola wala bhi thikse nahi kara...... Mere gadi ki to wat lagedi...</t>
  </si>
  <si>
    <t>2026-01-05T12:46:54Z</t>
  </si>
  <si>
    <t>Mera piche tyere ki stepheney bigad gai he ola vale bolate he moter change karvana padega isliye 35k lagege
Dont buy ola</t>
  </si>
  <si>
    <t>2025-12-28T14:20:18Z</t>
  </si>
  <si>
    <t>Ye mechanic jo itna bolti hai usko bahar walon se traning lena chahiye</t>
  </si>
  <si>
    <t>2025-12-24T11:59:05Z</t>
  </si>
  <si>
    <t>Isko khud pata nhi hai aur Gyan pelta hai</t>
  </si>
  <si>
    <t>2025-10-08T06:17:52Z</t>
  </si>
  <si>
    <t>Faltu service</t>
  </si>
  <si>
    <t>2025-10-04T09:53:07Z</t>
  </si>
  <si>
    <t>Bahar hi achhe se hota ola centre mein sirf saman ko change karna janta hai banane kishi ko bhi nahi aata hai😂</t>
  </si>
  <si>
    <t>2025-09-26T02:44:43Z</t>
  </si>
  <si>
    <t>Bhai koi bhi local mechanic kar deta yaar. 150 me kar dete hai</t>
  </si>
  <si>
    <t>2025-09-12T13:30:20Z</t>
  </si>
  <si>
    <t>Training Karke bhi  khud nai jantehen usse Behtar Bahar puncture wala Jyada Jaanta hai</t>
  </si>
  <si>
    <t>2025-08-06T16:05:46Z</t>
  </si>
  <si>
    <t>Mai kal hi apna front ka disk pad change kia ghar pe sirf 180/- me</t>
  </si>
  <si>
    <t>2025-07-19T21:52:43Z</t>
  </si>
  <si>
    <t>Aur Ola wale bhi nhi kr skte😅😅😅</t>
  </si>
  <si>
    <t>2025-06-12T10:49:53Z</t>
  </si>
  <si>
    <t>Mr0uz6MuhGc</t>
  </si>
  <si>
    <t>Ola lena mtlb jua khelna😂😂😂</t>
  </si>
  <si>
    <t>2026-02-20T22:01:41Z</t>
  </si>
  <si>
    <t>Pls 🙏 don't buy ola scooter 
Telling my 2 years experience</t>
  </si>
  <si>
    <t>2026-02-13T10:36:05Z</t>
  </si>
  <si>
    <t>2026-02-07T11:06:09Z</t>
  </si>
  <si>
    <t>Ola kabhi bhi nhi lena chor hai ekdam</t>
  </si>
  <si>
    <t>2026-02-06T12:15:23Z</t>
  </si>
  <si>
    <t>😂😂😂😅😅🎉🎉</t>
  </si>
  <si>
    <t>2026-02-04T22:18:59Z</t>
  </si>
  <si>
    <t>Sahi me me bhi leke fas gaya bekar hai</t>
  </si>
  <si>
    <t>2026-02-02T01:11:00Z</t>
  </si>
  <si>
    <t>DONT BUY GUYS OLA SERVICE ZEROOOOO</t>
  </si>
  <si>
    <t>2026-01-20T17:49:08Z</t>
  </si>
  <si>
    <t>ओला गाड़ी भूलकर भी नहीं लेना भाई मैं लेकर फस गया</t>
  </si>
  <si>
    <t>2026-01-17T11:16:33Z</t>
  </si>
  <si>
    <t>Shara nahi ati ola walo ko hazari scooter sad rahi hai sarveece center mepahle us ko thik kao</t>
  </si>
  <si>
    <t>2026-01-05T04:48:39Z</t>
  </si>
  <si>
    <t>कोई खरीदना मत</t>
  </si>
  <si>
    <t>2026-01-04T15:32:55Z</t>
  </si>
  <si>
    <t>Froud hai mat lena</t>
  </si>
  <si>
    <t>2026-01-01T17:43:06Z</t>
  </si>
  <si>
    <t>Mai service centre walo se pareshan hu</t>
  </si>
  <si>
    <t>2025-12-28T13:37:45Z</t>
  </si>
  <si>
    <t>Mat kharidna..</t>
  </si>
  <si>
    <t>2025-12-23T11:23:51Z</t>
  </si>
  <si>
    <t>Bakwas hai koi bhi bhai mat khridna pachhtaoge</t>
  </si>
  <si>
    <t>2025-12-22T09:15:22Z</t>
  </si>
  <si>
    <t>Ola is best 🎉🎉🎉</t>
  </si>
  <si>
    <t>2025-12-21T06:53:35Z</t>
  </si>
  <si>
    <t>Service zero hai bhai main bhi lekar pachta raha hun</t>
  </si>
  <si>
    <t>2025-12-20T11:39:10Z</t>
  </si>
  <si>
    <t>Phele apne service centaro me se part available kro nhi to ola kachra h</t>
  </si>
  <si>
    <t>2025-12-20T03:20:45Z</t>
  </si>
  <si>
    <t>floop scooter bakwas</t>
  </si>
  <si>
    <t>2025-12-18T19:45:21Z</t>
  </si>
  <si>
    <t>ola  लेने वालों  को ईश्वर शांति प्रदान करे 😂</t>
  </si>
  <si>
    <t>2025-12-18T00:00:23Z</t>
  </si>
  <si>
    <t>मर ने का हो तो ले लो</t>
  </si>
  <si>
    <t>2025-12-14T13:36:37Z</t>
  </si>
  <si>
    <t>Manager bolega bahut gadi mast hai yah plan hai kabhi mat kharidna</t>
  </si>
  <si>
    <t>2025-12-14T02:51:39Z</t>
  </si>
  <si>
    <t>Ola kabhi mat kharidna bhul se bhi gaddhe mein gir jaega service nahin Hai kuchh bhi nahin Hai</t>
  </si>
  <si>
    <t>2025-12-14T02:50:37Z</t>
  </si>
  <si>
    <t>Ola ke service zero ha 3 year 20 bar service centre go hu service zero 3 year sa r.c ne mele ha only gola no ola sale</t>
  </si>
  <si>
    <t>2025-12-12T14:23:58Z</t>
  </si>
  <si>
    <t>Very bad koi mat lena lene ke bad bahut pachhtana padega.</t>
  </si>
  <si>
    <t>2025-12-12T13:55:19Z</t>
  </si>
  <si>
    <t>Ola koi mat lena</t>
  </si>
  <si>
    <t>2025-12-10T12:33:58Z</t>
  </si>
  <si>
    <t>ola giyo</t>
  </si>
  <si>
    <t>2025-12-10T04:39:32Z</t>
  </si>
  <si>
    <t>Chutiya mt banao mai liya our 15 din bhi nahi challa 😢</t>
  </si>
  <si>
    <t>2025-12-06T13:36:45Z</t>
  </si>
  <si>
    <t>Don't buy ola service abhi bhi zero hai</t>
  </si>
  <si>
    <t>2025-12-04T15:30:47Z</t>
  </si>
  <si>
    <t>Bakwas bakwas bakwas gadi</t>
  </si>
  <si>
    <t>2025-11-26T15:19:31Z</t>
  </si>
  <si>
    <t>Bahut bakwas gadi Hai showroom se ghar Tak aane ke bad start hi nahin ho rahi</t>
  </si>
  <si>
    <t>2025-11-26T15:19:12Z</t>
  </si>
  <si>
    <t>खरीदने के पहले सर्विस सेंटर जाकर देख लेना भाई</t>
  </si>
  <si>
    <t>2025-11-26T12:22:22Z</t>
  </si>
  <si>
    <t>Kabhi bhi maat lena ye puri chain awaz karti hai bahut zyada aur service bahut bekaar hai paisa waste hai</t>
  </si>
  <si>
    <t>2025-11-25T16:45:54Z</t>
  </si>
  <si>
    <t>Bhai log ola galti se bhi koi na le</t>
  </si>
  <si>
    <t>2025-11-23T17:36:48Z</t>
  </si>
  <si>
    <t>सर्विस पार्ट्स अवेलेबल करवा दो तुम्हारी मां का 
पेस्ट अवेलेबल हो नहीं रहे हैं तुम्हारे से खाली गाड़ी बनाने की दे दो बस नई गाड़ियों में कोई दिक्कत आने लग गई है ओला कोई मतखरीदे</t>
  </si>
  <si>
    <t>2025-11-09T05:21:24Z</t>
  </si>
  <si>
    <t>2025-11-07T02:33:22Z</t>
  </si>
  <si>
    <t>2025-11-04T11:13:37Z</t>
  </si>
  <si>
    <t>But there is no change in after sales service</t>
  </si>
  <si>
    <t>2025-11-04T06:51:03Z</t>
  </si>
  <si>
    <t>Gatya company hai koi na lay service zero hai</t>
  </si>
  <si>
    <t>2025-11-01T13:48:31Z</t>
  </si>
  <si>
    <t>Bawaseer hai y</t>
  </si>
  <si>
    <t>2025-10-26T01:49:35Z</t>
  </si>
  <si>
    <t>Koi purchase mat karna</t>
  </si>
  <si>
    <t>2025-10-24T07:33:44Z</t>
  </si>
  <si>
    <t>OLA BEKAR GADI HAI ,SERVICE CENTER ME JAKAR DEKH LO LENE WALE JO HAI ,MERI GADI 3 MONTH SE SERVICE CENTER ME HAI, SERVICE GATIYA HAI</t>
  </si>
  <si>
    <t>2025-10-23T04:35:35Z</t>
  </si>
  <si>
    <t>Bakwas service hai mera s1x 45 days se service center pe khada hai motor issue hai
Still motor not available 
Koi mat lena phass jaoge</t>
  </si>
  <si>
    <t>2025-09-28T11:45:54Z</t>
  </si>
  <si>
    <t>Bhai kaunsa lena chaiya</t>
  </si>
  <si>
    <t>2025-07-27T05:51:38Z</t>
  </si>
  <si>
    <t>Maine Abhi Ola Gen 3 S1 X 3kwh book kiya h aaj</t>
  </si>
  <si>
    <t>2025-07-19T12:50:01Z</t>
  </si>
  <si>
    <t>❤🎉😮❤❤</t>
  </si>
  <si>
    <t>2025-07-09T07:14:01Z</t>
  </si>
  <si>
    <t>120 renj detya</t>
  </si>
  <si>
    <t>2025-07-01T14:55:11Z</t>
  </si>
  <si>
    <t>Ghatiya design and ghatiya scooty😂😂</t>
  </si>
  <si>
    <t>2025-06-07T17:15:47Z</t>
  </si>
  <si>
    <t>Service 😂😂</t>
  </si>
  <si>
    <t>2025-05-13T03:48:15Z</t>
  </si>
  <si>
    <t>We have 2 both are best</t>
  </si>
  <si>
    <t>2025-05-11T17:51:52Z</t>
  </si>
  <si>
    <t>Ola s1x gen 3 2kwh price on road??</t>
  </si>
  <si>
    <t>2025-05-06T13:46:56Z</t>
  </si>
  <si>
    <t>Wrost service kanpur me meri ola ke part claim me aaye the aaj tk pata nhi chala part kaha gye</t>
  </si>
  <si>
    <t>2025-05-05T01:38:55Z</t>
  </si>
  <si>
    <t>125 km chal raha h . Chor hai company ... Bola ta hai 242 km cha le ga ... Mat lena koi bhi..</t>
  </si>
  <si>
    <t>2025-04-29T18:04:40Z</t>
  </si>
  <si>
    <t>Cycle chain 😂😂😂😂😂</t>
  </si>
  <si>
    <t>2025-04-29T16:02:38Z</t>
  </si>
  <si>
    <t>s1x gen3 3 kilowat ka kiha price hai</t>
  </si>
  <si>
    <t>2025-04-28T08:47:37Z</t>
  </si>
  <si>
    <t>सर्विस जीरो है भाई मैं ले कर पछता रहा हूं l</t>
  </si>
  <si>
    <t>2025-04-24T16:16:49Z</t>
  </si>
  <si>
    <t>OLA IS TOTALLY FRAUD.</t>
  </si>
  <si>
    <t>2025-04-24T15:40:34Z</t>
  </si>
  <si>
    <t>Mene tesrackt book krba dia</t>
  </si>
  <si>
    <t>2025-04-21T11:14:13Z</t>
  </si>
  <si>
    <t>Achha hua ya bura hua ye batao</t>
  </si>
  <si>
    <t>2025-04-19T10:10:06Z</t>
  </si>
  <si>
    <t>Ola s1x gen 2 total price</t>
  </si>
  <si>
    <t>2025-04-19T08:42:23Z</t>
  </si>
  <si>
    <t>Koi mat lena 2 leke sell kar chuka bahut dikkat aati hai kahi bhi dokha de deti hai</t>
  </si>
  <si>
    <t>2025-04-18T07:34:17Z</t>
  </si>
  <si>
    <t>C.N.G..with.electrical.5.liter..pound.ghayas.ola.s.1.pro.hona.hai</t>
  </si>
  <si>
    <t>2025-04-16T13:05:58Z</t>
  </si>
  <si>
    <t>Isme sensor ka problem aa raha hai</t>
  </si>
  <si>
    <t>2025-04-07T14:10:04Z</t>
  </si>
  <si>
    <t>wFbdKg_rI2U</t>
  </si>
  <si>
    <t>Bhai OLA s1 pro plus Gen 3 5.3 kwa .e real Reng kitna milega me lena vala hu bhai please replay jarur de</t>
  </si>
  <si>
    <t>2025-12-18T04:43:37Z</t>
  </si>
  <si>
    <t>Ola every dab 🩴🩴🩴👡👡👡👞👞👟👟👟👟👟👟👟👟👟</t>
  </si>
  <si>
    <t>2025-11-20T16:44:55Z</t>
  </si>
  <si>
    <t>Don't buy koi mat lena</t>
  </si>
  <si>
    <t>2025-09-17T12:55:04Z</t>
  </si>
  <si>
    <t>Mujhe to 2kw battery wala bhi chalegs bs dual channel abs hona chahiye</t>
  </si>
  <si>
    <t>2025-09-14T18:02:42Z</t>
  </si>
  <si>
    <t>Bhaiya move os 5 nhi chal rhe meri s1 pro me kya kru</t>
  </si>
  <si>
    <t>2025-09-02T14:38:41Z</t>
  </si>
  <si>
    <t>Sir ola s1 pro gen 2 ma move os 5 update kan na ka bat</t>
  </si>
  <si>
    <t>2025-08-31T15:58:44Z</t>
  </si>
  <si>
    <t>मदारचोडो ओला वालो</t>
  </si>
  <si>
    <t>2025-08-29T18:39:22Z</t>
  </si>
  <si>
    <t>https://youtu.be/J9WC3o7r3Yo?si=K9l5BvFMXm4oQwfq</t>
  </si>
  <si>
    <t>2025-08-27T11:49:54Z</t>
  </si>
  <si>
    <t>GodL admino</t>
  </si>
  <si>
    <t>2025-08-27T11:12:36Z</t>
  </si>
  <si>
    <t>Kyu jhut bolte ho bhai paise milte h kya ola se konsa model 200 km chlta h</t>
  </si>
  <si>
    <t>2025-08-27T01:25:38Z</t>
  </si>
  <si>
    <t>Service milegi ya nhi  isko bhi toh bataya kijiye bhaiya😊</t>
  </si>
  <si>
    <t>2025-08-26T13:41:15Z</t>
  </si>
  <si>
    <t>2025-08-26T13:18:33Z</t>
  </si>
  <si>
    <t>Koi mat lo service center paar ghum ta raha zaogo</t>
  </si>
  <si>
    <t>2025-08-25T11:18:23Z</t>
  </si>
  <si>
    <t>1st off all ola nahi lena hai</t>
  </si>
  <si>
    <t>2025-08-24T07:29:00Z</t>
  </si>
  <si>
    <t>Ripering ko 3mahine ruk sak te ho to  lelo bhai meri gne2 3mahine se service center hai castmar car vale koi sapot nahi karta mat lo bhai ....</t>
  </si>
  <si>
    <t>2025-08-23T14:12:22Z</t>
  </si>
  <si>
    <t>My Ola S1 PRO has been at your KOLATHUPARAMBA SERVICE CENTRE MALAPPURAM KERALA since one month for a battery issue.😢😢😢😢😢😢
It is causing me serious inconvenience as I urgently require my vehicle for daily commuting. Please expedite the repair or provide a temporary replacement.</t>
  </si>
  <si>
    <t>2025-08-17T14:10:35Z</t>
  </si>
  <si>
    <t>Kaun Sa Bhi mat lena Sahi kharab hai</t>
  </si>
  <si>
    <t>2025-08-06T07:50:15Z</t>
  </si>
  <si>
    <t>Ola bilkul mat lena bhaai 
1.7 yr use ola gen 2 s1 pro rane 85 100% pe  speed 50</t>
  </si>
  <si>
    <t>2025-07-29T17:17:35Z</t>
  </si>
  <si>
    <t>Best scooter but why people hate 😢 ❤</t>
  </si>
  <si>
    <t>2025-07-26T18:06:04Z</t>
  </si>
  <si>
    <t>Ola s1 pro Plus gen3 5.3 kv mat lo 
5 month ho gaye book karke abhi tak delevery nahi mila hai</t>
  </si>
  <si>
    <t>2025-07-25T05:55:03Z</t>
  </si>
  <si>
    <t>Ola mot lena, fraud company, service bekar hai or parts ka cost bahut jayada hai</t>
  </si>
  <si>
    <t>2025-07-17T13:16:41Z</t>
  </si>
  <si>
    <t>Ola ka dalal</t>
  </si>
  <si>
    <t>2025-06-30T15:36:57Z</t>
  </si>
  <si>
    <t>Wapas jawab dena</t>
  </si>
  <si>
    <t>2025-06-24T17:25:30Z</t>
  </si>
  <si>
    <t>Vyapam ola Lo to ola ka charger alag se support karna padta hai</t>
  </si>
  <si>
    <t>2025-06-24T17:25:09Z</t>
  </si>
  <si>
    <t>Ola ke top model ka ek review dalo original eco me or normal me reng dikhao</t>
  </si>
  <si>
    <t>2025-06-14T02:26:21Z</t>
  </si>
  <si>
    <t>Ola nehi lena hai</t>
  </si>
  <si>
    <t>2025-06-13T09:39:16Z</t>
  </si>
  <si>
    <t>Waste bike bekar Hai</t>
  </si>
  <si>
    <t>2025-05-30T14:41:13Z</t>
  </si>
  <si>
    <t>Dont buy electric very expensive,</t>
  </si>
  <si>
    <t>2025-05-25T11:07:01Z</t>
  </si>
  <si>
    <t>Mother Tipu kitna Paisa mila Hai monetise karne Ke liye Ola</t>
  </si>
  <si>
    <t>2025-05-24T17:28:20Z</t>
  </si>
  <si>
    <t>Ola s1z review</t>
  </si>
  <si>
    <t>2025-05-24T13:38:22Z</t>
  </si>
  <si>
    <t>Please 🙏🙏</t>
  </si>
  <si>
    <t>2025-05-22T16:36:21Z</t>
  </si>
  <si>
    <t>We need Ather ritza videos I am confuse make a video all detail</t>
  </si>
  <si>
    <t>2025-05-22T16:36:10Z</t>
  </si>
  <si>
    <t>sir mere yaha to yejansi hi nhi hay rewa mp me hay to nam matr ki aur raje v nhi hay</t>
  </si>
  <si>
    <t>2025-05-22T06:27:20Z</t>
  </si>
  <si>
    <t>Don't buy ola...</t>
  </si>
  <si>
    <t>2025-05-21T18:01:34Z</t>
  </si>
  <si>
    <t>Bhaiya Mera pass ola s1 pro gen2 hai maina last year July mai purchase kii thi usna abhi tak move os5 kaa update nhi aaya hai aasa kyu?? Kab aayegaa?? Plz answer my question bhaiyaa....</t>
  </si>
  <si>
    <t>2025-05-21T17:31:52Z</t>
  </si>
  <si>
    <t>Last time hair cut kab karwaya tha?</t>
  </si>
  <si>
    <t>2025-05-21T16:28:40Z</t>
  </si>
  <si>
    <t>Always support OLA, but never understand the problem customers facing</t>
  </si>
  <si>
    <t>2025-05-21T15:27:09Z</t>
  </si>
  <si>
    <t>100 km ola S1 Pro 3 generation</t>
  </si>
  <si>
    <t>2025-05-21T15:21:57Z</t>
  </si>
  <si>
    <t>Bhaiya aap ola ke haar ek model ki top speed test karo</t>
  </si>
  <si>
    <t>2025-05-21T14:58:51Z</t>
  </si>
  <si>
    <t>Mere paas hai 
Bahut badhiya scooty hai 
Best ev</t>
  </si>
  <si>
    <t>2025-05-21T14:51:08Z</t>
  </si>
  <si>
    <t>Clti to nahi hai bhi</t>
  </si>
  <si>
    <t>2025-05-21T14:45:51Z</t>
  </si>
  <si>
    <t>sc4LLm2iqQU</t>
  </si>
  <si>
    <t>Sabse ghatiya scooty hai please koi bhi mat lena 😢😢😢</t>
  </si>
  <si>
    <t>2026-02-21T09:22:48Z</t>
  </si>
  <si>
    <t>Price kitna ha</t>
  </si>
  <si>
    <t>2026-02-18T05:34:48Z</t>
  </si>
  <si>
    <t>2026-02-14T15:08:33Z</t>
  </si>
  <si>
    <t>2026-01-15T07:09:28Z</t>
  </si>
  <si>
    <t>Pi lena cocacola lekin bhul kr bhi mat lena ola bakwas scuty h</t>
  </si>
  <si>
    <t>2025-11-03T08:35:08Z</t>
  </si>
  <si>
    <t>मेरा तो 10 दिन नहीं नहीं चला? Breakdown होना आमबात है जब की 271 km ही चला</t>
  </si>
  <si>
    <t>2025-11-02T05:52:26Z</t>
  </si>
  <si>
    <t>कोई मत लेना बहुत खराब सर्विस है</t>
  </si>
  <si>
    <t>2025-10-30T06:15:16Z</t>
  </si>
  <si>
    <t>Pakad Lena apna lola lekin bhul kr bhi mat lena ola</t>
  </si>
  <si>
    <t>2025-10-18T02:53:54Z</t>
  </si>
  <si>
    <t>dont purchage ola bikes worst service</t>
  </si>
  <si>
    <t>2025-10-10T14:01:55Z</t>
  </si>
  <si>
    <t>3rd class aata hai</t>
  </si>
  <si>
    <t>2025-10-09T00:13:15Z</t>
  </si>
  <si>
    <t>2025-10-06T01:00:19Z</t>
  </si>
  <si>
    <t>Tum log video banane ka chakkar per Masoom log ka Paisa Kha Raha bola</t>
  </si>
  <si>
    <t>2025-10-05T17:10:11Z</t>
  </si>
  <si>
    <t>Ola scooter ki battery kitne mein Badli jayegi</t>
  </si>
  <si>
    <t>2025-10-02T04:41:41Z</t>
  </si>
  <si>
    <t>2025-09-23T19:44:03Z</t>
  </si>
  <si>
    <t>Mera pas Ola s1x plus 3rd generation 4kw he 100% me 196 range dikhati he . Practical me eco me 165 se 170 nikal leta hu. Normal ride kar ta jada fast exaltation nahi kar ta dhire dhira Aram se speed deta . Charging tips 20 se nise mat lao 80 se jada mat karo mahine me 2 bar 100% charged karo.</t>
  </si>
  <si>
    <t>2025-09-22T09:50:38Z</t>
  </si>
  <si>
    <t>Don't buy ola scooter, before you purchase please ask some vehicle owners about the vehicle</t>
  </si>
  <si>
    <t>2025-09-19T12:09:51Z</t>
  </si>
  <si>
    <t>2025-09-19T00:31:19Z</t>
  </si>
  <si>
    <t>Gadi bekar</t>
  </si>
  <si>
    <t>2025-09-17T15:30:28Z</t>
  </si>
  <si>
    <t>Bekar</t>
  </si>
  <si>
    <t>2025-09-17T15:29:46Z</t>
  </si>
  <si>
    <t>Ola bekar scooty hai bai mat lena</t>
  </si>
  <si>
    <t>2025-09-17T15:29:31Z</t>
  </si>
  <si>
    <t>2025-09-17T08:18:26Z</t>
  </si>
  <si>
    <t>Very bad bad experience don't buy ola</t>
  </si>
  <si>
    <t>2025-09-16T07:10:46Z</t>
  </si>
  <si>
    <t>Please close your company why are cheating people for service related you not provide your customer why you are selling in Bangalore all over India don't buy bledy this Ola because only 15k driven now servce I drop Doddaballapur showroom now they said two month need time to repair my scoot just display not turning on its worst responding customer the service guys Pl must ban India this bledy 420 company Pl I request you everyone don't buy Ola electric scooter please 😢😢😢😢 i have only scooter your Ola or could be possible to wait 2 month this is to worst service your service guys not responding the time one week day stopped in the developer service centre my two wheeler price ticket my app then I go you are showroom see my two wheeler it is stand outside only i am too suffering</t>
  </si>
  <si>
    <t>2025-09-14T14:22:37Z</t>
  </si>
  <si>
    <t>मेरे पास देड साल से ओला हे 200000/फाइनेंस करा कर ली
देड साल मे चार फेनबेल्ट/ 5 जोडी ब्रेक पेड/3 टायर /5बार गाड डेड (मरचुकी) स्वर्गवासी हो चुकी है ।
भाई आप सेनिवेदन है गलत जानकारी मत दो</t>
  </si>
  <si>
    <t>2025-09-05T07:35:56Z</t>
  </si>
  <si>
    <t>Uda ekadam bekar</t>
  </si>
  <si>
    <t>2025-09-04T10:59:31Z</t>
  </si>
  <si>
    <t>2025-08-28T16:08:24Z</t>
  </si>
  <si>
    <t>2025-08-25T01:50:25Z</t>
  </si>
  <si>
    <t>Waste ola</t>
  </si>
  <si>
    <t>2025-08-20T20:10:46Z</t>
  </si>
  <si>
    <t>2025-08-12T17:21:24Z</t>
  </si>
  <si>
    <t>Service cost</t>
  </si>
  <si>
    <t>2025-08-08T04:40:11Z</t>
  </si>
  <si>
    <t>Bhai 3 mahine ho gye liye .. service ka kaise rhta hai iska ... Jaise petrol scuty ki service krwani hoti hai . Aise iska kuch krwana hota hai kya</t>
  </si>
  <si>
    <t>2025-08-07T18:27:46Z</t>
  </si>
  <si>
    <t>Don’t by this ola</t>
  </si>
  <si>
    <t>2025-07-25T23:33:37Z</t>
  </si>
  <si>
    <t>Kavibi mat kharidna, bekar hai</t>
  </si>
  <si>
    <t>2025-07-25T18:37:18Z</t>
  </si>
  <si>
    <t>ये गाडी की क्वालिटी बहुत बोगस है प्लीज कोई ना ले बहुत खराब गाडी है आपकी झूठ लगता है तो आ कर देखे मैने ही गाडी है</t>
  </si>
  <si>
    <t>2025-07-23T14:41:21Z</t>
  </si>
  <si>
    <t>"I purchased the Ola S1 Pro Plus Gen 3 on April 6, 2025, and now, after just three months, on July 17, 2025, a software update was released. After the update, it is asking me to purchase a feature pack worth ₹9200. Meanwhile, users who have Gen 1 and Gen 2 are getting it for free. So I strongly suggest: do not buy an Ola Electric scooter. Ola is full of scams, and their service is extremely poor."</t>
  </si>
  <si>
    <t>2025-07-17T10:36:50Z</t>
  </si>
  <si>
    <t>kitne ka hai total</t>
  </si>
  <si>
    <t>2025-07-15T14:50:20Z</t>
  </si>
  <si>
    <t>Charging point usb and boot light?</t>
  </si>
  <si>
    <t>2025-07-15T08:44:49Z</t>
  </si>
  <si>
    <t>Ola ek no. ❤</t>
  </si>
  <si>
    <t>2025-07-10T15:59:20Z</t>
  </si>
  <si>
    <t>इसमें एक काम और करना चाहिए पैडल लगा देना चाहिए अगर गाड़ी खराब होती है गाड़ी को पैदल मार के आदमी आगे बढ़ जाए</t>
  </si>
  <si>
    <t>2025-07-07T12:57:31Z</t>
  </si>
  <si>
    <t>OLA AAG KA GOLL</t>
  </si>
  <si>
    <t>2025-07-06T06:32:03Z</t>
  </si>
  <si>
    <t>145000rs</t>
  </si>
  <si>
    <t>2025-07-04T07:00:31Z</t>
  </si>
  <si>
    <t>Iski price kitni hai😊</t>
  </si>
  <si>
    <t>2025-07-02T08:54:55Z</t>
  </si>
  <si>
    <t>Who buy Ola they actually know what kind of worst Service Experience Ola provide &amp; Day by day it’s not improving it’s worsening.
🚨 Don’t buy Ola Electric just because of this paid Reviews &amp; Comments.
Ola Electric = SCAM</t>
  </si>
  <si>
    <t>2025-07-01T15:25:51Z</t>
  </si>
  <si>
    <t>बहुत ही घटिया गाड़ी है । और कंपनी की सर्विस उससे ज्यादा घटिया है, अभी ओला s1x plus में मोटर समस्या आ रही है, और इतने बड़े स्तर पर आ रही है कि कंपनी मोटर की पूर्ति नहीं कर पा रही है।
सर्विस नहीं दे पा रही है कंपनी
1000 नए हाइपर सर्विस सेंटर किसी काम के नहीं।</t>
  </si>
  <si>
    <t>2025-06-30T12:13:03Z</t>
  </si>
  <si>
    <t>मुझे ओला लिए 2 साल हो गए डेली 80 km चलाता हू समान भी वजन रख के चलाया पर आजतक कोई प्राब्लम नही हुई एकदम न्यू दिखती है कई बार अपडेट भी हुई और ब्रेक एक्सीलेटर सब अच्छे से काम कर रहे। सर्विस सेंटर भी अच्छा है अच्छी सर्विस देते है।❤❤
ओला सभी इलेक्ट्रिक स्कूटर में सबसे अच्छा है और अभी तक में मैने लाखो पैसे बचा चुके है😊</t>
  </si>
  <si>
    <t>2025-06-26T10:50:43Z</t>
  </si>
  <si>
    <t>Just abhi book ke ke aaya hoo😊</t>
  </si>
  <si>
    <t>2025-06-22T11:33:27Z</t>
  </si>
  <si>
    <t>भाई प्लीज गधा खरीद लेना पर ओला नहीं... मैंने ओला S1x प्लस 30 अप्रैल 25 को ऑर्डर किया था 6 मई डिलीवरी डेट थी पर 19 मई को डिलीवर की गई वो भी हेलमेट मार दिया... 2 दिन में ही हॉर्न खराब हो गया ओला वालों ने 7 दिन दौड़ाया 27 मई को सर्विस सेंटर पर टेक्निशन ने चेक किया वहीं पूरी गाड़ी डेड हो गई। लगभग 1 महीने बाद फोन आया गाड़ी ठीक हो गई ओटीपी देदो मैंने नहीं दिया तो जबरन बिना ओटीपी के ही गाड़ी डिलीवर दिखा दी। गाड़ी आज भी सर्विस सेंटर पर ही है... 140000 रुपए खर्च करने के बाद भी 2 महीने रोज 250 रुपए पेट्रोल पर खर्चा करना पड़ रहा है...।।। #boycottolaelectric</t>
  </si>
  <si>
    <t>2025-06-19T14:27:24Z</t>
  </si>
  <si>
    <t>Ola mt lo yaar koi bhi . Service ki halat bahut kharab hai. Ek baar service centre par ja kar halat to dekh lo. Ya phir jo liya hai usse puch lo .</t>
  </si>
  <si>
    <t>2025-06-19T06:16:46Z</t>
  </si>
  <si>
    <t>🎉🎉❤🎉❤🎉❤🎉</t>
  </si>
  <si>
    <t>2025-06-14T01:07:50Z</t>
  </si>
  <si>
    <t>Very nice s
Scooter 🛴</t>
  </si>
  <si>
    <t>2025-06-09T17:54:17Z</t>
  </si>
  <si>
    <t>Bhai number plate kitne din me aaya</t>
  </si>
  <si>
    <t>2025-06-09T12:36:52Z</t>
  </si>
  <si>
    <t>❤😂🎉😢😊</t>
  </si>
  <si>
    <t>2025-06-09T00:57:29Z</t>
  </si>
  <si>
    <t>❤🎉❤🎉🎉❤🎉❤🎉❤</t>
  </si>
  <si>
    <t>2025-06-07T23:30:44Z</t>
  </si>
  <si>
    <t>PQusZ_byP7c</t>
  </si>
  <si>
    <t>രണ്ടു ലക്ഷം കിലോമീറ്റർ 
Warranty കൊടുത്താൽ വിറ്റ് പോകും</t>
  </si>
  <si>
    <t>2026-01-21T11:45:05Z</t>
  </si>
  <si>
    <t>Service ആര് തരും😮</t>
  </si>
  <si>
    <t>2025-12-26T15:53:58Z</t>
  </si>
  <si>
    <t>Ola 😂😂😂😂</t>
  </si>
  <si>
    <t>2025-10-20T07:56:46Z</t>
  </si>
  <si>
    <t>നല്ല പവർ ആണ്.. 170 range കിട്ടും.. പക്ഷേ മഴയത്ത് ഓടിക്കാൻ പറ്റില്ല.. എന്റെ വണ്ടി ഒരാഴ്ച ഓടിച്ചുള്ളൂ.. മഴ നനഞ്ഞു എല്ലാം short ആയി.. ഇപ്പോ ഒന്നര മാസത്തിലേറേയായി service centre ലാണ്.. അവർക്ക് അറിയില്ല എന്ത് ചെയ്യണം എന്ന്.. Ola gen 3 scooter നും ഇതേ പ്രശ്നം ഉണ്ട്.. മഴയത്ത് ഓടിക്കാൻ പറ്റൂല്ല...</t>
  </si>
  <si>
    <t>2025-10-13T14:57:29Z</t>
  </si>
  <si>
    <t>Design very poor</t>
  </si>
  <si>
    <t>2025-08-29T17:32:12Z</t>
  </si>
  <si>
    <t>Look illa
Back mudguard  strength illa</t>
  </si>
  <si>
    <t>2025-08-23T13:35:12Z</t>
  </si>
  <si>
    <t>Kidilan review..❤</t>
  </si>
  <si>
    <t>2025-08-22T16:42:25Z</t>
  </si>
  <si>
    <t>റിയർ ബ്രേക്കിങ് വളരെ വളരെ മോശം.... ഒട്ടും ബ്രേക്ക് അപ്ലൈ ആകുന്നില്ല... ബാക്കി എല്ലാ ok ആണ് സർവീസ് ഒഴിച്ച്...</t>
  </si>
  <si>
    <t>2025-08-22T04:46:11Z</t>
  </si>
  <si>
    <t>2025-08-12T14:18:49Z</t>
  </si>
  <si>
    <t>Good.. Rear break sariyakkanam</t>
  </si>
  <si>
    <t>2025-07-20T18:53:36Z</t>
  </si>
  <si>
    <t>Ola means inviting trouble at home . They are zero costumer support company</t>
  </si>
  <si>
    <t>2025-07-19T03:33:25Z</t>
  </si>
  <si>
    <t>നല്ല വണ്ടി ആണ്... Splendor, passion pro, shine, SP level ലുള്ള സാധനം</t>
  </si>
  <si>
    <t>2025-07-15T04:18:20Z</t>
  </si>
  <si>
    <t>ആദ്യമായിട്ടാണ് ഒരു റിവ്യൂവർ "ഒല" എന്ന് ശരിയായി പറയുന്നത് കേൾക്കുന്നത് .</t>
  </si>
  <si>
    <t>2025-07-10T14:04:49Z</t>
  </si>
  <si>
    <t>Ola s1 pro gen3 video cheyyu bro</t>
  </si>
  <si>
    <t>2025-07-05T05:47:38Z</t>
  </si>
  <si>
    <t>ആദ്യം കൊടുത്ത വണ്ടിക്ക് സർവീസ് കൊടുക്കാൻ നോക്ക്</t>
  </si>
  <si>
    <t>2025-07-05T02:47:36Z</t>
  </si>
  <si>
    <t>Leg guard accessories part?</t>
  </si>
  <si>
    <t>2025-06-30T10:45:37Z</t>
  </si>
  <si>
    <t>ഞാൻ ഏകദേശം 5 ൽ അധികം reviews കണ്ടിരുന്നു. ഇതിലും മികച്ചതായി ആരും പറഞ്ഞിട്ടില്ല!!! Nice bro ❤</t>
  </si>
  <si>
    <t>2025-06-24T10:19:25Z</t>
  </si>
  <si>
    <t>100% charge il eco modil etra km kaanikkunnu?</t>
  </si>
  <si>
    <t>2025-06-22T15:48:50Z</t>
  </si>
  <si>
    <t>When the ola roadster available for delivery</t>
  </si>
  <si>
    <t>2025-06-15T07:10:50Z</t>
  </si>
  <si>
    <t>Charger heat aakille adachuvachal</t>
  </si>
  <si>
    <t>2025-06-14T19:03:58Z</t>
  </si>
  <si>
    <t>Digital metre rate please</t>
  </si>
  <si>
    <t>2025-06-13T17:19:23Z</t>
  </si>
  <si>
    <t>Look😢😢</t>
  </si>
  <si>
    <t>2025-06-13T14:55:51Z</t>
  </si>
  <si>
    <t>ബാറ്ററി പായ്ക്കിൻ്റെ ഡിസൈൻ ഒരു സുഖമില്ല. വച്ച് കെട്ടിയ പോലെ തോന്നുന്നു</t>
  </si>
  <si>
    <t>2025-06-13T09:28:17Z</t>
  </si>
  <si>
    <t>Bro online delivery ക്ക് use cheyyan പറ്റുമോ ഈ vehicle. Continues ആയി 6hr ഒക്കെ ഓടിച്ചാൽ fire accident ന് സാധ്യത ഉണ്ടോ 💁🏼</t>
  </si>
  <si>
    <t>2025-06-13T07:15:48Z</t>
  </si>
  <si>
    <t>കോഴിക്കോട്  11/2/2025 ഫുൾ amount അടച്ചു 4.5 kw x  plus book ചെയ്തതാണ്.ഇത് വരെ ഡെലിവറി കിട്ടിയിട്ടില്ല,അടുത്തുതന്നെ കിട്ടാൻ സാധ്യതയുണ്ടോ?</t>
  </si>
  <si>
    <t>2025-06-12T21:14:50Z</t>
  </si>
  <si>
    <t>Box vecha mahindra centero😅</t>
  </si>
  <si>
    <t>2025-06-12T17:17:38Z</t>
  </si>
  <si>
    <t>Ola scooter ninnu kathum... Ith ini nth agumm... Ola design num</t>
  </si>
  <si>
    <t>2025-06-12T16:43:38Z</t>
  </si>
  <si>
    <t>മൈലേജ് ഒരു 180 പ്രതീക്ഷിച്ചാൽ മതി</t>
  </si>
  <si>
    <t>2025-06-12T16:04:16Z</t>
  </si>
  <si>
    <t>നല്ല അവതരണം</t>
  </si>
  <si>
    <t>2025-06-12T16:01:30Z</t>
  </si>
  <si>
    <t>Look theere pora entha undakki vechath... only my opinion 😊</t>
  </si>
  <si>
    <t>2025-06-12T15:54:12Z</t>
  </si>
  <si>
    <t>ചാർജർ സീറ്റിനടിയിൽ ആയതിനാൽ ഷെയ്ക്ക് ആവുകയും പെട്ടെന്ന് തന്നെ ചാർജർ കംപ്ലൈന്റ്റ് ഉണ്ടാവുകയും ചെയ്യും</t>
  </si>
  <si>
    <t>2025-06-12T14:56:17Z</t>
  </si>
  <si>
    <t>കാണാൻ ഏകദേശം ഏത് പെട്രോൾ ബൈക്കിനെ പോലെ ഇരിക്കും</t>
  </si>
  <si>
    <t>2025-06-12T02:53:54Z</t>
  </si>
  <si>
    <t>Range shokam aan..ponne ooola sound</t>
  </si>
  <si>
    <t>2025-06-12T00:25:57Z</t>
  </si>
  <si>
    <t>നല്ല അവതരണം ബ്രോ 💐🩵</t>
  </si>
  <si>
    <t>2025-06-11T19:54:10Z</t>
  </si>
  <si>
    <t>Charging cable management ia very poor</t>
  </si>
  <si>
    <t>2025-06-11T19:00:46Z</t>
  </si>
  <si>
    <t>Enikk ola roadster 2.5 kwh february 14thnu full amount koduth purchase cheythittu ethuvare delivery aayittilla
Ente sthalam thrissur kodungallur aannu.
Ee month last enghilum bike delivery aaghumo??</t>
  </si>
  <si>
    <t>2025-06-11T13:49:47Z</t>
  </si>
  <si>
    <t>❤❤</t>
  </si>
  <si>
    <t>2025-06-11T11:58:54Z</t>
  </si>
  <si>
    <t>uLN0Uc_EtEc</t>
  </si>
  <si>
    <t>Tools  L angle size solunga</t>
  </si>
  <si>
    <t>2026-01-05T08:52:07Z</t>
  </si>
  <si>
    <t>அண்ணா பெல்ட் ரேட் எவ்ளோ அண்ணா</t>
  </si>
  <si>
    <t>2025-12-01T17:10:44Z</t>
  </si>
  <si>
    <t>Anna phone number please</t>
  </si>
  <si>
    <t>2025-12-01T10:59:32Z</t>
  </si>
  <si>
    <t>Location contact number</t>
  </si>
  <si>
    <t>2025-11-10T13:35:06Z</t>
  </si>
  <si>
    <t>Anna eppadi tight pannanum sollunga plz romba looseah iruku belt</t>
  </si>
  <si>
    <t>2025-11-06T12:17:48Z</t>
  </si>
  <si>
    <t>Were u got the belt bro</t>
  </si>
  <si>
    <t>2025-10-29T06:51:05Z</t>
  </si>
  <si>
    <t>Tum ra number dena</t>
  </si>
  <si>
    <t>2025-10-21T18:06:06Z</t>
  </si>
  <si>
    <t>அண்ணன் எவ்ளோ நாள் வருது இந்த பெல்ட் எவ்ளோ வெர்ஷன் ப்ரோ பெல்ட்</t>
  </si>
  <si>
    <t>2025-09-16T08:52:43Z</t>
  </si>
  <si>
    <t>S1 gen belt brice evlo ji
Enakum change pannanum</t>
  </si>
  <si>
    <t>2025-08-30T06:07:20Z</t>
  </si>
  <si>
    <t>Salem saminathapuram sir</t>
  </si>
  <si>
    <t>2025-08-18T04:13:47Z</t>
  </si>
  <si>
    <t>Wich place work shop</t>
  </si>
  <si>
    <t>2025-08-18T04:13:05Z</t>
  </si>
  <si>
    <t>How many km after it has gone</t>
  </si>
  <si>
    <t>2025-08-13T04:48:07Z</t>
  </si>
  <si>
    <t>Bro how many kilometer run ola</t>
  </si>
  <si>
    <t>2025-08-12T10:02:17Z</t>
  </si>
  <si>
    <t>Which place work Shop</t>
  </si>
  <si>
    <t>2025-08-11T17:11:30Z</t>
  </si>
  <si>
    <t>Neinga Chennai ha ?</t>
  </si>
  <si>
    <t>2025-08-11T07:01:37Z</t>
  </si>
  <si>
    <t>திருச்சியில் உங்களுக்கு தெரிந்த மெக்கானிக் யாரும் இருக்கிறார்களா ஓலா பெல்ட் மாற்றுவதற்கு</t>
  </si>
  <si>
    <t>2025-07-15T12:52:09Z</t>
  </si>
  <si>
    <t>Belt price</t>
  </si>
  <si>
    <t>2025-06-24T12:45:44Z</t>
  </si>
  <si>
    <t>Belt</t>
  </si>
  <si>
    <t>2025-06-24T12:45:28Z</t>
  </si>
  <si>
    <t>Work super pro 💪</t>
  </si>
  <si>
    <t>2025-06-23T13:21:17Z</t>
  </si>
  <si>
    <t>zawxsfwjXak</t>
  </si>
  <si>
    <t>Ola ne electronic to acche kar diye par unka jo processing unit or software jo hai wo bohot purana or glitch se bhara hua hai or sare sensor bohot sensitive hai or machanic ic engine wale hai inko koi professional service ka knowledge nahi hai or jaha acche knowledge wale service waha par ye dikkat nahi hai</t>
  </si>
  <si>
    <t>2026-02-17T06:19:57Z</t>
  </si>
  <si>
    <t>Ev scooter change of ownership will cancel the warranty. due to any financial issue we cant sell the scooter. Please speak about this issue and put video</t>
  </si>
  <si>
    <t>2026-01-31T06:38:30Z</t>
  </si>
  <si>
    <t>The more it is aesthetic the more it is less reliable</t>
  </si>
  <si>
    <t>2026-01-13T17:46:40Z</t>
  </si>
  <si>
    <t>OLA APP laughing at corner😂😂😂
Little knowledge is a dangerous thing
App bicycle chalao😂😂</t>
  </si>
  <si>
    <t>2025-12-27T08:21:30Z</t>
  </si>
  <si>
    <t>But its unclock by phone. Even if screen damaged completely</t>
  </si>
  <si>
    <t>2025-12-27T03:35:53Z</t>
  </si>
  <si>
    <t>Screen fridge ho jaye to power aur reverse ka switch ek sath 10 second press karo refresh ho jayegi</t>
  </si>
  <si>
    <t>2025-12-22T09:14:37Z</t>
  </si>
  <si>
    <t>खराब गाई गाडी</t>
  </si>
  <si>
    <t>2025-12-19T12:06:23Z</t>
  </si>
  <si>
    <t>Reboot kar do chal padegi</t>
  </si>
  <si>
    <t>2025-12-13T09:13:51Z</t>
  </si>
  <si>
    <t>Ola,best❤</t>
  </si>
  <si>
    <t>2025-12-10T08:10:34Z</t>
  </si>
  <si>
    <t>Abhe lol u can say ki thora ese improve karo na ki basic khrb krdiye what does means it's new generation scooty new technology it's take time</t>
  </si>
  <si>
    <t>2025-12-03T11:39:19Z</t>
  </si>
  <si>
    <t>Ye ola ki tech nhi h bahar ki company h bus rename kr ke bech rhe h</t>
  </si>
  <si>
    <t>2025-11-07T10:39:39Z</t>
  </si>
  <si>
    <t>When idiotic software engineer do the mechanical works this will happen 😅😅😅😅😅😅😅</t>
  </si>
  <si>
    <t>2025-10-16T05:52:23Z</t>
  </si>
  <si>
    <t>Bhai mobile se unlock kar renge</t>
  </si>
  <si>
    <t>2025-10-13T12:15:06Z</t>
  </si>
  <si>
    <t>mobile se</t>
  </si>
  <si>
    <t>2025-09-23T14:41:55Z</t>
  </si>
  <si>
    <t>Mujhe mere dost se badla lena tha maine ola lene lagadiya.
Wo aajtak pareshan hai problems se.😂😂</t>
  </si>
  <si>
    <t>2025-08-24T20:15:20Z</t>
  </si>
  <si>
    <t>Half knowledge screen nahi hua toh ola electric app se unlock kar sakte ho mobile se</t>
  </si>
  <si>
    <t>2025-07-31T13:34:54Z</t>
  </si>
  <si>
    <t>So much technology,  if display sleeping mode pick up service just 3k</t>
  </si>
  <si>
    <t>2025-07-26T22:52:17Z</t>
  </si>
  <si>
    <t>Key better option, don't go display it's expensive and just 10days 500km display gone now in service last 3 Weeks this is beautiful ola ha</t>
  </si>
  <si>
    <t>2025-07-26T22:49:45Z</t>
  </si>
  <si>
    <t>He is telling the truth ❤❤❤ I have ola scooter and it needs to be repaired once a month due to software issues and problems like 'unlock fail'.</t>
  </si>
  <si>
    <t>2025-07-18T09:07:46Z</t>
  </si>
  <si>
    <t>😂OLA,BC naam hi khatarnak ae!</t>
  </si>
  <si>
    <t>2025-06-26T13:49:33Z</t>
  </si>
  <si>
    <t>Yes, i agree, we need range and basic thing like good barkes good handeling like that, bhai chabi lagao or bhagao bas khatam</t>
  </si>
  <si>
    <t>2025-06-23T20:32:51Z</t>
  </si>
  <si>
    <t>Indians be like - yar etani jada technology dal di h .. 😅</t>
  </si>
  <si>
    <t>2025-06-23T16:29:55Z</t>
  </si>
  <si>
    <t>Handle unlock karne ke bahut se tarike hai😅😅😅</t>
  </si>
  <si>
    <t>2025-06-22T20:33:39Z</t>
  </si>
  <si>
    <t>daali nahi.. wahi mila china se tph bas le aya hai😂</t>
  </si>
  <si>
    <t>2025-06-22T05:50:51Z</t>
  </si>
  <si>
    <t>Farzi h ola</t>
  </si>
  <si>
    <t>2025-06-21T10:51:31Z</t>
  </si>
  <si>
    <t>Basic hi clear nahi hai 😂</t>
  </si>
  <si>
    <t>2025-06-20T15:17:11Z</t>
  </si>
  <si>
    <t>Kabad gadi hai yar ola</t>
  </si>
  <si>
    <t>2025-06-19T12:08:48Z</t>
  </si>
  <si>
    <t>EV are for 🐱</t>
  </si>
  <si>
    <t>2025-06-18T17:14:28Z</t>
  </si>
  <si>
    <t>Ola S1X with key works well. No glitches so far using since April 2024</t>
  </si>
  <si>
    <t>2025-06-18T15:59:55Z</t>
  </si>
  <si>
    <t>I am also a victim of ola scooty. I wasted my 1.2 lakh rupees but got nothing.</t>
  </si>
  <si>
    <t>2025-06-15T20:24:00Z</t>
  </si>
  <si>
    <t>Per woh toh unlock phone ke apps se bhi hoti hai</t>
  </si>
  <si>
    <t>2025-06-15T17:31:04Z</t>
  </si>
  <si>
    <t>Agar koi picha kar raha he to password dalte baithe fir Garbadi Password wrong hoga vo alag😂</t>
  </si>
  <si>
    <t>2025-06-15T12:34:40Z</t>
  </si>
  <si>
    <t>Ola nahi ढोना 😅</t>
  </si>
  <si>
    <t>2025-06-15T06:22:32Z</t>
  </si>
  <si>
    <t>बहुत बोगस गाडी लेना मत</t>
  </si>
  <si>
    <t>2025-06-14T21:39:47Z</t>
  </si>
  <si>
    <t>Over engineered</t>
  </si>
  <si>
    <t>2025-06-13T22:07:51Z</t>
  </si>
  <si>
    <t>It's should  be present ,manual and digital both</t>
  </si>
  <si>
    <t>2025-06-13T11:46:36Z</t>
  </si>
  <si>
    <t>Kuch bhi bol rahahi ye. If  you don't know gyan mat do. I have ola and its very easy to unlock and drive. Using 2 years and no doubt yet. It will never locked and freez once you unlock</t>
  </si>
  <si>
    <t>2025-06-12T09:52:51Z</t>
  </si>
  <si>
    <t>I have 4 ola and all the models i have i don't face this issue 
Bcz i have latest generation model 
So plz dont ruin company hardwork 
Technology growing day by day so appreciate this 
The ola scooter is most functional and affordable scooter</t>
  </si>
  <si>
    <t>2025-06-11T10:04:41Z</t>
  </si>
  <si>
    <t>Bluetooth key hi de dete</t>
  </si>
  <si>
    <t>2025-06-10T16:48:47Z</t>
  </si>
  <si>
    <t>Feature nhi... Engine tagde chakki de</t>
  </si>
  <si>
    <t>2025-06-10T08:23:20Z</t>
  </si>
  <si>
    <t>Bawasir bna dia hai ola nhi 😂</t>
  </si>
  <si>
    <t>2025-06-09T19:00:04Z</t>
  </si>
  <si>
    <t>Me to chala raha hu 2 saal se muje kuch problem nahi aya..</t>
  </si>
  <si>
    <t>2025-06-09T17:42:06Z</t>
  </si>
  <si>
    <t>Ola 1 chor company he</t>
  </si>
  <si>
    <t>2025-06-08T21:44:29Z</t>
  </si>
  <si>
    <t>Key bhi aata h</t>
  </si>
  <si>
    <t>2025-06-07T19:29:23Z</t>
  </si>
  <si>
    <t>Tirri , Tirri hi rahengi</t>
  </si>
  <si>
    <t>2025-06-07T17:53:02Z</t>
  </si>
  <si>
    <t>Bakwas look</t>
  </si>
  <si>
    <t>2025-06-06T07:48:09Z</t>
  </si>
  <si>
    <t>Instead of 6 digit pass if thumb is used it would be great</t>
  </si>
  <si>
    <t>2025-06-06T07:32:28Z</t>
  </si>
  <si>
    <t>Ev are scam</t>
  </si>
  <si>
    <t>2025-06-05T15:54:36Z</t>
  </si>
  <si>
    <t>Using Ola for 2.5 years. Faced that issue? Just restart (30 secs) or unlock with phone—done. Yeah, they need to improve, but let’s be honest—Ola’s the only one giving such aggressive specs at this price.
Easy to drop gyan on a podcast. Try building and fixing at scale before acting like a CEO from behind a mic.</t>
  </si>
  <si>
    <t>2025-06-05T13:31:40Z</t>
  </si>
  <si>
    <t>Well in that sense, then tesla is also the same.</t>
  </si>
  <si>
    <t>2025-06-02T21:30:09Z</t>
  </si>
  <si>
    <t>Mere pass vida hai sab bina key ka chatla koi problem nahi faltu me log wapas key dhund rahe hai..! Problem ola ke r&amp;d me hai</t>
  </si>
  <si>
    <t>2025-06-01T15:50:58Z</t>
  </si>
  <si>
    <t>Police wale chabi kaise nikalenge ab😂😂😂</t>
  </si>
  <si>
    <t>2025-05-29T13:54:26Z</t>
  </si>
  <si>
    <t>Same problem in Chetak EV too.</t>
  </si>
  <si>
    <t>2025-05-29T10:50:21Z</t>
  </si>
  <si>
    <t>Just restart the ola scooter  every problem will go away</t>
  </si>
  <si>
    <t>2025-05-23T17:53:11Z</t>
  </si>
  <si>
    <t>Worst electric scooter....</t>
  </si>
  <si>
    <t>2025-05-23T13:30:47Z</t>
  </si>
  <si>
    <t>Jyada technology bhi failure kar deta hai</t>
  </si>
  <si>
    <t>2025-05-23T11:35:49Z</t>
  </si>
  <si>
    <t>Has he even used the scooter? Just looking at a spec sheet and spitting jargons doesn't makes you wiser. It's been more than 2 years and I can't explain how significantly useful having password system is instead of key. No stress of carrying around a physical key everywhere. No fear of leaving the key in the scooter. If my key is stolen, I would need to change the entire locking system. In Ola simple change the password anytime anyone else gets aware of it, that to through your phone. Also we can provide seperate passwords for individual user profile. The limit is endless. In terms of frozen screen, we can easily restart the vehicle which might add 2 mins to your valuable time, but that's once in a month moment if you haven't hard restarted your vehicle in near time. Innovation has been lacking in scooters for years. Now these scooters are revolutionizing the and you don't have the capacity to release your caged mindset and understand the appreciate the changes? Anyways you should have a physical key with your phone as well. What would happen if your phone screen hangs?</t>
  </si>
  <si>
    <t>2025-05-23T04:21:52Z</t>
  </si>
  <si>
    <t>No wonder it's boom 🤣🤣🤣</t>
  </si>
  <si>
    <t>2025-05-22T10:11:34Z</t>
  </si>
  <si>
    <t>chalti firti maut hai maut 😂</t>
  </si>
  <si>
    <t>2025-05-22T05:14:25Z</t>
  </si>
  <si>
    <t>Thats why i bought s1x</t>
  </si>
  <si>
    <t>2025-05-21T19:17:55Z</t>
  </si>
  <si>
    <t>Key wala bhi option hai</t>
  </si>
  <si>
    <t>2025-05-21T18:02:57Z</t>
  </si>
  <si>
    <t>Vida वाले ने 3 तरीके दिया है गाडी चालू करणे के.</t>
  </si>
  <si>
    <t>2025-05-21T15:25:29Z</t>
  </si>
  <si>
    <t>Now, who did this?</t>
  </si>
  <si>
    <t>2025-05-21T07:53:50Z</t>
  </si>
  <si>
    <t>Changes are part and parcel of life. Jis din pehli motor car aayi hogi uss din bhi aise C log rahe honge jo kehte honge aisi cheezein bekar hai😂</t>
  </si>
  <si>
    <t>2025-05-21T00:40:19Z</t>
  </si>
  <si>
    <t>Please don't give half information. We can use the app to open the boot and you can reset easily. OLA offers a key variant scooter also. OLA is an Indian startup if you don't support then don't bye, but please don't share half information.</t>
  </si>
  <si>
    <t>2025-05-20T13:17:19Z</t>
  </si>
  <si>
    <t>me facing issues from 2years almost 1year scooty in service centers only too much torcher</t>
  </si>
  <si>
    <t>2025-05-20T10:46:35Z</t>
  </si>
  <si>
    <t>O bhai music....😮😮</t>
  </si>
  <si>
    <t>2025-05-20T07:24:27Z</t>
  </si>
  <si>
    <t>Me sach batarahu .. me khud ola use karra hu 2 sall se mujhe kuch b problem nei ati he ... Gadi kharab hoti he agar tu wesa use karte ho .. agar thik se use karoge apne speed ko limit me rakhke use karoge sachi me kuch b problem nei ayega .. bas service ka issue he thoda sa then screen freeze ka solution he ki tum har week me ek bar ola ko reboot karo mast rahega gadi</t>
  </si>
  <si>
    <t>2025-05-18T15:13:09Z</t>
  </si>
  <si>
    <t>That's why Vehicles should be relying on hardware not software, it's not you computer or laptop</t>
  </si>
  <si>
    <t>2025-05-18T11:20:16Z</t>
  </si>
  <si>
    <t>30000km no problem till now and thats with 11 month</t>
  </si>
  <si>
    <t>2025-05-18T10:10:34Z</t>
  </si>
  <si>
    <t>यें पुनीत सुपरस्टार को गाड़ी का अच्छा ज्ञान हैं</t>
  </si>
  <si>
    <t>2025-05-17T17:05:21Z</t>
  </si>
  <si>
    <t>But value for money toh h</t>
  </si>
  <si>
    <t>2025-05-17T15:48:20Z</t>
  </si>
  <si>
    <t>Phone se bhi to unlock hoti hai.</t>
  </si>
  <si>
    <t>2025-05-17T11:58:22Z</t>
  </si>
  <si>
    <t>Basic fictions should always work without software.
One should be at least get home safe. Or take the vehicle to repair.</t>
  </si>
  <si>
    <t>2025-05-17T11:37:47Z</t>
  </si>
  <si>
    <t>Paid people</t>
  </si>
  <si>
    <t>2025-05-17T01:48:42Z</t>
  </si>
  <si>
    <t>chabi gum gayi to gadi kaise chaloge</t>
  </si>
  <si>
    <t>2025-05-16T08:58:04Z</t>
  </si>
  <si>
    <t>iOS pehle pehle use krte samay bhi yeh log roh rahe the....ab firse ro rahe hain 😂</t>
  </si>
  <si>
    <t>2025-05-16T02:48:16Z</t>
  </si>
  <si>
    <t>Bhai hang hoti hai ola screen</t>
  </si>
  <si>
    <t>2025-05-15T20:29:16Z</t>
  </si>
  <si>
    <t>difference between professional and stupid work.</t>
  </si>
  <si>
    <t>2025-05-15T11:48:32Z</t>
  </si>
  <si>
    <t>Peet peet ke chalana parta hai. Hamare padosi yahi karte hai.</t>
  </si>
  <si>
    <t>2025-05-14T01:10:33Z</t>
  </si>
  <si>
    <t>Ola❌lola</t>
  </si>
  <si>
    <t>2025-05-13T09:38:38Z</t>
  </si>
  <si>
    <t>I am an experienced ola user , Even if the screen freezes . It starts to work perfectly fine after a restart which is manual using buttons . Do your research</t>
  </si>
  <si>
    <t>2025-05-13T08:29:40Z</t>
  </si>
  <si>
    <t>Agar maar ho jaaye toh koi game bajja jaega aur hum password daalte reh jaege😅</t>
  </si>
  <si>
    <t>2025-05-12T15:55:36Z</t>
  </si>
  <si>
    <t>Bihari -
Civic sense - 0%
DeshBhakti -1000%
😂😂😂😂😂😂😂</t>
  </si>
  <si>
    <t>2025-05-12T08:15:37Z</t>
  </si>
  <si>
    <t>they have also given the app for that</t>
  </si>
  <si>
    <t>2025-05-10T15:26:16Z</t>
  </si>
  <si>
    <t>Agar screen freez ho gaya to power button or crush control button ko press karo ola reboot ho jayega within 2 minutes fhir chalega</t>
  </si>
  <si>
    <t>2025-05-10T09:17:08Z</t>
  </si>
  <si>
    <t>Bhai mujhe to Ola ke password hi pasand hain. And FYI, Ola has also provide models with key and simple things but higher models are more new generations who like tech.</t>
  </si>
  <si>
    <t>2025-05-07T13:28:29Z</t>
  </si>
  <si>
    <t>He will only tell partial truths, he has many videos on his channel, may be  he works for oil companies</t>
  </si>
  <si>
    <t>2025-05-06T08:46:19Z</t>
  </si>
  <si>
    <t>Jhatu gadi hai ola koi kaam ki nahi customer care toh bilkul thik nahi , TVs iqube ka support acha hai usme as such problems bhi nahi ate pr aaye bhi toh service centre wale log achr hai</t>
  </si>
  <si>
    <t>2025-05-06T06:39:53Z</t>
  </si>
  <si>
    <t>technology ke saath aage badho..... tumhe piche jana hi kyu pasand hai</t>
  </si>
  <si>
    <t>2025-05-05T18:13:46Z</t>
  </si>
  <si>
    <t>Ather ne simple rakha hai 😂</t>
  </si>
  <si>
    <t>2025-05-05T17:11:47Z</t>
  </si>
  <si>
    <t>Bekaar gaadi hai ola</t>
  </si>
  <si>
    <t>2025-05-05T13:14:23Z</t>
  </si>
  <si>
    <t>Use phone</t>
  </si>
  <si>
    <t>2025-05-05T05:59:06Z</t>
  </si>
  <si>
    <t>S1 pro was the biggest financial blunder of my life</t>
  </si>
  <si>
    <t>2025-05-04T20:09:39Z</t>
  </si>
  <si>
    <t>do you know about proximity unlock?  it unlocks with phone. no problem.</t>
  </si>
  <si>
    <t>2025-05-02T17:30:01Z</t>
  </si>
  <si>
    <t>That's why chetak is dominating the market with a key features like BLDC motor steel/metal body and many more feature</t>
  </si>
  <si>
    <t>2025-05-02T08:48:02Z</t>
  </si>
  <si>
    <t>2025-05-02T04:02:34Z</t>
  </si>
  <si>
    <t>Reset ka v option rahta hai Bhai , kuch pata nahi ho to nhi Bolna chahiye.</t>
  </si>
  <si>
    <t>2025-05-01T03:58:50Z</t>
  </si>
  <si>
    <t>People love to nitpick, but let’s be real—Ola Electric is setting the benchmark for tech innovation in the EV scooter space. From AI-enabled features to futuristic design and an industry-leading app ecosystem, they’re years ahead of most competitors who are still playing catch-up. No product is perfect, especially one pushing boundaries like this. Instead of tearing down progress, how about we give credit where it's due?</t>
  </si>
  <si>
    <t>2025-04-29T17:26:42Z</t>
  </si>
  <si>
    <t>I think there should be options whether to choose fully digital or manually operation</t>
  </si>
  <si>
    <t>2025-04-28T12:48:19Z</t>
  </si>
  <si>
    <t>YJOxLN0LLi0</t>
  </si>
  <si>
    <t>Is need driving licence for gig plus  ??</t>
  </si>
  <si>
    <t>2025-10-19T19:14:00Z</t>
  </si>
  <si>
    <t>Market ki eappdu vastadi ra babu</t>
  </si>
  <si>
    <t>2025-09-02T14:41:54Z</t>
  </si>
  <si>
    <t>నా బైక్ ఇంటి ముందరబైక్ పెడితేనే సీట్ కోసేస్తారు ఇండికేటర్లు తుంచుతారు అలాంటిది క్యూర్ కోడ్ తో నడిచే ఈ స్కూటీని మూర్ఖులు వదులుతారా...</t>
  </si>
  <si>
    <t>2025-08-07T14:33:57Z</t>
  </si>
  <si>
    <t>సర్ క్యూఆర్ కోడ్ ని రాయితో కొడితే లేదా దాన్ని తుంచేస్తే అప్పుడు ఈ స్కూటీ పరిస్థితి ఏంటి....</t>
  </si>
  <si>
    <t>2025-08-07T14:31:16Z</t>
  </si>
  <si>
    <t>Tvs XL కొనే డబ్బులు తో ఓలా బళ్లు రెండు వస్తాయి ఒకటి ఛార్జింగ్ పెట్టీ ఇంకోటి తిప్పుకోవచ్చు,, రిపేరు వచ్చిన స్పేర్ గా కూడా పనికొస్తుంది</t>
  </si>
  <si>
    <t>2025-04-21T17:49:14Z</t>
  </si>
  <si>
    <t>Ola is waste</t>
  </si>
  <si>
    <t>2025-04-21T14:15:37Z</t>
  </si>
  <si>
    <t>TVs xl 100000 lack bro</t>
  </si>
  <si>
    <t>2025-04-14T12:02:47Z</t>
  </si>
  <si>
    <t>Nv Electric bandi promote chesava .. petrol bandii promote chesava raa abbaiii😅😅😅</t>
  </si>
  <si>
    <t>2025-04-13T08:30:14Z</t>
  </si>
  <si>
    <t>ఓలా బండి ని ఎవరు కొనడు</t>
  </si>
  <si>
    <t>2025-04-10T02:45:36Z</t>
  </si>
  <si>
    <t>2025-04-09T10:05:52Z</t>
  </si>
  <si>
    <t>better not to buy ola</t>
  </si>
  <si>
    <t>2025-04-08T15:24:30Z</t>
  </si>
  <si>
    <t>Jai tvs , jai xl-100😊😊😊😊</t>
  </si>
  <si>
    <t>2025-04-08T07:59:53Z</t>
  </si>
  <si>
    <t>టీవీఎస్ ఎక్సెల్ బి ఎస్ ఫోర్ బెటర్ bs6 వరస్ట్ డిజైన్ బిఎఫ్ 6</t>
  </si>
  <si>
    <t>2025-04-08T07:42:49Z</t>
  </si>
  <si>
    <t>Not charging stations in vijayawada</t>
  </si>
  <si>
    <t>2025-04-08T07:20:55Z</t>
  </si>
  <si>
    <t>Ola in past 💩🤡
Ola now 💩🤡
Ola In future 💩🤡
Ola forever 💩🤡💩🤡💩🤡</t>
  </si>
  <si>
    <t>2025-04-07T13:31:39Z</t>
  </si>
  <si>
    <t>నో యూస్ థిస్ స్కూటర్</t>
  </si>
  <si>
    <t>2025-04-07T02:13:52Z</t>
  </si>
  <si>
    <t>Bro your videos information and funny 😂</t>
  </si>
  <si>
    <t>2025-04-06T14:13:29Z</t>
  </si>
  <si>
    <t>చక్కెరమ్మ చక్కెర.......
 కొబ్బరి కుడుకలకు చక్కెర ......
రేపటి పొద్దటి నుండి ఈ ఓలా బండి ని చుడాలి ఏమో😂😂</t>
  </si>
  <si>
    <t>2025-04-06T12:58:11Z</t>
  </si>
  <si>
    <t>hfxQ1MWzyLw</t>
  </si>
  <si>
    <t>🤣🤣🤣</t>
  </si>
  <si>
    <t>2026-01-17T15:19:28Z</t>
  </si>
  <si>
    <t>Cash ❌ Kash ✅</t>
  </si>
  <si>
    <t>2026-01-09T17:27:19Z</t>
  </si>
  <si>
    <t>2026-01-08T20:06:02Z</t>
  </si>
  <si>
    <t>Girls ke face blur ku kiya 😡 Abe maje se dekhne v nhi dete</t>
  </si>
  <si>
    <t>2026-01-07T16:33:20Z</t>
  </si>
  <si>
    <t>Tie toh Puri pehna kro Mac Donald wali Madam</t>
  </si>
  <si>
    <t>2026-01-06T09:32:18Z</t>
  </si>
  <si>
    <t>Online ya case😅 boht badiya😊</t>
  </si>
  <si>
    <t>2026-01-06T08:10:40Z</t>
  </si>
  <si>
    <t>5000 ka case aaya hai toh lawyer dhundh bhai</t>
  </si>
  <si>
    <t>2026-01-06T07:58:48Z</t>
  </si>
  <si>
    <t>Legend see only packing</t>
  </si>
  <si>
    <t>2026-01-06T06:41:18Z</t>
  </si>
  <si>
    <t>Abe sehi bolle 5000 ka case kya hota hai</t>
  </si>
  <si>
    <t>2026-01-03T21:10:17Z</t>
  </si>
  <si>
    <t>🤣🤣</t>
  </si>
  <si>
    <t>2026-01-03T19:41:56Z</t>
  </si>
  <si>
    <t>Sidhar jao 😂😂😂</t>
  </si>
  <si>
    <t>2025-11-23T15:22:35Z</t>
  </si>
  <si>
    <t>Good good 😂😅🤣🤣🤣🤝</t>
  </si>
  <si>
    <t>2025-11-19T18:41:58Z</t>
  </si>
  <si>
    <t>Mac do land 😂</t>
  </si>
  <si>
    <t>2025-11-19T18:03:11Z</t>
  </si>
  <si>
    <t>Peele bhai 😂😂😂</t>
  </si>
  <si>
    <t>2025-11-19T13:12:13Z</t>
  </si>
  <si>
    <t>Online krenge cash krenge?
Lee customer - G pay krenge 😂😂</t>
  </si>
  <si>
    <t>2025-11-15T13:51:59Z</t>
  </si>
  <si>
    <t>Sahi time pta chal gya nahi to khatam</t>
  </si>
  <si>
    <t>2025-11-06T17:23:18Z</t>
  </si>
  <si>
    <t>Minecraft ka logo 😂😂</t>
  </si>
  <si>
    <t>2025-11-06T05:27:33Z</t>
  </si>
  <si>
    <t>Bhaiya ola kesi Chal rahi hai mere ko bhi chahiye delivery ke liye please sir tell me ❤❤❤❤</t>
  </si>
  <si>
    <t>2025-11-02T10:24:48Z</t>
  </si>
  <si>
    <t>Tera Swiggy ka bag kidhar h</t>
  </si>
  <si>
    <t>2025-10-31T15:09:24Z</t>
  </si>
  <si>
    <t>Mc Donald ki packing 😂😂😂</t>
  </si>
  <si>
    <t>2025-10-30T16:57:56Z</t>
  </si>
  <si>
    <t>2025-10-29T18:42:38Z</t>
  </si>
  <si>
    <t>😂😂 cash ki jgh case</t>
  </si>
  <si>
    <t>2025-10-26T05:38:41Z</t>
  </si>
  <si>
    <t>Waiter hai tu bas...hike pe...budaape tak yahi kriyo😂😂</t>
  </si>
  <si>
    <t>2025-10-22T06:04:02Z</t>
  </si>
  <si>
    <t>2025-10-22T06:03:43Z</t>
  </si>
  <si>
    <t>2025-10-22T02:59:09Z</t>
  </si>
  <si>
    <t>Oo bhai</t>
  </si>
  <si>
    <t>2025-10-14T15:58:16Z</t>
  </si>
  <si>
    <t>अंगूर खट्टे थे 😅</t>
  </si>
  <si>
    <t>2025-10-14T14:46:03Z</t>
  </si>
  <si>
    <t>Haraam ki mat piya kar</t>
  </si>
  <si>
    <t>2025-10-14T08:09:01Z</t>
  </si>
  <si>
    <t>Ola vehicle use karne mein koi pareshani to nahin aati aapko</t>
  </si>
  <si>
    <t>2025-10-11T12:09:20Z</t>
  </si>
  <si>
    <t>Bhai Peene ke bad kya tere ko Dur Kaise Bole😅</t>
  </si>
  <si>
    <t>2025-10-09T02:50:22Z</t>
  </si>
  <si>
    <t>2025-09-12T03:12:08Z</t>
  </si>
  <si>
    <t>2025-09-02T17:13:33Z</t>
  </si>
  <si>
    <t>2025-08-31T14:25:20Z</t>
  </si>
  <si>
    <t>Minecraft</t>
  </si>
  <si>
    <t>2025-08-30T18:38:20Z</t>
  </si>
  <si>
    <t>Abe bhai😅😅😅😅</t>
  </si>
  <si>
    <t>2025-08-26T13:43:15Z</t>
  </si>
  <si>
    <t>Mc donald trump 😂</t>
  </si>
  <si>
    <t>2025-08-25T09:06:13Z</t>
  </si>
  <si>
    <t>Who noticed minecraft on carry bag?😶✔</t>
  </si>
  <si>
    <t>2025-08-16T19:20:34Z</t>
  </si>
  <si>
    <t>Gaand mara ne wala video bana k dal</t>
  </si>
  <si>
    <t>2025-08-11T19:47:54Z</t>
  </si>
  <si>
    <t>Like❌Dislike✅
Bcz,,, Aap Agar Food Delivery Kar Rahi Ho, Part time ho ya full time, toh khane ko izzat dena sikho Thoda, abhe khana hai woh how de u put near ur foot, thu yaar
U cant carry bags? 
If u can't carry food bag, so please carry own back bags or hand bags.</t>
  </si>
  <si>
    <t>2025-08-09T11:00:15Z</t>
  </si>
  <si>
    <t>are bhaiya pese mat bataya kro, kahi tex ki demand nhi hojl jaye😅</t>
  </si>
  <si>
    <t>2025-08-06T13:35:08Z</t>
  </si>
  <si>
    <t>Kitni der se order aate hai</t>
  </si>
  <si>
    <t>2025-07-29T08:32:32Z</t>
  </si>
  <si>
    <t>bc 1000 rupe ka mcd 🤣🤣🤣🤣</t>
  </si>
  <si>
    <t>2025-07-29T05:29:30Z</t>
  </si>
  <si>
    <t>Ha😂😂😂😂</t>
  </si>
  <si>
    <t>2025-07-22T09:21:12Z</t>
  </si>
  <si>
    <t>Mak donalll 🗣️</t>
  </si>
  <si>
    <t>2025-07-13T09:52:38Z</t>
  </si>
  <si>
    <t>MEKDONAAAAAAALD 😬</t>
  </si>
  <si>
    <t>2025-07-11T00:44:23Z</t>
  </si>
  <si>
    <t>Bahi ka aaj last de pina hai kya 😂😂</t>
  </si>
  <si>
    <t>2025-07-10T14:07:12Z</t>
  </si>
  <si>
    <t>1050ma 20din ki roti aaja❤❤😂</t>
  </si>
  <si>
    <t>2025-07-10T11:41:48Z</t>
  </si>
  <si>
    <t>Aaj kal har koi tatpunjia camera utha ke vlog banana start kr deta hai</t>
  </si>
  <si>
    <t>2025-07-10T08:17:30Z</t>
  </si>
  <si>
    <t>2025-07-10T08:17:19Z</t>
  </si>
  <si>
    <t>Bhai Mera account 22lac ke chakkar me block pad hai</t>
  </si>
  <si>
    <t>2025-07-05T22:49:00Z</t>
  </si>
  <si>
    <t>Same mere sath hua tha lekin fir bhi le jate time usme blast ho gya colddrink me</t>
  </si>
  <si>
    <t>2025-06-28T18:26:41Z</t>
  </si>
  <si>
    <t>First day at work.</t>
  </si>
  <si>
    <t>2025-06-28T07:21:46Z</t>
  </si>
  <si>
    <t>😢❤❤TECHNOBLADWE NEVER DIES❤❤😢</t>
  </si>
  <si>
    <t>2025-06-25T18:40:52Z</t>
  </si>
  <si>
    <t>Minecrafters focus on Minecraft based mc d parcel</t>
  </si>
  <si>
    <t>2025-06-24T17:29:40Z</t>
  </si>
  <si>
    <t>Tu food delivery bhi 🤣</t>
  </si>
  <si>
    <t>2025-06-23T07:11:11Z</t>
  </si>
  <si>
    <t>2025-06-22T07:22:57Z</t>
  </si>
  <si>
    <t>😂❤</t>
  </si>
  <si>
    <t>2025-06-20T23:27:08Z</t>
  </si>
  <si>
    <t>Mc...2 laaaaan* 😂😂</t>
  </si>
  <si>
    <t>2025-06-18T13:12:11Z</t>
  </si>
  <si>
    <t>Case karenge😂</t>
  </si>
  <si>
    <t>2025-06-18T12:34:07Z</t>
  </si>
  <si>
    <t>LoL wealth that was looted from india</t>
  </si>
  <si>
    <t>2025-06-18T01:14:47Z</t>
  </si>
  <si>
    <t>Parcel ❎ Minecraft ✅</t>
  </si>
  <si>
    <t>2025-06-15T18:13:43Z</t>
  </si>
  <si>
    <t>2025-06-12T07:59:18Z</t>
  </si>
  <si>
    <t>Mujhe lga Pina h yy😅</t>
  </si>
  <si>
    <t>2025-06-09T06:06:31Z</t>
  </si>
  <si>
    <t>Minecraft??</t>
  </si>
  <si>
    <t>2025-06-06T05:19:19Z</t>
  </si>
  <si>
    <t>Delivery company should take this into account, this employee is maligning the image of partner companies...</t>
  </si>
  <si>
    <t>2025-06-04T14:50:18Z</t>
  </si>
  <si>
    <t>Excuse me madam.   Mast tah..</t>
  </si>
  <si>
    <t>2025-06-01T18:16:53Z</t>
  </si>
  <si>
    <t>Bhai tu pine ke liye khol rha tha isliye leak hua,, jhuth bol rha hai jhuth bol rha hai😂😂</t>
  </si>
  <si>
    <t>2025-05-29T08:34:14Z</t>
  </si>
  <si>
    <t>You need to have a delivery bag if you are delivering on bike or scooter. Hindi mai btaau to bag lelo tabhi bike pe deliver kro aur aese drinks ko kyu ulta rhe the video k liye??</t>
  </si>
  <si>
    <t>2025-05-29T06:03:43Z</t>
  </si>
  <si>
    <t>Mayne to pilena tha pahle hi 😂😂😂😂</t>
  </si>
  <si>
    <t>2025-05-28T19:10:28Z</t>
  </si>
  <si>
    <t>McDolaand</t>
  </si>
  <si>
    <t>2025-05-26T18:34:51Z</t>
  </si>
  <si>
    <t>Kya majhak karte ho bhai</t>
  </si>
  <si>
    <t>2025-05-26T09:47:26Z</t>
  </si>
  <si>
    <t>2025-05-26T09:46:39Z</t>
  </si>
  <si>
    <t>5000 ki COD me restaurant ke kitne kate.. or commission kitna kta...
Or end me kitna bacha haath me ye bhi to btao...</t>
  </si>
  <si>
    <t>2025-05-23T10:47:50Z</t>
  </si>
  <si>
    <t>Bhai kaha se ho yaha surat me to agar parcel me cold drinks ho to bottles hoti hai glass nhi</t>
  </si>
  <si>
    <t>2025-05-22T14:27:27Z</t>
  </si>
  <si>
    <t>Maja agaya😂😂😂😂</t>
  </si>
  <si>
    <t>2025-05-22T02:37:15Z</t>
  </si>
  <si>
    <t>Elements mall</t>
  </si>
  <si>
    <t>2025-05-22T01:24:28Z</t>
  </si>
  <si>
    <t>Why the fck you're carrying the food packaging without your brand delivery bag?</t>
  </si>
  <si>
    <t>2025-05-20T12:06:51Z</t>
  </si>
  <si>
    <t>It's not case it's cash.... Pronunciation se dhyan de re baba</t>
  </si>
  <si>
    <t>2025-05-20T11:37:33Z</t>
  </si>
  <si>
    <t>Accha hua piya nahi😂😂😂</t>
  </si>
  <si>
    <t>2025-05-20T05:46:59Z</t>
  </si>
  <si>
    <t>Phud</t>
  </si>
  <si>
    <t>2025-05-20T00:18:24Z</t>
  </si>
  <si>
    <t>App kaha se hay Bhiya</t>
  </si>
  <si>
    <t>2025-05-19T07:04:41Z</t>
  </si>
  <si>
    <t>2025-05-19T07:04:27Z</t>
  </si>
  <si>
    <t>Bhai ather se karte ho kya usme bag aa jata hai</t>
  </si>
  <si>
    <t>2025-05-19T06:24:00Z</t>
  </si>
  <si>
    <t>Cash❌ Case✔</t>
  </si>
  <si>
    <t>2025-05-17T05:24:38Z</t>
  </si>
  <si>
    <t>McD ki yhi haal h😂😂</t>
  </si>
  <si>
    <t>2025-05-16T18:38:11Z</t>
  </si>
  <si>
    <t>5000 rs ka case kis baat ka laga diya tum par?</t>
  </si>
  <si>
    <t>2025-05-15T21:03:36Z</t>
  </si>
  <si>
    <t>2025-05-14T11:01:22Z</t>
  </si>
  <si>
    <t>Minecraft meel 😂 like here
👇</t>
  </si>
  <si>
    <t>2025-05-14T01:44:20Z</t>
  </si>
  <si>
    <t>Madam ko bhai mai payar se bolta hu to stkcker laga deti hai</t>
  </si>
  <si>
    <t>2025-05-10T16:17:38Z</t>
  </si>
  <si>
    <t>Ajmer road pr</t>
  </si>
  <si>
    <t>2025-05-10T04:47:19Z</t>
  </si>
  <si>
    <t>Jaipur ka McDonald's h ena</t>
  </si>
  <si>
    <t>2025-05-10T04:47:09Z</t>
  </si>
  <si>
    <t>Isliye Swiggy zomato rider ke pass change nahi hota</t>
  </si>
  <si>
    <t>2025-05-09T17:06:04Z</t>
  </si>
  <si>
    <t>Bro’s making vlogs like Uber Eats and DoorDash delivery persons does in the US.
Keep it up 👍</t>
  </si>
  <si>
    <t>2025-05-09T15:47:25Z</t>
  </si>
  <si>
    <t>Bro</t>
  </si>
  <si>
    <t>2025-05-08T19:37:35Z</t>
  </si>
  <si>
    <t>2025-05-08T19:37:31Z</t>
  </si>
  <si>
    <t>Bag lekar gum bkl</t>
  </si>
  <si>
    <t>2025-05-07T13:10:16Z</t>
  </si>
  <si>
    <t>qi_O-nEsb30</t>
  </si>
  <si>
    <t>Ola ne ola bana diya 40 ke upar chala gaya 😂😂😂😂</t>
  </si>
  <si>
    <t>2025-09-24T07:42:11Z</t>
  </si>
  <si>
    <t>Please don't buy Ola first visit service centre me 3 months se service centre ke chakkar laga raha hu fraud company 🙏</t>
  </si>
  <si>
    <t>2025-09-22T15:21:15Z</t>
  </si>
  <si>
    <t>Abe kya bol ra hai thatte</t>
  </si>
  <si>
    <t>2025-09-19T13:11:26Z</t>
  </si>
  <si>
    <t>Bhai DIY Mode me range increase houa hain kya</t>
  </si>
  <si>
    <t>2025-09-07T16:44:16Z</t>
  </si>
  <si>
    <t>which ola model is this</t>
  </si>
  <si>
    <t>2025-09-06T17:54:50Z</t>
  </si>
  <si>
    <t>Gen 2 me nhi aaya</t>
  </si>
  <si>
    <t>2025-09-02T05:57:52Z</t>
  </si>
  <si>
    <t>ओला जैसी घटिया और लापरवाह कंपनी मैंने पहले कभी नहीं देखी। न सर्विस का भरोसा, न पार्ट्स की उपलब्धता। ग्राहक की परेशानी इनके लिए मज़ाक है। ऐसी कंपनी से दूरी बनाना ही समझदारी है।"</t>
  </si>
  <si>
    <t>2025-08-27T10:00:52Z</t>
  </si>
  <si>
    <t>Ola k service bahut kharab hai mat lenaa</t>
  </si>
  <si>
    <t>2025-08-22T00:24:37Z</t>
  </si>
  <si>
    <t>2025-07-22T08:32:37Z</t>
  </si>
  <si>
    <t>Bhai iska touch glass nahi mill Raha h</t>
  </si>
  <si>
    <t>2025-07-12T13:05:58Z</t>
  </si>
  <si>
    <t>Ye faltu mode ka karna kya h</t>
  </si>
  <si>
    <t>2025-05-13T17:39:02Z</t>
  </si>
  <si>
    <t>Tumhara to 45 chala gaya 😂😂</t>
  </si>
  <si>
    <t>2025-05-02T06:05:44Z</t>
  </si>
  <si>
    <t>25 km/h cheating</t>
  </si>
  <si>
    <t>2025-04-28T03:17:14Z</t>
  </si>
  <si>
    <t>Vida has custom mode too much day's ago</t>
  </si>
  <si>
    <t>2025-04-26T19:39:35Z</t>
  </si>
  <si>
    <t>sir mujhe update nhi aya abhi tah si gen 1 model h mera</t>
  </si>
  <si>
    <t>2025-04-22T08:29:17Z</t>
  </si>
  <si>
    <t>2025-04-18T02:24:19Z</t>
  </si>
  <si>
    <t>brother aapki screen kitni clear h meri itni clear nhi h jbki new gen 3 h</t>
  </si>
  <si>
    <t>2025-04-17T05:12:54Z</t>
  </si>
  <si>
    <t>Bhai Ab Is Mode Ko Jo Abhi Tmne Abhishek Naam Se Banaya Isko Delete Krna Hoto Kaise Karege</t>
  </si>
  <si>
    <t>2025-04-16T18:31:39Z</t>
  </si>
  <si>
    <t>Now I can finally have eco mode with 50 limit  speed. Best of both worlds and safer and more range.
Also off regen and coast as much as possible and for breaking, use forced regen from throttle.
It will give the highest range possible</t>
  </si>
  <si>
    <t>2025-04-16T16:20:17Z</t>
  </si>
  <si>
    <t>Vida ka coustom mode😊</t>
  </si>
  <si>
    <t>2025-04-16T15:35:31Z</t>
  </si>
  <si>
    <t>I want to ask you this software is available for class all the Ola ?</t>
  </si>
  <si>
    <t>2025-04-16T15:14:36Z</t>
  </si>
  <si>
    <t>mood change karna padta hai</t>
  </si>
  <si>
    <t>2025-04-16T14:02:12Z</t>
  </si>
  <si>
    <t>lekin by mode change karna padta hai compusary chnage nhi hota hai</t>
  </si>
  <si>
    <t>2025-04-16T14:02:03Z</t>
  </si>
  <si>
    <t>Aur Maine registration bhi kar diya tha 3 din pahle</t>
  </si>
  <si>
    <t>2025-04-16T13:39:00Z</t>
  </si>
  <si>
    <t>Bhaiya ji meri ola S1 air mein abhi tak update nahin aaya kya karun</t>
  </si>
  <si>
    <t>2025-04-16T13:38:33Z</t>
  </si>
  <si>
    <t>This is one of the best thing in the ola did</t>
  </si>
  <si>
    <t>2025-04-16T13:36:52Z</t>
  </si>
  <si>
    <t>6Vlu68VWLVc</t>
  </si>
  <si>
    <t>Petrol pump jao 2 leyer petrol lo botel me ola ke service center ke samne aag lga do q ki ola ki taraf se koi responce nhi milega ye motor kharab ho gai ab iski</t>
  </si>
  <si>
    <t>2026-02-17T16:55:15Z</t>
  </si>
  <si>
    <t>Ecu me prob lga 15k kachuna</t>
  </si>
  <si>
    <t>2026-02-15T02:43:23Z</t>
  </si>
  <si>
    <t>Kabad hai ye</t>
  </si>
  <si>
    <t>2026-02-12T09:51:47Z</t>
  </si>
  <si>
    <t>Mujhe de de</t>
  </si>
  <si>
    <t>2026-02-06T16:19:50Z</t>
  </si>
  <si>
    <t>Bhai magnet ghis gye hai motor ke meri bhi hua tha 4500 mein bhar se magnet change karwaaye the</t>
  </si>
  <si>
    <t>2026-02-05T15:54:02Z</t>
  </si>
  <si>
    <t>Yh aapke scooty mai hi nhi problem h aap aagar ola ki koyi bhi scooty ko bade stand par lagakar rais doge or ek dam chordoge to yhi likha aayega</t>
  </si>
  <si>
    <t>2026-02-01T05:08:02Z</t>
  </si>
  <si>
    <t>Bhai meri dukan pr le  ke a ja</t>
  </si>
  <si>
    <t>2026-01-28T17:06:49Z</t>
  </si>
  <si>
    <t>Insaan jaisa use karo scooter ko vo kya bailgadi hai kya aacha use karega toh accha rahega😂😅😂</t>
  </si>
  <si>
    <t>2026-01-26T13:09:04Z</t>
  </si>
  <si>
    <t>Haryana se he maara bhai ❤</t>
  </si>
  <si>
    <t>2026-01-25T03:52:42Z</t>
  </si>
  <si>
    <t>Motor ki magnet ghiss rhi hai bhai</t>
  </si>
  <si>
    <t>2026-01-24T14:08:50Z</t>
  </si>
  <si>
    <t>Bhaiya ke motor ke magnet Tut gaye hain isliye vah awaaz aaegi aap mere pass Nahin I hai</t>
  </si>
  <si>
    <t>2026-01-23T06:27:06Z</t>
  </si>
  <si>
    <t>Ham khud bechna chahte hai November 2025 me liye the</t>
  </si>
  <si>
    <t>2026-01-21T09:19:16Z</t>
  </si>
  <si>
    <t>Paani main chala di kya bhai aapne</t>
  </si>
  <si>
    <t>2026-01-18T11:29:01Z</t>
  </si>
  <si>
    <t>Bhai Mere Sath bhi yahi ho raha hai aur company Kuchh Nahin kar rahi</t>
  </si>
  <si>
    <t>2026-01-18T05:48:05Z</t>
  </si>
  <si>
    <t>Sensor problem👍</t>
  </si>
  <si>
    <t>2026-01-17T16:00:20Z</t>
  </si>
  <si>
    <t>Bhai magnate ki bajha se tayr piche ki pr ghum raha h throttle chorne par to araha h system issue niche utar stand se fhir nhi ayga</t>
  </si>
  <si>
    <t>2026-01-14T05:02:48Z</t>
  </si>
  <si>
    <t>10 hjaar le mere se or ghr baith</t>
  </si>
  <si>
    <t>2026-01-01T15:39:56Z</t>
  </si>
  <si>
    <t>नाच न जाने आंगन टेढ़ा। मेरी 2साल से s 1pro टॉप चल रही है इलेक्ट्रिक गाड़ी  चलाने के लिए कंपनी जो रूल बताती है उसको फॉलो करो कोई दिक्कत नहीं आएगी अब अगर पेट्रोल बाइक की तरह use करोगे तो दिक्कत होगी 😂😂😂😂</t>
  </si>
  <si>
    <t>2025-12-23T12:52:23Z</t>
  </si>
  <si>
    <t>Lgta hai bearing jaam hai , isiliye overheat ho rha hai motor . isiliye autocut ho rha hai .</t>
  </si>
  <si>
    <t>2025-12-22T12:48:59Z</t>
  </si>
  <si>
    <t>Stand hatade bhai fir chala thik ho jayega</t>
  </si>
  <si>
    <t>2025-12-15T10:38:29Z</t>
  </si>
  <si>
    <t>Bhai kya hua tha fir isska?? please reply</t>
  </si>
  <si>
    <t>2025-12-09T12:14:32Z</t>
  </si>
  <si>
    <t>Meri ola scooter 2 mahine se service centre mein padi hai customer care ko call kiya to kahate Hain hamari service team aapko contact karegi lekin fir bhi Koi bhi contact nahin karta hai bahut hi jyada ghatiya service</t>
  </si>
  <si>
    <t>2025-12-01T14:28:04Z</t>
  </si>
  <si>
    <t>Same issue with my ola s1 air 2nd gen it is in service centre since 27 days</t>
  </si>
  <si>
    <t>2025-11-16T14:48:42Z</t>
  </si>
  <si>
    <t>Ola  showroom balo ke ja kePatra PATCO</t>
  </si>
  <si>
    <t>2025-11-08T15:04:33Z</t>
  </si>
  <si>
    <t>Fek do❤</t>
  </si>
  <si>
    <t>2025-11-02T04:47:05Z</t>
  </si>
  <si>
    <t>Beker hai ola</t>
  </si>
  <si>
    <t>2025-10-31T10:00:24Z</t>
  </si>
  <si>
    <t>Ola bahut hi bekar scooty hai.bhoolkar bhi mat lena.</t>
  </si>
  <si>
    <t>2025-10-31T05:33:14Z</t>
  </si>
  <si>
    <t>New motor lagegi bhai gay aap k 1.2 mahine 😂😂</t>
  </si>
  <si>
    <t>2025-10-28T12:44:52Z</t>
  </si>
  <si>
    <t>Music accha hai tyre ka honny singh ko de do</t>
  </si>
  <si>
    <t>2025-10-28T03:54:03Z</t>
  </si>
  <si>
    <t>2025-10-25T17:12:49Z</t>
  </si>
  <si>
    <t>Bhai mere pass bhi Aisa Hi Ho Raha Hai Main Kya Karun</t>
  </si>
  <si>
    <t>2025-10-25T09:53:31Z</t>
  </si>
  <si>
    <t>Bhai jab pata h ola me dikkat aati h preshaniya aati h to pagl ho kya jo ise hi lene chale jate ho mat lo aur company h uski le lo</t>
  </si>
  <si>
    <t>2025-10-20T09:37:40Z</t>
  </si>
  <si>
    <t>Ola fraud he</t>
  </si>
  <si>
    <t>2025-10-20T07:01:10Z</t>
  </si>
  <si>
    <t>Koi to batao kese theek hua</t>
  </si>
  <si>
    <t>2025-10-20T03:53:28Z</t>
  </si>
  <si>
    <t>Motor me pani hai</t>
  </si>
  <si>
    <t>2025-10-19T16:55:45Z</t>
  </si>
  <si>
    <t>Bahi bumm ka gola lena par ola matt lena 😅😅😅😅</t>
  </si>
  <si>
    <t>2025-10-17T07:51:57Z</t>
  </si>
  <si>
    <t>Magnet discharge ho gaya ha</t>
  </si>
  <si>
    <t>2025-10-15T18:22:34Z</t>
  </si>
  <si>
    <t>LOLA.............KYU LIYA..</t>
  </si>
  <si>
    <t>2025-10-15T14:13:17Z</t>
  </si>
  <si>
    <t>Bhai Hub motor ka issue hai
Mere b restart ka issue thaa
Avoid driving  ola in lodged water</t>
  </si>
  <si>
    <t>2025-10-13T20:25:14Z</t>
  </si>
  <si>
    <t>Bhai m bhi bahut presaan ho gya jo bhi bhai le rha h mat lena bilkul bhi</t>
  </si>
  <si>
    <t>2025-10-13T01:19:28Z</t>
  </si>
  <si>
    <t>Pani daal k aag lga do 😂😂</t>
  </si>
  <si>
    <t>2025-10-12T05:00:33Z</t>
  </si>
  <si>
    <t>Bhai kal meri ola s1x ki delivery he</t>
  </si>
  <si>
    <t>2025-10-11T07:02:34Z</t>
  </si>
  <si>
    <t>2025-10-10T11:24:00Z</t>
  </si>
  <si>
    <t>2025-10-07T14:32:36Z</t>
  </si>
  <si>
    <t>कबाड़ में बेच दो 😜</t>
  </si>
  <si>
    <t>2025-10-06T03:55:44Z</t>
  </si>
  <si>
    <t>Iska magnet kharab ho gya h motor ke andar, pani vagra me mat chalaya karo isko</t>
  </si>
  <si>
    <t>2025-10-05T14:40:25Z</t>
  </si>
  <si>
    <t>Factory reset kro 😂😂😂😂</t>
  </si>
  <si>
    <t>2025-10-05T07:27:03Z</t>
  </si>
  <si>
    <t>Meri b scooty bekar nikli</t>
  </si>
  <si>
    <t>2025-10-03T04:58:59Z</t>
  </si>
  <si>
    <t>Moter ya MCU issues h change kra lo</t>
  </si>
  <si>
    <t>2025-10-02T07:30:42Z</t>
  </si>
  <si>
    <t>Bech ke activa lele</t>
  </si>
  <si>
    <t>2025-10-01T04:35:30Z</t>
  </si>
  <si>
    <t>Clean it up man</t>
  </si>
  <si>
    <t>2025-09-30T12:16:22Z</t>
  </si>
  <si>
    <t>Mujhe to rat ne paresan kar diya 😢</t>
  </si>
  <si>
    <t>2025-09-30T10:31:09Z</t>
  </si>
  <si>
    <t>Bearing gya he bhai motor ka</t>
  </si>
  <si>
    <t>2025-09-28T05:06:34Z</t>
  </si>
  <si>
    <t>Eassy solution</t>
  </si>
  <si>
    <t>2025-09-28T00:37:02Z</t>
  </si>
  <si>
    <t>गधा लेना पर ओला कभी मत लेना</t>
  </si>
  <si>
    <t>2025-09-26T07:53:57Z</t>
  </si>
  <si>
    <t>Are chodddu 
New gadi ko men stand lagakr jhatke se band karega to schootr issue ayega hi</t>
  </si>
  <si>
    <t>2025-09-20T18:40:37Z</t>
  </si>
  <si>
    <t>alag hi paglet hain voh uske hub motor ki awaaz hain or woh auto regen par hain jisse woh battery save kre 😂</t>
  </si>
  <si>
    <t>2025-09-20T09:01:14Z</t>
  </si>
  <si>
    <t>Bhai tune iska solution nikala hai kya</t>
  </si>
  <si>
    <t>2025-09-19T06:58:18Z</t>
  </si>
  <si>
    <t>भाई से कबाड़ बेच डाल😂😂😂</t>
  </si>
  <si>
    <t>2025-09-19T03:35:18Z</t>
  </si>
  <si>
    <t>Bahi kiyo karte ho ola ki badnami sabse badia gadia hain ola ki itne log lekar cala rahen hain jo lene ki soch raha hota usko kanfuj karte hao yek log</t>
  </si>
  <si>
    <t>2025-09-18T14:47:43Z</t>
  </si>
  <si>
    <t>Ye battery ka issue hai, warranty expire hone se pehle service centre bhejo, battery change karake deta hai ola, free of cost me, meri ola S1 air me same problem tha ab sort hua hai, ola best hai ride 25000 km</t>
  </si>
  <si>
    <t>2025-09-17T16:54:14Z</t>
  </si>
  <si>
    <t>Ola double stand per nahin chal sakti</t>
  </si>
  <si>
    <t>2025-09-17T15:04:32Z</t>
  </si>
  <si>
    <t>Ya sab lya tha kyu</t>
  </si>
  <si>
    <t>2025-09-17T12:00:40Z</t>
  </si>
  <si>
    <t>Ola की घटिया सर्विस 10 गुना  मंहगे पार्ट और कामचोर कर्मचारियो की बजह से ग्राहक बहुत परेशान हो रहे है । इस वजह से कंफनी बहुत जल्द डूबने बाली है।सभी ग्राहको को मिलकर कंपनी पर कठोर कार्रवाई करनी चाहिए।</t>
  </si>
  <si>
    <t>2025-09-16T17:37:56Z</t>
  </si>
  <si>
    <t>Musibat ka dusra naam ola</t>
  </si>
  <si>
    <t>2025-09-16T09:27:20Z</t>
  </si>
  <si>
    <t>Ola matlab mushibat ka jhola hai 😅😅😅😅</t>
  </si>
  <si>
    <t>2025-09-15T04:42:40Z</t>
  </si>
  <si>
    <t>Le kyu lete ho phir rote ho😂😂</t>
  </si>
  <si>
    <t>2025-09-15T00:57:45Z</t>
  </si>
  <si>
    <t>लेते क्यों हो ऐसी गाड़ी 
थोड़े से रुपयो के चककर मै पेट्रोल वाली लो कभी दिक्कत् नही आती</t>
  </si>
  <si>
    <t>2025-09-14T11:09:20Z</t>
  </si>
  <si>
    <t>Dho b liya kar isko</t>
  </si>
  <si>
    <t>2025-09-13T12:04:00Z</t>
  </si>
  <si>
    <t>Ese 😂or jyda pani mai duba ke chalu</t>
  </si>
  <si>
    <t>2025-09-12T12:43:01Z</t>
  </si>
  <si>
    <t>मेने खरीदा तब से केवल ठीक ही करवा रहा हूं कबाड़ है ओला</t>
  </si>
  <si>
    <t>2025-09-10T08:25:50Z</t>
  </si>
  <si>
    <t>Day by day..we are increasing e-wastage 😢</t>
  </si>
  <si>
    <t>2025-09-10T04:52:46Z</t>
  </si>
  <si>
    <t>Sandar gadi h bhai only water distence</t>
  </si>
  <si>
    <t>2025-09-10T01:44:19Z</t>
  </si>
  <si>
    <t>Pani se dur rakhi ....aisa kyu ,,,ese dhona bhi hai bro paise Lage hai</t>
  </si>
  <si>
    <t>2025-09-09T17:04:44Z</t>
  </si>
  <si>
    <t>Mere me same dikat</t>
  </si>
  <si>
    <t>2025-09-09T04:55:34Z</t>
  </si>
  <si>
    <t>Bhai thak gyi hai woh, usko aaram Krna hai, ola k pass shod ao</t>
  </si>
  <si>
    <t>2025-09-09T04:29:44Z</t>
  </si>
  <si>
    <t>मुझे लग रहा है, इलेक्ट्रिक स्कूटर को थोड़ा केयर से चलाना होता है, मेरे मित्रों में पांच पर ओला है 1st and 2nd किसी को आज तक कोई इससे नहीं आया, बस एक का बैटरी फ्यूज का कुछ प्रॉब्लम हुआ था।</t>
  </si>
  <si>
    <t>2025-09-09T02:39:30Z</t>
  </si>
  <si>
    <t>2025-09-07T15:35:16Z</t>
  </si>
  <si>
    <t>Chutiya bna rakha h ola walo ne chalti chalti zero aa jati h btao ager overteck kro ge to ager zero aa gae to samjho app fas gye koi service nhi phle din se mari ola m ye dikket h but koi solution nhi h</t>
  </si>
  <si>
    <t>2025-09-07T06:12:10Z</t>
  </si>
  <si>
    <t>Tum log ise nadi me chalaoge to yahi hoga😂😂</t>
  </si>
  <si>
    <t>2025-09-06T17:29:14Z</t>
  </si>
  <si>
    <t>Ye log ka kam ola badnam</t>
  </si>
  <si>
    <t>2025-09-06T16:54:00Z</t>
  </si>
  <si>
    <t>Moter change karao</t>
  </si>
  <si>
    <t>2025-09-05T20:13:27Z</t>
  </si>
  <si>
    <t>bhai Pani lagne se to petrol diesel gadiya mein kharab ho jaate Hain Pani main kam chalao mere pass bhi hai 2 sal Se Koi dikkat nahin a rahi hai bhai</t>
  </si>
  <si>
    <t>2025-09-04T05:12:57Z</t>
  </si>
  <si>
    <t>Mujhe sale kar do 5000 mai itni bekar hai to</t>
  </si>
  <si>
    <t>2025-09-03T15:18:09Z</t>
  </si>
  <si>
    <t>Omg itna bad condition maintenance 😢 koi bhi nahi tikega ... Bechari ola 😢</t>
  </si>
  <si>
    <t>2025-09-03T10:31:06Z</t>
  </si>
  <si>
    <t>double stand pe ayega issue joi problem nahi hai gadi me</t>
  </si>
  <si>
    <t>2025-09-03T01:52:16Z</t>
  </si>
  <si>
    <t>ओला मतलब सरदर्द</t>
  </si>
  <si>
    <t>2025-08-29T10:50:49Z</t>
  </si>
  <si>
    <t>Saafai tho karo</t>
  </si>
  <si>
    <t>2025-08-26T08:43:18Z</t>
  </si>
  <si>
    <t>Tumhare Gadi Ko Dekh Kar Lagta Hai, Ki Tum Apni Gadi Ki Kitna Maintainance Karte Hoge, Apni Galti Ko Company Ke Upar Thopte Ho, Mere Pass Bhi Ola Ki Gadi Hai Aur Achchhi Hai 12k Km Chal Chuki Hai...</t>
  </si>
  <si>
    <t>2025-08-23T12:15:09Z</t>
  </si>
  <si>
    <t>Ola bhut kharab scooty h</t>
  </si>
  <si>
    <t>2025-08-22T16:30:36Z</t>
  </si>
  <si>
    <t>Thirdd class ola , jalado</t>
  </si>
  <si>
    <t>2025-08-21T05:03:18Z</t>
  </si>
  <si>
    <t>तुम लोग सही से नही चला सकते क्या? पाणी से दूर रखो.. मै 2 साल से बिना किसी दिक्कत के चला रहा हू और 46000km के लगभग चला चुका हू..😊</t>
  </si>
  <si>
    <t>2025-08-18T06:08:40Z</t>
  </si>
  <si>
    <t>App na chl raaa</t>
  </si>
  <si>
    <t>2025-08-13T07:15:13Z</t>
  </si>
  <si>
    <t>Bhai motor kharaab ho gaya hai iska service center me jaao replace ho jaiga agar scooty warrenty me hogi to</t>
  </si>
  <si>
    <t>2025-08-10T15:47:48Z</t>
  </si>
  <si>
    <t>Bro scooty zamin me chalao nadi me nhi😂</t>
  </si>
  <si>
    <t>2025-08-10T09:37:58Z</t>
  </si>
  <si>
    <t>Don't buy very bad</t>
  </si>
  <si>
    <t>2025-08-08T17:50:47Z</t>
  </si>
  <si>
    <t>Group koi bna hai ola ka</t>
  </si>
  <si>
    <t>2025-08-08T13:31:27Z</t>
  </si>
  <si>
    <t>Fraud hai ola</t>
  </si>
  <si>
    <t>2025-08-08T11:53:16Z</t>
  </si>
  <si>
    <t>Lag rha h mitii chali gyi tyre brake me</t>
  </si>
  <si>
    <t>2025-08-06T14:10:44Z</t>
  </si>
  <si>
    <t>Mebi parishan hum</t>
  </si>
  <si>
    <t>2025-08-04T15:57:53Z</t>
  </si>
  <si>
    <t>M-xmdqhlCxM</t>
  </si>
  <si>
    <t>Ola is Lola</t>
  </si>
  <si>
    <t>2026-02-17T12:24:58Z</t>
  </si>
  <si>
    <t>Ola Preshani ka gola😂</t>
  </si>
  <si>
    <t>2026-02-08T06:47:28Z</t>
  </si>
  <si>
    <t>2026-01-31T13:31:29Z</t>
  </si>
  <si>
    <t>Fake ola products 😂</t>
  </si>
  <si>
    <t>2026-01-12T08:43:30Z</t>
  </si>
  <si>
    <t>Booking bhi open nahi hui hai abhi</t>
  </si>
  <si>
    <t>2025-12-31T15:04:02Z</t>
  </si>
  <si>
    <t>Jabola Splendor Jaisi bike nikalegi sim jab jakar yah gaon mein bikegi</t>
  </si>
  <si>
    <t>2025-12-24T14:46:39Z</t>
  </si>
  <si>
    <t>Ye ola ko service centre se lunga😂😂</t>
  </si>
  <si>
    <t>2025-12-24T03:13:59Z</t>
  </si>
  <si>
    <t>70hp 😲
Itna to 650cc ka hota hai.</t>
  </si>
  <si>
    <t>2025-12-22T11:14:32Z</t>
  </si>
  <si>
    <t>Looks amazing. Ola has to up their game, I have heard their after sales service is very bad.</t>
  </si>
  <si>
    <t>2025-12-22T06:02:19Z</t>
  </si>
  <si>
    <t>Head light थोड़ी और बेहतरीन करनी चाहिए।</t>
  </si>
  <si>
    <t>2025-12-21T20:19:56Z</t>
  </si>
  <si>
    <t>Ola 💯 pure made in India company ❤</t>
  </si>
  <si>
    <t>2025-12-21T13:54:55Z</t>
  </si>
  <si>
    <t>I love ola ❤❤❤</t>
  </si>
  <si>
    <t>2025-12-11T17:36:58Z</t>
  </si>
  <si>
    <t>Petrol mafia may not allow such things</t>
  </si>
  <si>
    <t>2025-11-21T21:07:47Z</t>
  </si>
  <si>
    <t>They work lot much on design I am loving it.. may be experience will worth it as well</t>
  </si>
  <si>
    <t>2025-11-02T16:32:33Z</t>
  </si>
  <si>
    <t>https://youtu.be/az3EF9YrRls?si=JFo9W6MccbaW9YEi</t>
  </si>
  <si>
    <t>2025-10-31T08:59:27Z</t>
  </si>
  <si>
    <t>Mera chhota sa dreem😊</t>
  </si>
  <si>
    <t>2025-10-30T04:40:35Z</t>
  </si>
  <si>
    <t>Flop service along ki 👎👎👎👎👎👎👎👎👎</t>
  </si>
  <si>
    <t>2025-10-28T15:42:42Z</t>
  </si>
  <si>
    <t>Kyun phenk raha hai</t>
  </si>
  <si>
    <t>2025-10-24T14:00:49Z</t>
  </si>
  <si>
    <t>Pehele a to jaye</t>
  </si>
  <si>
    <t>2025-10-18T04:21:49Z</t>
  </si>
  <si>
    <t>Idiotic perston till now no update</t>
  </si>
  <si>
    <t>2025-10-16T10:51:46Z</t>
  </si>
  <si>
    <t>Roadster launch kar di llekin koi service dekhne wala hota hi nahi 
Sirf kisi user se feedback liya hota to mai bhi nahi leta ese
60 km ka mileage</t>
  </si>
  <si>
    <t>2025-10-12T11:52:13Z</t>
  </si>
  <si>
    <t>2025-10-10T10:32:03Z</t>
  </si>
  <si>
    <t>Mujhe chahiye ye bike koi dilwa dega?? Paisa abhi available nahi hai</t>
  </si>
  <si>
    <t>2025-10-09T16:31:19Z</t>
  </si>
  <si>
    <t>Net pe 300 km hai kya likha hai</t>
  </si>
  <si>
    <t>2025-10-06T15:48:41Z</t>
  </si>
  <si>
    <t>Nice looking</t>
  </si>
  <si>
    <t>2025-10-06T14:32:07Z</t>
  </si>
  <si>
    <t>Super hero ola</t>
  </si>
  <si>
    <t>2025-10-05T12:01:06Z</t>
  </si>
  <si>
    <t>💀 $ 2 lakh f</t>
  </si>
  <si>
    <t>2025-09-27T06:21:56Z</t>
  </si>
  <si>
    <t>2025-09-25T11:53:30Z</t>
  </si>
  <si>
    <t>Sir please correct your service</t>
  </si>
  <si>
    <t>2025-09-22T02:19:56Z</t>
  </si>
  <si>
    <t>दिखने को है,आएगी  कब</t>
  </si>
  <si>
    <t>2025-09-16T14:03:43Z</t>
  </si>
  <si>
    <t>Pahle apne purane scooter ku service to de de bad me new launch krna kuch ..sab ro rahe hai ..tmhari ola le ke</t>
  </si>
  <si>
    <t>2025-09-14T10:17:06Z</t>
  </si>
  <si>
    <t>😂 wrong price</t>
  </si>
  <si>
    <t>2025-09-08T08:57:26Z</t>
  </si>
  <si>
    <t>Reality 😂 Now</t>
  </si>
  <si>
    <t>2025-09-06T17:25:37Z</t>
  </si>
  <si>
    <t>Aur service 😂</t>
  </si>
  <si>
    <t>2025-09-06T14:53:48Z</t>
  </si>
  <si>
    <t>Matlena mere friends please</t>
  </si>
  <si>
    <t>2025-09-06T07:10:21Z</t>
  </si>
  <si>
    <t>रस्ते पे कम और service centre  मे जादा दिन खडे मिलेगी</t>
  </si>
  <si>
    <t>2025-09-04T17:32:06Z</t>
  </si>
  <si>
    <t>Bhai koi le mat lena verna service center me jindagi nikal jaegi</t>
  </si>
  <si>
    <t>2025-09-04T14:24:28Z</t>
  </si>
  <si>
    <t>Boycott Bhavish Boycott OLA ,bad me pachtaoge</t>
  </si>
  <si>
    <t>2025-09-01T14:15:50Z</t>
  </si>
  <si>
    <t>pata nahi kyu par mujhe aisa lag raha hai jaise ye bike pregnant hai 🤭.</t>
  </si>
  <si>
    <t>2025-08-29T10:26:32Z</t>
  </si>
  <si>
    <t>2025-08-28T08:53:26Z</t>
  </si>
  <si>
    <t>200 km se jada nhi degi.
Kyuki jisko 250 bola wo in road 100 de rhi h range😅😅😅</t>
  </si>
  <si>
    <t>2025-08-26T20:45:44Z</t>
  </si>
  <si>
    <t>2025-08-26T17:41:02Z</t>
  </si>
  <si>
    <t>2025-08-26T07:39:48Z</t>
  </si>
  <si>
    <t>Service is very poor</t>
  </si>
  <si>
    <t>2025-08-25T17:20:23Z</t>
  </si>
  <si>
    <t>Bhai ola hai  150 ki renge hi degi usse jada nai</t>
  </si>
  <si>
    <t>2025-08-25T16:33:58Z</t>
  </si>
  <si>
    <t>Hiok</t>
  </si>
  <si>
    <t>2025-08-25T13:07:03Z</t>
  </si>
  <si>
    <t>Louda Bike......</t>
  </si>
  <si>
    <t>2025-08-23T11:14:39Z</t>
  </si>
  <si>
    <t>Super bike ❤❤❤❤</t>
  </si>
  <si>
    <t>2025-08-20T05:50:14Z</t>
  </si>
  <si>
    <t>there is only daytime running lights??? where are the main lights???</t>
  </si>
  <si>
    <t>2025-08-19T05:48:48Z</t>
  </si>
  <si>
    <t>It seems this bike won't b launched not sure . An ola executive told me to cancel the booking anyone any idea</t>
  </si>
  <si>
    <t>2025-08-18T19:02:34Z</t>
  </si>
  <si>
    <t>There is no service after sales..</t>
  </si>
  <si>
    <t>2025-08-18T16:34:36Z</t>
  </si>
  <si>
    <t>Service ka pahile dekh lo</t>
  </si>
  <si>
    <t>2025-08-17T12:54:48Z</t>
  </si>
  <si>
    <t>Difference in Production bike and proto bike 😂😂😂😂😂</t>
  </si>
  <si>
    <t>2025-08-17T06:07:22Z</t>
  </si>
  <si>
    <t>Dabbe ke andar hai kya?😂</t>
  </si>
  <si>
    <t>2025-08-16T18:32:43Z</t>
  </si>
  <si>
    <t>Bhoolkar bhi ola na le third class service</t>
  </si>
  <si>
    <t>2025-08-16T14:19:00Z</t>
  </si>
  <si>
    <t>When will this launch</t>
  </si>
  <si>
    <t>2025-08-16T06:04:44Z</t>
  </si>
  <si>
    <t>Over priced with bakwass looks</t>
  </si>
  <si>
    <t>2025-08-15T14:03:19Z</t>
  </si>
  <si>
    <t>Showroom se direct service center 😢 fraud company only cheat with customer after sales</t>
  </si>
  <si>
    <t>2025-08-15T06:23:50Z</t>
  </si>
  <si>
    <t>Fake</t>
  </si>
  <si>
    <t>2025-08-15T06:17:05Z</t>
  </si>
  <si>
    <t>2025-08-15T04:41:28Z</t>
  </si>
  <si>
    <t>Odisha which date delivery 🚚....</t>
  </si>
  <si>
    <t>2025-08-13T20:07:45Z</t>
  </si>
  <si>
    <t>2025-08-13T17:34:49Z</t>
  </si>
  <si>
    <t>300km range and 150-160 top speed.</t>
  </si>
  <si>
    <t>2025-08-13T15:32:44Z</t>
  </si>
  <si>
    <t>https://youtube.com/shorts/QjuItCDc7Io?si=uUAPoAaEAiDTRsEI</t>
  </si>
  <si>
    <t>2025-08-10T18:32:51Z</t>
  </si>
  <si>
    <t>Does the bike have gear?</t>
  </si>
  <si>
    <t>2025-08-06T11:03:29Z</t>
  </si>
  <si>
    <t>Don't buy this bike</t>
  </si>
  <si>
    <t>2025-08-01T17:10:34Z</t>
  </si>
  <si>
    <t>Bosidiwala bike 😂 totally failure bike</t>
  </si>
  <si>
    <t>2025-08-01T16:31:19Z</t>
  </si>
  <si>
    <t>ऐसे लग रहा जैसे  यह बाइक प्रेगनेंट है</t>
  </si>
  <si>
    <t>2025-08-01T08:13:39Z</t>
  </si>
  <si>
    <t>Really i want this bike</t>
  </si>
  <si>
    <t>2025-07-30T07:08:26Z</t>
  </si>
  <si>
    <t>Damn... Ducatti diavel electric 😂</t>
  </si>
  <si>
    <t>2025-07-30T06:25:30Z</t>
  </si>
  <si>
    <t>No petrol requirement only charging... Paisa bach gaya...</t>
  </si>
  <si>
    <t>2025-07-29T05:59:05Z</t>
  </si>
  <si>
    <t>Mostly service centre me hi rahega</t>
  </si>
  <si>
    <t>2025-07-27T09:30:44Z</t>
  </si>
  <si>
    <t>Ye bhi vehicle service centre pe khadi milegi, bejjati kr legi khud ki ola😅</t>
  </si>
  <si>
    <t>2025-07-26T07:04:06Z</t>
  </si>
  <si>
    <t>Delivery start from 2026 Jan</t>
  </si>
  <si>
    <t>2025-07-22T06:33:47Z</t>
  </si>
  <si>
    <t>Range scam😂😂</t>
  </si>
  <si>
    <t>2025-07-21T15:47:45Z</t>
  </si>
  <si>
    <t>Jai china❤</t>
  </si>
  <si>
    <t>2025-07-20T15:16:19Z</t>
  </si>
  <si>
    <t>My dream bike 😊😊</t>
  </si>
  <si>
    <t>2025-07-20T14:58:23Z</t>
  </si>
  <si>
    <t>2025-07-19T12:33:01Z</t>
  </si>
  <si>
    <t>1.99 L....na...I am good</t>
  </si>
  <si>
    <t>2025-07-19T09:37:26Z</t>
  </si>
  <si>
    <t>Atom bomb under seat😂</t>
  </si>
  <si>
    <t>2025-07-17T05:21:13Z</t>
  </si>
  <si>
    <t>This bike will change ola market</t>
  </si>
  <si>
    <t>2025-07-15T11:29:22Z</t>
  </si>
  <si>
    <t>G c</t>
  </si>
  <si>
    <t>2025-07-12T05:52:39Z</t>
  </si>
  <si>
    <t>1.5 years ho gye reserve kiye 999/-</t>
  </si>
  <si>
    <t>2025-07-09T03:41:40Z</t>
  </si>
  <si>
    <t>Can this Bike run reach Leh Ladakh from Manali on Single Charge even after spending 2.5Lakh+ rupees on this machine?</t>
  </si>
  <si>
    <t>2025-07-08T08:59:06Z</t>
  </si>
  <si>
    <t>Copied or Highly inspired from Aston Martin's Motorcycle.</t>
  </si>
  <si>
    <t>2025-07-04T17:08:12Z</t>
  </si>
  <si>
    <t>Mind blowing and killing looks Ola pro❤❤</t>
  </si>
  <si>
    <t>2025-06-27T10:02:41Z</t>
  </si>
  <si>
    <t>Thank you so much friend for 112 subscribers and 30K views complete, So please keep supporting guys ❤
Jay Shree Mahakal 💞🔱🙏</t>
  </si>
  <si>
    <t>2025-06-27T10:02:20Z</t>
  </si>
  <si>
    <t>Mujhe leni hai but yeh ola wale january mein bata ke dec 2026 mein denge</t>
  </si>
  <si>
    <t>2025-06-27T03:59:03Z</t>
  </si>
  <si>
    <t>Thats is look like a poignant 😅😅😂😂</t>
  </si>
  <si>
    <t>2025-06-23T05:57:22Z</t>
  </si>
  <si>
    <t>#boycottolaelectric भाई प्लीज गधा खरीद लेना पर ओला नहीं... मैंने ओला S1x प्लस 30 अप्रैल 25 को ऑर्डर किया था 6 मई डिलीवरी डेट थी पर 19 मई को डिलीवर की गई वो भी हेलमेट मार दिया... 2 दिन में ही हॉर्न खराब हो गया ओला वालों ने 7 दिन दौड़ाया 27 मई को सर्विस सेंटर पर टेक्निशन ने चेक किया वहीं पूरी गाड़ी डेड हो गई। लगभग 1 महीने बाद फोन आया गाड़ी ठीक हो गई ओटीपी देदो मैंने नहीं दिया तो जबरन बिना ओटीपी के ही गाड़ी डिलीवर दिखा दी। गाड़ी आज भी सर्विस सेंटर पर ही है... 140000 रुपए खर्च करने के बाद भी 2 महीने रोज 250 रुपए पेट्रोल पर खर्चा करना पड़ रहा है...।।।OrderID: OET-830594118290425-SDJ697</t>
  </si>
  <si>
    <t>2025-06-20T15:02:59Z</t>
  </si>
  <si>
    <t>Ola is the best  ev Scooty</t>
  </si>
  <si>
    <t>2025-06-19T16:51:45Z</t>
  </si>
  <si>
    <t>2025-06-19T06:17:40Z</t>
  </si>
  <si>
    <t>yeh machaiyga bhokal</t>
  </si>
  <si>
    <t>2025-06-11T15:38:30Z</t>
  </si>
  <si>
    <t>Kya price hoga on road</t>
  </si>
  <si>
    <t>2025-06-09T17:07:52Z</t>
  </si>
  <si>
    <t>Delhi me kab milegi</t>
  </si>
  <si>
    <t>2025-04-22T14:19:11Z</t>
  </si>
  <si>
    <t>Dollar🤣</t>
  </si>
  <si>
    <t>2025-03-14T01:53:20Z</t>
  </si>
  <si>
    <t>Zl068YrfjkU</t>
  </si>
  <si>
    <t>🤢🤢🤢🤢🤢🤢🤮🤮🤮🤮🤮</t>
  </si>
  <si>
    <t>2026-01-13T07:41:34Z</t>
  </si>
  <si>
    <t>Roadster pregnant 😂😂😂😂</t>
  </si>
  <si>
    <t>2025-11-27T14:59:00Z</t>
  </si>
  <si>
    <t>Bekar ka hai look</t>
  </si>
  <si>
    <t>2025-11-07T14:21:37Z</t>
  </si>
  <si>
    <t>Normal Range-60km ECO mode-120km</t>
  </si>
  <si>
    <t>2025-11-02T17:56:24Z</t>
  </si>
  <si>
    <t>Top model diamond head hai par abhi aya nhi h</t>
  </si>
  <si>
    <t>2025-11-01T08:48:45Z</t>
  </si>
  <si>
    <t>Battery😂3 year</t>
  </si>
  <si>
    <t>2025-10-28T05:28:30Z</t>
  </si>
  <si>
    <t>Galat detail😂😂</t>
  </si>
  <si>
    <t>2025-09-30T10:07:37Z</t>
  </si>
  <si>
    <t>Aloo Khaoge 😂😂</t>
  </si>
  <si>
    <t>2025-09-24T13:39:22Z</t>
  </si>
  <si>
    <t>248 या 548</t>
  </si>
  <si>
    <t>2025-09-04T17:39:29Z</t>
  </si>
  <si>
    <t>Whoever is the first one to buy these products will be the first one to visit the service centre,  and have to wait for a month or two for service 😂😂</t>
  </si>
  <si>
    <t>2025-08-27T17:57:23Z</t>
  </si>
  <si>
    <t>Maa chudaaye ola , service jhaantu hai</t>
  </si>
  <si>
    <t>2025-08-25T03:29:36Z</t>
  </si>
  <si>
    <t>Complete waste of money ..</t>
  </si>
  <si>
    <t>2025-08-25T00:22:12Z</t>
  </si>
  <si>
    <t>Last wali Catoon bike lag raha he😂😂😂</t>
  </si>
  <si>
    <t>2025-08-19T17:50:44Z</t>
  </si>
  <si>
    <t>Last bike khatarnak ❤</t>
  </si>
  <si>
    <t>2025-08-17T03:54:09Z</t>
  </si>
  <si>
    <t>F99 ajaa yaar</t>
  </si>
  <si>
    <t>2025-08-06T06:53:09Z</t>
  </si>
  <si>
    <t>Jisko Apna Paisa bekar karna hai duty chhodkar service centre per khada rahana hai to ola kharidna main bhi fas Gaya Hun ola khareed ke sabse ghatiya electric scooty hai service isase bhi jyada ghatiya</t>
  </si>
  <si>
    <t>2025-08-04T03:44:03Z</t>
  </si>
  <si>
    <t>🚨 Extremely disappointed with my experience with Ola Electric.
What started with excitement has turned into months of mental stress, miscommunication, and zero customer support.
I booked the Ola Roadster X online in March 2025 (₹1.3 lakhs), trusting Ola’s vision for the future of EVs. Here's what happened next:
🔹 Was told there's a 3-month waiting period – fair enough.
🔹 EMI started, payment done – but bike not delivered.
🔹 Multiple calls/emails to Ola support – only scripted replies:
“Your case is escalated,” “It will be delivered in 10 days,” etc.
🕒 Two more months passed.
Suddenly, a number plate arrived at my home — but still no bike.
I visited Ola Store. They said:
“We have no delivery details. Check again in a week.”
I checked again. Still nothing.
Later, I found through my own efforts that the bike was at Bahadurgarh, but Bahadurgarh store denied it.
I was then told the vehicle might be at Dilshad Garden Metro Station.
I traveled all the way from Karnal to Delhi to collect it. No one from Ola called me or guided me.
After taking the bike, I asked for the helmet and accessories. Store said:
“Accessories not available here, collect from where you booked.”
Upon calling Karnal, I was told:
“You need to raise a separate request.”
The Dilshad Garden team said:
“We don't have access to raise requests.”
🙄 Total miscommunication, zero coordination between Ola stores.
I brought the bike home, charged it once in Delhi-NCR (40 km run).
Next day, at home – the bike refused to charge. It now shows a
⚠️ "CAN ERROR", which according to Google is a system failure.
🔴 Key Issues:
5+ months delay post booking
No proactive communication
Forced to track my own bike
No delivery coordination between Ola Stores
Accessories not provided
Bike not charging even after minimal use
No technical or after-sales support
I was an excited customer, now I'm a frustrated one.
🗣️ If anyone from @OlaElectric is listening, I expect you to take accountability for your service experience, and more importantly — the product.
#OlaElectric #CustomerExperience #EVIndia #ConsumerRights #OlaRoadsterX #LinkedInFeedback #EVRealityCheck #CustomerSupport</t>
  </si>
  <si>
    <t>2025-08-04T02:58:27Z</t>
  </si>
  <si>
    <t>ओला इलेक्ट्रिक को बर्बाद, भस्म होना ही है उसका कारण है स्वयं अहंकारी,फ्रॉड,फेक,चीटर,झूठा,ठग  भाविश अग्रवाल है जो भस्मासुर बन कर हजारों आम लोगों का शोषण और पीड़ित कर के बददुआएं ले रहा है। पैसा देने के बाद S 1 X PLUS GEN 3 , 1 से 2 महीने में गाड़ी मिलती है 2 दिन गाड़ी खराब हो जाती है महीनों तक सर्विस सेंटर पर ही है मतलब 5 साल की वारंटी में 4.5 साल तो गाड़ी डस्टबीन सेंटर पर ही रहती है बाकी 6 महीने कस्टमर के पास फिर रोज मरते रहो।
अगर जिन्दगी में समस्याओं की कमी हो तो जीवन नर्क बनाने के लिए ओला इलेक्ट्रिक अवश्य खरीदें।।।
ओला इलेक्ट्रिक डस्टबीन सेंटर भटवलिया देवरिया उत्तर प्रदेश 274001
इसमें से एक गाड़ी मेरी भी है
अब आवश्यकता है हमको ओला इलेक्ट्रिक के खिलाफ सुप्रीम कोर्ट में PIL फाइल करने की</t>
  </si>
  <si>
    <t>2025-08-01T12:37:45Z</t>
  </si>
  <si>
    <t>ये तो भद्दी है कौन लेगा इस कुरूप सवारी को</t>
  </si>
  <si>
    <t>2025-07-23T13:12:35Z</t>
  </si>
  <si>
    <t>Kab aayegi ae 😢 muje chahiye ae bike</t>
  </si>
  <si>
    <t>2025-07-22T08:36:17Z</t>
  </si>
  <si>
    <t>Design is awesome but can be improved what I can't understand is that why is there is such a low price difference between ola roadster Pro and ola roadster X because both of the bikes are very different looks wise feature wise power wise range wise etc</t>
  </si>
  <si>
    <t>2025-06-07T07:48:07Z</t>
  </si>
  <si>
    <t>Tatti bike hai</t>
  </si>
  <si>
    <t>2025-06-04T03:19:04Z</t>
  </si>
  <si>
    <t>1 din chaly jana ha yaha se ku pagl  ho rahe ho murkh log 
Din par din</t>
  </si>
  <si>
    <t>2025-05-31T16:38:27Z</t>
  </si>
  <si>
    <t>When we buy this in India??</t>
  </si>
  <si>
    <t>2025-05-28T02:43:17Z</t>
  </si>
  <si>
    <t>Relise time bro😮</t>
  </si>
  <si>
    <t>2025-05-08T12:11:07Z</t>
  </si>
  <si>
    <t>Thanks for this video</t>
  </si>
  <si>
    <t>2025-04-27T12:40:00Z</t>
  </si>
  <si>
    <t>Pro best ✅</t>
  </si>
  <si>
    <t>2025-04-22T17:00:14Z</t>
  </si>
  <si>
    <t>Design: CHUTIYA in capital 😂😂</t>
  </si>
  <si>
    <t>2025-04-19T09:37:39Z</t>
  </si>
  <si>
    <t>I love the design...so futuristic and slim ..</t>
  </si>
  <si>
    <t>2025-04-17T08:24:15Z</t>
  </si>
  <si>
    <t>Bajaj ki platin hai.....😂😂😂</t>
  </si>
  <si>
    <t>2025-03-08T18:57:24Z</t>
  </si>
  <si>
    <t>2025-03-02T07:42:33Z</t>
  </si>
  <si>
    <t>Iska matlab roadster pro F77 se bhi zyada fast hogi</t>
  </si>
  <si>
    <t>2025-02-26T10:37:13Z</t>
  </si>
  <si>
    <t>Bhai revolt hai mere pass uski ghatiya bike aj tak nahi dakha mai ne 20% battery 🔋 per off hojati hai company wale 4 months se bas mail dal rahe per abhe tak exchange nahi hue battry 😢😢</t>
  </si>
  <si>
    <t>2025-02-25T09:56:28Z</t>
  </si>
  <si>
    <t>Roadsrer भोंदू जैसा लग रहा भाई</t>
  </si>
  <si>
    <t>2025-02-25T05:25:50Z</t>
  </si>
  <si>
    <t>I bought roadster x 3.5 kw battery... will get till 22 march... as i have 2 olas i am happy with ola... here those who are hating ola don't even have ola...</t>
  </si>
  <si>
    <t>2025-02-19T09:49:39Z</t>
  </si>
  <si>
    <t>Look अच्छा नहीं है। बाजार में नहीं टिक पाएगा।</t>
  </si>
  <si>
    <t>2025-02-15T12:01:52Z</t>
  </si>
  <si>
    <t>Yah bhi ola scooter ki tarah flop hogi</t>
  </si>
  <si>
    <t>2025-02-13T15:22:56Z</t>
  </si>
  <si>
    <t>Apne ko renge se matlab hai</t>
  </si>
  <si>
    <t>2025-02-11T18:11:14Z</t>
  </si>
  <si>
    <t>Ultraviolet should be scared</t>
  </si>
  <si>
    <t>2025-02-11T08:55:49Z</t>
  </si>
  <si>
    <t>These will also go through many stages of evolution, so wait for an update possibly 3rd gen</t>
  </si>
  <si>
    <t>2025-02-10T23:24:39Z</t>
  </si>
  <si>
    <t>248 ya 548 hmm</t>
  </si>
  <si>
    <t>2025-02-09T13:19:53Z</t>
  </si>
  <si>
    <t>502 hai</t>
  </si>
  <si>
    <t>2025-02-09T08:33:41Z</t>
  </si>
  <si>
    <t>Design dekh k khilaona lg rha hai</t>
  </si>
  <si>
    <t>2025-02-09T03:58:02Z</t>
  </si>
  <si>
    <t>548?</t>
  </si>
  <si>
    <t>2025-02-08T15:15:27Z</t>
  </si>
  <si>
    <t>Ola the Best!/ Superior Technology!</t>
  </si>
  <si>
    <t>2025-02-08T11:50:05Z</t>
  </si>
  <si>
    <t>TOO GOOD</t>
  </si>
  <si>
    <t>2025-02-07T12:26:30Z</t>
  </si>
  <si>
    <t>Bekar disign</t>
  </si>
  <si>
    <t>2025-02-06T15:02:12Z</t>
  </si>
  <si>
    <t>Khilona</t>
  </si>
  <si>
    <t>2025-02-05T23:11:27Z</t>
  </si>
  <si>
    <t>Kittey mahine chalti ine ??? Bearish me bandh hojaati 😅</t>
  </si>
  <si>
    <t>2025-02-04T13:28:07Z</t>
  </si>
  <si>
    <t>Bkwas all designs</t>
  </si>
  <si>
    <t>2025-02-03T16:10:38Z</t>
  </si>
  <si>
    <t>Bakwaas design hai😂😂😂</t>
  </si>
  <si>
    <t>2025-02-03T01:48:15Z</t>
  </si>
  <si>
    <t>March me hoga be</t>
  </si>
  <si>
    <t>2025-02-01T17:58:11Z</t>
  </si>
  <si>
    <t>ओला ने पहले बकरी बनाई तो उसकी सर्विस अच्छी नही दे पा रहा है तो ये गधा बनाके कौन सा तीर मार लेगा</t>
  </si>
  <si>
    <t>2025-01-30T14:53:36Z</t>
  </si>
  <si>
    <t>Dibba bike h bina sound iska achaar dale 😂😂😂😂😂😂😂😂😂</t>
  </si>
  <si>
    <t>2025-01-27T01:27:35Z</t>
  </si>
  <si>
    <t>Odd odd odd</t>
  </si>
  <si>
    <t>2025-01-24T13:14:09Z</t>
  </si>
  <si>
    <t>Like</t>
  </si>
  <si>
    <t>2025-01-20T14:48:18Z</t>
  </si>
  <si>
    <t>Bhai abhi sale mein thodi aaya hai</t>
  </si>
  <si>
    <t>2025-01-14T17:57:30Z</t>
  </si>
  <si>
    <t>248 nahi 548</t>
  </si>
  <si>
    <t>2025-01-13T14:29:15Z</t>
  </si>
  <si>
    <t>Roadster pro , top variant - 479 KM IDC range</t>
  </si>
  <si>
    <t>2024-12-31T03:24:33Z</t>
  </si>
  <si>
    <t>548 bolrahe ho mgr video me 248 dikha rahe ho</t>
  </si>
  <si>
    <t>2024-12-29T05:18:51Z</t>
  </si>
  <si>
    <t>Tesla Cybertruck ke bacche</t>
  </si>
  <si>
    <t>2024-12-18T16:09:40Z</t>
  </si>
  <si>
    <t>Bhai ola ka service thik karne bolo 😅</t>
  </si>
  <si>
    <t>2024-12-16T18:39:39Z</t>
  </si>
  <si>
    <t>Pehele ola s1 ko achha karo aur service achhi karo fir nyi gadi launch Karo hamare yaha ke ola ke showroom Mai to sari gadiyan ese hi unsold padi hai</t>
  </si>
  <si>
    <t>2024-12-07T21:37:13Z</t>
  </si>
  <si>
    <t>Scooty he kaafi hai presaan karnaybk liye ab bike v 🤣🤣</t>
  </si>
  <si>
    <t>2024-12-06T14:59:24Z</t>
  </si>
  <si>
    <t>Servecing melegi kya 😂</t>
  </si>
  <si>
    <t>2024-12-05T16:23:02Z</t>
  </si>
  <si>
    <t>Did anyone even buy any of these? Have seen a total of zero ola bikes on road so far</t>
  </si>
  <si>
    <t>2024-12-05T10:22:43Z</t>
  </si>
  <si>
    <t>Passa barbad mt karo ola le kar warne service k liye rona hoge</t>
  </si>
  <si>
    <t>2024-12-02T16:43:51Z</t>
  </si>
  <si>
    <t>548 or 248 ?</t>
  </si>
  <si>
    <t>2024-11-29T02:58:52Z</t>
  </si>
  <si>
    <t>After sales service kaisi hai?</t>
  </si>
  <si>
    <t>2024-11-28T13:59:09Z</t>
  </si>
  <si>
    <t>Aisa lgra bike pregnant 🫄🏻 ho gyiii 😂</t>
  </si>
  <si>
    <t>2024-11-21T04:51:41Z</t>
  </si>
  <si>
    <t>I can already smell the smoke</t>
  </si>
  <si>
    <t>2024-11-18T23:10:39Z</t>
  </si>
  <si>
    <t>Sarvish bekar hai</t>
  </si>
  <si>
    <t>2024-11-15T16:20:43Z</t>
  </si>
  <si>
    <t>Ultraviolette Wale jyada accha design bana rahe</t>
  </si>
  <si>
    <t>2024-11-12T02:56:20Z</t>
  </si>
  <si>
    <t>Annu Malik ka vaakya yaad aathi hain " Aag laga , Aag Laga, Aag laga".......abhi poocho math kahan lagi😂😂😂😂</t>
  </si>
  <si>
    <t>2024-11-11T19:30:46Z</t>
  </si>
  <si>
    <t>Ola ka dilar kholne ke liye kitna invest karna padega</t>
  </si>
  <si>
    <t>2024-11-10T07:06:30Z</t>
  </si>
  <si>
    <t>On road price?</t>
  </si>
  <si>
    <t>2024-11-08T19:32:16Z</t>
  </si>
  <si>
    <t>R15🤡 Ola roster Pro 💀</t>
  </si>
  <si>
    <t>2024-11-05T09:15:33Z</t>
  </si>
  <si>
    <t>Bhaii 25,000 for per kWh Battry aab hisaab karloo 16 KwH Battry kaa</t>
  </si>
  <si>
    <t>2024-11-04T13:20:39Z</t>
  </si>
  <si>
    <t>2024-11-01T13:06:50Z</t>
  </si>
  <si>
    <t>Flop. Looks like a jugadu bike made by a roadside garage mechanic! Sell OLA asap. It's going to implode from within!</t>
  </si>
  <si>
    <t>2024-10-31T10:31:41Z</t>
  </si>
  <si>
    <t>Isme aag kitne din bad lagegi😂😂</t>
  </si>
  <si>
    <t>2024-10-24T14:54:57Z</t>
  </si>
  <si>
    <t>जैसे ओला की कुल स्पीड बताते हैं और झूठ निकलती है जैसे कि ओला के मालिक कहता है कि मैं हर दिन 20 घंटे और एक हफ्ते में 140 घंटे से भी ज्यादा काम करता हूं पूरा एक सफेद झूठ है ओला मलिक की तरह ओला गाड़ी एक टोटल फेक है प्लीज इसको खरीदिए मत</t>
  </si>
  <si>
    <t>2024-10-24T09:02:12Z</t>
  </si>
  <si>
    <t>ओला ओला एक झोला है और लिखवा लो आई एम सो सीरियस</t>
  </si>
  <si>
    <t>2024-10-24T09:01:31Z</t>
  </si>
  <si>
    <t>लिखवा लो जिसने शुरू में यह गाड़ी खरीदी उसकी तो ओला ओला हो जाएगी और ढेर सारे सर में ओले पड़ेंगे</t>
  </si>
  <si>
    <t>2024-10-24T09:00:59Z</t>
  </si>
  <si>
    <t>लिखवा लो 150 से ज्यादा गई तो नाम बदल दूंगा</t>
  </si>
  <si>
    <t>2024-10-24T09:00:24Z</t>
  </si>
  <si>
    <t>Ola company is the total worst and flop company. Jo bhi lega raod ka hi star banega naam sahi hi diya hai lene wala apne risk par le ek bar sale kr diya dobara showroom me entry aur service nahi milne wali ban joa phir road ka star 😂</t>
  </si>
  <si>
    <t>2024-10-13T04:51:58Z</t>
  </si>
  <si>
    <t>Service kese milega ???</t>
  </si>
  <si>
    <t>2024-10-09T06:21:13Z</t>
  </si>
  <si>
    <t>Me 12 ghate betha tab mera number aaya doper ke 12 baje se rat ko 12 baje kam karke diya jo vaha chhod ke jaye to 2 mahine nikal dete he</t>
  </si>
  <si>
    <t>2024-10-06T15:03:30Z</t>
  </si>
  <si>
    <t>Pehle ola ko  service ka 
Issue dur kare bad me jo karna he vo uatare market me</t>
  </si>
  <si>
    <t>2024-10-06T15:02:30Z</t>
  </si>
  <si>
    <t>Design odd</t>
  </si>
  <si>
    <t>2024-10-03T13:46:39Z</t>
  </si>
  <si>
    <t>Looks sad to me.</t>
  </si>
  <si>
    <t>2024-10-03T13:21:32Z</t>
  </si>
  <si>
    <t>Kon khreedega aisi baklol bike</t>
  </si>
  <si>
    <t>2024-10-02T18:39:12Z</t>
  </si>
  <si>
    <t>Ola road pe aa jayegi</t>
  </si>
  <si>
    <t>2024-10-02T18:38:51Z</t>
  </si>
  <si>
    <t>Bhai never be the first ones to buy wait for some real ownership review then buy don’t trust Ola bike blast bhi ho skti h</t>
  </si>
  <si>
    <t>2024-10-02T04:16:51Z</t>
  </si>
  <si>
    <t>There is worst service, who can trust ?</t>
  </si>
  <si>
    <t>2024-10-01T17:20:56Z</t>
  </si>
  <si>
    <t>Price galat bata raha hai</t>
  </si>
  <si>
    <t>2024-10-01T16:37:43Z</t>
  </si>
  <si>
    <t>Don't buy any ola... Bad service</t>
  </si>
  <si>
    <t>2024-09-29T19:19:45Z</t>
  </si>
  <si>
    <t>Services are trash let hope this bike won’t have any issues</t>
  </si>
  <si>
    <t>2024-09-28T12:57:43Z</t>
  </si>
  <si>
    <t>548 bolkr 248.likha arha hai.last.mai😢</t>
  </si>
  <si>
    <t>2024-09-28T12:31:34Z</t>
  </si>
  <si>
    <t>Top model ka range 548 bol raha he aur dikha 248 raha he video post karne k phele ek baar khud dekh lete</t>
  </si>
  <si>
    <t>2024-09-28T04:09:11Z</t>
  </si>
  <si>
    <t>xcnYOGhAqVA</t>
  </si>
  <si>
    <t>Motor free lagi kya</t>
  </si>
  <si>
    <t>2026-02-18T11:46:49Z</t>
  </si>
  <si>
    <t>My Ather is awesome. Got a call from Ather Showroom that my 5000 km completed and it's time for servicing. Free pickup and drop even for regular servicing. Servicing cost 750/- with proper online invoice in ather app. 
In the highway with 80 to 90km per hour, runs very smoothly without any vibration or tilt. Vehicle weight is superb</t>
  </si>
  <si>
    <t>2026-02-10T13:56:11Z</t>
  </si>
  <si>
    <t>Don't buy ola I'm suffering</t>
  </si>
  <si>
    <t>2026-01-27T16:23:08Z</t>
  </si>
  <si>
    <t>Which generation it is</t>
  </si>
  <si>
    <t>2026-01-12T17:25:04Z</t>
  </si>
  <si>
    <t>Bhai ola ki hub motor available hi nhi ho rhi vidhyadhar nagar 1 no pe , kya aapke wha available hai kya</t>
  </si>
  <si>
    <t>2025-12-14T02:16:55Z</t>
  </si>
  <si>
    <t>4 mahine k liye gyi ye to bhai 😂😂😂😂</t>
  </si>
  <si>
    <t>2025-12-01T16:18:31Z</t>
  </si>
  <si>
    <t>Right 😮</t>
  </si>
  <si>
    <t>2025-11-17T10:16:43Z</t>
  </si>
  <si>
    <t>New motor daali to kya kharcha aaya ya warranty me kaam hogya ..?</t>
  </si>
  <si>
    <t>2025-11-16T14:26:16Z</t>
  </si>
  <si>
    <t>@bhavish aggarwal</t>
  </si>
  <si>
    <t>2025-10-29T08:05:52Z</t>
  </si>
  <si>
    <t>Bc ek to kaam diya tha ladies ko ola banane ka vo product bhi bekar. 😂😂😂😂 orte jada he is company me</t>
  </si>
  <si>
    <t>2025-10-25T06:22:21Z</t>
  </si>
  <si>
    <t>New motor k liye mne dali h 1 month se upar ho gya khub gali deta hu Sab beshram ho gye h</t>
  </si>
  <si>
    <t>2025-10-23T17:39:21Z</t>
  </si>
  <si>
    <t>Rapid sarvice dete h ola wale appointment apni marji ki dete h khud location choose nhi kar sakte fir dor kahi inke center pe jao to part nhi hota 1 saal se meri ola ki display blink kar rahi h or inse wo thik nhi hua or bar bar gadi khol ke esi tesi kar di gadi ki</t>
  </si>
  <si>
    <t>2025-10-11T04:56:55Z</t>
  </si>
  <si>
    <t>Ola nhi laooo</t>
  </si>
  <si>
    <t>2025-10-10T09:52:42Z</t>
  </si>
  <si>
    <t>bahut ghatiya service hai 
45 din se meri Ola s1x kawardha showroom ma khadi Hui Hai, motor kharab hai, 
approval Mil Gaya Hai, 
pr moter kab aaegi kuchh pata nahin,
Na Koi customer care service number hai na showroom wale theek se jawab dete Hain,</t>
  </si>
  <si>
    <t>2025-09-26T05:24:15Z</t>
  </si>
  <si>
    <t>Hamari ola ki motor Dad ho gai😢😢😢😢😢😢😢😢😢😢😭😭😭😭😭😭😭😭😭😭😭😭😭😭😭😭😭😭😭😭😭😭😭😭😭😭😭🤣🤣🤣🤣😭😭😭😭😭🤣😭🤣🤣🤣🤣🤣🤣🤣😭😭😭😭😭😭😭😭😭🤡🤡🤡🤡</t>
  </si>
  <si>
    <t>2025-09-22T16:56:17Z</t>
  </si>
  <si>
    <t>Ola ek fraud service he me bhi pareshan ho gaya hu</t>
  </si>
  <si>
    <t>2025-09-21T10:34:10Z</t>
  </si>
  <si>
    <t>Hub motor wali koi kisi bhi company ka scooter yaa bike nahi kharidna chahiye....</t>
  </si>
  <si>
    <t>2025-09-20T16:46:10Z</t>
  </si>
  <si>
    <t>OLA bad hi bhai.</t>
  </si>
  <si>
    <t>2025-09-20T16:34:37Z</t>
  </si>
  <si>
    <t>Very bad service...runied my life after buying this shit scooter ...god please shut down the company and give us refund</t>
  </si>
  <si>
    <t>2025-09-20T12:09:23Z</t>
  </si>
  <si>
    <t>10 din nahi 2 महीने 😂😂😂</t>
  </si>
  <si>
    <t>2025-09-18T16:39:49Z</t>
  </si>
  <si>
    <t>Sahi he bhai life me kuchbhi buy karna magar ola kabhi mat lena. Mere sath bhi a sa hu hua he and 4 din ho gaye abhi tak check bhi nahi kiya</t>
  </si>
  <si>
    <t>2025-09-17T04:41:40Z</t>
  </si>
  <si>
    <t>2025-09-16T17:36:22Z</t>
  </si>
  <si>
    <t>Bhai aapne bohot purana wala model liya hua h bohot pahele isliye ab aap ki gawaahi valid nhi maani jayegi 😂🤣😂🤣😂🤣😂🤣😂🤣😂🤣😂🤣😂🤣😂🤣</t>
  </si>
  <si>
    <t>2025-09-16T14:42:43Z</t>
  </si>
  <si>
    <t>2.2kwh scooty ki battery ki kya price h</t>
  </si>
  <si>
    <t>2025-09-16T08:53:38Z</t>
  </si>
  <si>
    <t>Tu to gya beta tera kand ho gya ola ulla 😅😅😅😅</t>
  </si>
  <si>
    <t>2025-09-15T16:23:50Z</t>
  </si>
  <si>
    <t>मैने बात किया इसपर भविष्य अग्रवाल से, वो बोले है अभी बिना टायर वाला बाइक बना रिया है मै, १०/१२ साल बाद में मिलना😂😂😂😂</t>
  </si>
  <si>
    <t>2025-09-14T01:53:14Z</t>
  </si>
  <si>
    <t>Ola not buy😢</t>
  </si>
  <si>
    <t>2025-09-12T14:29:51Z</t>
  </si>
  <si>
    <t>Break housing se pehle 1 bada warsal daal do sound gayab ho jayga</t>
  </si>
  <si>
    <t>2025-09-12T14:06:14Z</t>
  </si>
  <si>
    <t>Very very very bad service 😔 please don't buy</t>
  </si>
  <si>
    <t>2025-09-08T09:48:26Z</t>
  </si>
  <si>
    <t>Ola leni jaruri kya?</t>
  </si>
  <si>
    <t>2025-09-06T06:40:22Z</t>
  </si>
  <si>
    <t>Sarvice not</t>
  </si>
  <si>
    <t>2025-09-05T12:50:57Z</t>
  </si>
  <si>
    <t>Ola na na na na vola 😂😂😂😂😂😂</t>
  </si>
  <si>
    <t>2025-09-04T09:23:53Z</t>
  </si>
  <si>
    <t>Ola sabse ghatiya company hai</t>
  </si>
  <si>
    <t>2025-09-04T06:05:08Z</t>
  </si>
  <si>
    <t>पहले ओला लेलोगे ये सभी जानते हुए के ये चाइनीज़ कबाड़ हैं फिर वीडियो बनाओगे हीरो बनने के लिए</t>
  </si>
  <si>
    <t>2025-09-04T01:41:23Z</t>
  </si>
  <si>
    <t>Meri 1 mahine se padi yaha</t>
  </si>
  <si>
    <t>2025-09-02T09:21:42Z</t>
  </si>
  <si>
    <t>Mere bhi pahle battery 50% se seedhe 3% pe aa jati thi 2 mahine se jyada ho gya tab toh unhone gaadi li or system issue aa raha tha park mode hat hi nahi raha gaadi breakdown fir tow karke leke gaya jaha aap leke Gaye vidhyut nagar purani chungi 10 din waha rakhi gaadi repair karke di toh abhi 4kwh me 100% battery me range 100 hi bata raha h pahle 100% me 133kms batati thi 
Bhaiya ne bola kuch part dala h thode din me sahi ho jayega dekhte h kya hota h</t>
  </si>
  <si>
    <t>2025-09-01T15:16:13Z</t>
  </si>
  <si>
    <t>Sarvice ghatiya hai ola walo ka</t>
  </si>
  <si>
    <t>2025-08-31T16:18:17Z</t>
  </si>
  <si>
    <t>Motor change hoga mera hua</t>
  </si>
  <si>
    <t>2025-08-31T10:47:11Z</t>
  </si>
  <si>
    <t>1 month me bhi nahi dega</t>
  </si>
  <si>
    <t>2025-08-31T05:49:07Z</t>
  </si>
  <si>
    <t>Bhai motor kitne din m change Hui apki ?</t>
  </si>
  <si>
    <t>2025-08-31T04:49:03Z</t>
  </si>
  <si>
    <t>Meri Ola me bhi same problem tha 1 month ho chuka hai abhi nahi repair hua</t>
  </si>
  <si>
    <t>2025-08-30T06:42:36Z</t>
  </si>
  <si>
    <t>Mera same problem but aaji ko 10 din hogeye aabhi kam nehi hua. Aaur 15 din lagela service centre se bola 
Plz dont buy ola 🙏</t>
  </si>
  <si>
    <t>2025-08-28T15:31:03Z</t>
  </si>
  <si>
    <t>Mera Ather best hain</t>
  </si>
  <si>
    <t>2025-08-27T13:26:30Z</t>
  </si>
  <si>
    <t>2025-08-27T13:07:10Z</t>
  </si>
  <si>
    <t>Har jagah yhi haal hai bhai, ola electric ho ya activa petrol ek baar gaadi leli fir service ke naam pr kuch nhi milta sb chor hai, mere pass 4 scooty hai alag alag company ki sbki service bakwas, log bahaut rude hai and jaldi sunte nhi uper se scratch maar dete hai</t>
  </si>
  <si>
    <t>2025-08-27T12:42:05Z</t>
  </si>
  <si>
    <t>2025-08-27T12:41:57Z</t>
  </si>
  <si>
    <t>bhai itna time bajaj ke service center pr bhi lg jata hai</t>
  </si>
  <si>
    <t>2025-08-26T14:02:45Z</t>
  </si>
  <si>
    <t>Most worst electric scooter is ola.. So many issues dead issue sensor issue</t>
  </si>
  <si>
    <t>2025-08-25T17:28:13Z</t>
  </si>
  <si>
    <t>booooht gndda seeen hai ola ka,service khatam hai bilkul product ghatiyaaa total ghatiya delivery k same din 20km bad band ho hai bike abhi ola showroom pe khadi hai 4-5 din hoge</t>
  </si>
  <si>
    <t>2025-08-24T13:33:07Z</t>
  </si>
  <si>
    <t>Sbse bekar h ola</t>
  </si>
  <si>
    <t>2025-08-19T11:20:57Z</t>
  </si>
  <si>
    <t>I am engineer of E Vehicles Moter service hongi aur bearing</t>
  </si>
  <si>
    <t>2025-08-18T16:28:02Z</t>
  </si>
  <si>
    <t>Bhaii kitne samay me gaadi mila aapka ??</t>
  </si>
  <si>
    <t>2025-08-18T11:38:05Z</t>
  </si>
  <si>
    <t>Hero vida is best</t>
  </si>
  <si>
    <t>2025-08-18T06:47:29Z</t>
  </si>
  <si>
    <t>YE BTA MERE ME KUCH KU NHI AAYA AAJ TK PROBLEM MAINE S1 PRO GEN 3 LIA H BEAST H BEST</t>
  </si>
  <si>
    <t>2025-08-15T08:44:45Z</t>
  </si>
  <si>
    <t>Same problem mere bhi aai
Common h problem sbme</t>
  </si>
  <si>
    <t>2025-08-15T08:08:41Z</t>
  </si>
  <si>
    <t>Ola sb ka chola le rahi h 😂😂😂</t>
  </si>
  <si>
    <t>2025-08-14T02:19:24Z</t>
  </si>
  <si>
    <t>Bhai kuch problem nahi brake leather me pani ke Karan uska size increase ho gya😂</t>
  </si>
  <si>
    <t>2025-08-08T11:17:03Z</t>
  </si>
  <si>
    <t>Brake liner ki awaaz hai😂</t>
  </si>
  <si>
    <t>2025-08-03T17:21:48Z</t>
  </si>
  <si>
    <t>Mat khareedna bhai log koi bhi meri trah ro ge baithkar 
Agar fir bhi yakeen na ho to ek baar showroom na jakar
Pahle service centre visit kar lo hakkikat pata chal jayega</t>
  </si>
  <si>
    <t>2025-08-01T14:19:59Z</t>
  </si>
  <si>
    <t>Bhai uske sapat mein WhatsApp lagakar uske bad plate ko lagao sahi ho jaega.. aapki drum plate motor se lad rahi hai ok</t>
  </si>
  <si>
    <t>2025-07-31T03:15:46Z</t>
  </si>
  <si>
    <t>Ekdam bekar gadi hai ye,kabhi mat kharidna.</t>
  </si>
  <si>
    <t>2025-07-27T18:33:38Z</t>
  </si>
  <si>
    <t>Mera bhi same problem tha new motar dali 👍</t>
  </si>
  <si>
    <t>2025-07-26T16:25:56Z</t>
  </si>
  <si>
    <t>Bhai me bhi fas gya ola lekar</t>
  </si>
  <si>
    <t>2025-07-26T11:04:58Z</t>
  </si>
  <si>
    <t>Motor kharb hai</t>
  </si>
  <si>
    <t>2025-07-26T10:13:04Z</t>
  </si>
  <si>
    <t>Boycott ola scooters 😢</t>
  </si>
  <si>
    <t>2025-07-25T07:01:37Z</t>
  </si>
  <si>
    <t>Mera 1 hi din me moter laga diya</t>
  </si>
  <si>
    <t>2025-07-24T15:53:52Z</t>
  </si>
  <si>
    <t>Mera bhi esi tarah aawaz aa raha tha</t>
  </si>
  <si>
    <t>2025-07-24T15:53:34Z</t>
  </si>
  <si>
    <t>That why I have taken tvs iqube
Not ola</t>
  </si>
  <si>
    <t>2025-07-24T14:50:48Z</t>
  </si>
  <si>
    <t>Barring problem hai bhai bs</t>
  </si>
  <si>
    <t>2025-07-24T09:34:02Z</t>
  </si>
  <si>
    <t>same problem my ather 450 x</t>
  </si>
  <si>
    <t>2025-07-24T06:34:08Z</t>
  </si>
  <si>
    <t>Ola scooty buy</t>
  </si>
  <si>
    <t>2025-07-23T04:04:21Z</t>
  </si>
  <si>
    <t>Please don't buy any ola vehicle</t>
  </si>
  <si>
    <t>2025-07-22T16:45:51Z</t>
  </si>
  <si>
    <t>Your ola scooter started singing 🤣🤣</t>
  </si>
  <si>
    <t>2025-07-22T10:43:34Z</t>
  </si>
  <si>
    <t>Don't buy Ola scooter</t>
  </si>
  <si>
    <t>2025-07-21T05:43:52Z</t>
  </si>
  <si>
    <t>Motor ki awaz nahi hy drum ko turn karao aur phir new brake pad daalo</t>
  </si>
  <si>
    <t>2025-07-19T11:15:43Z</t>
  </si>
  <si>
    <t>Service acchi nhi dete ho to kyo ola ki scooter lena,, china ka model dekh ke ola ka malik amir bnne chala 😂 or service ke nam pe dhabba chhod gya</t>
  </si>
  <si>
    <t>2025-07-18T19:42:21Z</t>
  </si>
  <si>
    <t>Same status all over India</t>
  </si>
  <si>
    <t>2025-07-18T07:05:58Z</t>
  </si>
  <si>
    <t>They are not mechanics lord where we are servent</t>
  </si>
  <si>
    <t>2025-07-18T07:05:28Z</t>
  </si>
  <si>
    <t>Ola leke dhakke khate raho</t>
  </si>
  <si>
    <t>2025-07-17T07:27:26Z</t>
  </si>
  <si>
    <t>Ola kharidne Se pahle service centre mein jaaiye vah ola scooty owners ka taklif dekhiae no service centre 
Responsibility 
Spare parts high costly 
No skill workers
No charging stations
8 mahine se service centre Gumrah hoon mere gadi service ke liye 
Guarantee bhi Hai Mera gadi</t>
  </si>
  <si>
    <t>2025-07-16T14:26:11Z</t>
  </si>
  <si>
    <t>fokat ka raid lenewaale ,taxi driver ka khun chusnewaale aaj Ola rona suru kiya hai😅😅😅😅</t>
  </si>
  <si>
    <t>2025-07-14T15:06:21Z</t>
  </si>
  <si>
    <t>सब यूट्यूबर ओला इलेक्ट्रिक से पैसा लेकर प्रचार करते हैं 
ओला इलेक्ट्रिक के रियल रिव्यू तुरंत डिलीट हो जाते हैं... मैने ओला इलेक्ट्रिक स्कूटर S1x प्लस 3 gen 30 अप्रैल 2025 को  खरीदा 6 मई को डिलीवर होना था 19 मई को डिलीवर हुआ 1 दिन बाद 60 km में ही गाड़ी खतम। 2 महीने हो गए गाड़ी सर्विस सेंटर पर ही पड़ी है कोई सुनने वाला नहीं। लगभग 140000 रुपए खर्च करने के बाद भी रो रहा हूं दूसरे से गाड़ी उधार लेकर रोज 200 से 250 रुपए पेट्रोल पर खर्चा करना पड़ रहा है
ओला इलेक्ट्रिक खरीदना मतलब गटर में पैसा डालना है</t>
  </si>
  <si>
    <t>2025-07-14T11:50:18Z</t>
  </si>
  <si>
    <t>Abhi 1 saal hua hai. 6 mahina service centre me hi raha hai</t>
  </si>
  <si>
    <t>2025-07-14T01:37:35Z</t>
  </si>
  <si>
    <t>Mera ola ka bhi yahi haal hai OLA SE MAI TO BAHUT PARESHAN HUN.  SABSE GHATIYA BRAND OLA.</t>
  </si>
  <si>
    <t>2025-07-14T01:36:59Z</t>
  </si>
  <si>
    <t>Ola is a pure Fraud 🤥</t>
  </si>
  <si>
    <t>2025-07-08T11:37:25Z</t>
  </si>
  <si>
    <t>they just assembled the motor and battery/Controller on a two wheel stand? not sure why this high end price ,no much engineering or expertise involved? i saw in video just fresher diploma holders assembly it ?</t>
  </si>
  <si>
    <t>2025-07-07T08:03:47Z</t>
  </si>
  <si>
    <t>without gear assembly, how the torque and rpm managed in direct motor and pully connected with chain, any one can guide me ? electronically controlling motor and torque may be possible but not sure. as its mechanical thing so has to managed with gear.</t>
  </si>
  <si>
    <t>2025-07-07T08:01:23Z</t>
  </si>
  <si>
    <t>Ye sale spare part nahi rakte kya company band hogi salo ki</t>
  </si>
  <si>
    <t>2025-07-05T13:24:30Z</t>
  </si>
  <si>
    <t>Solve hua?</t>
  </si>
  <si>
    <t>2025-07-03T07:42:35Z</t>
  </si>
  <si>
    <t>If you drive up 40 speed maximum time with    eco mode , them there will be no problem with motor if required then only use Normal, Sports mode.
See if there is problems in motor ,then motor will get jamed and  System issue occurs, scooter is totally  stalled. Its an good thing u get replacenent.
HUB MOTOR is getting heated easily  All HUB Motor Scooter r LOW SPEED Purpose only.
HUB Motor motor can get repaired, its an basic motor. After warranty repair it and use.</t>
  </si>
  <si>
    <t>2025-06-30T06:35:44Z</t>
  </si>
  <si>
    <t>80 percent women's hai inke factory me 😂</t>
  </si>
  <si>
    <t>2025-06-28T18:24:47Z</t>
  </si>
  <si>
    <t>में नई ओला लूंगा 10 साल बाद😅</t>
  </si>
  <si>
    <t>2025-06-22T17:34:31Z</t>
  </si>
  <si>
    <t>Ola ❤</t>
  </si>
  <si>
    <t>2025-06-22T05:25:41Z</t>
  </si>
  <si>
    <t>Bhai mere pass bhi ola hai 2 shal hone vale hai ak bhi bar problem nhi aayi 👍👍👍👍</t>
  </si>
  <si>
    <t>2025-06-07T13:07:24Z</t>
  </si>
  <si>
    <t>Ola is best 🎉</t>
  </si>
  <si>
    <t>2025-06-05T15:04:06Z</t>
  </si>
  <si>
    <t>Wearst company ola</t>
  </si>
  <si>
    <t>2025-05-29T14:19:30Z</t>
  </si>
  <si>
    <t>Same problem I face some month ago</t>
  </si>
  <si>
    <t>2025-05-26T19:20:08Z</t>
  </si>
  <si>
    <t>Kitne din laga tha aapka aane me</t>
  </si>
  <si>
    <t>2025-05-20T13:42:26Z</t>
  </si>
  <si>
    <t>Ola she aacha to Electric cycle aache he.
Ola nahi bhangar he.</t>
  </si>
  <si>
    <t>2025-05-18T08:26:26Z</t>
  </si>
  <si>
    <t>मैं खुद मैकेनिक हूं और यह आवाज ब्रेक लाइनर की है नया डालो चार पांच दिन में अपने आप घिस कर अच्छाहो जाएगा</t>
  </si>
  <si>
    <t>2025-05-17T00:18:26Z</t>
  </si>
  <si>
    <t>I95Wh2kXzlQ</t>
  </si>
  <si>
    <t>Ather super</t>
  </si>
  <si>
    <t>2026-02-11T14:41:24Z</t>
  </si>
  <si>
    <t>Please don't take ola.spare parts not available in the market.service is very bad.
Don't take, don't take, don't take</t>
  </si>
  <si>
    <t>2026-02-10T05:57:05Z</t>
  </si>
  <si>
    <t>Ola dont buy
Customer care and service centre not support, service centre vale baat nahi sunte bhuj service centre bed experiences</t>
  </si>
  <si>
    <t>2026-01-26T15:37:46Z</t>
  </si>
  <si>
    <t>Dont buy ola bike</t>
  </si>
  <si>
    <t>2026-01-20T14:00:12Z</t>
  </si>
  <si>
    <t>Ola motor 11kw . power Full.other ev electric scooter failure.
Ola failure in only in service centres</t>
  </si>
  <si>
    <t>2026-01-15T05:40:53Z</t>
  </si>
  <si>
    <t>Ather vehicle charging time 6 and half hours</t>
  </si>
  <si>
    <t>2025-12-28T06:57:13Z</t>
  </si>
  <si>
    <t>Ether reports fake</t>
  </si>
  <si>
    <t>2025-12-28T06:56:34Z</t>
  </si>
  <si>
    <t>2025-12-23T07:23:18Z</t>
  </si>
  <si>
    <t>Ola gen 3❤❤❤❤</t>
  </si>
  <si>
    <t>2025-12-18T11:30:04Z</t>
  </si>
  <si>
    <t>SERVICE
ATHER : SERVICE GOOD
OLA  : SERVICE  NIL</t>
  </si>
  <si>
    <t>2025-11-27T16:47:00Z</t>
  </si>
  <si>
    <t>Ather always good for long ride..all place we will get charging point</t>
  </si>
  <si>
    <t>2025-11-22T14:23:21Z</t>
  </si>
  <si>
    <t>Ather ❤</t>
  </si>
  <si>
    <t>2025-11-22T14:22:33Z</t>
  </si>
  <si>
    <t>2025-11-20T03:22:31Z</t>
  </si>
  <si>
    <t>Ola 🔥🔥🔥🔥🔥🔥🔥🔥🔥🔥</t>
  </si>
  <si>
    <t>2025-11-19T20:16:27Z</t>
  </si>
  <si>
    <t>Ola ka scooter sabse ghatiya hai bhul k bhi nahi lena . Mai lekar bhugat raha hu free service k naam pe lutate hai ek number ki bhangar service hai</t>
  </si>
  <si>
    <t>2025-11-19T08:08:17Z</t>
  </si>
  <si>
    <t>The scooter arrives at the showroom within 10 days of making the full payment. However, showroom staff hold  your vehicle there for one or two months before giving it to you. they detached any wire joints for this.
They use your scooters to show new prospective buyers, to claim that this scooter is selling huge numbers, those people to book a new scooter. 
We book the scooter after the manager assures us that the vehicle will be delivered within two days once it arrives at the showroom...
Thrissur or anywhere, They are holding back our vehicles to increase their sales. The showroom staff are making us lose two months. 
All this is just a trivial scam, if you are a hypertensive person, just become an Ola customer, you will have stabbed their staff and mechanic. So never go that way...
മുഴുവൻ പണമടച്ച് 10 ദിവസത്തിനുള്ളിൽ സ്കൂട്ടർ ഷോറൂമിൽ എത്തും. എന്നിരുന്നാലും, ഷോറൂം ജീവനക്കാർ നിങ്ങളുടെ വാഹനം ഒന്നോ രണ്ടോ മാസം അവിടെ തന്നെ പിടിച്ചുവെച്ചിട്ടേ നിങ്ങൾക്ക് വണ്ടി തരികയുള്ളൂ. ഇതിന് അവർ വണ്ടിയുടെ ഏതെങ്കിലും വയർ സോക്കറ്റ് വിടീച്ചിട്ടിട് ഓരോ കാരണങ്ങൾ പറഞ്ഞു നിങ്ങളെ തെറ്റിദ്ധരിപ്പിക്കും
പുതിയത് വാങ്ങുന്നവരെ കാണിക്കാനും, ഈ സ്കൂട്ടർ വൻതോതിൽ വിൽക്കുന്നുണ്ടെന്ന് അവകാശപ്പെടാനും, പുതിയ സ്കൂട്ടർ ബുക്ക് ചെയ്യാൻ വരുന്ന ആളുകളെ കാണിക്കാനും അവർ നിങ്ങളുടെ സ്കൂട്ടറുകൾ ഉപയോഗിക്കുന്നു. 
ഷോറൂമിൽ എത്തിക്കഴിഞ്ഞാൽ രണ്ട് ദിവസത്തിനുള്ളിൽ വാഹനം ഡെലിവറി ചെയ്യുമെന്ന് മാനേജർ ഉറപ്പുനൽകിയ ശേഷമാണ് ഞങ്ങൾ സ്കൂട്ടർ ബുക്ക് ചെയ്ത്തത്...
തൃശൂർ അല്ലെങ്കിൽ എവിടെയെങ്കിലും, വിൽപ്പന വർദ്ധിപ്പിക്കാൻ അവർ ഞങ്ങളുടെ വാഹനങ്ങൾ തടഞ്ഞുവയ്ക്കുന്നു. ഷോറൂം ജീവനക്കാർ ഞങ്ങൾക്ക് രണ്ട് മാസം നഷ്ടം വരുത്തുന്നു. 
ഇതൊക്കെ വെറും നിസ്സാരമായ ഒരു തട്ടിപ്പാണ്, നിങ്ങൾ ഒരു ഹൈപ്പർടെൻഷൻ വ്യക്തിയാണെങ്കിൽ, ഒരു ഓല ഉപഭോക്തായാൽ, നിങ്ങൾ അവരുടെ ജീവനക്കാരെയും മെക്കാനിക്കിനെയും കുത്തിക്കൊല്ലും. അതിനാൽ ഒരിക്കലും ആ വഴിക്ക് പോകരുത്...</t>
  </si>
  <si>
    <t>2025-11-17T03:39:40Z</t>
  </si>
  <si>
    <t>Meri Ola to parking mein he khadi hein kafi waqt se</t>
  </si>
  <si>
    <t>2025-10-31T13:54:54Z</t>
  </si>
  <si>
    <t>Wrong Information ❌❌❌</t>
  </si>
  <si>
    <t>2025-10-19T15:41:14Z</t>
  </si>
  <si>
    <t>Ather gobber tti pad toilet 😂😂,💩💩💣💣 ola is best 🎉🎉🎉❤❤❤😇🦸☠️🤑</t>
  </si>
  <si>
    <t>2025-10-15T12:53:06Z</t>
  </si>
  <si>
    <t>4 hour me full charge ho jati hai ola</t>
  </si>
  <si>
    <t>2025-10-09T11:02:48Z</t>
  </si>
  <si>
    <t>EV bike charger box- https://www.youtube.com/watch?v=EuENp3_80gE</t>
  </si>
  <si>
    <t>2025-10-06T12:46:10Z</t>
  </si>
  <si>
    <t>Im here to say ola ki MKC</t>
  </si>
  <si>
    <t>2025-09-20T07:43:04Z</t>
  </si>
  <si>
    <t>Range only upto 100</t>
  </si>
  <si>
    <t>2025-09-20T07:42:30Z</t>
  </si>
  <si>
    <t>ഒല എടുത്തവൻ വട്ടത്തിൽ ഊംഫും 😂</t>
  </si>
  <si>
    <t>2025-09-18T18:23:20Z</t>
  </si>
  <si>
    <t>Ola is very bad , no support after sell and very bad experience for maintenance</t>
  </si>
  <si>
    <t>2025-09-16T07:13:28Z</t>
  </si>
  <si>
    <t>Battery blast 
Ather ❌ 
Ola ✅</t>
  </si>
  <si>
    <t>2025-09-10T08:59:24Z</t>
  </si>
  <si>
    <t>New name of tension is Ola</t>
  </si>
  <si>
    <t>2025-09-09T02:43:44Z</t>
  </si>
  <si>
    <t>Ola sales service is pretty decent is my area,may be they improve a lot, I don't know but I feel ola after sales service decent❤</t>
  </si>
  <si>
    <t>2025-08-29T04:26:27Z</t>
  </si>
  <si>
    <t>2025-08-28T16:09:11Z</t>
  </si>
  <si>
    <t>2025-08-28T16:09:06Z</t>
  </si>
  <si>
    <t>2025-08-28T16:09:02Z</t>
  </si>
  <si>
    <t>Service ke liye jao fir pata chal jayega konsi aachhi hai 😅</t>
  </si>
  <si>
    <t>2025-08-15T17:36:42Z</t>
  </si>
  <si>
    <t>Ather design wise first place.</t>
  </si>
  <si>
    <t>2025-08-10T09:14:39Z</t>
  </si>
  <si>
    <t>Ola me paisa fasane se acha hai outo kr lo aap sab 
Ola bahot hi ghatiya scuty bech rha hai or eska koi service bhi nhi milta 
Mera 1.29.L ka scuty liya pr service ki wajha se wo kabad ho gya hai roj kharab hota hai</t>
  </si>
  <si>
    <t>2025-08-04T07:51:34Z</t>
  </si>
  <si>
    <t>Don't buy ola west of money and very harassment</t>
  </si>
  <si>
    <t>2025-08-02T01:47:13Z</t>
  </si>
  <si>
    <t>Ola won in reality but lost on YouTube.
Fools still buying Ather</t>
  </si>
  <si>
    <t>2025-07-09T21:17:24Z</t>
  </si>
  <si>
    <t>Ola is good.. I have ola too❤🎉</t>
  </si>
  <si>
    <t>2025-07-06T16:19:10Z</t>
  </si>
  <si>
    <t>2025-07-06T15:17:08Z</t>
  </si>
  <si>
    <t>OLA electric is very best company for india ❤</t>
  </si>
  <si>
    <t>2025-07-06T12:23:10Z</t>
  </si>
  <si>
    <t>180km😂😂😂😂</t>
  </si>
  <si>
    <t>2025-06-25T02:18:29Z</t>
  </si>
  <si>
    <t>Bhavo Baniyo ne hamesha desh ko luta hai 😅😢😂</t>
  </si>
  <si>
    <t>2025-06-02T10:17:13Z</t>
  </si>
  <si>
    <t>After sell sarvice or spare parts quantity who are best?</t>
  </si>
  <si>
    <t>2025-05-29T03:13:33Z</t>
  </si>
  <si>
    <t>ഈ കാണിക്കുന്ന ഗ്രാഫ് കാണാൻ ഭംഗിയുണ്ട്. Ather kallum ഓല സൂപ്പർ ആണ്.. എന്നൊക്കെ കാണിക്കുന്നുണ്ട്.. ഒരു വണ്ടിയെടുത്ത് എൻറെ അഭിപ്രായമാണ് ഓല സർവീസ് വളരെ മോശം വണ്ടി നന്നായിട്ട് കാര്യമില്ലല്ലോ സർവീസും മോശമാണെങ്കിൽ പിന്നെ വണ്ടി കൊണ്ട് യാതൊരു use ഇല്ല</t>
  </si>
  <si>
    <t>2025-05-28T15:50:30Z</t>
  </si>
  <si>
    <t>Wrong information</t>
  </si>
  <si>
    <t>2025-05-24T12:01:34Z</t>
  </si>
  <si>
    <t>ओला का टायर बकवास 
1=साल में दो बार टायर बदलना होता है
हर महीने में 3 पंचर fix</t>
  </si>
  <si>
    <t>2025-05-14T15:53:03Z</t>
  </si>
  <si>
    <t>Don't buy ola, I am facing lots of problem.</t>
  </si>
  <si>
    <t>2025-05-14T06:30:02Z</t>
  </si>
  <si>
    <t>Ola achhi hai bhai use kra hu me</t>
  </si>
  <si>
    <t>2025-05-07T03:56:05Z</t>
  </si>
  <si>
    <t>ओला एस1 प्रो 11 किलोवाट पावर के साथ है भाई जानकारी सही दिया कर अगर पैसा कम बोलना ही है तो काई सारे दूसरे प्लेटफॉर्म है क्यू ओला जैसा दुनिया का सबसे इनोवेटिव प्रोग्राम को खराब दिखाना चाहता है पहले ही है पहले ही इस देश के 70% लोगो के दिमाग में कचरा भरा हुआ है तू क्यू यूसे और बढ़ता है</t>
  </si>
  <si>
    <t>2025-03-31T14:55:53Z</t>
  </si>
  <si>
    <t>Ola win</t>
  </si>
  <si>
    <t>2025-03-25T04:51:21Z</t>
  </si>
  <si>
    <t>Back Ground  Voice</t>
  </si>
  <si>
    <t>2025-03-23T07:25:01Z</t>
  </si>
  <si>
    <t>S1 pro 11kw power hai bhai</t>
  </si>
  <si>
    <t>2025-03-01T23:13:56Z</t>
  </si>
  <si>
    <t>gadhe 13KW ki motor hai gen3 + main or 11 KW hai gen3 pro main</t>
  </si>
  <si>
    <t>2025-02-27T13:15:59Z</t>
  </si>
  <si>
    <t>Ather apni puri life me ola ki barabari nhi kar sakta</t>
  </si>
  <si>
    <t>2025-02-15T15:33:37Z</t>
  </si>
  <si>
    <t>After sale services, Ola is very bad experience.</t>
  </si>
  <si>
    <t>2025-02-13T08:59:34Z</t>
  </si>
  <si>
    <t>2025-02-06T07:36:40Z</t>
  </si>
  <si>
    <t>Don't pay ola not good</t>
  </si>
  <si>
    <t>2025-02-05T04:17:43Z</t>
  </si>
  <si>
    <t>Ather 1.7L without connectivity... If you want you should pay 35k... Ola 1.54 with all connectivity except tamper deduction and tyre pressure monitor 
Comparatively ola is best... But build quality is preety poor... Ather build quality is good but too expensive... 
Anyway if there is good service centres in ola... Definitely ola s1 pro gen2 is clear winner 🏆</t>
  </si>
  <si>
    <t>2025-01-29T19:01:24Z</t>
  </si>
  <si>
    <t>Data inaccurate</t>
  </si>
  <si>
    <t>2025-01-29T09:31:16Z</t>
  </si>
  <si>
    <t>S1 pro is a ROCKET 🔥😇😎😍♥️👍👌</t>
  </si>
  <si>
    <t>2025-01-24T00:02:54Z</t>
  </si>
  <si>
    <t>Ola s1pro gen 2comes with 11kw motor</t>
  </si>
  <si>
    <t>2025-01-19T15:40:58Z</t>
  </si>
  <si>
    <t>From 4 days ago I kept my vehicle at ola showroom, after 4 days there called me and told your vehicle is ready, i have checked the new keypad is okay , after a hour it is not working 😭😭😭😭😞😞😞😞😭😭</t>
  </si>
  <si>
    <t>2024-12-20T06:47:03Z</t>
  </si>
  <si>
    <t>2024-12-19T08:37:42Z</t>
  </si>
  <si>
    <t>ATHER PRICE 180000</t>
  </si>
  <si>
    <t>2024-08-24T15:25:40Z</t>
  </si>
  <si>
    <t>Wrong motor 11kw ola s1 pro</t>
  </si>
  <si>
    <t>2024-07-29T02:58:26Z</t>
  </si>
  <si>
    <t>Wrong</t>
  </si>
  <si>
    <t>2024-07-20T03:23:36Z</t>
  </si>
  <si>
    <t>i1fUwGKQsJw</t>
  </si>
  <si>
    <t>गाड़ी अच्छा ह ै
सर्विस सेंटर मे ं जान े के बाद
कितने साल के बाद वापसमिलेगी</t>
  </si>
  <si>
    <t>2026-02-12T15:35:36Z</t>
  </si>
  <si>
    <t>यह तो बताया नहीं की ब्रेक सेंसर😂😂</t>
  </si>
  <si>
    <t>2026-02-12T14:05:42Z</t>
  </si>
  <si>
    <t>Pahle service centre theek karo 
Har area mein 
Uske bad promote karo 😅</t>
  </si>
  <si>
    <t>2026-02-09T05:36:20Z</t>
  </si>
  <si>
    <t>Worst scooter don't prsmote i unsubscribe your channel</t>
  </si>
  <si>
    <t>2026-02-06T16:53:38Z</t>
  </si>
  <si>
    <t>, कचरा है ये😂😂😂😂</t>
  </si>
  <si>
    <t>2026-02-02T05:08:27Z</t>
  </si>
  <si>
    <t>👎👎👎👎👎👎👎👎👎👎👎🤮🤮🤮🤮🤮🤮🤮🤮🤮🤮🤮🤮🤮🤮🤮🤮🤮🤮🤮🤮🤮🤮🤮🤮🤮🤮🤮🤮🤮🤮🤮🤮🤮🤮🤮🤮🤮🤮🤮🤮🤮🤮🤮🤮🤮🤮🤮🤮🤮🤣 tati लेंग्वेज</t>
  </si>
  <si>
    <t>2026-01-26T12:38:23Z</t>
  </si>
  <si>
    <t>Bhai on road price to bata do</t>
  </si>
  <si>
    <t>2026-01-19T06:51:47Z</t>
  </si>
  <si>
    <t>My fevrat स्कूटर  activa 6g world no. 1</t>
  </si>
  <si>
    <t>2026-01-16T05:36:23Z</t>
  </si>
  <si>
    <t>2026-01-15T07:09:13Z</t>
  </si>
  <si>
    <t>Best bike in entire ev sector but service is worst🎉🎉🎉</t>
  </si>
  <si>
    <t>2026-01-02T16:11:41Z</t>
  </si>
  <si>
    <t>सही में ओला बेस्ट ev scooters Hai सर्विस सेंटर के लिए</t>
  </si>
  <si>
    <t>2026-01-01T07:41:33Z</t>
  </si>
  <si>
    <t>ओला की स्कूटी सबसे कचरा स्कूटी है ग्राहक के साथ बहुत ही ज्यादा बदतमीजी में बात करते हैंएजेंसी वाले</t>
  </si>
  <si>
    <t>2025-12-27T09:57:09Z</t>
  </si>
  <si>
    <t>Range to 100 km aati hai iski ECO mode pe</t>
  </si>
  <si>
    <t>2025-12-18T15:07:49Z</t>
  </si>
  <si>
    <t>Bhai ek baar Cruise control lagata tha isme aaj tak Gadi dubara nahi chali bcz Ruki hi nahi Zabardasti roki</t>
  </si>
  <si>
    <t>2025-12-17T12:37:58Z</t>
  </si>
  <si>
    <t>Yeh scooter nai bhangar h</t>
  </si>
  <si>
    <t>2025-12-17T12:18:54Z</t>
  </si>
  <si>
    <t>Bhai kutte piche pad gye toh password hi dalte reh jayenge 😂</t>
  </si>
  <si>
    <t>2025-12-14T03:59:26Z</t>
  </si>
  <si>
    <t>Love 😘💕 you OLA super 👌🇮🇳👍</t>
  </si>
  <si>
    <t>2025-12-10T23:32:38Z</t>
  </si>
  <si>
    <t>Top speed 125 kmph</t>
  </si>
  <si>
    <t>2025-12-09T13:05:52Z</t>
  </si>
  <si>
    <t>Ola  Kar degi tujhe aa bakola 😂😅</t>
  </si>
  <si>
    <t>2025-12-09T12:51:13Z</t>
  </si>
  <si>
    <t>Worst Service .. my Vehicle is not working from last 3 months .. service center Band ho gya hai</t>
  </si>
  <si>
    <t>2025-12-09T02:02:49Z</t>
  </si>
  <si>
    <t>Hello bhai ka price kitna hai</t>
  </si>
  <si>
    <t>2025-12-08T10:53:47Z</t>
  </si>
  <si>
    <t>masst hai</t>
  </si>
  <si>
    <t>2025-12-07T14:10:00Z</t>
  </si>
  <si>
    <t>Free main doge toh bhi nahi chahiye, SAMJHE BABU.</t>
  </si>
  <si>
    <t>2025-12-06T05:37:36Z</t>
  </si>
  <si>
    <t>Paise waste hai esse pena 😅😅</t>
  </si>
  <si>
    <t>2025-12-04T13:54:16Z</t>
  </si>
  <si>
    <t>Sabse bekar 😂😂</t>
  </si>
  <si>
    <t>2025-12-03T15:01:25Z</t>
  </si>
  <si>
    <t>Ek bar motar y baittry kharab hui to store me  6 mhine khadi rh jyegi</t>
  </si>
  <si>
    <t>2025-12-02T12:16:15Z</t>
  </si>
  <si>
    <t>Plz Don't buy Ola scooters 😭</t>
  </si>
  <si>
    <t>2025-11-29T07:31:41Z</t>
  </si>
  <si>
    <t>125000 rs ki 175 kilo Miter wali Ola kon si west rahegi send reply</t>
  </si>
  <si>
    <t>2025-11-26T15:59:22Z</t>
  </si>
  <si>
    <t>Ola should be band , worst service experience</t>
  </si>
  <si>
    <t>2025-11-21T16:04:22Z</t>
  </si>
  <si>
    <t>Ola ko aavi vi promote kar rahe ho, ola bandh hone wala hai😂😂😂😂😂😂 zero service</t>
  </si>
  <si>
    <t>2025-11-21T16:03:27Z</t>
  </si>
  <si>
    <t>Ola mtlb 100 problem daily</t>
  </si>
  <si>
    <t>2025-11-21T14:07:41Z</t>
  </si>
  <si>
    <t>Aur ye b bata do ki lene k bad har kuch din me ola ki agency me osi rhegi kabhi part na hone ki wajah se kabhi employee ki wajah se</t>
  </si>
  <si>
    <t>2025-11-19T15:40:08Z</t>
  </si>
  <si>
    <t>झूठ बोलने से अच्छा लगता है</t>
  </si>
  <si>
    <t>2025-11-19T09:59:01Z</t>
  </si>
  <si>
    <t>शर्म नहीं आई</t>
  </si>
  <si>
    <t>2025-11-19T09:58:42Z</t>
  </si>
  <si>
    <t>Superb 👌👌👌👌👌👌👌</t>
  </si>
  <si>
    <t>2025-11-11T19:46:27Z</t>
  </si>
  <si>
    <t>Ek baar service center ka chakkar laga lena</t>
  </si>
  <si>
    <t>2025-11-05T13:29:47Z</t>
  </si>
  <si>
    <t>Thoda service centre ja ke dekhna, kharidne kam or sudharne jyada log ate hai 😂😂</t>
  </si>
  <si>
    <t>2025-11-02T15:52:26Z</t>
  </si>
  <si>
    <t>Sabe kharab ola he ola ki serving khar ke</t>
  </si>
  <si>
    <t>2025-11-02T13:27:53Z</t>
  </si>
  <si>
    <t>Don't buy ola, fraud service me loote he</t>
  </si>
  <si>
    <t>2025-10-30T15:57:12Z</t>
  </si>
  <si>
    <t>Jo baad main gada mara jada ha 😂😂😂</t>
  </si>
  <si>
    <t>2025-10-28T08:35:34Z</t>
  </si>
  <si>
    <t>Are ja Kisi aur ko Chuna lga....Ola is worst...jb koi service nhi de pata thik se.....1 mnth se Service centre me khadi h 2 mnth pehle hi li......Islye apne ghar jakr ola ko Apne Ghar le ja....😡😡😡😡</t>
  </si>
  <si>
    <t>2025-10-23T10:36:34Z</t>
  </si>
  <si>
    <t>Hi bro kyun logon ko misguid kar rahe ho, ola bahut hi bekar scooter hai ....ek bar service center visit karo bad me tum kud logon ko mana karoge ...koi v mat lo ola ....bahut hi kharap service hai .....mera khud ki gadi service center pe 4 month pada hua hai ....motor nehi available</t>
  </si>
  <si>
    <t>2025-10-19T04:42:50Z</t>
  </si>
  <si>
    <t>Kutch din to gujaro ola service centre pe.😂😂</t>
  </si>
  <si>
    <t>2025-10-18T07:27:28Z</t>
  </si>
  <si>
    <t>Habari ola Barratt me band ho jati h</t>
  </si>
  <si>
    <t>2025-10-17T16:30:33Z</t>
  </si>
  <si>
    <t>Service centre k saamne jalana pdegi agar ek baar kami ho gai to😂</t>
  </si>
  <si>
    <t>2025-10-10T08:36:25Z</t>
  </si>
  <si>
    <t>Ola jitna budget youtubers k liye rakhte hai uska aadha service centre ke liye rakh le bas</t>
  </si>
  <si>
    <t>2025-10-08T03:10:36Z</t>
  </si>
  <si>
    <t>Jara jara ai gari nebe tader sonir dasha arambha hoye jabe</t>
  </si>
  <si>
    <t>2025-10-07T17:32:57Z</t>
  </si>
  <si>
    <t>Ola leke fasi ka fanda banana h apne liye</t>
  </si>
  <si>
    <t>2025-10-06T17:22:10Z</t>
  </si>
  <si>
    <t>Bht acchi h</t>
  </si>
  <si>
    <t>2025-10-05T07:35:33Z</t>
  </si>
  <si>
    <t>Don't buy ola scooter... very worst service centre feedback.... ek baar service center chali gayina to phir Ola walo ko bahoot kosogay .... aur sochogay ki kyu OLA scooter buy ki maine .... jaise mai pachtaa raha hu buy kar k .... 03 mahine ho gaye abi tak scooter services center par hi hai.    Kab aayegi pata nahi ... no response from service centre.... ek saal k andar hi issues shuru hota hai ola scooter mein</t>
  </si>
  <si>
    <t>2025-10-04T13:21:24Z</t>
  </si>
  <si>
    <t>Repair ka lea ola india ka out side jana pada ga  india ka ola ma 6 month number ne aa ga</t>
  </si>
  <si>
    <t>2025-10-04T07:13:06Z</t>
  </si>
  <si>
    <t>Bekar he ola</t>
  </si>
  <si>
    <t>2025-10-03T09:55:55Z</t>
  </si>
  <si>
    <t>Mat lo nahito pachtaoge</t>
  </si>
  <si>
    <t>2025-10-03T09:55:44Z</t>
  </si>
  <si>
    <t>❤❤🎉🎉🎉🎉</t>
  </si>
  <si>
    <t>2025-09-28T09:51:27Z</t>
  </si>
  <si>
    <t>2025-09-23T01:35:14Z</t>
  </si>
  <si>
    <t>Koi bhi ola mat lena 
Aur agar leli to rote rahoge</t>
  </si>
  <si>
    <t>2025-09-21T11:17:09Z</t>
  </si>
  <si>
    <t>Very bad scooty</t>
  </si>
  <si>
    <t>2025-09-21T11:14:54Z</t>
  </si>
  <si>
    <t>हर कभी मायके जाए और जाए तो जाए 1 2 महीने नि आए वो बीबी किस काम के।।😅😅</t>
  </si>
  <si>
    <t>2025-09-14T16:45:20Z</t>
  </si>
  <si>
    <t>Muja lagta h ya banda olaa work krta h gus relax not gali abhi ya bacha h 😂😂</t>
  </si>
  <si>
    <t>2025-09-13T04:13:19Z</t>
  </si>
  <si>
    <t>Ola ki scooty aur share mein kabhi invest na Karen 😅</t>
  </si>
  <si>
    <t>2025-09-11T03:48:57Z</t>
  </si>
  <si>
    <t>Service centre hai par kaam nahi hota hai</t>
  </si>
  <si>
    <t>2025-09-10T18:17:02Z</t>
  </si>
  <si>
    <t>Farji h</t>
  </si>
  <si>
    <t>2025-09-08T12:55:56Z</t>
  </si>
  <si>
    <t>True renj on road 167 only</t>
  </si>
  <si>
    <t>2025-09-07T17:03:04Z</t>
  </si>
  <si>
    <t>ओला एक घटिया कंपनी है धोखाधड़ी कर रही है, बेकार इलेक्ट्रिक वाहन बेच रही है, सेक्टर 37 गुड़गांव हीरो होंडा चौक, या किसी भी ओला सर्विस सेंटर में खरीद से पहले देखे, इनकी घटिया औकात 
घटिया स्टाफ किसी की कोई सुनवाई नहीं
केवल बिक्री, कोई सेवा, कोई स्पेयर पार्ट्स उपलब्ध नहीं, दैनिक पुलिस आती है लड़ै रुकवाने के, लिए
जो विज्ञापन कर रहे हैं उनको पैसे मिलते हैं उनकी बातों में ना ऐ वो भी मिले हुए हैं 
मेरी स्कूटी 60+दिनों से है 8 बार विजिट, बैंगलोर से कोई मोटर नहीं आई और कोई एमसीयू आदि नहीं</t>
  </si>
  <si>
    <t>2025-09-06T17:52:29Z</t>
  </si>
  <si>
    <t>1 lakh plus h bhai kyun misguide kr rhe ho😂😂😂</t>
  </si>
  <si>
    <t>2025-09-06T13:55:58Z</t>
  </si>
  <si>
    <t>Kya main 75000 ka le sakti hu bihar</t>
  </si>
  <si>
    <t>2025-09-06T12:31:07Z</t>
  </si>
  <si>
    <t>भाई बकवास गाडी है ।ओला रिपेयरिंग मे बडी परेशानी होती है ।भाई लोग ओ को गुमराह मत करो
हाथ जोड कर निवेदन कर रहा हू</t>
  </si>
  <si>
    <t>2025-09-05T07:14:43Z</t>
  </si>
  <si>
    <t>Worst service,worst product,pls stay away</t>
  </si>
  <si>
    <t>2025-09-05T00:35:28Z</t>
  </si>
  <si>
    <t>Ola Is very good the best ever</t>
  </si>
  <si>
    <t>2025-09-04T09:48:02Z</t>
  </si>
  <si>
    <t>Sabse jyada faltu gari Hay Ola..</t>
  </si>
  <si>
    <t>2025-09-03T14:43:35Z</t>
  </si>
  <si>
    <t>Me ola lene ko soch raha hun so please mujhe btaoo kya mere ko leni chahiye ya nhi</t>
  </si>
  <si>
    <t>2025-09-01T07:09:39Z</t>
  </si>
  <si>
    <t>Bhai log mat lena pareshan hojaoge</t>
  </si>
  <si>
    <t>2025-08-30T19:28:20Z</t>
  </si>
  <si>
    <t>hahahha chor company chor log</t>
  </si>
  <si>
    <t>2025-08-30T08:53:17Z</t>
  </si>
  <si>
    <t>ओला मतलब सरदर्द! कभी मत लेना जब सर्विस ना सुधर जाये!</t>
  </si>
  <si>
    <t>2025-08-29T10:55:44Z</t>
  </si>
  <si>
    <t>Free me bhi denge fir bhi nhi chahiye 🤡</t>
  </si>
  <si>
    <t>2025-08-28T15:14:25Z</t>
  </si>
  <si>
    <t>Nhi de payegi bhai 
Chatak wale ❤ dil comment karo 
Ola wale 💙 dil comment karo</t>
  </si>
  <si>
    <t>2025-08-28T10:53:57Z</t>
  </si>
  <si>
    <t>Ola scooter service is very very poor. Company is telling totally lie.</t>
  </si>
  <si>
    <t>2025-08-27T15:10:53Z</t>
  </si>
  <si>
    <t>Order kaise kare</t>
  </si>
  <si>
    <t>2025-08-26T13:20:08Z</t>
  </si>
  <si>
    <t>Bhai top speed 125kmp he</t>
  </si>
  <si>
    <t>2025-08-25T10:47:32Z</t>
  </si>
  <si>
    <t>Do not ever buy ola</t>
  </si>
  <si>
    <t>2025-08-25T10:36:32Z</t>
  </si>
  <si>
    <t>August 2025  me bhi OLA ne service improve NHI ki, 3 din me Ola electric roadster new bike kharab ho gayi. #ZERO service. #WORST OLA. 
Mene bhi yehi samjh ke OLA lee thi ki 1-2 bike me issue aata hoga, lekin lene ke baad pata chala OLA ELECTRIC abhi improve nhi kar paayi hai. MY BIKE is now in service centre for 23 days
Here is my youtube shorts on OLA bike
https://youtube.com/shorts/xXb4Y8yP5KE?si=_yOUr_9FdFdVR2aM</t>
  </si>
  <si>
    <t>2025-08-24T07:52:51Z</t>
  </si>
  <si>
    <t>Who told you this will come at 75000rps it will cost around 135000rps
Don't promote like this things which will not exists just for only views and publicity..</t>
  </si>
  <si>
    <t>2025-08-23T20:21:24Z</t>
  </si>
  <si>
    <t>Bhai kya isko emi pe le sakte h kya  or 0 down payment ho jati h kya</t>
  </si>
  <si>
    <t>2025-08-17T12:43:05Z</t>
  </si>
  <si>
    <t>1 lakh ki hi hai</t>
  </si>
  <si>
    <t>2025-08-16T14:05:19Z</t>
  </si>
  <si>
    <t>Beware of Ola! Bhavish steals ur money through Ola wallet</t>
  </si>
  <si>
    <t>2025-08-15T01:01:27Z</t>
  </si>
  <si>
    <t>Mjak badhiya h😂😂😂😂😂</t>
  </si>
  <si>
    <t>2025-08-14T02:17:56Z</t>
  </si>
  <si>
    <t>2025-08-14T02:17:46Z</t>
  </si>
  <si>
    <t>Sab se sasti nhi sabse ghatiya h</t>
  </si>
  <si>
    <t>2025-08-14T02:17:19Z</t>
  </si>
  <si>
    <t>Bhai logo ko bevkoof (promotion) ka kitna liya😎</t>
  </si>
  <si>
    <t>2025-08-07T18:49:57Z</t>
  </si>
  <si>
    <t>Bhai galti se bhi mat le lena koi ye gadi mere ak sal me 23 hajar ka kharacha aa gaya isko lane ke bad 
Isse achi locale scooty chalti hai 
Or ola ka koi sa bhi varient hi q na ho ola ki sari electric scooty vahiyat or third class hai 
Inke cervice centre par din ki 10 gadiya sahi hone aati hai 
Or 200 se jada gadiya khadi reheti hai service centre 
If agar tumhare pass bhout pese hai to hi lena varna ye gadi divaliya niklvadegi 
Me hi nahi har ak insan pareshan hai jisne ola electronic li hai</t>
  </si>
  <si>
    <t>2025-08-06T18:35:57Z</t>
  </si>
  <si>
    <t>Yes bhai</t>
  </si>
  <si>
    <t>2025-08-03T15:56:03Z</t>
  </si>
  <si>
    <t>request=&gt; never buy ola</t>
  </si>
  <si>
    <t>2025-08-03T14:50:45Z</t>
  </si>
  <si>
    <t>Bhai bas feature hi accha ha lakin isa apna maike sa bhar ana accha nahi lagata</t>
  </si>
  <si>
    <t>2025-08-03T04:02:59Z</t>
  </si>
  <si>
    <t>Service bahut bekar hai ola ki service centre jakar pata kar lo ham log RO rahe hain lekar</t>
  </si>
  <si>
    <t>2025-08-01T15:15:57Z</t>
  </si>
  <si>
    <t>Ola lo jindgi jand kar lo ye Ola nhi lola h 
Sali chlati hi nhi mere pas bhi h sali kabad h
Chutiya mat bana mat lena lola bhi Ola</t>
  </si>
  <si>
    <t>2025-07-31T13:30:53Z</t>
  </si>
  <si>
    <t>Aag lagti hai uska kya</t>
  </si>
  <si>
    <t>2025-07-27T04:32:53Z</t>
  </si>
  <si>
    <t>kavi mat kharidna,ekdam bekar hai.</t>
  </si>
  <si>
    <t>2025-07-25T17:12:35Z</t>
  </si>
  <si>
    <t>TVs and Chetak far better than this aag ka gola</t>
  </si>
  <si>
    <t>2025-07-25T04:53:25Z</t>
  </si>
  <si>
    <t>Bhole ki gadi hai bhai yah gadi se mera accident ho gaya tha Ek Mahina langda Tha Main Koi Na Koi lio bhai gadi bolega control Hai gadi mein</t>
  </si>
  <si>
    <t>2025-07-22T17:56:58Z</t>
  </si>
  <si>
    <t>50000 km psi 80000 બેટરી કોણ લગાવે ભાઈ</t>
  </si>
  <si>
    <t>2025-07-22T12:47:50Z</t>
  </si>
  <si>
    <t>K_-9ugtSUPA</t>
  </si>
  <si>
    <t>Mat lena bhai agar apko paise barbaad ni karne h koi b sasti se sasti le lena ye apko bahut pareshan kar legi</t>
  </si>
  <si>
    <t>2026-02-21T09:25:33Z</t>
  </si>
  <si>
    <t>Don't by anyone this is soooo cheap😢😢😢</t>
  </si>
  <si>
    <t>2026-02-21T09:24:58Z</t>
  </si>
  <si>
    <t>Price kya hay Bhai</t>
  </si>
  <si>
    <t>2026-02-19T13:21:06Z</t>
  </si>
  <si>
    <t>My ola Run only 2200km only and stopped don't bay ola</t>
  </si>
  <si>
    <t>2026-02-16T09:19:26Z</t>
  </si>
  <si>
    <t>Don't bay ola</t>
  </si>
  <si>
    <t>2026-02-16T09:15:48Z</t>
  </si>
  <si>
    <t>Don't take, don't take, don't take 
Very bad.
Spares parts are not available in the market market.</t>
  </si>
  <si>
    <t>2026-02-10T05:58:43Z</t>
  </si>
  <si>
    <t>2026-02-07T14:15:06Z</t>
  </si>
  <si>
    <t>Ather 480x 49000 km done no problem</t>
  </si>
  <si>
    <t>2026-01-26T09:22:11Z</t>
  </si>
  <si>
    <t>My s1x went upto 6k and now scapped.</t>
  </si>
  <si>
    <t>2026-01-25T13:27:45Z</t>
  </si>
  <si>
    <t>Lowde😂😂😂</t>
  </si>
  <si>
    <t>2026-01-23T06:36:15Z</t>
  </si>
  <si>
    <t>Dear friends  I'm writing to express extreme dissatisfaction and frustration with the service provided by Ola for my S1 scooter. Despite multiple attempts to raise a complaint through the app and calling customer care, I've been met with silence and inaction for the past 3 days.  The issues persist: - Liquid leaking from the front part of the scooter - Battery not charging - No response from customer support or RSA despite multiple calls and app complaints(since 4 days)  I've purchased Ola Care+ for a year, but the benefits are inaccessible due to lack of service. Spare parts are costly and unavailable. Given the poor service and unresolved issues. #DONT BUY OLA</t>
  </si>
  <si>
    <t>2026-01-16T08:46:38Z</t>
  </si>
  <si>
    <t>I UNSUB U CZ U SAID OLA IS THE BEST ....</t>
  </si>
  <si>
    <t>2026-01-13T16:53:10Z</t>
  </si>
  <si>
    <t>Please dont buy this scooter, mine is the service centre for last 3 months, parts not available</t>
  </si>
  <si>
    <t>2026-01-10T14:10:41Z</t>
  </si>
  <si>
    <t>Ola💀service 🤡</t>
  </si>
  <si>
    <t>2026-01-07T04:18:24Z</t>
  </si>
  <si>
    <t>75k ka hai na ?❤</t>
  </si>
  <si>
    <t>2025-12-27T08:27:50Z</t>
  </si>
  <si>
    <t>Ola waste no service no spare parts</t>
  </si>
  <si>
    <t>2025-12-26T07:37:45Z</t>
  </si>
  <si>
    <t>Ola bekar scooty,,,,poor service centre😢</t>
  </si>
  <si>
    <t>2025-12-25T05:02:05Z</t>
  </si>
  <si>
    <t>Injay the ride😂😂</t>
  </si>
  <si>
    <t>2025-12-22T12:52:06Z</t>
  </si>
  <si>
    <t>2025-12-22T07:05:37Z</t>
  </si>
  <si>
    <t>Worst bike</t>
  </si>
  <si>
    <t>2025-12-15T10:58:11Z</t>
  </si>
  <si>
    <t>Worst service in padi and ambatture</t>
  </si>
  <si>
    <t>2025-12-15T10:57:54Z</t>
  </si>
  <si>
    <t>Worst service in padi and amatture</t>
  </si>
  <si>
    <t>2025-12-15T10:57:21Z</t>
  </si>
  <si>
    <t>Fail
Don't take 
Avoid it</t>
  </si>
  <si>
    <t>2025-12-03T05:08:57Z</t>
  </si>
  <si>
    <t>https://youtube.com/shorts/7PpRqP32swk?si=dA_7GWoaiR5jLgNV😂</t>
  </si>
  <si>
    <t>2025-11-28T14:00:57Z</t>
  </si>
  <si>
    <t>2025-11-20T03:22:13Z</t>
  </si>
  <si>
    <t>2025-11-17T03:44:48Z</t>
  </si>
  <si>
    <t>👌👌👌👌👌👌👌👌</t>
  </si>
  <si>
    <t>2025-11-11T20:10:11Z</t>
  </si>
  <si>
    <t>Ola ki advertising matt karo.
Service bakwas hai. Logo ko matt fassao</t>
  </si>
  <si>
    <t>2025-11-02T11:10:02Z</t>
  </si>
  <si>
    <t>Worst vehicle and pathetic service centres
If you wanna make your life hell, then I would suggest to go with ola electric.</t>
  </si>
  <si>
    <t>2025-10-31T09:08:09Z</t>
  </si>
  <si>
    <t>2025-10-24T05:58:06Z</t>
  </si>
  <si>
    <t>Mat lo bhai 🙏🏻 sab me kuch nah kuch issue hai he</t>
  </si>
  <si>
    <t>2025-10-23T05:25:10Z</t>
  </si>
  <si>
    <t>Y do people by this junk</t>
  </si>
  <si>
    <t>2025-10-23T04:16:17Z</t>
  </si>
  <si>
    <t>Service bakwas</t>
  </si>
  <si>
    <t>2025-10-20T20:14:29Z</t>
  </si>
  <si>
    <t>Kitne pese mile ola se</t>
  </si>
  <si>
    <t>2025-10-19T12:37:43Z</t>
  </si>
  <si>
    <t>Ola no service centre in Pune 
Bad service 
Service slot not available 
Don't buy any Ola proudect</t>
  </si>
  <si>
    <t>2025-10-17T05:08:18Z</t>
  </si>
  <si>
    <t>2025-10-17T05:08:10Z</t>
  </si>
  <si>
    <t>Ola service bad
Ola service centre not in Pune 
Ola centre say wait wait wait sorry sorry 
Don't buy ola any product</t>
  </si>
  <si>
    <t>2025-10-17T05:07:00Z</t>
  </si>
  <si>
    <t>Sponsored🥴</t>
  </si>
  <si>
    <t>2025-10-16T11:30:15Z</t>
  </si>
  <si>
    <t>Good Vehicle 
But Service is Worst</t>
  </si>
  <si>
    <t>2025-10-16T05:20:54Z</t>
  </si>
  <si>
    <t>Don't buy ..ost faltu ...or inka service or vi faltu....pura 1.5 lk ka chuna</t>
  </si>
  <si>
    <t>2025-10-15T07:14:43Z</t>
  </si>
  <si>
    <t>একদম ফালতু কোম্পানি.কোন সার্ভিসিং নেই । দু থেকে তিন মাস হয়ে গেল এখনো পর্যন্ত সার্ভিসিং হয়নি কেউ নেবেন না। কথাটা বাস্তব</t>
  </si>
  <si>
    <t>2025-10-13T11:21:46Z</t>
  </si>
  <si>
    <t>Kyu logo ko chutiya bana rha h bhai don't buy.....</t>
  </si>
  <si>
    <t>2025-10-09T21:17:21Z</t>
  </si>
  <si>
    <t>U. R making people fool. Every one knows ola has bad service</t>
  </si>
  <si>
    <t>2025-10-09T05:15:14Z</t>
  </si>
  <si>
    <t>Please don't promote ola 🙏🙏</t>
  </si>
  <si>
    <t>2025-10-09T05:13:15Z</t>
  </si>
  <si>
    <t>I have ola s1pro.... Don't buy any OLA.... SOFTWARE and display made for kids... You need a scooter not a media display...  Service is bad. I have more than one same problem.... SOFTWARE problem.... NEVER I buy again ola</t>
  </si>
  <si>
    <t>2025-10-06T14:46:54Z</t>
  </si>
  <si>
    <t>Kyon Aisa video Banakar Bula Le bolate ho ghatiya service wala ka</t>
  </si>
  <si>
    <t>2025-10-05T17:10:35Z</t>
  </si>
  <si>
    <t>घटिया से भी घटिया बदतर से भी बदतर कोई गाडी है तो वो है Ola electric scooter।  इनको सिर्फ बेचने से ही मतलब है । शोरूम से घर लाते लाते ही रास्ते मे खराब हो जाती है ।  Sales वाले अपना पल्ला झाड लेते है कि हमने तो यहा check करवा के दी है आप service center पर दिखाओ । service center पर कोई सुनने वाला नही है । service center पर खडी खडी गाडी धुल ही खाती है । अगर आपके पास लाख दो लाख रुपये फालतू है तो ही ola electric scooter ले । अन्यथा आपकी अच्छी भली जिन्दगी service center के चक्कर काटने मे ही बीत जायेगी । अपनी अच्छी भली ज़िन्दगी को नर्क बनाना है तो ही ले ।😢😢</t>
  </si>
  <si>
    <t>2025-10-03T14:15:45Z</t>
  </si>
  <si>
    <t>S1x plus gen 3 me key start option hai na</t>
  </si>
  <si>
    <t>2025-10-01T04:52:23Z</t>
  </si>
  <si>
    <t>2025-09-30T13:18:29Z</t>
  </si>
  <si>
    <t>2025-09-23T19:44:39Z</t>
  </si>
  <si>
    <t>Best hai</t>
  </si>
  <si>
    <t>2025-09-23T09:22:15Z</t>
  </si>
  <si>
    <t>2025-09-22T09:51:03Z</t>
  </si>
  <si>
    <t>2025-09-17T08:18:54Z</t>
  </si>
  <si>
    <t>2025-09-14T14:21:29Z</t>
  </si>
  <si>
    <t>Lekin showroom ke bajese market kam ho raha he</t>
  </si>
  <si>
    <t>2025-09-13T14:51:20Z</t>
  </si>
  <si>
    <t>2025-09-13T01:31:51Z</t>
  </si>
  <si>
    <t>Kabhi mat lena hum bhi is ko lekar bahut pachta rhe hai</t>
  </si>
  <si>
    <t>2025-09-11T12:13:05Z</t>
  </si>
  <si>
    <t>Don't but ola scooty 😂😂😂 you always busy in service centre</t>
  </si>
  <si>
    <t>2025-09-11T06:53:13Z</t>
  </si>
  <si>
    <t>Simple scooter repairs service center guys have no idea about. Gatya service center experience my bike 5 aug 2025 till date no update it will be repaired nothing</t>
  </si>
  <si>
    <t>2025-09-06T06:36:56Z</t>
  </si>
  <si>
    <t>भाई सबसे रद्दी /कबाड / कचरा/भंगार गाडी
आप गलत प्रचार कर रहै हो
18 महिने मे 4- बेल्ट/ 6 जोडी ब्रेक पेड/3 टायर 
4 बार डेड मर चुकी (स्वर्ग वासी)हो चुकी है
भोपाल 4 वर्कशाप मे 800 स्कूटर रिपेयरिंग के लिऐ खडी है आप चाहो तो भोपाल आकर देख लो</t>
  </si>
  <si>
    <t>2025-09-05T07:44:14Z</t>
  </si>
  <si>
    <t>Bakwas service experience 😂</t>
  </si>
  <si>
    <t>2025-08-22T14:16:00Z</t>
  </si>
  <si>
    <t>Charging bahut jyada time leta hai.</t>
  </si>
  <si>
    <t>2025-08-17T06:05:12Z</t>
  </si>
  <si>
    <t>Jay maa durga Jay maa monosha Jay maa kali Jay maa tara Jay maa laxmi Jay maa saraswati Jay mata di Jay maa Bipadnashini🌺🙏❤️😍Jay shree ram har har mahadev radhe krishna Jay baba Lokenath Jay baba kartik Jay baba shanidev Jay guru Jay ganesh Jay gopaal Jay jagannath Jay shyaam jayy guru devv om saii ramm jayy baba vishwakarma JayyMaaa Gangaa🌺🙏❤️😍 Jay maa durga Jay maa monosha Jay maa kali Jay maa tara Jay maa laxmi Jay maa saraswati Jay mata di Jay maa Bipadnashini🌺🙏❤️😍Jay shree ram har har mahadev radhe krishna Jay baba Lokenath Jay baba kartik Jay baba shanidev Jay guru Jay ganesh Jay gopaal Jay jagannath Jay shyaam jayy guru devv om saii ramm jayy baba vishwakarma JayyMaaa Gangaa🌺🙏❤️😍 😍😍😍😍😍😍😍😍😍😍😍😍😍😍😍😍😍😍😍😍😍😍😍😍😍😍😍😍😍😍😍😍😍😍😍😍😍😍😍😍😍😍😍😍😍😍😍😍😍😍😍😍😍😍😍😍😍😍😍😍😍😍😍😍😍😍😍😍😍😍😍😍😍😍😍😍😍😍😍😍😍😍😍😍😍😍😍😍😍😍😍😍😍😍😍😍</t>
  </si>
  <si>
    <t>2025-08-12T06:15:15Z</t>
  </si>
  <si>
    <t>Koi si bhi ev le lo ola mat lena 
Ye bhout vahiyad gadi hai jo tumahara rona nikal degi 
Me ola laya tha ak sal bhi pura nahi hua isme 23 hajar ka kharcha aa gaya hai</t>
  </si>
  <si>
    <t>2025-08-06T19:08:07Z</t>
  </si>
  <si>
    <t>बेकार है भाई मेरी 34 दिन सर्विससेंटर में है 😢</t>
  </si>
  <si>
    <t>2025-08-06T14:33:34Z</t>
  </si>
  <si>
    <t>Ganta so many problems I'm facing tight now... Plz don't buy ola service is not good</t>
  </si>
  <si>
    <t>2025-08-04T17:31:01Z</t>
  </si>
  <si>
    <t>2025-08-02T01:46:42Z</t>
  </si>
  <si>
    <t>Totally bekar product h</t>
  </si>
  <si>
    <t>2025-07-29T14:42:14Z</t>
  </si>
  <si>
    <t>गाडी बहुत बोगस आहे, गाडी हर पार्ट बोगस आहे, हर चीज.</t>
  </si>
  <si>
    <t>2025-07-23T14:43:23Z</t>
  </si>
  <si>
    <t>2025-07-19T06:42:28Z</t>
  </si>
  <si>
    <t>Don't buy scooter service is worst worst means heal</t>
  </si>
  <si>
    <t>2025-07-18T17:07:53Z</t>
  </si>
  <si>
    <t>2025-07-17T17:38:36Z</t>
  </si>
  <si>
    <t>Ola is the best electric 2 wheeler in india ❤ best features and range 👌</t>
  </si>
  <si>
    <t>2025-07-10T16:00:09Z</t>
  </si>
  <si>
    <t>Service ek dum bekaar</t>
  </si>
  <si>
    <t>2025-07-05T14:55:36Z</t>
  </si>
  <si>
    <t>I have s1x+.
It has bluetooth and unlocks automatically</t>
  </si>
  <si>
    <t>2025-07-02T13:07:36Z</t>
  </si>
  <si>
    <t>S1x तीन महिना पहिले लिया खराब हो गई</t>
  </si>
  <si>
    <t>2025-07-01T11:56:07Z</t>
  </si>
  <si>
    <t>Service not available 😅</t>
  </si>
  <si>
    <t>2025-06-30T19:19:32Z</t>
  </si>
  <si>
    <t>2025-06-24T16:59:43Z</t>
  </si>
  <si>
    <t>Mat Lo worst service</t>
  </si>
  <si>
    <t>2025-06-24T01:25:27Z</t>
  </si>
  <si>
    <t>Sir 1 question hai ola s1 x plus me move os+ nhi lene se hoga kya</t>
  </si>
  <si>
    <t>2025-06-19T06:29:27Z</t>
  </si>
  <si>
    <t>#OlaFail ek bar twiter per jakr dekhna aakhe khul jaye gy 
 I face and many people face dont wast your hard money</t>
  </si>
  <si>
    <t>2025-06-18T02:37:27Z</t>
  </si>
  <si>
    <t>Bhai dio125 vs destiny which is best ..🤔</t>
  </si>
  <si>
    <t>2025-06-12T19:09:16Z</t>
  </si>
  <si>
    <t>रोज खा लेना एक गोला लेकिन कभी .मत लेनाओला😂😂😂</t>
  </si>
  <si>
    <t>2025-06-08T12:54:54Z</t>
  </si>
  <si>
    <t>Ola worst</t>
  </si>
  <si>
    <t>2025-06-08T07:53:13Z</t>
  </si>
  <si>
    <t>👍👍😂😂</t>
  </si>
  <si>
    <t>2025-06-07T02:49:27Z</t>
  </si>
  <si>
    <t>Never choose ola , I was facing too many issues and worst response from service centre</t>
  </si>
  <si>
    <t>2025-06-05T14:57:11Z</t>
  </si>
  <si>
    <t>Modda lo scooter</t>
  </si>
  <si>
    <t>2025-06-04T02:02:07Z</t>
  </si>
  <si>
    <t>Ola ne ad diya — "Experience luxury bed-seat comfort!"
Main socha, wah! Taj Hotel wali feeling aayegi.
Baitha toh seat ka foam andar ghus gaya aur spring ne pinch kar diya! 😖
Driver bola:
“Sir, yeh Ola hai, spa nahi... yahan seat massage free mein milta hai — pain wala!” 😂
(Comfort aisa tha ki uthte hi body ne “1-star review” de diya!) 🌟🛏️🛺</t>
  </si>
  <si>
    <t>2025-06-02T15:02:51Z</t>
  </si>
  <si>
    <t>2025-06-02T10:13:08Z</t>
  </si>
  <si>
    <t>Ola toh lena hi nahi hai…consideration set mei hi nahi hai</t>
  </si>
  <si>
    <t>2025-05-26T18:46:58Z</t>
  </si>
  <si>
    <t>Ola S1 pro plus gen3 white ❤❤❤❤❤</t>
  </si>
  <si>
    <t>2025-05-26T12:50:52Z</t>
  </si>
  <si>
    <t>Don't buy if your going to zomato, Swiggy or any delivery 🚚</t>
  </si>
  <si>
    <t>2025-05-25T13:48:31Z</t>
  </si>
  <si>
    <t>Bro rhat build quality was 😅</t>
  </si>
  <si>
    <t>2025-05-15T07:51:50Z</t>
  </si>
  <si>
    <t>Bhaiya mei rajsthan se hu or mujhe yha gen 3 2kwh ka base variant on road 99k ka mil rha h... should I buy this or not?🙂</t>
  </si>
  <si>
    <t>2025-05-15T03:51:01Z</t>
  </si>
  <si>
    <t>Don't buy ola, i am facing lots of problem.</t>
  </si>
  <si>
    <t>2025-05-14T06:30:27Z</t>
  </si>
  <si>
    <t>Mate telling the ola s1 X is the best ola is like saying that is the best piece of crap out of all pieces of crap (btw s1 pro gen 1 2023 has resale value of 45k ( bought for 1.40 lakh) in showroom so plz dont buy ola)</t>
  </si>
  <si>
    <t>2025-05-07T12:00:26Z</t>
  </si>
  <si>
    <t>Hum to S1Pro me KEY nahi hone ki wajah se nhi le rahe</t>
  </si>
  <si>
    <t>2025-05-05T14:25:26Z</t>
  </si>
  <si>
    <t>Don' t go for ola please...</t>
  </si>
  <si>
    <t>2025-05-01T13:24:22Z</t>
  </si>
  <si>
    <t>2025-04-30T15:07:56Z</t>
  </si>
  <si>
    <t>Lot of range issues 4kwh i have. It give 80-90 range only</t>
  </si>
  <si>
    <t>2025-04-28T09:37:03Z</t>
  </si>
  <si>
    <t>WTBlByHv8x8</t>
  </si>
  <si>
    <t>बाकी बड़ी कंपनियों का दूसरा बिजनेस है वह पेट्रोल व्हीकल भेज रहे हैं इसलिए वह लॉस को मीत आउट कर सकते हैं ओला ने बैटरी मैन्युफैक्चरिंग प्लांट भी बनाया है तो उसका बहुत सारा पैसा प्लांट में लग गया ओला में बस सर्विस सेंटर का इशू है बाकी गाड़ी में कोई कमी नहीं है ओला को सर्विस सेंटर थर्ड पार्टी देने होंगे बाकी गाड़ी का पिकअप शानदार रेंज  आसपास गांव होकर आ सकते हो रोज रोज चार्जिंग का झंझट नहीं फुल यूटिलिटी स्कूटर बाकी क्रिटिसाइज वाले क्रिटिसाइज करते रहेंगे</t>
  </si>
  <si>
    <t>2026-02-21T16:58:44Z</t>
  </si>
  <si>
    <t>Ola s1gen 3 good scooter not like old ola ,,range not as told</t>
  </si>
  <si>
    <t>2026-02-11T09:24:40Z</t>
  </si>
  <si>
    <t>Sir aap gala ma kya lagay sir ,aapko vicks wala wala ni bulara ads ka lia 😂😂</t>
  </si>
  <si>
    <t>2026-02-11T09:22:24Z</t>
  </si>
  <si>
    <t>Full video 📹 bana</t>
  </si>
  <si>
    <t>2026-02-11T08:28:09Z</t>
  </si>
  <si>
    <t>Aawaj aathu</t>
  </si>
  <si>
    <t>2026-01-18T15:48:18Z</t>
  </si>
  <si>
    <t>E scooty की 30000 या 40000 बहुत है लुट मचा रखा है ब्रांड के नाम पर।</t>
  </si>
  <si>
    <t>2026-01-17T18:28:47Z</t>
  </si>
  <si>
    <t>Ola come back</t>
  </si>
  <si>
    <t>2026-01-07T22:39:09Z</t>
  </si>
  <si>
    <t>But Honda has also entered the market.</t>
  </si>
  <si>
    <t>2026-01-04T16:20:21Z</t>
  </si>
  <si>
    <t>Ola return in 2026</t>
  </si>
  <si>
    <t>2026-01-01T08:25:35Z</t>
  </si>
  <si>
    <t>Hero motocop  and hero electric both are different company.😂</t>
  </si>
  <si>
    <t>2025-12-31T19:14:12Z</t>
  </si>
  <si>
    <t>purani automobile company per trust jyada h,</t>
  </si>
  <si>
    <t>2025-12-29T15:55:20Z</t>
  </si>
  <si>
    <t>Ola ko apna jhola bandhne ka samay a gaya hai😂</t>
  </si>
  <si>
    <t>2025-12-20T09:38:41Z</t>
  </si>
  <si>
    <t>Ola is tutty.</t>
  </si>
  <si>
    <t>2025-12-19T19:24:23Z</t>
  </si>
  <si>
    <t>Ola to gyaa</t>
  </si>
  <si>
    <t>2025-12-18T07:03:36Z</t>
  </si>
  <si>
    <t>Bas naam nahi kharab hona chahiye ola ne jyada profit ke chakkar me naam kharab kar liya</t>
  </si>
  <si>
    <t>2025-12-09T09:13:09Z</t>
  </si>
  <si>
    <t>Ola scooter accha hai but service</t>
  </si>
  <si>
    <t>2025-12-08T17:10:58Z</t>
  </si>
  <si>
    <t>Ola ki service bahut bekar h</t>
  </si>
  <si>
    <t>2025-12-08T07:21:05Z</t>
  </si>
  <si>
    <t>Ola will come to less than 10 percent market share til. 2030</t>
  </si>
  <si>
    <t>2025-12-04T02:47:23Z</t>
  </si>
  <si>
    <t>2025-11-27T19:13:22Z</t>
  </si>
  <si>
    <t>After service zero hai ola ki mere paas khud ola s1 pro hai</t>
  </si>
  <si>
    <t>2025-11-20T17:29:16Z</t>
  </si>
  <si>
    <t>Now ola finished reason very late service</t>
  </si>
  <si>
    <t>2025-11-18T17:06:10Z</t>
  </si>
  <si>
    <t>Kuch bhi ho sakta dekhte hai Future me Hero vs Ola me kon Winner hotap hai..😎😎</t>
  </si>
  <si>
    <t>2025-11-17T12:22:00Z</t>
  </si>
  <si>
    <t>Ola se Bhavesh ko Board Members milkar nikal de aur Next CEO ko baitaye jo Service &amp; Quality oriented ho! Baki sab OLA Electric main Changa hai ji</t>
  </si>
  <si>
    <t>2025-11-15T17:47:58Z</t>
  </si>
  <si>
    <t>Ather ❤️</t>
  </si>
  <si>
    <t>2025-11-15T14:44:25Z</t>
  </si>
  <si>
    <t>Kana kay chattay ho</t>
  </si>
  <si>
    <t>2025-11-05T15:09:51Z</t>
  </si>
  <si>
    <t>Total vida fail</t>
  </si>
  <si>
    <t>2025-11-01T11:34:19Z</t>
  </si>
  <si>
    <t>2025-10-30T15:52:08Z</t>
  </si>
  <si>
    <t>Ola jab tak service nahin deti yah barbad Ho Gai Micromax ki tarah</t>
  </si>
  <si>
    <t>2025-10-26T14:42:49Z</t>
  </si>
  <si>
    <t>Hero electric alag hai bhai</t>
  </si>
  <si>
    <t>2025-10-25T15:56:51Z</t>
  </si>
  <si>
    <t>Ola jhola lekr bhagega. Service so poor</t>
  </si>
  <si>
    <t>2025-10-25T06:35:16Z</t>
  </si>
  <si>
    <t>What about Ather ?</t>
  </si>
  <si>
    <t>2025-10-24T12:20:16Z</t>
  </si>
  <si>
    <t>Vai hero koi bhi mat lena hero to ola se bhi kharab hai</t>
  </si>
  <si>
    <t>2025-10-21T16:58:11Z</t>
  </si>
  <si>
    <t>Honda is best👍👍👍👍</t>
  </si>
  <si>
    <t>2025-10-21T03:59:48Z</t>
  </si>
  <si>
    <t>इलेक्ट्रिकल गाडिया पेट्रोल डीजल की बाईको की दशा वैसी ही कर देगी जैसा हाल मोबाईल ने लैंड लाईन का किया है</t>
  </si>
  <si>
    <t>2025-10-16T14:58:26Z</t>
  </si>
  <si>
    <t>ओला लोग सिर्फ मजबूरीमें लेते थे क्योंकि और कोई ऑप्शन नहीं था बट अब</t>
  </si>
  <si>
    <t>2025-10-14T07:51:08Z</t>
  </si>
  <si>
    <t>Apne gale pe bhi reserch kar lo😂</t>
  </si>
  <si>
    <t>2025-10-14T07:50:40Z</t>
  </si>
  <si>
    <t>Problems sabhi me hai ola ko mat kaho ola aane vala world leadt hai</t>
  </si>
  <si>
    <t>2025-10-12T02:56:52Z</t>
  </si>
  <si>
    <t>sir jo image aapne use kri hai hero ke electic scooters dikahte hue vo asal me hero electric ka scooter hai jo ki hero ki company nai hai ye hero ki electric line up alg brand name ke under aati hai jisko Vida bolte hai so aapke editor ne images glt use kri hai</t>
  </si>
  <si>
    <t>2025-10-10T18:37:55Z</t>
  </si>
  <si>
    <t>Honda ki activa ka batao ghata Kitna hai Please</t>
  </si>
  <si>
    <t>2025-10-10T18:09:49Z</t>
  </si>
  <si>
    <t>Kha jayega new wale ko</t>
  </si>
  <si>
    <t>2025-10-09T17:53:38Z</t>
  </si>
  <si>
    <t>Bajaj Chetek pr ek video please</t>
  </si>
  <si>
    <t>2025-10-08T10:19:20Z</t>
  </si>
  <si>
    <t>Ola service bhaut bekar hai</t>
  </si>
  <si>
    <t>2025-10-08T06:55:08Z</t>
  </si>
  <si>
    <t>Are bhi 2 whealer 3 whealer best stock</t>
  </si>
  <si>
    <t>2025-10-04T12:58:16Z</t>
  </si>
  <si>
    <t>ओला की हीरो और बजाज के आगे कोई हैसियत नहीं😂 ओला चले तो चांद तक नहीं चल तो शाम तक😂</t>
  </si>
  <si>
    <t>2025-10-02T13:16:46Z</t>
  </si>
  <si>
    <t>Mera OLA Scooter aur Charger Adapter service center me 3 Month's hone ko Aa gaya  de ke Lekin ab tak kuch reply nahi Aaya
E-Mail
Customer Care
tweet
kiya koi reply nahi karta
Sab kar ke dekh liya koi help nahi karte 
Please don't buy Ola scooter..!</t>
  </si>
  <si>
    <t>2025-09-27T18:47:20Z</t>
  </si>
  <si>
    <t>2025-09-25T11:59:28Z</t>
  </si>
  <si>
    <t>2025-09-25T11:59:21Z</t>
  </si>
  <si>
    <t>Ola apne aap ko kha rha hai service centre 4th class hai is liye ola ki sale khatam ho gayi.</t>
  </si>
  <si>
    <t>2025-09-19T04:48:12Z</t>
  </si>
  <si>
    <t>bhai 5 sall jane do har 10 main se 8 ola bikegi i vish🎉</t>
  </si>
  <si>
    <t>2025-09-17T17:14:32Z</t>
  </si>
  <si>
    <t>Ola ne bus logo ko ullu bnaya. Uski service sbse ghatiya hai</t>
  </si>
  <si>
    <t>2025-09-16T08:37:11Z</t>
  </si>
  <si>
    <t>Ola na lena bas</t>
  </si>
  <si>
    <t>2025-09-14T18:25:39Z</t>
  </si>
  <si>
    <t>Ola bomb ka gola h 😂</t>
  </si>
  <si>
    <t>2025-09-14T05:57:39Z</t>
  </si>
  <si>
    <t>ये सव एक है थैली के व्हट्टे है ये कोइ रेट काम नहीं करेंगे तू सरासर झूठ बोल रहे हो स्पेलेन्दर 2017 मैं 60000 की थी आज 100000 की है जबकि सेल कई गुना हो गयी सस्ती क्यो नहीं हुयी है कोइ जवाब</t>
  </si>
  <si>
    <t>2025-09-09T16:51:02Z</t>
  </si>
  <si>
    <t>Ola का गोला बंधना ही चाहिए । ये कस्टमर की सुनते नहीं</t>
  </si>
  <si>
    <t>2025-09-08T14:45:05Z</t>
  </si>
  <si>
    <t>Ola to gayo</t>
  </si>
  <si>
    <t>2025-09-08T05:50:44Z</t>
  </si>
  <si>
    <t>Bajaj is time ev main top par hai par bajaj ko permanent top par rhene ke liye service par jor dena hoga vaise to service aachi hai par thodi aur aachi ho to jyada badiya hai</t>
  </si>
  <si>
    <t>2025-09-08T04:25:11Z</t>
  </si>
  <si>
    <t>सही बात..पुराने खिलाड़ी अब जाग गए हैं</t>
  </si>
  <si>
    <t>2025-09-04T07:49:51Z</t>
  </si>
  <si>
    <t>No old is gold 😊😊</t>
  </si>
  <si>
    <t>2025-09-02T18:57:49Z</t>
  </si>
  <si>
    <t>Hero ❤</t>
  </si>
  <si>
    <t>2025-08-29T04:38:57Z</t>
  </si>
  <si>
    <t>3 saal pehle Hero Optima CX ek gaadi Aya tha or mene liya tha ee hero ka kya he malum nhi lekin service acha nhi mil Raha he abhi wo gaadi bhi bond ho raha he😢😢 or bohot prblm aa raha he gaadi me bohot hi issue he 😢</t>
  </si>
  <si>
    <t>2025-08-27T13:33:35Z</t>
  </si>
  <si>
    <t>Pr mene to ather leli</t>
  </si>
  <si>
    <t>2025-08-26T16:27:01Z</t>
  </si>
  <si>
    <t>Ola का survice और भावेश अग्रवाल की attitude ola को डुबो देगा</t>
  </si>
  <si>
    <t>2025-08-26T10:29:30Z</t>
  </si>
  <si>
    <t>Kodi o k vaw bikega Ola</t>
  </si>
  <si>
    <t>2025-08-24T15:38:23Z</t>
  </si>
  <si>
    <t>Ola future ka number 1😊😊😊😊😊😊</t>
  </si>
  <si>
    <t>2025-08-18T10:11:03Z</t>
  </si>
  <si>
    <t>ओला इलेक्ट्रिक को बर्बाद, भस्म होना ही है उसका कारण है स्वयं अहंकारी,फ्रॉड,फेक,चीटर,झूठा,ठग  भाविश अग्रवाल है जो भस्मासुर बन कर हजारों आम लोगों का शोषण और पीड़ित कर के बददुआएं ले रहा है। पूरे पैसा देने के बाद S 1 X PLUS GEN 3 , 1 से 2 महीने में गाड़ी मिलती है 2 दिन गाड़ी खराब हो जाती है महीनों तक गाड़ी सर्विस सेंटर पर ही रहती है यानी 5 की वारंटी में 4.5 साल गाड़ी ओला डस्टबीन सेंटर पर रहती है 6 महीने कस्टमर के पास, फिर रोज मरते रहो।
अगर जिन्दगी में समस्याओं की कमी हो तो जीवन नर्क बनाने के लिए ओला इलेक्ट्रिक अवश्य खरीदें।।।
अब आवश्यकता है ओला इलेक्ट्रिक के खिलाफ हाईकोर्ट या सुप्रीम कोर्ट में केस फाइल करने की।
इसमें से गाड़ी मेरी भी है ओला इलेक्ट्रिक डस्टबीन सेंटर भटवलिया देवरिया उत्तर प्रदेश 274001</t>
  </si>
  <si>
    <t>2025-08-15T14:12:27Z</t>
  </si>
  <si>
    <t>Hero राज करेगा😂😂</t>
  </si>
  <si>
    <t>2025-08-10T12:19:18Z</t>
  </si>
  <si>
    <t>Ola jesi Range speed or features Koi nhi de sakta</t>
  </si>
  <si>
    <t>2025-08-08T00:50:38Z</t>
  </si>
  <si>
    <t>Ola की 40,000 वाली स्कुटी कहां गयी</t>
  </si>
  <si>
    <t>2025-08-05T19:01:34Z</t>
  </si>
  <si>
    <t>जो  नामी कंपनी 40,000 से 70,000 में बढ़िया इलेक्ट्रिक स्कुटी बनायेगी बाजार म टिक पायेगी, कारण देशी कंपनी 40,000 म इनसे बेहतर स्कुटी बेच रहे है, मुकाबले इनसे है</t>
  </si>
  <si>
    <t>2025-08-05T18:58:34Z</t>
  </si>
  <si>
    <t>Ola ne ab apna nam badal kar... AKAL rakhna chahiye...</t>
  </si>
  <si>
    <t>2025-08-05T15:42:58Z</t>
  </si>
  <si>
    <t>Jo scooter video may dekhai jarahi hai woh Hero MotoCorp ki nahin hain, Hero MotoCopr ki scooter ka naam VIDA hai</t>
  </si>
  <si>
    <t>2025-08-05T07:07:10Z</t>
  </si>
  <si>
    <t>2025-08-05T06:07:01Z</t>
  </si>
  <si>
    <t>Hero Electric band ho gayi hai.
Mere paas yeh gaadi hai</t>
  </si>
  <si>
    <t>2025-07-28T18:41:31Z</t>
  </si>
  <si>
    <t>Are aap bat Hero motocorp ki kar rahe ho Video me Dikha rahe ho Hero electric dono alag companies hain apko Vida Dikhani chahiye na ki Hero Optima</t>
  </si>
  <si>
    <t>2025-07-27T14:32:26Z</t>
  </si>
  <si>
    <t>Ola scooter achchi hai lekin , sarvice utani hi ghatiya</t>
  </si>
  <si>
    <t>2025-07-20T01:28:01Z</t>
  </si>
  <si>
    <t>Bhai Gujrat me electric scooter 70000me derhehe Lon pe our he Bhai Ola se achi</t>
  </si>
  <si>
    <t>2025-06-20T10:53:16Z</t>
  </si>
  <si>
    <t>Hero Motocorp and Hero Electric dono alag company hai😂</t>
  </si>
  <si>
    <t>2025-06-13T18:12:00Z</t>
  </si>
  <si>
    <t>Ola khatm</t>
  </si>
  <si>
    <t>2025-05-28T14:52:47Z</t>
  </si>
  <si>
    <t>Sahi hua ola walo abhi bhi samay hain sudhar jaou aur price drop karo😂</t>
  </si>
  <si>
    <t>2025-05-28T11:02:01Z</t>
  </si>
  <si>
    <t>OLA NAHI CHALEGAA
BECAUSE AFTER SALE SERVICE SAHI NAHI HAI, AND CUSTOMER EXPERIENCE  K NAAM PE ZERO HAI.</t>
  </si>
  <si>
    <t>2025-05-26T18:06:33Z</t>
  </si>
  <si>
    <t>Hero, Bajaj, TVS after sales service aacha dete hai</t>
  </si>
  <si>
    <t>2025-05-24T03:04:05Z</t>
  </si>
  <si>
    <t>Hero bhaag gyi</t>
  </si>
  <si>
    <t>2025-05-22T08:43:29Z</t>
  </si>
  <si>
    <t>ola band hoga dhire dhire 😂😂</t>
  </si>
  <si>
    <t>2025-05-21T09:36:46Z</t>
  </si>
  <si>
    <t>I ❤ ola</t>
  </si>
  <si>
    <t>2025-05-16T10:55:55Z</t>
  </si>
  <si>
    <t>Jise hero electric vs hero motocorp mai farak nhi pta wo🔔 analysis krega...aise influencer se baccho...aur bhai pani m namak dal k gargal kr..video k chakkr m na pad</t>
  </si>
  <si>
    <t>2025-04-30T19:26:02Z</t>
  </si>
  <si>
    <t>ओला तो सबसे बेकार इलेक्ट्रिक स्कूटर है मैं भी अपने 125000 बेकार कर दिए इनके चक्कर में आकर</t>
  </si>
  <si>
    <t>2025-04-29T10:25:07Z</t>
  </si>
  <si>
    <t>Hero electric ने डीलर को गाड़ी देना बंद कर दिया है</t>
  </si>
  <si>
    <t>2025-04-21T14:22:04Z</t>
  </si>
  <si>
    <t>Herron optima bahut bekar gadi hai</t>
  </si>
  <si>
    <t>2025-04-19T11:21:39Z</t>
  </si>
  <si>
    <t>मुर्ख</t>
  </si>
  <si>
    <t>2025-04-17T09:50:56Z</t>
  </si>
  <si>
    <t>Ola रॉकेट बनने वाला है,,</t>
  </si>
  <si>
    <t>2025-04-03T11:43:29Z</t>
  </si>
  <si>
    <t>Purane player jakar naye player ko kha jaenge khachakhach sabse pahle hero khaega FIR Bajaj khaega and mein bacha hua Jo part hai vah TVS kha jaega</t>
  </si>
  <si>
    <t>2025-03-28T09:58:07Z</t>
  </si>
  <si>
    <t>Kha jyga ola ko</t>
  </si>
  <si>
    <t>2025-03-23T02:57:58Z</t>
  </si>
  <si>
    <t>Ola has killed its own self ...well it's now bajaj has a excellent product in chetak , TVS now honda joining in ...so ola best of luck 🍀 damage is done buy at your own rsk</t>
  </si>
  <si>
    <t>2025-03-21T03:18:27Z</t>
  </si>
  <si>
    <t>Ola ne startup k image khaya h isse purane player ki fayda hogi hi</t>
  </si>
  <si>
    <t>2025-03-20T14:16:23Z</t>
  </si>
  <si>
    <t>Ola design bahut kharab hai</t>
  </si>
  <si>
    <t>2025-03-20T13:09:52Z</t>
  </si>
  <si>
    <t>Hero electric is different company from Hero motocorp nade veda electric 2 wheeler</t>
  </si>
  <si>
    <t>2025-03-18T02:52:59Z</t>
  </si>
  <si>
    <t>Ola dub jaye to he acha hai</t>
  </si>
  <si>
    <t>2025-03-16T17:39:32Z</t>
  </si>
  <si>
    <t>Literally your knowledge in making videos.   
🤡🤡🤡
Pehle Apple fir yeh rao ji konsa bhang fuk video banate ho</t>
  </si>
  <si>
    <t>2025-03-16T00:56:24Z</t>
  </si>
  <si>
    <t>Bade player ka servies center rehata hai aur bike banane ka experience  rehata hai 
So I like to purchase  tvs , honda, bajaj byke</t>
  </si>
  <si>
    <t>2025-03-14T11:48:21Z</t>
  </si>
  <si>
    <t>Mujhe yakin hai jo companies giri hai wo ek din fir se khadi hi jayegi ❤😊</t>
  </si>
  <si>
    <t>2025-03-13T16:26:28Z</t>
  </si>
  <si>
    <t>PP7eL0VqID0</t>
  </si>
  <si>
    <t>very bad😡😡😡😡</t>
  </si>
  <si>
    <t>2026-01-09T16:01:50Z</t>
  </si>
  <si>
    <t>Use for one month ..11 month is showroom service centre 
😅😅</t>
  </si>
  <si>
    <t>2025-12-02T11:57:33Z</t>
  </si>
  <si>
    <t>😂 Claim Range 252 and give 160 max
😢😢😢..</t>
  </si>
  <si>
    <t>2025-06-02T06:24:40Z</t>
  </si>
  <si>
    <t>😂 1 se 3lakh tak jati hai</t>
  </si>
  <si>
    <t>2025-05-28T13:35:55Z</t>
  </si>
  <si>
    <t>Roadster x real idc range tell me bro 4.5 kwh  ,Tell me the real range that Roadster electric X bike start cheyyagane shows</t>
  </si>
  <si>
    <t>2025-03-22T10:53:38Z</t>
  </si>
  <si>
    <t>2025-03-22T10:53:32Z</t>
  </si>
  <si>
    <t>कहां पर मिलेगी ओला की यह बाइक</t>
  </si>
  <si>
    <t>2025-03-14T17:00:54Z</t>
  </si>
  <si>
    <t>Ola roadster x waight load capacity kya hai</t>
  </si>
  <si>
    <t>2025-02-27T05:07:09Z</t>
  </si>
  <si>
    <t>Is it gear bike..?
Breakes of bike ??</t>
  </si>
  <si>
    <t>2025-02-06T04:14:30Z</t>
  </si>
  <si>
    <t>Ola - कंपनी बैठ चुकी है ! लेने की गलती न करें ! कंपनी के सर्विस सेन्टर नहीं के बराबर है ! इनकी पिछली लांच की गई दो स्कूटर्स सुपर फ्लाप घोषित हो चुकी हैं ! इनकी घटिया प्रोडक्ट और महा घटिया सेवाओं से तंग एक कस्टमर ने ओला शो रूम में आग लगा दी ! और खड़े ओला स्कूटर्स में आग लगने की सैंकड़ों घटनाएं हो चुकी हैं ? यूट्यूब पर आपको इनके दर्जन भर वीडियो इन बातों पर देखने को मिल जाएंगे ।आश्चर्य है आपको मालूम नहीं ? वर्ना ये वीडियो आप अपलोड न करते ।</t>
  </si>
  <si>
    <t>2024-12-25T16:19:13Z</t>
  </si>
  <si>
    <t>2024-12-19T09:26:57Z</t>
  </si>
  <si>
    <t>Mujhe bhi Lena hai sir</t>
  </si>
  <si>
    <t>2024-12-07T11:24:21Z</t>
  </si>
  <si>
    <t>Yah bike lounch Karega tap iska price 3 lak sebhi uper huga dekh na</t>
  </si>
  <si>
    <t>2024-11-03T00:08:04Z</t>
  </si>
  <si>
    <t>Key mai Kiya baat hai</t>
  </si>
  <si>
    <t>2024-08-23T16:19:18Z</t>
  </si>
  <si>
    <t>If any one want to waste their money then buy OLA scooters or bykes. This company only concentrate on selling its product. Their service and repair networks is pathetic. In city like mumbai you have to wait for months to get your scooter repaired. Ola dont even care to give updates about repairs and you get frustrated following up to get back your scooter. This is not only my case but almost everyone facing the same issue with OLA in mumbai. Very bad dont waste money on this company product. You will only regret.</t>
  </si>
  <si>
    <t>2024-08-23T16:16:24Z</t>
  </si>
  <si>
    <t>Kab kharid sakta hu?</t>
  </si>
  <si>
    <t>2024-08-23T11:11:23Z</t>
  </si>
  <si>
    <t>kzcpFZvfPW8</t>
  </si>
  <si>
    <t>Ye konsa Pokemon hai ? 😂😂</t>
  </si>
  <si>
    <t>2026-02-19T05:28:12Z</t>
  </si>
  <si>
    <t>Kok pas banjir banjir gitu bisa lewat anjir🗿</t>
  </si>
  <si>
    <t>2026-02-16T17:08:05Z</t>
  </si>
  <si>
    <t>2029</t>
  </si>
  <si>
    <t>2026-02-15T09:02:18Z</t>
  </si>
  <si>
    <t>Lu water proove</t>
  </si>
  <si>
    <t>2026-02-15T09:02:12Z</t>
  </si>
  <si>
    <t>Kuchh log bolenge Ai hai 😂</t>
  </si>
  <si>
    <t>2026-02-15T08:26:39Z</t>
  </si>
  <si>
    <t>Ab yeh service centre k chakkar kat kat k preshan ho jayega bhai</t>
  </si>
  <si>
    <t>2026-02-09T06:17:20Z</t>
  </si>
  <si>
    <t>Submarine 😂😂</t>
  </si>
  <si>
    <t>2026-02-07T16:15:18Z</t>
  </si>
  <si>
    <t>Ai</t>
  </si>
  <si>
    <t>2026-02-03T12:09:47Z</t>
  </si>
  <si>
    <t>2026-02-03T11:23:40Z</t>
  </si>
  <si>
    <t>What?</t>
  </si>
  <si>
    <t>2026-02-01T15:10:18Z</t>
  </si>
  <si>
    <t>Bro has more aura
Scooty has more aura✅</t>
  </si>
  <si>
    <t>2026-01-30T12:00:05Z</t>
  </si>
  <si>
    <t>Bahi, ne apni submarine utar di samundar me😅😂😅😅</t>
  </si>
  <si>
    <t>2026-01-30T08:26:43Z</t>
  </si>
  <si>
    <t>น้ำท่วม</t>
  </si>
  <si>
    <t>2026-01-29T08:37:23Z</t>
  </si>
  <si>
    <t>Ola 🔥</t>
  </si>
  <si>
    <t>2026-01-21T03:19:29Z</t>
  </si>
  <si>
    <t>100 me se ek chal jati hai</t>
  </si>
  <si>
    <t>2026-01-17T13:53:12Z</t>
  </si>
  <si>
    <t>Why don't his clothes seem wet at all?</t>
  </si>
  <si>
    <t>2026-01-15T07:08:16Z</t>
  </si>
  <si>
    <t>How is the engine working 😂</t>
  </si>
  <si>
    <t>2026-01-12T14:38:35Z</t>
  </si>
  <si>
    <t>Yeh naala hai naala</t>
  </si>
  <si>
    <t>2026-01-12T13:13:02Z</t>
  </si>
  <si>
    <t>That’s the ather rizta it’s a reliable waterproof electric moped</t>
  </si>
  <si>
    <t>2026-01-06T17:29:34Z</t>
  </si>
  <si>
    <t>2026-01-06T00:44:18Z</t>
  </si>
  <si>
    <t>service very bpad</t>
  </si>
  <si>
    <t>2026-01-05T12:44:45Z</t>
  </si>
  <si>
    <t>Gattr ka pani</t>
  </si>
  <si>
    <t>2026-01-04T16:34:43Z</t>
  </si>
  <si>
    <t>Ordinary pilipines flood</t>
  </si>
  <si>
    <t>2026-01-04T11:24:27Z</t>
  </si>
  <si>
    <t>Bhai aise kon chalata hai yar 😂</t>
  </si>
  <si>
    <t>2025-12-28T19:37:46Z</t>
  </si>
  <si>
    <t>Maths sir in rain</t>
  </si>
  <si>
    <t>2025-12-28T12:26:15Z</t>
  </si>
  <si>
    <t>Ola is best 🎉🎉</t>
  </si>
  <si>
    <t>2025-12-22T13:22:13Z</t>
  </si>
  <si>
    <t>Activa ka naam batana mujhe bhi leni hai😂😂</t>
  </si>
  <si>
    <t>2025-12-22T12:40:32Z</t>
  </si>
  <si>
    <t>Esi videos dekh dekh kar logo ne aaj kilo ke bhaav se ola khardidi thi</t>
  </si>
  <si>
    <t>2025-12-22T06:30:28Z</t>
  </si>
  <si>
    <t>jonathan apka swagat hai</t>
  </si>
  <si>
    <t>2025-12-20T11:45:21Z</t>
  </si>
  <si>
    <t>Best activa ola</t>
  </si>
  <si>
    <t>2025-12-18T13:08:09Z</t>
  </si>
  <si>
    <t>Thats why India is not for beginners😂</t>
  </si>
  <si>
    <t>2025-12-16T13:57:36Z</t>
  </si>
  <si>
    <t>50 ki speed aarhi hai meter mai 😂😂</t>
  </si>
  <si>
    <t>2025-12-14T11:35:21Z</t>
  </si>
  <si>
    <t>Stupidity at its highest.</t>
  </si>
  <si>
    <t>2025-12-12T09:04:29Z</t>
  </si>
  <si>
    <t>This guy doesn't deserve Ola</t>
  </si>
  <si>
    <t>2025-12-08T17:11:05Z</t>
  </si>
  <si>
    <t>Bas ak baar bahar aa jao uske baad hamesha ke liye gadi ko service centre me hi chor dena... OK</t>
  </si>
  <si>
    <t>2025-12-03T14:07:26Z</t>
  </si>
  <si>
    <t>First owner, well maintained, only 4000 km</t>
  </si>
  <si>
    <t>2025-11-28T08:34:34Z</t>
  </si>
  <si>
    <t>Maths teacher</t>
  </si>
  <si>
    <t>2025-11-25T14:19:48Z</t>
  </si>
  <si>
    <t>🔥🔥🔥🔥🔥🔥🔥🔥🔥🔥🔥</t>
  </si>
  <si>
    <t>2025-11-19T20:14:57Z</t>
  </si>
  <si>
    <t>2025-11-19T08:07:15Z</t>
  </si>
  <si>
    <t>2025-11-15T17:57:54Z</t>
  </si>
  <si>
    <t>Road trip in India 😂😂</t>
  </si>
  <si>
    <t>2025-11-12T02:46:57Z</t>
  </si>
  <si>
    <t>😂😂😂😂 mere dost ne bhi aese chlaai thi. Ola seez ho gyi.</t>
  </si>
  <si>
    <t>2025-11-09T11:52:34Z</t>
  </si>
  <si>
    <t>How Indians find this funny? Imagine such a drainage like garbage flooded road in Italy or Venice? How pathetic it would look. Why Indians don’t voice against it?</t>
  </si>
  <si>
    <t>2025-11-05T17:34:59Z</t>
  </si>
  <si>
    <t>❤ hi</t>
  </si>
  <si>
    <t>2025-11-01T02:03:26Z</t>
  </si>
  <si>
    <t>D</t>
  </si>
  <si>
    <t>2025-10-31T02:03:30Z</t>
  </si>
  <si>
    <t>Never buy 😢LA</t>
  </si>
  <si>
    <t>2025-10-30T16:18:15Z</t>
  </si>
  <si>
    <t>Maths teacher kabhi bhi apna class Nahin bol Sakte</t>
  </si>
  <si>
    <t>2025-10-29T05:02:07Z</t>
  </si>
  <si>
    <t>Drainage test 😂😂</t>
  </si>
  <si>
    <t>2025-10-28T13:44:19Z</t>
  </si>
  <si>
    <t>One ride cost more than 1 lakh</t>
  </si>
  <si>
    <t>2025-10-26T20:37:18Z</t>
  </si>
  <si>
    <t>Ola scooter is the best.. best performance..best mileage..top speed..</t>
  </si>
  <si>
    <t>2025-10-26T16:07:21Z</t>
  </si>
  <si>
    <t>Ola electric scooter k alawa tvs , bajaj, hero , ather ka bhi flood test jaruri hai...</t>
  </si>
  <si>
    <t>2025-10-26T16:06:11Z</t>
  </si>
  <si>
    <t>Fake.
Real may Ola kitna bekar hai wo sabko pata chal gaya hai</t>
  </si>
  <si>
    <t>2025-10-24T05:50:34Z</t>
  </si>
  <si>
    <t>Malai thanniyil romba neram ninna start aaguthu move aaga maatinguthu</t>
  </si>
  <si>
    <t>2025-10-24T05:42:25Z</t>
  </si>
  <si>
    <t>ओला इलेक्ट्रिक कंपनी को भारत में बैन कर देना चाहिए और इसके मालिक भावेश अग्रवाल पर  420 का केस दर्ज करके बिहार की जेल में डाल देना चाहिए क्योंकि इसने भारत की भोली भाली पब्लिक को ठगने का काम किया है, ऐसे स्कूटर बनाए हैं जो ज्यादातर खराब ही रहते हैं और सर्विस सेंटर वाले उनको ठीक नहीं कर पाते, कस्टमर चक्कर काट रहे सर्विस सेंटर के</t>
  </si>
  <si>
    <t>2025-10-23T18:14:35Z</t>
  </si>
  <si>
    <t>Maths  sir😂</t>
  </si>
  <si>
    <t>2025-10-23T07:58:56Z</t>
  </si>
  <si>
    <t>Electric shock dangerous ride on raining weather</t>
  </si>
  <si>
    <t>2025-10-17T15:43:17Z</t>
  </si>
  <si>
    <t>ola should pay him</t>
  </si>
  <si>
    <t>2025-10-13T12:21:48Z</t>
  </si>
  <si>
    <t>tekinologia</t>
  </si>
  <si>
    <t>2025-10-12T23:17:53Z</t>
  </si>
  <si>
    <t>My S1pro wouldn't start after being parked in the rain for half an hour....I've driven a lot in my life, but I've never had an experience like this on the highway...
Waste product... 😡</t>
  </si>
  <si>
    <t>2025-10-12T16:11:07Z</t>
  </si>
  <si>
    <t>Chutyeapa band karo</t>
  </si>
  <si>
    <t>2025-10-09T13:19:17Z</t>
  </si>
  <si>
    <t>No germs 🦎🦠🦠🦠🦠🦠</t>
  </si>
  <si>
    <t>2025-10-09T11:06:07Z</t>
  </si>
  <si>
    <t>2025-10-07T04:25:56Z</t>
  </si>
  <si>
    <t>Bihar Sala..  Mar sakta tha pagal chod</t>
  </si>
  <si>
    <t>2025-10-05T20:36:14Z</t>
  </si>
  <si>
    <t>😇 next stop service centre</t>
  </si>
  <si>
    <t>2025-10-01T17:19:36Z</t>
  </si>
  <si>
    <t>Mat lena ola</t>
  </si>
  <si>
    <t>2025-09-30T03:37:07Z</t>
  </si>
  <si>
    <t>Ek no. Ka naale ka pani hai 😂😂😂😂😂</t>
  </si>
  <si>
    <t>2025-09-28T17:22:38Z</t>
  </si>
  <si>
    <t>Scooter ❎
Sumrine ✅</t>
  </si>
  <si>
    <t>2025-09-28T15:16:35Z</t>
  </si>
  <si>
    <t>Ye kon hain be😅😁😆😱🙆</t>
  </si>
  <si>
    <t>2025-09-28T08:55:57Z</t>
  </si>
  <si>
    <t>Worst vehicle ola service centre</t>
  </si>
  <si>
    <t>2025-09-26T15:53:59Z</t>
  </si>
  <si>
    <t>Jhaatu gaadi madar chod bhavish aggarwal ha bhut jyda ha mt lena koi bhi logo to phas jaogi is se acha splendor ha</t>
  </si>
  <si>
    <t>2025-09-26T09:24:18Z</t>
  </si>
  <si>
    <t>Maths teacher be like</t>
  </si>
  <si>
    <t>2025-09-19T00:26:32Z</t>
  </si>
  <si>
    <t>Baad me 😅 pta chalega</t>
  </si>
  <si>
    <t>2025-09-18T10:53:08Z</t>
  </si>
  <si>
    <t>2025-09-18T10:27:38Z</t>
  </si>
  <si>
    <t>Chetak acha hai ola tk nahi</t>
  </si>
  <si>
    <t>2025-09-17T15:43:15Z</t>
  </si>
  <si>
    <t>Gandi company</t>
  </si>
  <si>
    <t>2025-09-17T15:42:35Z</t>
  </si>
  <si>
    <t>2025-09-17T08:18:03Z</t>
  </si>
  <si>
    <t>Ola ka permotion kr gya bhai</t>
  </si>
  <si>
    <t>2025-09-16T20:35:03Z</t>
  </si>
  <si>
    <t>Chor de vai bacche ka jaan lega kya😅</t>
  </si>
  <si>
    <t>2025-09-16T19:05:08Z</t>
  </si>
  <si>
    <t>😅😅</t>
  </si>
  <si>
    <t>2025-09-16T11:57:49Z</t>
  </si>
  <si>
    <t>झूठी वीडियो बना रहे हो भाई पानी के अंदर जाती होला खराब हो जाती है मेरी दो बार खराब हो गई</t>
  </si>
  <si>
    <t>2025-09-08T07:26:44Z</t>
  </si>
  <si>
    <t>Rain test or gutter test?</t>
  </si>
  <si>
    <t>2025-09-07T10:35:12Z</t>
  </si>
  <si>
    <t>Ola charger is very worst manufacturering 
No service 
No service</t>
  </si>
  <si>
    <t>2025-09-01T12:13:38Z</t>
  </si>
  <si>
    <t>Kuch bhi hojaye lekin padeye nahi rukhne chaeye 😂😂😂</t>
  </si>
  <si>
    <t>2025-08-29T11:51:10Z</t>
  </si>
  <si>
    <t>Scoter ka tho patha nahi uska moter tho gaya 😂</t>
  </si>
  <si>
    <t>2025-08-27T08:52:23Z</t>
  </si>
  <si>
    <t>2025-08-27T06:53:33Z</t>
  </si>
  <si>
    <t>Ola scam hai issi turant ban hona chahie.</t>
  </si>
  <si>
    <t>2025-08-25T10:03:42Z</t>
  </si>
  <si>
    <t>Very cheapest service
Fake and fraud company ola
Standing in ola service center since 45 days due to system error but not response yet</t>
  </si>
  <si>
    <t>2025-08-24T09:28:31Z</t>
  </si>
  <si>
    <t>Bhai khrab ho jaygi fir khogs ola ki service bekar h kha sudarwaoge</t>
  </si>
  <si>
    <t>2025-08-23T19:31:35Z</t>
  </si>
  <si>
    <t>Lakho me ek he ye banda 😂</t>
  </si>
  <si>
    <t>2025-08-23T14:50:36Z</t>
  </si>
  <si>
    <t>ola is best ev</t>
  </si>
  <si>
    <t>2025-08-22T19:37:00Z</t>
  </si>
  <si>
    <t>Bro puri end Tak pohoch gayi ya nahi😂</t>
  </si>
  <si>
    <t>2025-08-21T12:36:38Z</t>
  </si>
  <si>
    <t>Rain test : ❌
Flood test : ✅</t>
  </si>
  <si>
    <t>2025-08-20T04:56:17Z</t>
  </si>
  <si>
    <t>Bas eske baad 5-10 din ka hi mehman h pani se ola ko alergy hota h sbse pehle break pad jayega fir belt aur uske baad service na milne ke bajah se gadi😂</t>
  </si>
  <si>
    <t>2025-08-14T12:44:18Z</t>
  </si>
  <si>
    <t>Fir bolte hai ola bekaar hai kharab ho jati hai</t>
  </si>
  <si>
    <t>2025-08-14T08:58:00Z</t>
  </si>
  <si>
    <t>RAM</t>
  </si>
  <si>
    <t>2025-08-10T10:19:37Z</t>
  </si>
  <si>
    <t>Koi group bna hai ola ki</t>
  </si>
  <si>
    <t>2025-08-08T13:32:32Z</t>
  </si>
  <si>
    <t>Speed dekhi kisi ne ?</t>
  </si>
  <si>
    <t>2025-08-08T09:36:38Z</t>
  </si>
  <si>
    <t>Yea harmful he scooter ke liye</t>
  </si>
  <si>
    <t>2025-08-05T09:26:21Z</t>
  </si>
  <si>
    <t>Agle din scooty dead ho gyi😅</t>
  </si>
  <si>
    <t>2025-07-30T14:47:39Z</t>
  </si>
  <si>
    <t>Real India condition Right now 😢</t>
  </si>
  <si>
    <t>2025-07-30T14:16:20Z</t>
  </si>
  <si>
    <t>cRyCF9v1RQw</t>
  </si>
  <si>
    <t>Sir my height 5'2 kya me ye bike handle kar paunga😢</t>
  </si>
  <si>
    <t>2024-10-14T15:15:03Z</t>
  </si>
  <si>
    <t>Delivery kab chalu hogi yaar book to kar di hai 🐭</t>
  </si>
  <si>
    <t>2024-09-19T15:22:10Z</t>
  </si>
  <si>
    <t>Can anyone say the seat height for ola roadster?</t>
  </si>
  <si>
    <t>2024-09-19T02:06:05Z</t>
  </si>
  <si>
    <t>Stand kahan gya bhai 😂😂😂</t>
  </si>
  <si>
    <t>2024-09-18T18:18:17Z</t>
  </si>
  <si>
    <t>Service center first</t>
  </si>
  <si>
    <t>2024-08-28T18:57:21Z</t>
  </si>
  <si>
    <t>All Details video all review</t>
  </si>
  <si>
    <t>2024-08-16T19:08:14Z</t>
  </si>
  <si>
    <t>Super bike. Iam waiting</t>
  </si>
  <si>
    <t>2024-08-15T17:53:49Z</t>
  </si>
  <si>
    <t>Ola rocks petrol bike sucks😂</t>
  </si>
  <si>
    <t>2024-08-15T13:10:38Z</t>
  </si>
  <si>
    <t>Only thing missing is front USD forks and left hand brake lever.</t>
  </si>
  <si>
    <t>2024-08-15T10:40:20Z</t>
  </si>
  <si>
    <t>Looks pregnant</t>
  </si>
  <si>
    <t>2024-08-15T10:23:12Z</t>
  </si>
  <si>
    <t>👑🫶🏼🤯😍</t>
  </si>
  <si>
    <t>2024-08-15T09:10:11Z</t>
  </si>
  <si>
    <t>2024-08-15T08:16:22Z</t>
  </si>
  <si>
    <t>Ambp65Y4kLA</t>
  </si>
  <si>
    <t>Market me kab aha rahi hai</t>
  </si>
  <si>
    <t>2026-01-27T13:14:34Z</t>
  </si>
  <si>
    <t>Ola ? No no no 
Problem's ka gola😂😂</t>
  </si>
  <si>
    <t>2026-01-19T10:44:06Z</t>
  </si>
  <si>
    <t>Aaj 1 january 2026 hai😂, Delivery ka pata nahi😂</t>
  </si>
  <si>
    <t>2026-01-02T04:36:47Z</t>
  </si>
  <si>
    <t>2kaudi ki company</t>
  </si>
  <si>
    <t>2025-12-27T02:10:55Z</t>
  </si>
  <si>
    <t>Kisi ne buy Kiya hai 😅</t>
  </si>
  <si>
    <t>2025-12-12T10:36:21Z</t>
  </si>
  <si>
    <t>Ola fails</t>
  </si>
  <si>
    <t>2025-11-19T17:17:02Z</t>
  </si>
  <si>
    <t>Ola Roadster Pro is My Favorite Bike Then &amp; Ultraviolett F99 is My Favorite Bike Now..😎😎</t>
  </si>
  <si>
    <t>2025-11-14T18:04:53Z</t>
  </si>
  <si>
    <t>Nahi aayega ye kabhi bhi sale k liye 😂</t>
  </si>
  <si>
    <t>2025-11-12T04:47:24Z</t>
  </si>
  <si>
    <t>2025-10-30T14:42:37Z</t>
  </si>
  <si>
    <t>2025 खत्म होने को आया है अभी तक डिलीवरी नहीं हुई है</t>
  </si>
  <si>
    <t>2025-10-17T09:20:39Z</t>
  </si>
  <si>
    <t>Free fire lover attendance</t>
  </si>
  <si>
    <t>2025-10-02T11:25:24Z</t>
  </si>
  <si>
    <t>Land da ga itna km 😅😅😂😂😂</t>
  </si>
  <si>
    <t>2025-09-28T09:56:57Z</t>
  </si>
  <si>
    <t>January 2025 ????
Abhi tak Start  nhi hui  delivery</t>
  </si>
  <si>
    <t>2025-09-21T00:15:04Z</t>
  </si>
  <si>
    <t>Exhaust sound v anna chaiye</t>
  </si>
  <si>
    <t>2025-09-13T03:28:04Z</t>
  </si>
  <si>
    <t>Ola roadster ❎ ola Bujji ✅</t>
  </si>
  <si>
    <t>2025-08-31T09:48:40Z</t>
  </si>
  <si>
    <t>RODSTER PRO ❌️
RODESTER PERO ✅️ 
Still mocking kerala 100% literacy ser...😂
Now everyone would have understood how much is their literacy (North)</t>
  </si>
  <si>
    <t>2025-08-15T23:52:41Z</t>
  </si>
  <si>
    <t>Mere bhaiyon ko bhi ola ki bike ko kabhi mat lena iska service system bahut Ganda Hai Koi bhi store per baat nahin sunta Hai Main aur register X + bike lekar ke ro Raha Hun</t>
  </si>
  <si>
    <t>2025-08-01T15:37:24Z</t>
  </si>
  <si>
    <t>Brother brother brother</t>
  </si>
  <si>
    <t>2025-07-30T18:49:25Z</t>
  </si>
  <si>
    <t>Dual Dicks????? That's a new feature</t>
  </si>
  <si>
    <t>2025-07-29T09:16:14Z</t>
  </si>
  <si>
    <t>2026 wait jayda karna padega</t>
  </si>
  <si>
    <t>2025-07-25T19:52:57Z</t>
  </si>
  <si>
    <t>Ae kab se milegi muje leni he isko</t>
  </si>
  <si>
    <t>2025-07-22T08:32:42Z</t>
  </si>
  <si>
    <t>SUZUKI INDIA, HONDA INDIA, BAJAJ INDIA, TVS INDIA will have tough competition now.sales also will definitely come down.</t>
  </si>
  <si>
    <t>2025-07-19T11:58:04Z</t>
  </si>
  <si>
    <t>But we need brummmmm brum brummmmmm 😅</t>
  </si>
  <si>
    <t>2025-07-13T04:24:13Z</t>
  </si>
  <si>
    <t>Bhai aapane to bola tha January 2025 delivery hoga lekin Aaj July 2025 Ho Gaya abhi bhi launch nahin hua</t>
  </si>
  <si>
    <t>2025-07-10T16:12:54Z</t>
  </si>
  <si>
    <t>Diks break 😅 *Disc</t>
  </si>
  <si>
    <t>2025-06-15T21:34:49Z</t>
  </si>
  <si>
    <t>January 2026</t>
  </si>
  <si>
    <t>2025-01-12T01:15:50Z</t>
  </si>
  <si>
    <t>ADOS, MS DOS</t>
  </si>
  <si>
    <t>2024-12-25T08:59:05Z</t>
  </si>
  <si>
    <t>Ev ivolving</t>
  </si>
  <si>
    <t>2024-09-11T16:35:39Z</t>
  </si>
  <si>
    <t>Top speed 194 mey 2 km chalega ola gaadi😂</t>
  </si>
  <si>
    <t>2024-09-11T10:58:13Z</t>
  </si>
  <si>
    <t>They should also improve service rather than focusing on sales and innovation.</t>
  </si>
  <si>
    <t>2024-09-08T06:27:07Z</t>
  </si>
  <si>
    <t>Super ola Roadster pro ❤❤❤</t>
  </si>
  <si>
    <t>2024-09-05T12:19:05Z</t>
  </si>
  <si>
    <t>Ola Roadster pro amazing ❤👌✌️</t>
  </si>
  <si>
    <t>2024-09-05T12:15:14Z</t>
  </si>
  <si>
    <t>mat feko</t>
  </si>
  <si>
    <t>2024-09-05T09:09:59Z</t>
  </si>
  <si>
    <t>Ados×
ads✓</t>
  </si>
  <si>
    <t>2024-09-04T11:44:18Z</t>
  </si>
  <si>
    <t>Jan 2026 for roadster pro</t>
  </si>
  <si>
    <t>2024-09-03T17:32:45Z</t>
  </si>
  <si>
    <t>You can improve your presentation and talking skills (pronunciation😊😊) 
Its ADAS no ADOS 😂😂</t>
  </si>
  <si>
    <t>2024-09-03T08:57:35Z</t>
  </si>
  <si>
    <t>🎉🎉🎉❤</t>
  </si>
  <si>
    <t>2024-09-01T16:30:19Z</t>
  </si>
  <si>
    <t>2024-09-01T14:41:37Z</t>
  </si>
  <si>
    <t>xLeE6sKjYX4</t>
  </si>
  <si>
    <t>Duniya ka sabse chutiya commitment mein Aaj Tak abhi nahin sunai logon se</t>
  </si>
  <si>
    <t>2026-01-18T15:19:34Z</t>
  </si>
  <si>
    <t>2025-02-01T17:19:56Z</t>
  </si>
  <si>
    <t>Don't worry. They can park those vehicles on the road waiting for service. Atleast dogs can get shelter</t>
  </si>
  <si>
    <t>2024-09-08T04:00:02Z</t>
  </si>
  <si>
    <t>India should stop 3 wheel services</t>
  </si>
  <si>
    <t>2024-09-07T13:36:17Z</t>
  </si>
  <si>
    <t>First fix and perfect the scooter then launch new products</t>
  </si>
  <si>
    <t>2024-09-06T18:49:17Z</t>
  </si>
  <si>
    <t>Another big blunder 😅😂</t>
  </si>
  <si>
    <t>2024-09-06T15:34:08Z</t>
  </si>
  <si>
    <t>It's looks like a Toy 🥴</t>
  </si>
  <si>
    <t>2024-09-06T12:22:58Z</t>
  </si>
  <si>
    <t>Yeah the same capable ola scooter service centre will do the maintenance.</t>
  </si>
  <si>
    <t>2024-09-06T10:02:39Z</t>
  </si>
  <si>
    <t>😂😂😂😂 already customer crying for 2 wheeler service 😂😂😂😂</t>
  </si>
  <si>
    <t>2024-09-06T09:27:57Z</t>
  </si>
  <si>
    <t>For three wheeler the front tyre should be more rounded off</t>
  </si>
  <si>
    <t>2024-09-06T08:55:10Z</t>
  </si>
  <si>
    <t>Already struggling to stay on 3 wheels.</t>
  </si>
  <si>
    <t>2024-09-06T08:19:41Z</t>
  </si>
  <si>
    <t>1QednWxrz2c</t>
  </si>
  <si>
    <t>Ola service very bad</t>
  </si>
  <si>
    <t>2025-07-27T18:47:22Z</t>
  </si>
  <si>
    <t>Ola please change your digital display to analouge.. I think no more problems will be occured and  will be easily maintained by your workers..</t>
  </si>
  <si>
    <t>2025-07-15T16:26:41Z</t>
  </si>
  <si>
    <t>2025-07-15T16:26:19Z</t>
  </si>
  <si>
    <t>After sales no guarantee no warranty 
No skill worker's 
No responsibility service centre 
No charging stations 
Spare parts hi costly
service nahin Hai</t>
  </si>
  <si>
    <t>2025-06-26T12:32:17Z</t>
  </si>
  <si>
    <t>Including service 50k 4kw battery.</t>
  </si>
  <si>
    <t>2025-04-16T08:09:07Z</t>
  </si>
  <si>
    <t>This is not s1pro</t>
  </si>
  <si>
    <t>2025-04-16T08:08:23Z</t>
  </si>
  <si>
    <t>Bhai pahle tha abhi 58k h bas sabse low price h kisi bhi ev scooter me</t>
  </si>
  <si>
    <t>2025-03-14T16:18:20Z</t>
  </si>
  <si>
    <t>ओला वाले माधारजात 😂😂😂</t>
  </si>
  <si>
    <t>2025-03-06T16:15:05Z</t>
  </si>
  <si>
    <t>Do not buy ola</t>
  </si>
  <si>
    <t>2024-12-19T07:53:44Z</t>
  </si>
  <si>
    <t>Naya petrol scooter ata hai usmai - 10-20k daalke 😂</t>
  </si>
  <si>
    <t>2024-10-06T21:39:28Z</t>
  </si>
  <si>
    <t>Galti se ola mat le lena 😂</t>
  </si>
  <si>
    <t>2024-09-16T02:49:17Z</t>
  </si>
  <si>
    <t>Ather Rizta s without pro pack kitni rang deti hai ( without pro pack only zip mode aktive) ????? Please reply rizta without pro pack owner ???</t>
  </si>
  <si>
    <t>2024-08-01T15:06:08Z</t>
  </si>
  <si>
    <t>Faltu scooter hai mat lo</t>
  </si>
  <si>
    <t>2024-07-13T06:22:04Z</t>
  </si>
  <si>
    <t>AvLpsbjlZec</t>
  </si>
  <si>
    <t>Kisiko kuch nahi malum,Bharat mataa kisiko kuch nahi aataaa😂😂😂😂😂,30 pe kon kharidega</t>
  </si>
  <si>
    <t>2026-02-09T18:19:27Z</t>
  </si>
  <si>
    <t>Abhi single digit ke taraf badh raha hai! Beware of all these anchors..</t>
  </si>
  <si>
    <t>2026-01-03T18:45:47Z</t>
  </si>
  <si>
    <t>Yeh ab challga vodfone wali candition ha  aaj bi listing price bi bhut longh jarna ha yeh challga dam sure ha</t>
  </si>
  <si>
    <t>2026-01-02T17:28:37Z</t>
  </si>
  <si>
    <t>Le ab 36 ho gyq</t>
  </si>
  <si>
    <t>2025-12-16T20:09:26Z</t>
  </si>
  <si>
    <t>57 me 5500 share liya hu 53 chal ra ab kya karu plz</t>
  </si>
  <si>
    <t>2025-10-25T07:24:21Z</t>
  </si>
  <si>
    <t>25 rupes till December 2025</t>
  </si>
  <si>
    <t>2025-10-10T11:04:06Z</t>
  </si>
  <si>
    <t>Sir mere par hai paid jvl ke share hi demat me ho jayega</t>
  </si>
  <si>
    <t>2025-09-14T05:31:15Z</t>
  </si>
  <si>
    <t>First, learn how to make a proper seat — talk about technology later."
I've been using an OLA Electric scooter for the past 9 months, and I can confidently say this has been the worst customer experience I've ever had.
The biggest and most basic issue starts with the seat of the vehicle.
---
🔧 1. Manufacturing Defect (Seat Problem)
The seat on the OLA scooter keeps falling down on its own while riding.
This isn’t just a one-off issue — almost all units seem to have this defect.
It not only ruins the riding experience but also poses a serious safety risk.
OLA is brushing this off as a “minor” issue, while in reality, it is a basic design failure.
---
🧰 2. Service Center Condition
When I went to the service center and raised a complaint:
Either the replacement parts were not available,
Or the staff refused to fix it, saying it’s “normal.”
No proper records are made — everything is verbal.
---
☎️ 3. Ping-Pong Between Customer Care and Service Center
The service center says: “Please contact customer care.”
Customer care says: “You’ll have to visit the service center.”
This results in customers being shuffled back and forth, with no real resolution.
---
🗂️ 4. Online Complaint System – Just for Show
When a complaint is registered online:
A ticket (Complaint ID) is generated.
A few days later, it's closed without any resolution.
No follow-up, no updates — absolutely nothing.
---
🚫 5. Fake "Hyper Service" Campaign
OLA’s promoted campaigns like “Hyper Service” or “Quick Support” are nothing but marketing gimmicks.
No one calls back.
No complaint is taken seriously.
---
❗Conclusion:
OLA Electric seems focused only on selling vehicles.
Customer safety, satisfaction, and support don’t seem to be on their agenda.
I’ve been raising complaints for 9 straight months —
Still, there’s no resolution.
The vehicle has a clear manufacturing defect,
But OLA refuses to even acknowledge it.
---
🚨 My Demands:
1. Free replacement of the faulty seat and other defective parts.
2. A trackable and accountable system for customer complaints.
3. Compensation or extended warranty for customers who have been repeatedly troubled.
4. OLA should issue a public statement addressing this issue.
---
“First, learn how to make a proper seat — talk about technology later.”</t>
  </si>
  <si>
    <t>2025-09-05T09:30:39Z</t>
  </si>
  <si>
    <t>I'm 61 🎉</t>
  </si>
  <si>
    <t>2025-09-04T17:53:04Z</t>
  </si>
  <si>
    <t>WORLD 🌎 KE ALL DESHO KE PRESIDENT JANATA 
SUNO SUNO SUNO 
BHARAT ME TWO TYPES VIHICALS 
1....PETROL VIHICALS ♉
2...ELECTRIC VIHICALS  EV
BHARAT ME 
MAKE IN INDIA 
MADE IN INDIA FLOOP OR 📴 OFF
BHARAT ME  RTO ROAD TEX OR ALL TEX  VIHICALS  KI VALUE JITNA  MEANS  ALL  VIHICALS ♉ DOBBLES  PRICE RATE  SE BHARAT LOOT TA HAI 
OR BAD ME VO VIHICALS KABBADI OR BHANGAR ME  200000/= KA  500/= ME KABBADI ME BIKTA HAI 
1....ELECTRICS VIHICALS  ALL EV SCTOOR BIKES GADI 
VO  PETROL GADI SE DOBBLE PRICES  RATE  OR  BHARAT ME 
TEX SE  LIFE TIMES TEX 
RTO 
ROAD TEX 
ALL CHARGE 
OR
BHARAT ME 
VIHICALS JITANA RUPEES TO TEX SE GUJARAT KI RANDDI VAISHYA KINNAR ABHAN PASHU DONKEY 🐴 GOBAR MUTAR ALL VIHICALS ♉ ME  CHORI OR LOOT KARTA HAI .
JAIN 24 MAHAVEER 
M.GANDHI 
SANGEETKAR</t>
  </si>
  <si>
    <t>2025-09-03T12:49:01Z</t>
  </si>
  <si>
    <t>Nice wig</t>
  </si>
  <si>
    <t>2025-08-26T02:51:10Z</t>
  </si>
  <si>
    <t>Date to daal diya karo reel m</t>
  </si>
  <si>
    <t>2025-08-20T05:11:05Z</t>
  </si>
  <si>
    <t>झूठ बोलने के लिए जिगर चाहिए, जिगर है बंदे में।😂</t>
  </si>
  <si>
    <t>2025-08-16T06:33:29Z</t>
  </si>
  <si>
    <t>Next Voda Idea</t>
  </si>
  <si>
    <t>2025-08-16T05:07:59Z</t>
  </si>
  <si>
    <t>Aaj 😂46</t>
  </si>
  <si>
    <t>2025-07-21T12:56:25Z</t>
  </si>
  <si>
    <t>Should i buy @40 rs</t>
  </si>
  <si>
    <t>2025-07-21T06:48:49Z</t>
  </si>
  <si>
    <t>Ola Ne sirf logon ka bada wala C  banaya hai</t>
  </si>
  <si>
    <t>2025-07-20T18:28:20Z</t>
  </si>
  <si>
    <t>Date maro bhai</t>
  </si>
  <si>
    <t>2025-07-20T14:19:15Z</t>
  </si>
  <si>
    <t>Sir gensol.ka batav kis level par byu kare</t>
  </si>
  <si>
    <t>2025-07-12T17:21:10Z</t>
  </si>
  <si>
    <t>130 vala ho gaya 40 😅 me 15 rs pe lunga</t>
  </si>
  <si>
    <t>2025-07-12T17:17:20Z</t>
  </si>
  <si>
    <t>बेपेड़ी का लोडा बेकुफ अभी 30 पर आएगा</t>
  </si>
  <si>
    <t>2025-07-12T01:28:07Z</t>
  </si>
  <si>
    <t>Aaj ka price 39</t>
  </si>
  <si>
    <t>2025-07-11T11:49:10Z</t>
  </si>
  <si>
    <t>इसकी गाड़ी का परफोमेंस घटिया</t>
  </si>
  <si>
    <t>2025-07-08T10:11:32Z</t>
  </si>
  <si>
    <t>Ather energy ka bhi yahi haal hoga, kuch din me</t>
  </si>
  <si>
    <t>2025-07-07T17:09:34Z</t>
  </si>
  <si>
    <t>Ek meen rashi or ola ek jaise hai dono pr shani chal rhe h</t>
  </si>
  <si>
    <t>2025-07-07T15:23:07Z</t>
  </si>
  <si>
    <t>Inhe kuchh v pata nahi hai bas present ko badha chadha kar bolte hain</t>
  </si>
  <si>
    <t>2025-07-06T18:02:34Z</t>
  </si>
  <si>
    <t>share listed flat @76 but then hit upper circuit ..went hight of 156 in short time ..then begun to fall and now the price is 43 ..as company is shrinking its market share ..services are bad ..high debt ..pledge ..loss making</t>
  </si>
  <si>
    <t>2025-07-06T14:51:43Z</t>
  </si>
  <si>
    <t>and Ola now at 40 rs / stock</t>
  </si>
  <si>
    <t>2025-07-05T10:36:42Z</t>
  </si>
  <si>
    <t>Look at Ola Electric today😂</t>
  </si>
  <si>
    <t>2025-07-05T02:45:10Z</t>
  </si>
  <si>
    <t>Bhai aj kya hal h</t>
  </si>
  <si>
    <t>2025-07-04T23:02:26Z</t>
  </si>
  <si>
    <t>Post aaj saamne aaya bachh gaye log</t>
  </si>
  <si>
    <t>2025-07-04T14:05:26Z</t>
  </si>
  <si>
    <t>Its on 40...
Ye saari videos 1 saal baad dekhne me mza aata h
To jitne gyani log h unki aukat pata chalti h</t>
  </si>
  <si>
    <t>2025-07-03T14:54:16Z</t>
  </si>
  <si>
    <t>😂😂😂😂😂😂😂😅😅</t>
  </si>
  <si>
    <t>2025-07-02T13:21:04Z</t>
  </si>
  <si>
    <t>आज 40 हे 😂</t>
  </si>
  <si>
    <t>2025-07-01T19:07:49Z</t>
  </si>
  <si>
    <t>What Happened to ur hair?</t>
  </si>
  <si>
    <t>2025-07-01T17:11:36Z</t>
  </si>
  <si>
    <t>Bal achha lag raha hai</t>
  </si>
  <si>
    <t>2025-06-29T12:04:46Z</t>
  </si>
  <si>
    <t>Aaj 70% loss hai</t>
  </si>
  <si>
    <t>2025-06-28T08:26:00Z</t>
  </si>
  <si>
    <t>सीएनबीसी चैनल में पहले से पसंद करता हूं सर लेकिन अभी एक प्रॉब्लम है ।जो शॉर्ट वीडियो आते हैं सर वह कब का वीडियो है  यह मालूम नहीं चलता  स्क्रीन में डेट भी मेंशन कर देंगे तो बहुत  अच्छा रहेगा सर</t>
  </si>
  <si>
    <t>2025-06-25T13:08:52Z</t>
  </si>
  <si>
    <t>Ola 44@😂😂😂😂😂</t>
  </si>
  <si>
    <t>2025-06-23T10:37:34Z</t>
  </si>
  <si>
    <t>इनकी मर्ज़ी  वो बड़िया  है  वरना   ye खराब है👋😄👋😄👋😄👋😄👋😄👋😄👋😄👋😄</t>
  </si>
  <si>
    <t>2025-06-13T18:03:01Z</t>
  </si>
  <si>
    <t>40.08 rs today</t>
  </si>
  <si>
    <t>2025-06-12T06:00:22Z</t>
  </si>
  <si>
    <t>I’m holding at 115 rupees per share</t>
  </si>
  <si>
    <t>2025-06-06T02:19:51Z</t>
  </si>
  <si>
    <t>Ab 49 rupees😂</t>
  </si>
  <si>
    <t>2025-06-03T06:00:07Z</t>
  </si>
  <si>
    <t>2025-05-03T07:32:39Z</t>
  </si>
  <si>
    <t>apne tu bola tha lene k liye anj ji</t>
  </si>
  <si>
    <t>2025-05-01T02:32:30Z</t>
  </si>
  <si>
    <t>Tata Motors hero moter bahut acha hai kya</t>
  </si>
  <si>
    <t>2025-04-19T03:46:29Z</t>
  </si>
  <si>
    <t>Bherwaa bol rha hai</t>
  </si>
  <si>
    <t>2025-04-11T11:47:45Z</t>
  </si>
  <si>
    <t>Kon sa stock nhi gira hai ola bhi gira I'm sure ola jarur badhega jun k baad likh lo sir</t>
  </si>
  <si>
    <t>2025-03-28T15:00:49Z</t>
  </si>
  <si>
    <t>Aaj 56Rs pe aya hai</t>
  </si>
  <si>
    <t>2025-03-22T12:08:09Z</t>
  </si>
  <si>
    <t>53 me le lu kua😂</t>
  </si>
  <si>
    <t>2025-03-21T17:20:51Z</t>
  </si>
  <si>
    <t>Ola 150 tak jayega</t>
  </si>
  <si>
    <t>2025-03-18T19:20:19Z</t>
  </si>
  <si>
    <t>March 2025 Pe regret after buying 130</t>
  </si>
  <si>
    <t>2025-03-17T06:56:55Z</t>
  </si>
  <si>
    <t>Price 55 now</t>
  </si>
  <si>
    <t>2025-02-25T12:28:43Z</t>
  </si>
  <si>
    <t>Ola will be the biggest multibagger ever.</t>
  </si>
  <si>
    <t>2025-02-03T06:42:40Z</t>
  </si>
  <si>
    <t>Bhut pyara scooter h</t>
  </si>
  <si>
    <t>2025-02-01T04:35:46Z</t>
  </si>
  <si>
    <t>I hold 639 shares at the rate of 86 rupees.
what to do now any suggestions???</t>
  </si>
  <si>
    <t>2025-01-29T11:18:55Z</t>
  </si>
  <si>
    <t>abhi banao video... ro ro ke halat buri hongi... baat karte he,</t>
  </si>
  <si>
    <t>2025-01-28T04:26:15Z</t>
  </si>
  <si>
    <t>95,ke rate se</t>
  </si>
  <si>
    <t>2025-01-11T04:41:44Z</t>
  </si>
  <si>
    <t>Seems your not expert</t>
  </si>
  <si>
    <t>2024-12-21T15:25:05Z</t>
  </si>
  <si>
    <t>मत बेचो</t>
  </si>
  <si>
    <t>2024-12-03T09:59:09Z</t>
  </si>
  <si>
    <t>Vogus talking</t>
  </si>
  <si>
    <t>2024-11-30T01:04:29Z</t>
  </si>
  <si>
    <t>2024-11-28T03:49:26Z</t>
  </si>
  <si>
    <t>80 मे लिया था टारगेट क्या sir</t>
  </si>
  <si>
    <t>2024-11-27T14:01:54Z</t>
  </si>
  <si>
    <t>हमने 142 rs par kharida hai ky hamen profit hoga</t>
  </si>
  <si>
    <t>2024-11-27T08:16:04Z</t>
  </si>
  <si>
    <t>Ab70😂</t>
  </si>
  <si>
    <t>2024-11-25T08:19:44Z</t>
  </si>
  <si>
    <t>Ye log बकवास ke alwa kuch nahi जानते 😂</t>
  </si>
  <si>
    <t>2024-11-08T01:21:57Z</t>
  </si>
  <si>
    <t>I have 57 share at 135 rs average price</t>
  </si>
  <si>
    <t>2024-11-03T11:18:40Z</t>
  </si>
  <si>
    <t>Ghanta abhi bho 80 pe h. Soon they'll loose everything</t>
  </si>
  <si>
    <t>2024-10-24T16:08:04Z</t>
  </si>
  <si>
    <t>Ola great</t>
  </si>
  <si>
    <t>2024-10-21T06:28:10Z</t>
  </si>
  <si>
    <t>ane wala hai 80 pr phir se</t>
  </si>
  <si>
    <t>2024-10-17T07:25:59Z</t>
  </si>
  <si>
    <t>Sir pen 🖊️ toh thoda shi sa lelo 😅</t>
  </si>
  <si>
    <t>2024-10-08T16:01:53Z</t>
  </si>
  <si>
    <t>Aap logo ko kuch nhi pata ola dekho aaj 86 aa gya</t>
  </si>
  <si>
    <t>2024-10-08T06:53:21Z</t>
  </si>
  <si>
    <t>Share market mei kaam karna hai to iss jaise logo ko sun na band karo</t>
  </si>
  <si>
    <t>2024-10-08T01:07:15Z</t>
  </si>
  <si>
    <t>5 rs target</t>
  </si>
  <si>
    <t>2024-10-07T19:42:57Z</t>
  </si>
  <si>
    <t>Jald hi girne vala h bhaia tension na le ye bhagega bhavish</t>
  </si>
  <si>
    <t>2024-09-25T15:52:21Z</t>
  </si>
  <si>
    <t>Please don't purchase the share as well as ola electric vehicle. Company is cheating</t>
  </si>
  <si>
    <t>2024-09-23T05:08:06Z</t>
  </si>
  <si>
    <t>Ola ka service not proper.  Every month about 80,000 complaints coming.  Ye dub jayegi company.</t>
  </si>
  <si>
    <t>2024-09-23T05:06:06Z</t>
  </si>
  <si>
    <t>Ola ki service fail hai isliye jo le chuka hai wo log sabko mana kar rahe hai 
Sabhi pareshan hai iska result 6 month me pata chal jayega 👿👿👿👿👿👿👿</t>
  </si>
  <si>
    <t>2024-09-21T09:50:00Z</t>
  </si>
  <si>
    <t>Ola ki ev ki sell  bhi down fall ho jayegi bike bhi fail</t>
  </si>
  <si>
    <t>2024-09-21T09:48:26Z</t>
  </si>
  <si>
    <t>Ola ka share one digit me milega ❤ 100000000000000000000000% True &amp; Right</t>
  </si>
  <si>
    <t>2024-09-21T09:46:56Z</t>
  </si>
  <si>
    <t>ola se door raho. 20 se 30 pr aayega share</t>
  </si>
  <si>
    <t>2024-09-14T01:53:42Z</t>
  </si>
  <si>
    <t>1000 jayega</t>
  </si>
  <si>
    <t>2024-09-11T02:33:21Z</t>
  </si>
  <si>
    <t>Abhi or pitega 😅😅😅 ye to hipe he</t>
  </si>
  <si>
    <t>2024-09-08T14:16:56Z</t>
  </si>
  <si>
    <t>मार्केट कैसे चलता है सबको पता है, बड़ा इन्वेस्टर समूह मार्केट चलाता है, यही होता है, और होता रहेगा</t>
  </si>
  <si>
    <t>2024-09-08T05:51:07Z</t>
  </si>
  <si>
    <t>Just wait for result😂</t>
  </si>
  <si>
    <t>2024-08-31T17:28:56Z</t>
  </si>
  <si>
    <t>SEBI must never permit loss making companies to access market</t>
  </si>
  <si>
    <t>2024-08-31T15:17:18Z</t>
  </si>
  <si>
    <t>131me maine 1000 share leke hold Kiya hai.</t>
  </si>
  <si>
    <t>2024-08-30T14:01:46Z</t>
  </si>
  <si>
    <t>*PUMP AND DUMP SCHEME*</t>
  </si>
  <si>
    <t>2024-08-29T14:29:31Z</t>
  </si>
  <si>
    <t>sir ji aap fir se mote hone lage ho.....</t>
  </si>
  <si>
    <t>2024-08-29T13:36:19Z</t>
  </si>
  <si>
    <t>Soon will be available @75</t>
  </si>
  <si>
    <t>2024-08-28T13:33:51Z</t>
  </si>
  <si>
    <t>148 pr 400 shares hain...loss bahut hai🥹🥺😭</t>
  </si>
  <si>
    <t>2024-08-26T06:46:55Z</t>
  </si>
  <si>
    <t>आपका अन्यलीस 90% गलात होता हे......😅😅😅😅😅😅</t>
  </si>
  <si>
    <t>2024-08-25T18:08:11Z</t>
  </si>
  <si>
    <t>Reliance Group has lost shareholder trust.... I have stopped using JIO and reliance retail products</t>
  </si>
  <si>
    <t>2024-08-25T10:38:36Z</t>
  </si>
  <si>
    <t>Hahahhaa ye log bas baith ke faltu ki baate krte hain 😂😂😂</t>
  </si>
  <si>
    <t>2024-08-25T10:02:49Z</t>
  </si>
  <si>
    <t>Tere hair transplant bada khrab hain anchor</t>
  </si>
  <si>
    <t>2024-08-25T06:50:13Z</t>
  </si>
  <si>
    <t>Ptc india</t>
  </si>
  <si>
    <t>2024-08-23T05:51:35Z</t>
  </si>
  <si>
    <t>Maine 152 ru kharida tha ab 132 ho gaya isko sell kar du ya rehne du</t>
  </si>
  <si>
    <t>2024-08-23T05:41:42Z</t>
  </si>
  <si>
    <t>Sir aapke pass to 2rs wala pen😮😮😮</t>
  </si>
  <si>
    <t>2024-08-23T03:21:00Z</t>
  </si>
  <si>
    <t>Today rate down</t>
  </si>
  <si>
    <t>2024-08-22T17:28:51Z</t>
  </si>
  <si>
    <t>Ola bhaag Raha 
Baki k share ko kya ho gia hai 
Bhel,Bel,hal, tata steel,tata power, infosys,Mphassis, Wipro</t>
  </si>
  <si>
    <t>2024-08-21T17:29:20Z</t>
  </si>
  <si>
    <t>vxLEFXK3BB0</t>
  </si>
  <si>
    <t>Sabse ghatiya scuty h .jab se liya hua sirdard bn gyi h</t>
  </si>
  <si>
    <t>2026-01-06T07:52:19Z</t>
  </si>
  <si>
    <t>System issue ke liye bms aata hain woh dalao toh kuch nai hoga and warrenty me bhi cover hota hain 😊</t>
  </si>
  <si>
    <t>2025-12-23T06:34:34Z</t>
  </si>
  <si>
    <t>Achcha hua aap ye solution bataya nehi to mera ola mujhe jine nehi deta❤ good work 👍</t>
  </si>
  <si>
    <t>2025-12-06T00:09:15Z</t>
  </si>
  <si>
    <t>Very bad condition same prblm huya hey... Bad khabi vi lena mat... 😢</t>
  </si>
  <si>
    <t>2025-11-02T16:48:09Z</t>
  </si>
  <si>
    <t>Sabse ghatiya company</t>
  </si>
  <si>
    <t>2025-10-26T16:17:35Z</t>
  </si>
  <si>
    <t>Bhai konsa machine hai kaha se milega</t>
  </si>
  <si>
    <t>2025-10-18T13:00:36Z</t>
  </si>
  <si>
    <t>मोटर चेंज होगी , मेरी स्कूटी की हुई है... यही एक सोल्युशन है</t>
  </si>
  <si>
    <t>2025-10-12T09:43:08Z</t>
  </si>
  <si>
    <t>Bhai ola ke gadi mat lo sasti ke chakar ma mana bhe le or aaj pasta raha hu</t>
  </si>
  <si>
    <t>2025-09-26T04:36:55Z</t>
  </si>
  <si>
    <t>Bhai mare gadi ma bhe aa rahi ha  or sab kuch kar ka dak leya ola ke gadi bhot kharab ha is gadi ko koi bhe nhi la or sarvis santer ma koi nhi sunta</t>
  </si>
  <si>
    <t>2025-09-26T04:34:38Z</t>
  </si>
  <si>
    <t>Bms gya</t>
  </si>
  <si>
    <t>2025-09-24T22:23:10Z</t>
  </si>
  <si>
    <t>Bakvas gadi he</t>
  </si>
  <si>
    <t>2025-09-20T15:05:56Z</t>
  </si>
  <si>
    <t>Ola ka malik madharchod hai paisha lut raha h kewal🤬🤬</t>
  </si>
  <si>
    <t>2025-09-17T03:08:16Z</t>
  </si>
  <si>
    <t>Kuch nhi hota yesa sidha service centre le jana padata hai....
Our 20-30 din entajar karana padta hai</t>
  </si>
  <si>
    <t>2025-09-16T13:46:30Z</t>
  </si>
  <si>
    <t>Mera thik nahi howa, ola is dead</t>
  </si>
  <si>
    <t>2025-09-15T03:45:39Z</t>
  </si>
  <si>
    <t>Isiliye is time har koi ola wala handle pr polythene bandh k ghoom ra</t>
  </si>
  <si>
    <t>2025-09-14T14:57:38Z</t>
  </si>
  <si>
    <t>X+ me system issue hai eco pe chalta hai noraml nai hota hai..</t>
  </si>
  <si>
    <t>2025-09-11T13:09:02Z</t>
  </si>
  <si>
    <t>Gadi nahi khilauna hai........ Galti se bhi kuchh kar diya to khatam</t>
  </si>
  <si>
    <t>2025-09-08T19:12:25Z</t>
  </si>
  <si>
    <t>Bhai service centre jaao or
Usko charging shocket me machine lagte to wo lagte se hi ho
Solve ho jati hai problem</t>
  </si>
  <si>
    <t>2025-09-05T12:41:55Z</t>
  </si>
  <si>
    <t>कंपनी 12 की हैं स्टाफ 13 का हैं घटीया सर्व्हिस हैं मयने लिया हैं बहोत दुःख हो रहा है</t>
  </si>
  <si>
    <t>2025-08-25T02:03:45Z</t>
  </si>
  <si>
    <t>Agr warranty me hai to kya paisa pdega ek hafta ho gya hai service centre me pdi hai</t>
  </si>
  <si>
    <t>2025-08-15T03:47:33Z</t>
  </si>
  <si>
    <t>Koi group hai ola ki</t>
  </si>
  <si>
    <t>2025-08-08T14:21:38Z</t>
  </si>
  <si>
    <t>Bhai yrr meri scooty bhig gayi thi baarish Mein mai ney dono sensor kat ke earthing kardiya mode change horaha hain lekin Gaadi aage nhi badh rahi hain mujhe samajh nhi aa raha hain ki Paani kaha se nikalu jo ghusa hain same aapki wali hain</t>
  </si>
  <si>
    <t>2025-08-06T04:08:34Z</t>
  </si>
  <si>
    <t>Sabse bhangar gadi Hai ola ka</t>
  </si>
  <si>
    <t>2025-08-03T16:15:12Z</t>
  </si>
  <si>
    <t>2025-07-26T13:03:37Z</t>
  </si>
  <si>
    <t>Boycott ola 😢</t>
  </si>
  <si>
    <t>2025-07-25T07:04:34Z</t>
  </si>
  <si>
    <t>Sab sa gatiya quality  S1x
Ola sorka dosra cus karo mara scutar garma para ha 41 kimi dur service lana paraga. 1year ma 5bar hua park mod sistyam isu. Software danaki bad sohi hua. Bar bar ahi problem horaha.service dena ki bad 10. 15. 30 din tak time lata ha😂😂😂😂😂😂</t>
  </si>
  <si>
    <t>2025-07-22T16:15:08Z</t>
  </si>
  <si>
    <t>are bhai ola to pog nadi nale me chala re the sala sab farji the😢😢</t>
  </si>
  <si>
    <t>2025-07-20T10:28:28Z</t>
  </si>
  <si>
    <t>Bekar h ola</t>
  </si>
  <si>
    <t>2025-07-18T04:14:18Z</t>
  </si>
  <si>
    <t>Bhai mat Lena bhot bekar service hai</t>
  </si>
  <si>
    <t>2025-07-17T14:02:48Z</t>
  </si>
  <si>
    <t>System issue aaye toh restart krde bhai</t>
  </si>
  <si>
    <t>2025-07-17T04:56:23Z</t>
  </si>
  <si>
    <t>बकवास गाडी</t>
  </si>
  <si>
    <t>2025-07-12T16:56:59Z</t>
  </si>
  <si>
    <t>Kobhi mat lena mene bhi liya he me paresam ho gayahu😢</t>
  </si>
  <si>
    <t>2025-07-10T08:18:01Z</t>
  </si>
  <si>
    <t>Sukariya sir</t>
  </si>
  <si>
    <t>2025-07-09T14:16:52Z</t>
  </si>
  <si>
    <t>Ola teri ma ki chut koi mat lena bhai nhi puri rat is ko le ko gastina pade ga</t>
  </si>
  <si>
    <t>2025-07-06T11:25:07Z</t>
  </si>
  <si>
    <t>पैंट भी उतर दो ओला ने मूत दिया होगा 😂😂😂</t>
  </si>
  <si>
    <t>2025-07-04T13:54:03Z</t>
  </si>
  <si>
    <t>One of the most problem bike of world</t>
  </si>
  <si>
    <t>2025-07-03T12:16:09Z</t>
  </si>
  <si>
    <t>Bhai mene ola s1x gen 3 liya hai barish me chalaya koi mejor problem nhi but signal pe jyada der ruko to gadi ko fir throttle do to age nhi badhti bs yahi dikkat hai .. kal se 4-5 bar hua pr break dabane ke bad chalti hai koi probl to nahi ayegi bad me ?</t>
  </si>
  <si>
    <t>2025-06-29T18:14:25Z</t>
  </si>
  <si>
    <t>घर में सजाने के लिए लेकर आते हैं क्या स्को😂😂</t>
  </si>
  <si>
    <t>2025-06-23T08:28:23Z</t>
  </si>
  <si>
    <t>घर पर कैसे लाएं भाई यह बता तू तो 😅</t>
  </si>
  <si>
    <t>2025-06-23T08:27:04Z</t>
  </si>
  <si>
    <t>Aye gen 3 ha keya</t>
  </si>
  <si>
    <t>2025-06-18T16:56:24Z</t>
  </si>
  <si>
    <t>Ola लेना ऑलंपिक में  भाग लेने के जैसे है 😂</t>
  </si>
  <si>
    <t>2025-06-12T04:17:53Z</t>
  </si>
  <si>
    <t>Usme leather use karna chahiye ya full lamination hona chahiye tha</t>
  </si>
  <si>
    <t>2025-06-07T03:39:27Z</t>
  </si>
  <si>
    <t>Same problem bhai</t>
  </si>
  <si>
    <t>2025-05-26T22:59:23Z</t>
  </si>
  <si>
    <t>42 system issue</t>
  </si>
  <si>
    <t>2025-05-17T20:05:52Z</t>
  </si>
  <si>
    <t>Time breach show kar raha hai uska matlab kya hota hai?</t>
  </si>
  <si>
    <t>2025-04-02T16:57:44Z</t>
  </si>
  <si>
    <t>Ola best❤</t>
  </si>
  <si>
    <t>2025-04-02T15:04:05Z</t>
  </si>
  <si>
    <t>Meri me charge lagate time aata h 6 bar aa chuka h</t>
  </si>
  <si>
    <t>2025-03-27T18:02:20Z</t>
  </si>
  <si>
    <t>Gen 2 or Gen 3 it is ?</t>
  </si>
  <si>
    <t>2025-03-19T17:29:15Z</t>
  </si>
  <si>
    <t>2025-03-18T18:02:09Z</t>
  </si>
  <si>
    <t>Bhai poory gadi ku lamination karwana he sahee hi.</t>
  </si>
  <si>
    <t>2025-03-16T15:23:51Z</t>
  </si>
  <si>
    <t>Software upgrade karoo</t>
  </si>
  <si>
    <t>2025-02-27T15:02:08Z</t>
  </si>
  <si>
    <t>Meri to ye problem 8 se 10 bar system issue aaya tha har bar utha kr le Jani padti hai</t>
  </si>
  <si>
    <t>2025-02-21T02:48:22Z</t>
  </si>
  <si>
    <t>Kya daily 30 km chal skti h plzz reapply</t>
  </si>
  <si>
    <t>2025-02-17T05:59:49Z</t>
  </si>
  <si>
    <t>Meri bhi gaadi dhulne ke baad aaj ye problem aagyi</t>
  </si>
  <si>
    <t>2024-12-09T12:49:29Z</t>
  </si>
  <si>
    <t>Sabse acha solution h ola buy hi na kero 😂</t>
  </si>
  <si>
    <t>2024-11-20T16:50:59Z</t>
  </si>
  <si>
    <t>Panni baandh ke dhona thi 😂😂</t>
  </si>
  <si>
    <t>2024-11-20T13:35:30Z</t>
  </si>
  <si>
    <t>मेरा एक एक लाख रुपये डूब गया उसको खरीद के</t>
  </si>
  <si>
    <t>2024-10-07T03:02:05Z</t>
  </si>
  <si>
    <t>Meri Ola me screen pe " INSTALL DONE " 48 hour se likha aa raha hai our koi butten kam nahi kar raha hia handle lock bhi open nahi ho raha</t>
  </si>
  <si>
    <t>2024-10-05T15:15:16Z</t>
  </si>
  <si>
    <t>Meri Ola me screen pe " INSTALL DONE " 48 hour se likha aa raha hai our koi butten kam nahi kar raha hia</t>
  </si>
  <si>
    <t>2024-10-05T15:13:50Z</t>
  </si>
  <si>
    <t>Ola does not provided quality scooter what we paid money.  Always issue with scooter.</t>
  </si>
  <si>
    <t>2024-09-29T19:18:52Z</t>
  </si>
  <si>
    <t>Those who were complaining of previous waterproof switches needs to know that these new switches are not waterproof.better not to take such headache</t>
  </si>
  <si>
    <t>2024-09-28T00:25:17Z</t>
  </si>
  <si>
    <t>Mere pass s1x hai barsaat me chalaya laikin koi kharaabi nhi aayi</t>
  </si>
  <si>
    <t>2024-09-22T16:03:22Z</t>
  </si>
  <si>
    <t>Pani sukadi pher vsystem issue arahah</t>
  </si>
  <si>
    <t>2024-09-18T04:44:58Z</t>
  </si>
  <si>
    <t>2 mahine m 4 baar band ho gyi 😢 dimag ki ma bahan kr ke rakhi h ye ola ne or service centre wale jhutha dilasa dete rahte h 4 din m thik ho jayegi 2 din m thik ho jayegi 🥵 ola mt lena lene se phle service centre pr dekh lena kyaa haal ola ka</t>
  </si>
  <si>
    <t>2024-09-17T11:23:50Z</t>
  </si>
  <si>
    <t>Ola lena ka man tha lekin ye sab dekh kar 😢</t>
  </si>
  <si>
    <t>2024-09-14T16:53:35Z</t>
  </si>
  <si>
    <t>Don't buy ola Very poor service</t>
  </si>
  <si>
    <t>2024-09-10T06:16:39Z</t>
  </si>
  <si>
    <t>Switch me pani jane pe system issue aata hai..mera 3 baar system issue aa chuka hai..abhi main left side switch ka port khol diya hun</t>
  </si>
  <si>
    <t>2024-08-30T19:10:55Z</t>
  </si>
  <si>
    <t>Ola ke issues bhi coronovirus ki tarah fel rahe hai.🤣🤣</t>
  </si>
  <si>
    <t>2024-08-27T06:29:03Z</t>
  </si>
  <si>
    <t>Ola ❌  Jugad ✅</t>
  </si>
  <si>
    <t>2024-08-26T16:21:12Z</t>
  </si>
  <si>
    <t>Bhai glue use kro</t>
  </si>
  <si>
    <t>2024-08-25T15:44:23Z</t>
  </si>
  <si>
    <t>Bawasir bana diya</t>
  </si>
  <si>
    <t>2024-08-18T17:39:55Z</t>
  </si>
  <si>
    <t>2024-08-12T15:56:16Z</t>
  </si>
  <si>
    <t>😂😂😂 Bhai इससे ज्यादा अच्छा solution है...इसको कांच के फ्रेम में सजा के घर के अंदर रखें तो कोई सिस्टम का बाल भी बांका नहीं होगा। गाड़ी 100 साल से ज्यादा चलेगी बस उस फ्रेम से नहीं निकलना।😂😂😂😂😂</t>
  </si>
  <si>
    <t>2024-08-10T19:00:17Z</t>
  </si>
  <si>
    <t>Mai bhi lene ki soch raha tha but ab nahin lena</t>
  </si>
  <si>
    <t>2024-08-08T16:46:04Z</t>
  </si>
  <si>
    <t>System issue pr abhi tak company ka koi official bayaan nhi h or na hi company ise recall kr rahi h shocking 😱 cars me jabki recall ho jati h</t>
  </si>
  <si>
    <t>2024-08-08T03:33:00Z</t>
  </si>
  <si>
    <t>1 lakh dubb gya mera ...koi help nhi kar rha ...OLA slot full rehte 2 mhine se pada h</t>
  </si>
  <si>
    <t>2024-08-07T18:52:50Z</t>
  </si>
  <si>
    <t>20 deen pahle kharida tha ...system issue highway para aya 3 dafa ..ab befh raha hu..adha rate me</t>
  </si>
  <si>
    <t>2024-08-06T19:25:58Z</t>
  </si>
  <si>
    <t>Bhai system issue virus hai isse sabhi ola ko quarantine karna padega 😂😂😂😂😂</t>
  </si>
  <si>
    <t>2024-08-06T14:19:55Z</t>
  </si>
  <si>
    <t>Aur lo OLA saste ke chakkar me</t>
  </si>
  <si>
    <t>2024-08-06T14:15:47Z</t>
  </si>
  <si>
    <t>Sab se bakwas gadi h koi bhi mat lena</t>
  </si>
  <si>
    <t>2024-08-06T05:27:57Z</t>
  </si>
  <si>
    <t>Ola bahut chutiya bana Raha hai koye mat lena</t>
  </si>
  <si>
    <t>2024-08-05T15:25:09Z</t>
  </si>
  <si>
    <t>Handle k button kaise khole bro</t>
  </si>
  <si>
    <t>2024-08-03T02:10:53Z</t>
  </si>
  <si>
    <t>Pani se bachana hai dhoop se bachana hai to isko chalye ya din bhar medicyor pedicyor aur parlour hi leke jate rahenge</t>
  </si>
  <si>
    <t>2024-08-01T16:05:48Z</t>
  </si>
  <si>
    <t>Meri b barish m band ho gyi thi system issue to nhi likha aya pr chal nhi rhi thi phir thodi der bad drykr chal padi.</t>
  </si>
  <si>
    <t>2024-08-01T15:24:48Z</t>
  </si>
  <si>
    <t>Free .me</t>
  </si>
  <si>
    <t>2024-08-01T09:43:43Z</t>
  </si>
  <si>
    <t>Ghtiya service</t>
  </si>
  <si>
    <t>2024-08-01T09:43:33Z</t>
  </si>
  <si>
    <t>Ghtiya quality scooter</t>
  </si>
  <si>
    <t>2024-08-01T09:40:05Z</t>
  </si>
  <si>
    <t>Bhai meri ola s1  45  dino se bilaspur ke service centre me khdi hai unke tarf koi update nahi dere hai</t>
  </si>
  <si>
    <t>2024-08-01T06:30:59Z</t>
  </si>
  <si>
    <t>Bhai mera gadi 3 mahine se dead hai no solution worst service</t>
  </si>
  <si>
    <t>2024-07-29T10:05:25Z</t>
  </si>
  <si>
    <t>Bhai ola ki baki scooty teak hai, ola s1x me bhut dikkate hai mat bolo kisi ko.lene k.liye</t>
  </si>
  <si>
    <t>2024-07-28T19:37:40Z</t>
  </si>
  <si>
    <t>Please details video bnao</t>
  </si>
  <si>
    <t>2024-07-28T11:48:40Z</t>
  </si>
  <si>
    <t>1 lakh ka Gadi lo aur 10rs ka tape mar k chalao</t>
  </si>
  <si>
    <t>2024-07-28T09:45:04Z</t>
  </si>
  <si>
    <t>Ab nhi lunga bhai ye , sochra tha yr lene ki</t>
  </si>
  <si>
    <t>2024-07-27T07:12:53Z</t>
  </si>
  <si>
    <t>Ya gadi hai ya kachra</t>
  </si>
  <si>
    <t>2024-07-26T19:35:47Z</t>
  </si>
  <si>
    <t>Acha h apne solution k bare main baat ki</t>
  </si>
  <si>
    <t>2024-07-26T16:25:49Z</t>
  </si>
  <si>
    <t>Bhai 10 days .....no response from the company</t>
  </si>
  <si>
    <t>2024-07-26T16:25:36Z</t>
  </si>
  <si>
    <t>Oooh bhai kuch bhi karo vo abhi tak solution nahi mila 8 din se gadi service centre me pada he inko gadi band kar dena chaiye me bohot pareshan hu mera gadi ka bhi problem aaya he</t>
  </si>
  <si>
    <t>2024-07-25T10:07:34Z</t>
  </si>
  <si>
    <t>Konsa machine hai bhai o</t>
  </si>
  <si>
    <t>2024-07-25T09:48:39Z</t>
  </si>
  <si>
    <t>DcOsixyjUtk</t>
  </si>
  <si>
    <t>Gaajar dikha ra hai</t>
  </si>
  <si>
    <t>2026-02-10T18:46:13Z</t>
  </si>
  <si>
    <t>Great innovation and a big achievement 🎉</t>
  </si>
  <si>
    <t>2026-01-09T15:34:57Z</t>
  </si>
  <si>
    <t>chomu chaman chutiya</t>
  </si>
  <si>
    <t>2025-12-25T05:47:01Z</t>
  </si>
  <si>
    <t>कोई सुनवाई नहीं आप का और सरकार भी सब जानती है लेकिन वो भी कुछ नहीं कर रही है बस लोगों को झूठी तसली की काम कर रहे है बाकि अभी तक कोई गरीब इंसान होता तो उसका पता नहीं क्या से क्या हो जाता सबसे घटिया प्रोडक्ट जो लेगा वो पछताएगा और जो नहीं लेगा वो खुशी रहेगा मेरा दो साल का exprince है जिसमें मेरी स्कूटी एक साल ओला सर्विस सैंटर में थी और आज भी वही है आज 5 महीने से सर्विस सैंटर में है बस आज और कल बैटरी प्रोबल है अपने आप ही बैटरी 50% से 0 हो जा रहा है इसको इतना ज्यादा हाइलाइट करो कि वो पूरा पैसा वापस करे हमे नहीं चाहिए और बाकी आप लोग खुद ही समझ सकते हैं</t>
  </si>
  <si>
    <t>2025-11-30T09:00:24Z</t>
  </si>
  <si>
    <t>कोई सुनवाई नहीं आप का और सरकार भी सब जानती है लेकिन वो भी कुछ नहीं कर रही है बस लोगों को झूठी तसली की काम कर रहे है बाकि अभी तक कोई गरीब इंसान होता तो उसका पता नहीं क्या से क्या हो जाता सबसे घटिया प्रोडक्ट जो लेगा वो पछताएगा और जो नहीं लेगा वो खुशी रहेगा मेरा दो साल का exprince है जिसमें मेरी स्कूटी एक साल ओला सर्विस सैंटर में थी और आज भी वही है आज 5 महीने से सर्विस सैंटर में है बस आज और कल बैटरी प्रोबल है अपने आप ही बैटरी 50% से 0 हो जा रहा है इसको इतना ज्यादा हाइलाइट करो कि वो पूरा पैसा वापस करे हमे नहीं चाहिए और बाकी आप लोग खुद ही समझ सकते हैं 😢😢</t>
  </si>
  <si>
    <t>2025-11-30T08:59:43Z</t>
  </si>
  <si>
    <t>सबसे घटिया प्रोडक्ट जो लेगा वो पछताएगा और जो नहीं लेगा वो खुशी रहेगा मेरा दो साल का exprince है जिसमें मेरी स्कूटी एक साल ओला सर्विस सैंटर में थी और आज भी वही है आज 5 महीने से सर्विस सैंटर में है बस आज और कल बैटरी प्रोबल है अपने आप ही बैटरी 50% से 0 हो जा रहा है इसको इतना ज्यादा हाइलाइट करो कि वो पूरा पैसा वापस करे हमे नहीं चाहिए और बाकी आप लोग खुद ही समझ सकते हैं</t>
  </si>
  <si>
    <t>2025-11-30T08:57:37Z</t>
  </si>
  <si>
    <t>Pehle apni service sudharo 😂
Fir yahape bhokna baad me😂</t>
  </si>
  <si>
    <t>2025-11-18T17:50:22Z</t>
  </si>
  <si>
    <t>Kuch karo bhai   mat maro    retailer ko</t>
  </si>
  <si>
    <t>2025-11-17T12:38:11Z</t>
  </si>
  <si>
    <t>Abey l*de pahle before &amp; after service acha kr🤬</t>
  </si>
  <si>
    <t>2025-11-09T09:13:50Z</t>
  </si>
  <si>
    <t>Next battery 🔋 electric flyte</t>
  </si>
  <si>
    <t>2025-11-01T02:16:37Z</t>
  </si>
  <si>
    <t>स्कूटर लेके पसता रहे सर्विसिंग नही है करोडो लोगो का कृपया पाणी कर दिया भंगार मे बेचारा स्कूटर सब सर्विस सेंटर बंद है कोई सर्विस देने को तयार नाही बद्वा लगेगी गरिबो की तेरे को सुधर जाओ</t>
  </si>
  <si>
    <t>2025-10-25T18:09:06Z</t>
  </si>
  <si>
    <t>लूट लिया जनता को 3rd क्लास सर्विस कितना लूटो के सुधर जाओ</t>
  </si>
  <si>
    <t>2025-10-25T18:06:48Z</t>
  </si>
  <si>
    <t>China ka kachra hai yaha dump karna hai...😅😅😅</t>
  </si>
  <si>
    <t>2025-10-23T08:57:39Z</t>
  </si>
  <si>
    <t>look at his Shaakaal face - criminal by face (vampire ) , criminal by voice ...now actual criminal</t>
  </si>
  <si>
    <t>2025-10-21T08:45:02Z</t>
  </si>
  <si>
    <t>Mat kr develop bhai phele service centre me jo gadiya mahino se khadi hai usko thik krwa # janta ko chutiya mt bna bhai ...</t>
  </si>
  <si>
    <t>2025-10-16T10:06:48Z</t>
  </si>
  <si>
    <t>Tune banaya hai koriaya se magaya raha hai 🎉🎉😂</t>
  </si>
  <si>
    <t>2025-10-12T21:58:44Z</t>
  </si>
  <si>
    <t>Feku h ye bus fekta h</t>
  </si>
  <si>
    <t>2025-10-01T21:38:20Z</t>
  </si>
  <si>
    <t>Great going Ola electric 🎉</t>
  </si>
  <si>
    <t>2025-09-29T06:29:23Z</t>
  </si>
  <si>
    <t>Chuthiye ...my vehicle at service center since July. Technology tera ma ki ...ka19hp1023</t>
  </si>
  <si>
    <t>2025-09-16T05:38:51Z</t>
  </si>
  <si>
    <t>BHAI JO PARESHAN CUSTOMERS HAI UNKE PAISE WAPAS KAR DO</t>
  </si>
  <si>
    <t>2025-09-13T05:03:59Z</t>
  </si>
  <si>
    <t>AFTER BUYING -- NOW I KNOW WHY EVERYONE SAYING OLA IS WORST IN SERVICE... Don't buy OLA electric, It's just selling scooter but after sales service is not providing, 33 days in service centre. Customer care are useless in ola @OlaElectric @bhash #ola #OlaElectric 😢</t>
  </si>
  <si>
    <t>2025-09-12T17:08:36Z</t>
  </si>
  <si>
    <t>2025-09-12T17:08:30Z</t>
  </si>
  <si>
    <t>2025-09-12T17:08:27Z</t>
  </si>
  <si>
    <t>Ola Granade</t>
  </si>
  <si>
    <t>2025-09-09T16:19:59Z</t>
  </si>
  <si>
    <t>Sabko Steve Jobs hi banana hai 😅</t>
  </si>
  <si>
    <t>2025-09-08T04:35:55Z</t>
  </si>
  <si>
    <t>Very nice Bhavesh. But you can't hide behind excuse that Ola electric is just 4 years old so service is bad. We are working on it.</t>
  </si>
  <si>
    <t>2025-09-06T11:46:20Z</t>
  </si>
  <si>
    <t>4680 cell was a patent of Japanese Panasonic that Tesla scrapped....with high failure rate.</t>
  </si>
  <si>
    <t>2025-09-04T21:35:26Z</t>
  </si>
  <si>
    <t>Chutiya pahile service Accha kardo</t>
  </si>
  <si>
    <t>2025-09-04T08:10:23Z</t>
  </si>
  <si>
    <t>Now this is the fourth time u make fooled indian public. 😂😂😂😂</t>
  </si>
  <si>
    <t>2025-09-03T20:00:42Z</t>
  </si>
  <si>
    <t>Ek hi mool mantra hai India ke PM ki tarif kartey jaao or janta ko banaaye jaao.😂😂😂</t>
  </si>
  <si>
    <t>2025-09-03T19:59:05Z</t>
  </si>
  <si>
    <t>Arey yar .....Yeh technology already BYD,Tesla, or kuch Chinese ev makers last 5,6 year se use kar rahi hai . Mister Bavesh Agrawal Bharat ki janta ko bana bhut easy hai last time bhi netherlands ki ev company se copy paste mara tha.😂😂😂😂</t>
  </si>
  <si>
    <t>2025-09-03T19:57:27Z</t>
  </si>
  <si>
    <t>2025-09-03T14:56:14Z</t>
  </si>
  <si>
    <t>Achha laga</t>
  </si>
  <si>
    <t>2025-09-01T06:41:34Z</t>
  </si>
  <si>
    <t>👏👏👏👏👏👏👏👏</t>
  </si>
  <si>
    <t>2025-09-01T02:50:53Z</t>
  </si>
  <si>
    <t>2025-08-31T09:39:40Z</t>
  </si>
  <si>
    <t>2025-08-31T09:39:26Z</t>
  </si>
  <si>
    <t>2025-08-31T09:38:18Z</t>
  </si>
  <si>
    <t>Bigger the cell . More heat will it genrater how will u manage heating issues with Bigger cell???..</t>
  </si>
  <si>
    <t>2025-08-31T07:46:38Z</t>
  </si>
  <si>
    <t>New scam unloading</t>
  </si>
  <si>
    <t>2025-08-31T06:37:17Z</t>
  </si>
  <si>
    <t>Idk why some cry about ola, mine works perfectly ❤</t>
  </si>
  <si>
    <t>2025-08-29T14:13:32Z</t>
  </si>
  <si>
    <t>सर्विस सुधारो</t>
  </si>
  <si>
    <t>2025-08-28T14:39:49Z</t>
  </si>
  <si>
    <t>Please improve your service....I know you working great first in India like jio</t>
  </si>
  <si>
    <t>2025-08-28T01:33:29Z</t>
  </si>
  <si>
    <t>Sooper Bhavesh Bhai..many congratulations 🎉❤</t>
  </si>
  <si>
    <t>2025-08-27T01:31:29Z</t>
  </si>
  <si>
    <t>You are feking like feku. Jumla Number 2
OLA warranty is the biggest scam of India</t>
  </si>
  <si>
    <t>2025-08-26T23:28:08Z</t>
  </si>
  <si>
    <t>I bet. Next 5 years, Ola won't exist. He is burning cash and would run out of it.</t>
  </si>
  <si>
    <t>2025-08-26T22:17:27Z</t>
  </si>
  <si>
    <t>मै ं भी 2 महीन े पहले वाला लिया था अब उसका चार्जर खराब हो गया एक महीना हो गया करीब करीब चार्ज तक नही ं मिला इस े ठीक हो करके कैसे चलेगा ओला S1X+ 3rd generation hai DL1GD1860 भी मत लो ola aaj ola servise centre gaya tha 26-8-2025 ko mere chqrger ki complante thi unhone kuch auar hi complante dali hui thi part ke liye aaj phir se thik karaya complante ko bahut hi ghatiya service hai ola ki matena</t>
  </si>
  <si>
    <t>2025-08-26T16:12:59Z</t>
  </si>
  <si>
    <t>well done Ola. You are country's pride</t>
  </si>
  <si>
    <t>2025-08-26T07:46:07Z</t>
  </si>
  <si>
    <t>Ola when bus manufacturers big bus</t>
  </si>
  <si>
    <t>2025-08-26T06:25:26Z</t>
  </si>
  <si>
    <t>Damn</t>
  </si>
  <si>
    <t>2025-08-25T03:47:27Z</t>
  </si>
  <si>
    <t>3rd class company he service kaa koi thikana hi nahi he</t>
  </si>
  <si>
    <t>2025-08-22T19:41:42Z</t>
  </si>
  <si>
    <t>But your service bakwas</t>
  </si>
  <si>
    <t>2025-08-22T17:33:28Z</t>
  </si>
  <si>
    <t>2025-08-18T16:51:53Z</t>
  </si>
  <si>
    <t>Instead of wasting money on paid promotions, try investing in basic customer service. My vehicle has been dead in your service centre since 16th June with zero resolution. Stop selling dreams outside when you can’t even take care of your own customers inside.</t>
  </si>
  <si>
    <t>2025-08-18T16:45:49Z</t>
  </si>
  <si>
    <t>Don't buy Ola products, service is very bad</t>
  </si>
  <si>
    <t>2025-08-18T03:34:12Z</t>
  </si>
  <si>
    <t>Chutiya gadi bana le ya cell bana le</t>
  </si>
  <si>
    <t>2025-08-17T14:05:17Z</t>
  </si>
  <si>
    <t>please answer Why ola employees leave company faster???</t>
  </si>
  <si>
    <t>2025-08-17T12:36:59Z</t>
  </si>
  <si>
    <t>Har sal ohi diamond bike and new cell.3 sal ho geyi dekh raha hnu</t>
  </si>
  <si>
    <t>2025-08-16T02:36:14Z</t>
  </si>
  <si>
    <t>Bhai har bar kya cell hi dikhayga..ek product launching me 3 saal😅</t>
  </si>
  <si>
    <t>2025-08-15T15:13:00Z</t>
  </si>
  <si>
    <t>Iska hal vi baiju ki tarha hoga froud</t>
  </si>
  <si>
    <t>2025-08-15T11:11:48Z</t>
  </si>
  <si>
    <t>If doesn't fit in your palm...please keep it somewhere safe...not in the pockets of customers....please provide service first....</t>
  </si>
  <si>
    <t>2025-08-15T10:16:11Z</t>
  </si>
  <si>
    <t>Arey.....
Develop your service section first</t>
  </si>
  <si>
    <t>2025-08-14T04:24:40Z</t>
  </si>
  <si>
    <t>Jo ola ev lega ye uske pickwade mein fatega 1lakh plus ka totally farud company spare parts not available in service center and there manager said scooty lene se pehle service center jarur dekhna chayie name lunga to bhai ki job chali jayegi mere pass no bhi hai uska</t>
  </si>
  <si>
    <t>2025-08-08T11:09:13Z</t>
  </si>
  <si>
    <t>My Ola s1 pro2nd Gen scooter has been lying in the company's service center for repairs since 01Aug25. The LV Cable  faulty after a few 38KM rides. According to the terms and conditions, the company is responsible for replacing the faulty cable. Over the past 6 days, I have sent over a hundred emails and spoken to countless people. For the past 6days, the issue has been escalated further and further with constant lies, contradictions, tricks, and tactics.I bought the scooter early in their production. Emotion and trust were the main reasons for buying this scooter.  However, the lies, fraud and very poor service provided by Ola company have left me very disappointed.I would like to say the same thing to everyone who has decided to buy or is going to buy a scooter or bike manufactured by Ola company do not trust them.Their servicing system is not real. Never make a mistake by being influenced by their promotions and advertisements. I am requesting you all from my real expTicket No..09354988 Purchased Dated 26July25 erience</t>
  </si>
  <si>
    <t>2025-08-08T11:03:41Z</t>
  </si>
  <si>
    <t>Par stock market may ola ka share down hai</t>
  </si>
  <si>
    <t>2025-07-06T19:09:33Z</t>
  </si>
  <si>
    <t>Buy ola shares</t>
  </si>
  <si>
    <t>2025-05-20T19:55:10Z</t>
  </si>
  <si>
    <t>चल बे झूठ</t>
  </si>
  <si>
    <t>2025-04-22T04:15:46Z</t>
  </si>
  <si>
    <t>Bhai ne kunal se panga liya tabse, share girta hi ja rha😂😂</t>
  </si>
  <si>
    <t>2025-04-15T13:25:26Z</t>
  </si>
  <si>
    <t>BAKAWZZZZZ!! GET THE EXISTING BUSINESS OF OLA STABLE AND SOLVE OUR PROBLEMS BEFORE NEW INVENTIONS!! NKN SENSE CEO!!</t>
  </si>
  <si>
    <t>2025-04-04T07:36:41Z</t>
  </si>
  <si>
    <t>This company is set to do wonders in EV</t>
  </si>
  <si>
    <t>2025-03-31T10:59:49Z</t>
  </si>
  <si>
    <t>My ola is running perfectly. No issues till now</t>
  </si>
  <si>
    <t>2025-03-19T16:23:36Z</t>
  </si>
  <si>
    <t>Ola crash</t>
  </si>
  <si>
    <t>2025-03-15T16:38:28Z</t>
  </si>
  <si>
    <t>Another Byjus of India</t>
  </si>
  <si>
    <t>2025-03-14T17:49:41Z</t>
  </si>
  <si>
    <t>Sabko ulloo banaya. Bahot bolta hai. 😅</t>
  </si>
  <si>
    <t>2025-03-14T08:36:17Z</t>
  </si>
  <si>
    <t>Sir mene 13 feb ko s1pro 3gen 4 kw book ki thi delivery date 5 march thi abhi tak delivery nahi hui hai or koi update nahi mila very poor service me tho ab cancel karne wala hu</t>
  </si>
  <si>
    <t>2025-03-12T14:25:09Z</t>
  </si>
  <si>
    <t>Chuta banna raha hai</t>
  </si>
  <si>
    <t>2025-03-01T18:10:40Z</t>
  </si>
  <si>
    <t>Some one please bring me the chappals'na</t>
  </si>
  <si>
    <t>2025-02-18T11:49:34Z</t>
  </si>
  <si>
    <t>what is shameless person he is! see how is laughing without shame, and promoting his new products while the customers of his previous products are suffering because of multiple issues of his products. real shameless person</t>
  </si>
  <si>
    <t>2025-02-08T05:20:19Z</t>
  </si>
  <si>
    <t>Elon and china exporters are just laughing while watching this 😂😂</t>
  </si>
  <si>
    <t>2025-02-05T20:28:21Z</t>
  </si>
  <si>
    <t>Shameless guy cheating innocent people in india 🇮🇳 all fraudsters can survive workout any fear shame law and order our constitution</t>
  </si>
  <si>
    <t>2025-02-01T12:55:26Z</t>
  </si>
  <si>
    <t>I love Ola 🔥🚀🚀🔥🔥🔥🔥🔥🔥🔥🔥🔥🔥🔥🔥</t>
  </si>
  <si>
    <t>2025-01-29T10:46:39Z</t>
  </si>
  <si>
    <t>Ola is the best ev service 3years Full free spares replacement word's first' Best. which company give The really Free service tel me. indian s support Ola growth 📈 indian in India</t>
  </si>
  <si>
    <t>2025-01-15T17:57:40Z</t>
  </si>
  <si>
    <t>The infamous Ola Electric scooter scam - because who doesn't love a good tale of deceit and cheap Chinese imports rebranded as Indian products?
So, it turns out that thousands of people were duped into buying these scooters, with over 1,000 reported cases of fraud  The scam involved creating fake Ola Electric websites and impersonating employees to trick unsuspecting customers . Nice, right?
And, of course, the Indian media was nowhere to be found, conveniently ignoring the issues with these scooters from day one. But hey, who needs responsible journalism when you have sensationalist headlines?
As for the Indian judiciary and government, well... let's just say they're not exactly known for their efficiency or integrity. So, yeah, good luck getting any support from them.
But here's the thing: the Indian public isn't entirely blameless either. I mean, come on, folks! When will you learn to do your research and not fall for flashy new Indian branding and empty promises?
Anyway, the next time you're tempted to buy an Ola Electric scooter, remember: you might just be supporting a scam.</t>
  </si>
  <si>
    <t>2024-12-31T23:18:03Z</t>
  </si>
  <si>
    <t>Best bike i have had is ola.. till now no complaints and service..❤ 100000 kms</t>
  </si>
  <si>
    <t>2024-12-30T07:17:44Z</t>
  </si>
  <si>
    <t>Fool bastr</t>
  </si>
  <si>
    <t>2024-12-27T04:19:11Z</t>
  </si>
  <si>
    <t>If you are smart you'll understand that the problem is not the service but the product itself is not compatible for Indian conditions...if the technician by any chance will service or repair your vehicle it is still going to be malfunction weather it is a problem of battery mcu motor electronics..the problem is not the service but the product itself is a defect..( me a ola s1 pro gen 2 owner )</t>
  </si>
  <si>
    <t>2024-12-27T04:06:56Z</t>
  </si>
  <si>
    <t>First improve your service then advice</t>
  </si>
  <si>
    <t>2024-12-26T15:20:29Z</t>
  </si>
  <si>
    <t>Yeah it's big take in 😂...</t>
  </si>
  <si>
    <t>2024-12-15T14:04:23Z</t>
  </si>
  <si>
    <t>Ola Electric share price Target 135 by many brokerage firms, so hold and add more if you have money.  New Models are launched, EV has great future and Ola is the leader.  Many have missed opportunity to buy Ola.
Long term target is 280 in 2 years.</t>
  </si>
  <si>
    <t>2024-12-10T03:29:23Z</t>
  </si>
  <si>
    <t>First improve the quality of ola service centre 
The cell in your palm if make like ola it can be bomb</t>
  </si>
  <si>
    <t>2024-11-21T13:35:11Z</t>
  </si>
  <si>
    <t>Fraud person bhavish Agarwal.looted investors wealth by ipo and enjoying with that money.lately in future he will be bankrupt and leave the country and become fugitive like mallya modi.bhavish Agarwal is openly cheating indian riders with support of law enforcing agencies.</t>
  </si>
  <si>
    <t>2024-11-19T10:27:16Z</t>
  </si>
  <si>
    <t>any one register for ola roadster bike, I am using ola s1 pro and registered roadster bike also, Love you Ola</t>
  </si>
  <si>
    <t>2024-11-18T01:35:25Z</t>
  </si>
  <si>
    <t>Kuch accha Karo..share leke fas gaye hey</t>
  </si>
  <si>
    <t>2024-11-17T13:19:51Z</t>
  </si>
  <si>
    <t>Sabse ghatiya parts ola use krta hai apni bike mein... 😂😂😂😂😂 Software support hi ni krtaa dhng se</t>
  </si>
  <si>
    <t>2024-11-17T06:05:23Z</t>
  </si>
  <si>
    <t>"Its so big that I am not able to fit it in my palm" - That's what she said</t>
  </si>
  <si>
    <t>2024-11-16T17:46:30Z</t>
  </si>
  <si>
    <t>Don't buy ola electric scooter</t>
  </si>
  <si>
    <t>2024-11-15T13:55:07Z</t>
  </si>
  <si>
    <t>i actually was death scared purchasing Ola ...but now when i am using it... it's simply awesome...thsnk you Bhavish..</t>
  </si>
  <si>
    <t>2024-11-15T02:50:42Z</t>
  </si>
  <si>
    <t>Abe joker khali product bana ne se kuch nhi hota production k bad ka v to soch liya karo  after sales handling kaise karna hai... service sahi hai y nhi...</t>
  </si>
  <si>
    <t>2024-11-12T16:08:01Z</t>
  </si>
  <si>
    <t>By 2025 ola company will shut down don't worry mr.bhavish bro</t>
  </si>
  <si>
    <t>2024-11-10T15:01:07Z</t>
  </si>
  <si>
    <t>Biggest frad india man</t>
  </si>
  <si>
    <t>2024-11-05T06:35:00Z</t>
  </si>
  <si>
    <t>Sale chutiya samjt hai pabloc ko</t>
  </si>
  <si>
    <t>2024-11-05T06:34:28Z</t>
  </si>
  <si>
    <t>SZSA34IMlVE</t>
  </si>
  <si>
    <t>I'm scrapping my ola vehicle</t>
  </si>
  <si>
    <t>2026-02-07T18:41:57Z</t>
  </si>
  <si>
    <t>5manth se sarvic sentar pe khadi hai gadi meri</t>
  </si>
  <si>
    <t>2026-01-03T01:08:54Z</t>
  </si>
  <si>
    <t>Ola sabse jyada gatiya campani</t>
  </si>
  <si>
    <t>2025-09-23T05:53:37Z</t>
  </si>
  <si>
    <t>How to buy it</t>
  </si>
  <si>
    <t>2025-09-11T12:38:48Z</t>
  </si>
  <si>
    <t>Aur parts bhi varry coslatly</t>
  </si>
  <si>
    <t>2025-06-27T04:27:08Z</t>
  </si>
  <si>
    <t>Sahee yar service is very baad😮</t>
  </si>
  <si>
    <t>2025-05-16T13:41:31Z</t>
  </si>
  <si>
    <t>Sabse Ghatiya service hai</t>
  </si>
  <si>
    <t>2025-04-08T11:17:17Z</t>
  </si>
  <si>
    <t>Service ke liye nahi repairing ke liye aaye hai</t>
  </si>
  <si>
    <t>2025-02-03T15:41:22Z</t>
  </si>
  <si>
    <t>Never buy OLA bikes.</t>
  </si>
  <si>
    <t>2024-09-15T13:33:35Z</t>
  </si>
  <si>
    <t>2024-09-12T02:39:19Z</t>
  </si>
  <si>
    <t>_Ud7tIh_in4</t>
  </si>
  <si>
    <t>is ola bike ka review mat Kiya Karo Bhai aise Puri duniya pareshan hai services ki mil nahin Rahi kahin fat Rahi Hai kahin kuchh ho raha hai</t>
  </si>
  <si>
    <t>2026-02-13T15:15:47Z</t>
  </si>
  <si>
    <t>Front break nihe if duel fail ho gaya tho</t>
  </si>
  <si>
    <t>2026-02-03T14:49:57Z</t>
  </si>
  <si>
    <t>Abhi tak kuch ata pata nahi</t>
  </si>
  <si>
    <t>2026-01-21T17:28:00Z</t>
  </si>
  <si>
    <t>Upside down telescopic fork kyu nahi hai?
10 saal pehele aa chuke hai</t>
  </si>
  <si>
    <t>2026-01-07T16:51:28Z</t>
  </si>
  <si>
    <t>Bike me kuch problem aye to kabadi ki dukan le jana hai ya service center 😂</t>
  </si>
  <si>
    <t>2026-01-03T12:23:57Z</t>
  </si>
  <si>
    <t>16kwh battery faat gayi to :(</t>
  </si>
  <si>
    <t>2025-12-30T19:12:06Z</t>
  </si>
  <si>
    <t>Service is very poor 😢</t>
  </si>
  <si>
    <t>2025-12-30T17:58:19Z</t>
  </si>
  <si>
    <t>इसका हाल भी वही होगा जो ola scooty का हुआ है</t>
  </si>
  <si>
    <t>2025-12-15T13:17:32Z</t>
  </si>
  <si>
    <t>Reduce atleast 40% range in economy and further more for other modes</t>
  </si>
  <si>
    <t>2025-12-04T20:10:43Z</t>
  </si>
  <si>
    <t>Service Center will take average of 21 days for bike service. It's OLA 😂😂😂😂</t>
  </si>
  <si>
    <t>2025-11-28T08:50:12Z</t>
  </si>
  <si>
    <t>Ola Roadster Pro &amp; Bajaj Freedom 125 CNG ye dono meri Favorite Bikes hai me Definitely ye dono hi lunga Top Models me..😎😎</t>
  </si>
  <si>
    <t>2025-11-16T06:37:33Z</t>
  </si>
  <si>
    <t>Looks awful!!</t>
  </si>
  <si>
    <t>2025-11-09T15:50:10Z</t>
  </si>
  <si>
    <t>2025-10-09T15:06:03Z</t>
  </si>
  <si>
    <t>Never ever trust theses companies !
Ever !!!
If they claim 500km range, consider it to but 100 at Max, in a very very good day !!</t>
  </si>
  <si>
    <t>2025-10-08T23:01:44Z</t>
  </si>
  <si>
    <t>Bhai log max 300 degi</t>
  </si>
  <si>
    <t>2025-10-02T07:46:45Z</t>
  </si>
  <si>
    <t>Affordable price</t>
  </si>
  <si>
    <t>2025-09-28T13:12:33Z</t>
  </si>
  <si>
    <t>450-500 km practical range will be good enough if charging setup support it won’t be a headache</t>
  </si>
  <si>
    <t>2025-09-16T09:03:39Z</t>
  </si>
  <si>
    <t>Fake ha ya or kuch nhai</t>
  </si>
  <si>
    <t>2025-09-14T16:21:09Z</t>
  </si>
  <si>
    <t>Keep tech and service centre in check with charging centre within 40 km . It will revolutionary product with such price .</t>
  </si>
  <si>
    <t>2025-09-03T17:35:43Z</t>
  </si>
  <si>
    <t>Led night ola 1.9lakh ? Not led ? 😞</t>
  </si>
  <si>
    <t>2025-09-03T09:21:31Z</t>
  </si>
  <si>
    <t>Design bahut superb hai</t>
  </si>
  <si>
    <t>2025-08-31T18:10:40Z</t>
  </si>
  <si>
    <t>क्या इसमें गियर वाला सिस्टम है</t>
  </si>
  <si>
    <t>2025-08-31T07:28:28Z</t>
  </si>
  <si>
    <t>दो आईटी हस गियर्स😂</t>
  </si>
  <si>
    <t>2025-08-31T07:28:17Z</t>
  </si>
  <si>
    <t>Odisha which daete delivery</t>
  </si>
  <si>
    <t>2025-08-26T19:13:08Z</t>
  </si>
  <si>
    <t>lauched kb hogi</t>
  </si>
  <si>
    <t>2025-08-26T15:56:51Z</t>
  </si>
  <si>
    <t>Kabhi mat lena mene ola ko roadster x li 1 month hua accident hua battrey damage hogai ab 15 din se w8 kar rha hu koi replacement nai hai buld quality bike ki bakwass hai halki bhi girr gai toh bikee mein 10 chize kharab ho jaati hai matlab nai hai waste of money hai</t>
  </si>
  <si>
    <t>2025-08-20T19:29:00Z</t>
  </si>
  <si>
    <t>16kw 
1st year - 470km range
2nd year - 440km range
3rd year - 400km range
4th year - 350km range
5th year - Battery dead (cost Rs.130000)😂</t>
  </si>
  <si>
    <t>2025-08-20T08:59:03Z</t>
  </si>
  <si>
    <t>0-40kmph kon deta h yaar pura duniya bhar m 0-60mph bolte warna 0-100kmph jo ek he standardized cheez h, faltu ka itna confusion kyun karte. 0-100 kitna h woh batao na.</t>
  </si>
  <si>
    <t>2025-08-13T06:22:09Z</t>
  </si>
  <si>
    <t>Ola mat lena bahut hi bekar scooter aur inki service</t>
  </si>
  <si>
    <t>2025-08-12T05:27:07Z</t>
  </si>
  <si>
    <t>😧😦😮😯😲🤡</t>
  </si>
  <si>
    <t>2025-08-12T03:22:37Z</t>
  </si>
  <si>
    <t>Wtf not a single vdo on YouTube about roadster pro whyy ??m</t>
  </si>
  <si>
    <t>2025-08-11T21:19:26Z</t>
  </si>
  <si>
    <t>3kw charging time 5hr
16kw charging time 26hr 
😅😂</t>
  </si>
  <si>
    <t>2025-08-07T08:26:32Z</t>
  </si>
  <si>
    <t>Aag lggi to kya hoga iska 😢 vhi to sabse bdi dikkat h koi guarantee ni h , mrne se koi na bcha skta agar aag lagg gyi to😂</t>
  </si>
  <si>
    <t>2025-08-04T21:51:16Z</t>
  </si>
  <si>
    <t>What if it catches fire 🔥</t>
  </si>
  <si>
    <t>2025-08-02T05:08:44Z</t>
  </si>
  <si>
    <t>Zayn bike</t>
  </si>
  <si>
    <t>2025-07-31T05:03:01Z</t>
  </si>
  <si>
    <t>The production version 😅</t>
  </si>
  <si>
    <t>2025-07-30T08:47:55Z</t>
  </si>
  <si>
    <t>View के लिए फालतूगिरी मत कर ऐ कंपनी बेकार है</t>
  </si>
  <si>
    <t>2025-07-26T01:22:26Z</t>
  </si>
  <si>
    <t>Ola is not reliable atall,all my known are crying with ola scooters</t>
  </si>
  <si>
    <t>2025-07-25T22:33:08Z</t>
  </si>
  <si>
    <t>Itne me to Hum caar he le lenge😅😅</t>
  </si>
  <si>
    <t>2025-07-25T07:38:50Z</t>
  </si>
  <si>
    <t>Market me kub aayegi</t>
  </si>
  <si>
    <t>2025-07-24T06:11:33Z</t>
  </si>
  <si>
    <t>Gav ka breaker... Tod ke rakh dega battery ko😂😂😂...</t>
  </si>
  <si>
    <t>2025-07-22T03:09:47Z</t>
  </si>
  <si>
    <t>Ground clearance kam hai, But Super hai...</t>
  </si>
  <si>
    <t>2025-07-20T04:12:56Z</t>
  </si>
  <si>
    <t>Ola Mein Sab Kuchh Milega Magar service nahin Milega main kahata hoon ki mera anubhav ek ola graahak ka hai.</t>
  </si>
  <si>
    <t>2025-07-19T02:40:30Z</t>
  </si>
  <si>
    <t>Bhai mujhe design achha nhi lga as compared to price...and compared to ultraviolet bike...bhai...superbike ki tarah banao...like petrol bike...sale badh jyegi...
Aasa kro...
Same features ka dusra model nikalo jo Hayabusa ya ninja ki tarah dikhe ..fir dekhna sale kaise badhegi</t>
  </si>
  <si>
    <t>2025-07-17T14:12:41Z</t>
  </si>
  <si>
    <t>But Not Launch in INDIA</t>
  </si>
  <si>
    <t>2025-07-16T13:16:35Z</t>
  </si>
  <si>
    <t>Bhai koi update hai is bike pr</t>
  </si>
  <si>
    <t>2025-07-16T06:35:22Z</t>
  </si>
  <si>
    <t>2 mint ka sbse mast cheez ye h ki ek br koi bhi part khrb hua 4 5 month ki wating hogi...😂😂😂 Woh bhi jb.iske part mil rahe hoge tb... Nhi to survice centre pr hi kade kade battery ki warranty nikal jayegi....😂😂😂 Olx=trash</t>
  </si>
  <si>
    <t>2025-07-14T02:23:47Z</t>
  </si>
  <si>
    <t>Shoch samaj le lena</t>
  </si>
  <si>
    <t>2025-07-10T07:11:32Z</t>
  </si>
  <si>
    <t>Meri ola 33dinse ola cer me padi he.
Better problem he. busre 20 din lagege aasa bol rahehe 😢😢😢😢😢</t>
  </si>
  <si>
    <t>2025-07-10T07:11:01Z</t>
  </si>
  <si>
    <t>Ola schutar to sahi chal nahi raha</t>
  </si>
  <si>
    <t>2025-07-10T07:08:25Z</t>
  </si>
  <si>
    <t>Back rest the must</t>
  </si>
  <si>
    <t>2025-07-09T19:50:26Z</t>
  </si>
  <si>
    <t>Booked 16kw 🎉</t>
  </si>
  <si>
    <t>2025-07-07T12:17:24Z</t>
  </si>
  <si>
    <t>Ola kharidne Se pahle service centre mein jaaiye vah ola scooty owners ka taklif dekhiae no service centre 
Responsibility 
Spare parts high costly 
No skill workers
No charging stations</t>
  </si>
  <si>
    <t>2025-07-05T20:55:59Z</t>
  </si>
  <si>
    <t>Scooter thik se bana nahi paya iska pata nahi kya honga</t>
  </si>
  <si>
    <t>2025-07-02T03:54:39Z</t>
  </si>
  <si>
    <t>Bad service ola , koi Mt Lena warna Ghar se jyada service centre pe rahegi😅</t>
  </si>
  <si>
    <t>2025-06-29T03:40:01Z</t>
  </si>
  <si>
    <t>Nice mind blowing ev bike and killing sporty looks❤❤❤</t>
  </si>
  <si>
    <t>2025-06-27T10:04:11Z</t>
  </si>
  <si>
    <t>2025-06-27T10:03:39Z</t>
  </si>
  <si>
    <t>Sabse kharab baat ye hai ki inki resale value 0 rupye bhi nhi hai .koi baad me isko bechna chahe to koi khareedne vala nhi milega</t>
  </si>
  <si>
    <t>2025-06-25T12:41:23Z</t>
  </si>
  <si>
    <t>Me toh Blinkit delivery me lga lunga 16kw ko 😂</t>
  </si>
  <si>
    <t>2025-06-24T17:05:57Z</t>
  </si>
  <si>
    <t>Improve service first</t>
  </si>
  <si>
    <t>2025-06-17T09:20:10Z</t>
  </si>
  <si>
    <t>Bhai ye sab... european countries k liye hai</t>
  </si>
  <si>
    <t>2025-06-16T08:58:30Z</t>
  </si>
  <si>
    <t>Fun fact....its not available right now...specs &amp; price can vary when launched 😂</t>
  </si>
  <si>
    <t>2025-06-15T04:22:50Z</t>
  </si>
  <si>
    <t>Bhai pta hai yeh 800/kM/sec achieve kr leti hai ,Jada throttle dene pe ye Udne lgti hai ,LOla is 🤡</t>
  </si>
  <si>
    <t>2025-06-14T11:12:40Z</t>
  </si>
  <si>
    <t>Leg guard he hi nahi logo ko tange khatam</t>
  </si>
  <si>
    <t>2025-06-13T09:31:12Z</t>
  </si>
  <si>
    <t>Flop two wheeler</t>
  </si>
  <si>
    <t>2025-06-10T19:05:20Z</t>
  </si>
  <si>
    <t>Itni badi company hai tab bhi inhone front tyre wrong direction me lagaya hai</t>
  </si>
  <si>
    <t>2025-06-10T04:35:04Z</t>
  </si>
  <si>
    <t>Bahot jyada price ho gayi hai bikes ki
Salary to ab bhi 10,000 se suru hoti hai</t>
  </si>
  <si>
    <t>2025-06-09T16:02:17Z</t>
  </si>
  <si>
    <t>Super bikes ke Layak road To Nahi hai india me agar gaddhe me giri to sidha uper ka hi ticket katega</t>
  </si>
  <si>
    <t>2025-06-09T15:30:38Z</t>
  </si>
  <si>
    <t>I think we can use this as inverter.</t>
  </si>
  <si>
    <t>2025-06-02T08:38:02Z</t>
  </si>
  <si>
    <t>Accident hoga to sidha blast Parmanu Bam</t>
  </si>
  <si>
    <t>2025-05-26T07:51:36Z</t>
  </si>
  <si>
    <t>Ground clearance</t>
  </si>
  <si>
    <t>2025-05-24T14:31:06Z</t>
  </si>
  <si>
    <t>launch hua kya abhi ?? but ground clearance bohut kam hein</t>
  </si>
  <si>
    <t>2025-05-20T09:07:08Z</t>
  </si>
  <si>
    <t>Old KTM rc duke ka disc plate use hua h</t>
  </si>
  <si>
    <t>2025-04-29T20:21:56Z</t>
  </si>
  <si>
    <t>Beast 🚀 can easily defeat a 4-5 lakh rupees bike</t>
  </si>
  <si>
    <t>2025-04-29T02:10:02Z</t>
  </si>
  <si>
    <t>Most IMP......
इंडिया मै रोड पर 1 फिट के खडे होते है . और ये bike की बॅटरी तो जमीन के बोहोत नजदिक है. ये इंडिया मै अगर bike की sale बढानी है तो इतना ground space नही चलेगा / जमीन का और bike के बॅटरी का अंतर बोहोत कम है speed breaker को बॅटरी लगकर घिस जायेगी. खराब हो जायेगी. ये इंडिया है.</t>
  </si>
  <si>
    <t>2025-04-22T18:25:35Z</t>
  </si>
  <si>
    <t>Clutch kyun nhi hai? Mujhe samjh ni a rha</t>
  </si>
  <si>
    <t>2025-04-21T19:33:47Z</t>
  </si>
  <si>
    <t>Kya ye bike handle kr paegi 170-180</t>
  </si>
  <si>
    <t>2025-04-20T09:38:21Z</t>
  </si>
  <si>
    <t>No abs ?</t>
  </si>
  <si>
    <t>2025-04-19T09:22:13Z</t>
  </si>
  <si>
    <t>Ola 😂😂😂... Ghanta 😂😂😂</t>
  </si>
  <si>
    <t>2025-04-11T13:31:05Z</t>
  </si>
  <si>
    <t>Ground clearance bahut kam h</t>
  </si>
  <si>
    <t>2025-04-10T14:47:22Z</t>
  </si>
  <si>
    <t>Ye ola walo ke office me bathroom nhi hai kya , design me lyu hagte rehte hai</t>
  </si>
  <si>
    <t>2025-03-26T18:02:15Z</t>
  </si>
  <si>
    <t>Ola aag ka gola 😂😂</t>
  </si>
  <si>
    <t>2025-03-26T06:28:29Z</t>
  </si>
  <si>
    <t>Bekar faltu gadi hai</t>
  </si>
  <si>
    <t>2025-03-25T01:06:45Z</t>
  </si>
  <si>
    <t>At 100+ kmph cruise, can give 300+ kms real world range then it will be good VFM, if it is well made, no quality issue, customer service become quick and better then this bike will become.game changer in India.
But I have less hope on OLA.</t>
  </si>
  <si>
    <t>2025-03-20T22:06:29Z</t>
  </si>
  <si>
    <t>From comic book to reality this shit got real</t>
  </si>
  <si>
    <t>2025-03-18T02:44:34Z</t>
  </si>
  <si>
    <t>2025-03-18T02:44:20Z</t>
  </si>
  <si>
    <t>😮😮</t>
  </si>
  <si>
    <t>2025-03-14T01:54:41Z</t>
  </si>
  <si>
    <t>Mai toh 4 lack me bhe le lunga</t>
  </si>
  <si>
    <t>2025-03-13T04:29:56Z</t>
  </si>
  <si>
    <t>Ground clearance very very low</t>
  </si>
  <si>
    <t>2025-03-12T15:27:04Z</t>
  </si>
  <si>
    <t>Stand ko sath me leke ghumna hai</t>
  </si>
  <si>
    <t>2025-03-12T13:08:24Z</t>
  </si>
  <si>
    <t>Bs jaise hi kharidoge kuch din bad service centre par chor ke ajana mahine 2 mahine ke liye..👀</t>
  </si>
  <si>
    <t>2025-03-07T14:03:08Z</t>
  </si>
  <si>
    <t>Kitna B ho 😂 service 0 zero hai</t>
  </si>
  <si>
    <t>2025-03-06T07:50:12Z</t>
  </si>
  <si>
    <t>Superb design 
The future electric bike ❤</t>
  </si>
  <si>
    <t>2025-03-04T12:53:57Z</t>
  </si>
  <si>
    <t>What about gare system</t>
  </si>
  <si>
    <t>2025-02-18T14:29:04Z</t>
  </si>
  <si>
    <t>Quality does matter. Sticker job is needed too</t>
  </si>
  <si>
    <t>2025-02-18T08:45:49Z</t>
  </si>
  <si>
    <t>Worst design of all time......</t>
  </si>
  <si>
    <t>2025-02-15T17:10:31Z</t>
  </si>
  <si>
    <t>Pree reserve kar di ❤ roadster pro</t>
  </si>
  <si>
    <t>2025-02-15T14:13:59Z</t>
  </si>
  <si>
    <t>Bhai 150 km ke range ka bike best hai kyuki isse jyada admi chalata nahi hai</t>
  </si>
  <si>
    <t>2025-02-15T13:24:45Z</t>
  </si>
  <si>
    <t>2025-02-12T17:46:31Z</t>
  </si>
  <si>
    <t>Is my company ko ek alagse Se Bijlee generate karne ki socket Dena chahiye jis ki Apna electrical implement Aadmi chala sake</t>
  </si>
  <si>
    <t>2025-02-12T03:48:08Z</t>
  </si>
  <si>
    <t>_yvdx82bKaE</t>
  </si>
  <si>
    <t>BHAVESH IS MY HERO . HE IS SUPER HEO . WE ARE WITH YOU OLD FOUNDER . JUST DONT GIVE UP</t>
  </si>
  <si>
    <t>2025-12-01T01:39:29Z</t>
  </si>
  <si>
    <t>Bharat ke logo ko thakta hai ola co</t>
  </si>
  <si>
    <t>2025-11-04T21:50:55Z</t>
  </si>
  <si>
    <t>Achcha jankari Diya</t>
  </si>
  <si>
    <t>2025-09-27T18:14:04Z</t>
  </si>
  <si>
    <t>Ek number ke faltu ev</t>
  </si>
  <si>
    <t>2025-08-06T00:57:51Z</t>
  </si>
  <si>
    <t>Jb ye  fatega na bhut barbad honge</t>
  </si>
  <si>
    <t>2024-10-05T12:35:40Z</t>
  </si>
  <si>
    <t>@rahulmalodiaofficial ji
You missed- 
OLA CAFE
OLA KITCHEN (Cloud kitchen)
KRUTRIM 
ALL ARE IN LOSS..</t>
  </si>
  <si>
    <t>2024-09-10T19:08:48Z</t>
  </si>
  <si>
    <t>Sir me nokri ki teyari kar rahe hai lekin nokri karne ka bilkul bhi man nahi hai sir ye hum samaj ke karan kar rahe hai sir es topic per video banayiye😢😢😢😢</t>
  </si>
  <si>
    <t>2024-09-06T16:26:21Z</t>
  </si>
  <si>
    <t>Ola scooter kharide ya nahi</t>
  </si>
  <si>
    <t>2024-09-04T07:10:41Z</t>
  </si>
  <si>
    <t>Ola name badal do thik ho jayega sub</t>
  </si>
  <si>
    <t>2024-09-01T07:30:18Z</t>
  </si>
  <si>
    <t>Uplog video hi  banate jao 
Wo paisa hi kamate ja raha hai</t>
  </si>
  <si>
    <t>2024-08-26T18:04:29Z</t>
  </si>
  <si>
    <t>Sir aapki analysis galat hai
Ola company's share raise 
60 percent profit in 10 days</t>
  </si>
  <si>
    <t>2024-08-20T03:43:34Z</t>
  </si>
  <si>
    <t>Bhai list hote he paile 5 din me 92% return de diya 😂</t>
  </si>
  <si>
    <t>2024-08-19T08:34:07Z</t>
  </si>
  <si>
    <t>Bhai ola naam se hta do 😂😂😂😂
Kuchh aour rkh lo</t>
  </si>
  <si>
    <t>2024-08-09T02:37:07Z</t>
  </si>
  <si>
    <t>Food panda is still avaible in Bangladesh</t>
  </si>
  <si>
    <t>2024-08-08T21:01:30Z</t>
  </si>
  <si>
    <t>Rolling kr raha hai mazze bhi raawas krta hoga full khaana Ac garaari garaari auratein buss khus hai baaki kya</t>
  </si>
  <si>
    <t>2024-08-08T10:41:21Z</t>
  </si>
  <si>
    <t>🎉🎉🎉🎉</t>
  </si>
  <si>
    <t>2024-08-07T19:02:13Z</t>
  </si>
  <si>
    <t>behad kharab subscripton hai😅😅</t>
  </si>
  <si>
    <t>2024-08-07T15:20:28Z</t>
  </si>
  <si>
    <t>Iska half vi agar koi invester invest kore hum usko malamal kor denge</t>
  </si>
  <si>
    <t>2024-08-07T08:21:48Z</t>
  </si>
  <si>
    <t>Reason bad customer support</t>
  </si>
  <si>
    <t>2024-08-06T14:48:05Z</t>
  </si>
  <si>
    <t>Malodia pagal ho gya hai 😂😂</t>
  </si>
  <si>
    <t>2024-08-06T12:08:54Z</t>
  </si>
  <si>
    <t>Ca na ban pane ka frustration ki roj bas utho video banao</t>
  </si>
  <si>
    <t>2024-08-06T03:51:47Z</t>
  </si>
  <si>
    <t>Ye bhi bnd ho jaygi</t>
  </si>
  <si>
    <t>2024-08-05T17:54:44Z</t>
  </si>
  <si>
    <t>Atleast he is trying to make fool of us Indians . I'm a victim of OLA scooter and i won't suggest you to give even a single penny to this dishonest and spoiled brat .😊</t>
  </si>
  <si>
    <t>2024-08-05T15:38:27Z</t>
  </si>
  <si>
    <t>Apko agar full knowledge nhi hai to kuch bhi video mat banaye. Pehle achhe se research karlo bhaisab</t>
  </si>
  <si>
    <t>2024-08-05T15:18:38Z</t>
  </si>
  <si>
    <t>Jab neeyat mein khot hoga, tab kaise hoga profit, jaisee karnee vaisee bharni😢</t>
  </si>
  <si>
    <t>2024-08-05T14:16:41Z</t>
  </si>
  <si>
    <t>Hero kabhi bhi Hero he hota hai vah kabhi har nahin manta 👑💪</t>
  </si>
  <si>
    <t>2024-08-05T07:10:29Z</t>
  </si>
  <si>
    <t>To iska matlab shuru me invest nahi karna hai. Ye share khulte hi girega 😂</t>
  </si>
  <si>
    <t>2024-08-05T06:13:50Z</t>
  </si>
  <si>
    <t>Electric pe aye ga sir</t>
  </si>
  <si>
    <t>2024-08-05T03:18:08Z</t>
  </si>
  <si>
    <t>Tu he manhus hai😢😢</t>
  </si>
  <si>
    <t>2024-08-05T02:01:42Z</t>
  </si>
  <si>
    <t>Ye banda hi bekr hai,dekh kr hi pta chal jta hai.....Khali bdi bdi baatein aur kuch nhi,aur India ka startup bubble bhi jald futega aur hype bhi tuttega aur asli halat desh ki samne ane lagega jo ki thodi bohut ane bhi laga hai......</t>
  </si>
  <si>
    <t>2024-08-04T19:22:07Z</t>
  </si>
  <si>
    <t>2024-08-04T19:21:54Z</t>
  </si>
  <si>
    <t>2024-08-04T19:21:46Z</t>
  </si>
  <si>
    <t>PURCHASE IT..!!</t>
  </si>
  <si>
    <t>2024-08-04T03:33:47Z</t>
  </si>
  <si>
    <t>Power of IIT ians</t>
  </si>
  <si>
    <t>2024-08-04T03:02:27Z</t>
  </si>
  <si>
    <t>Rahul bhaiya 
Spinny pe detail</t>
  </si>
  <si>
    <t>2024-08-03T17:20:38Z</t>
  </si>
  <si>
    <t>Rahul bhaiya 
Sphimm</t>
  </si>
  <si>
    <t>2024-08-03T17:20:07Z</t>
  </si>
  <si>
    <t>Unexpected gain listing gain boom.
Market me kuch bhi ho sakta hai</t>
  </si>
  <si>
    <t>2024-08-03T09:46:08Z</t>
  </si>
  <si>
    <t>Ye bhi modi sarkar ki tarah ha,
Jaise Modi Sarkar Karti sab kuchh hai lekin hota kuchh bhi nahin</t>
  </si>
  <si>
    <t>2024-08-03T03:02:28Z</t>
  </si>
  <si>
    <t>Ola bike  service very bad bad hai..</t>
  </si>
  <si>
    <t>2024-08-03T02:38:49Z</t>
  </si>
  <si>
    <t>i invested in ola ipo❤❤</t>
  </si>
  <si>
    <t>2024-08-03T02:35:20Z</t>
  </si>
  <si>
    <t>I'm out</t>
  </si>
  <si>
    <t>2024-08-02T21:27:18Z</t>
  </si>
  <si>
    <t>Log zomato ke bare me bhi yahi bolte the</t>
  </si>
  <si>
    <t>2024-08-02T21:03:17Z</t>
  </si>
  <si>
    <t>Aadivasi heair oil ki sachchai samne laoo case study</t>
  </si>
  <si>
    <t>2024-08-02T15:34:40Z</t>
  </si>
  <si>
    <t>2024-08-02T15:34:34Z</t>
  </si>
  <si>
    <t>Please subscribe ❤❤❤</t>
  </si>
  <si>
    <t>2024-08-02T14:39:36Z</t>
  </si>
  <si>
    <t>But at least he is trying hard to make India better.</t>
  </si>
  <si>
    <t>2024-08-02T13:35:50Z</t>
  </si>
  <si>
    <t>Kripya poori jaankari lene ke baad video banayein anyatha notice aayega aapke pas😊</t>
  </si>
  <si>
    <t>2024-08-02T11:42:21Z</t>
  </si>
  <si>
    <t>Sir ji please boat ka ipo pa bhi bna do ek video</t>
  </si>
  <si>
    <t>2024-08-02T11:19:26Z</t>
  </si>
  <si>
    <t>Sir company ko nuksan bandh hogayi 😮😅
Unki sampati kitani badhu??</t>
  </si>
  <si>
    <t>2024-08-02T10:41:59Z</t>
  </si>
  <si>
    <t>Rahul sir Ceigall IPO Review karo</t>
  </si>
  <si>
    <t>2024-08-02T10:30:27Z</t>
  </si>
  <si>
    <t>Ok nhi lagayenge</t>
  </si>
  <si>
    <t>2024-08-02T09:37:08Z</t>
  </si>
  <si>
    <t>Profit kamaya ya nahi kamaya,apni aane wale 7 generation tak ki life set kar di, investor gye bhad me 😂😂😂😂</t>
  </si>
  <si>
    <t>2024-08-02T09:15:20Z</t>
  </si>
  <si>
    <t>Ola ki Worst service ever ola fail hai 
Me to nhi laga raha ipo me paisa</t>
  </si>
  <si>
    <t>2024-08-02T08:47:47Z</t>
  </si>
  <si>
    <t>Local EV manufacturers kha jayege OLA ko 😂😂
40-45000 me EV scooter bna kar bech rahe hain</t>
  </si>
  <si>
    <t>2024-08-02T08:31:44Z</t>
  </si>
  <si>
    <t>Iska ek baat mujhe accha laga, ki usne nuksan ke bawajut haar nahi mani &amp; aur start up khari ki. Dusro ki tarah sirf nokri ki taraf nahi geya. Nuksan to business me hota rehta hai, Sayed ek din aisa business khari karde juse use jyada profit ho.</t>
  </si>
  <si>
    <t>2024-08-02T08:25:05Z</t>
  </si>
  <si>
    <t>Sir shark tank ashneer grover kya krte hai profit me hai loss me hai unke baare me ek vedio bnaie</t>
  </si>
  <si>
    <t>2024-08-02T07:59:38Z</t>
  </si>
  <si>
    <t>Ev scooty make sense unlike ev bikes and car for now
..</t>
  </si>
  <si>
    <t>2024-08-02T07:56:15Z</t>
  </si>
  <si>
    <t>मनूस है साला</t>
  </si>
  <si>
    <t>2024-08-02T07:54:17Z</t>
  </si>
  <si>
    <t>पैसा बिलकुल मत लगाना ये ये बोलने का आपको कोई हक नही है राहुल भाई।।।।😒😒
आप बस positive negetive बाते बता सकते हो</t>
  </si>
  <si>
    <t>2024-08-02T07:51:44Z</t>
  </si>
  <si>
    <t>Sir jharkhand k bare m bhi baat kro sir plzzzzzz 🙏🙏🙏</t>
  </si>
  <si>
    <t>2024-08-02T07:50:25Z</t>
  </si>
  <si>
    <t>Ola walo ko....dusre ke paise le kar....idar udar lagane me maza aata hai...</t>
  </si>
  <si>
    <t>2024-08-02T07:49:20Z</t>
  </si>
  <si>
    <t>Ahh... anyone remember the promise of long video for varun beverages?.......</t>
  </si>
  <si>
    <t>2024-08-02T07:48:07Z</t>
  </si>
  <si>
    <t>Sir ji detail video banao</t>
  </si>
  <si>
    <t>2024-08-02T07:47:04Z</t>
  </si>
  <si>
    <t>Ab ki bar ayega na to dekhega india pichhle 14 saal ka ek hi bar me chhap lenga wo</t>
  </si>
  <si>
    <t>2024-08-02T07:42:17Z</t>
  </si>
  <si>
    <t>IIT founder</t>
  </si>
  <si>
    <t>2024-08-02T07:39:05Z</t>
  </si>
  <si>
    <t>Bhai please aapka number do na please ❤❤❤</t>
  </si>
  <si>
    <t>2024-08-02T07:33:35Z</t>
  </si>
  <si>
    <t>I will invest in ola electric in future but not invest in ipo</t>
  </si>
  <si>
    <t>2024-08-02T07:30:37Z</t>
  </si>
  <si>
    <t>TebjUiEAWhU</t>
  </si>
  <si>
    <t>सायद ये move os 3 me tha</t>
  </si>
  <si>
    <t>2025-10-24T07:03:00Z</t>
  </si>
  <si>
    <t>Kaise kiya bhai aapne??</t>
  </si>
  <si>
    <t>2025-09-05T13:36:04Z</t>
  </si>
  <si>
    <t>300 वां Like मैं किया हूं 😂😂</t>
  </si>
  <si>
    <t>2025-08-19T14:58:39Z</t>
  </si>
  <si>
    <t>I also have this bug</t>
  </si>
  <si>
    <t>2025-08-15T12:59:49Z</t>
  </si>
  <si>
    <t>Bhai ye glitch hai mere ola gen 2 pro mein hua tha but I had ignored that😊😅</t>
  </si>
  <si>
    <t>2025-07-09T09:01:45Z</t>
  </si>
  <si>
    <t>Bro please bta de ghrpe kese kre</t>
  </si>
  <si>
    <t>2025-04-02T04:04:18Z</t>
  </si>
  <si>
    <t>Yeh toh dikhta nai option 😊</t>
  </si>
  <si>
    <t>2025-03-20T07:35:28Z</t>
  </si>
  <si>
    <t>Kasa dhakha</t>
  </si>
  <si>
    <t>2025-01-27T14:44:33Z</t>
  </si>
  <si>
    <t>Bhai ye option kha se ata h</t>
  </si>
  <si>
    <t>2024-09-21T15:45:57Z</t>
  </si>
  <si>
    <t>1bEOrw4xAVo</t>
  </si>
  <si>
    <t>MP me kitni he</t>
  </si>
  <si>
    <t>2025-08-24T03:36:46Z</t>
  </si>
  <si>
    <t>इस गाड़ी में पीछे भी dis ब्रेक होना चाहिए था, और सबसे बड़ी कमी एक बात की रह गई लेफ्ट तरफ पिछला ब्रेक लेने के लिए ब्रेक लीवर नहीं है, कंपनी कहती है एक ही अगला ब्रेक लेने से दोनों चक्का का ब्रेक लगता है, हम मान रहे है कि अगला ब्रेक लेने से दोनों में ब्रेक लगेगा, लेकिन जब भी आदमी ब्रेक लगाना चाहेगा, ज्यादा करके पिछला ब्रेक ही मारता है, यह गाड़ी चलाने के लिए अगला ब्रेक मारने का प्रैक्टिस करना होगा होगा कुछ दिन, इस गाड़ी पर हाथ बैठने के बाद अगर दूसरा गाड़ी चलाएगा तो धोखा से अगर अगला ब्रेक मार दिया xcdient ही होगा, व्यवकूफ की तरह कौन इंजिनियर इसको बनाया, कमसे कम ब्रेक तो आम गाड़ी की तरह होना चाहिए था, इसको बनाने वाला इंजिनियर चीटिंग करके परीक्षा में पास किया होगा जिसको इतना भी ज्ञान नहीं है, ऐसा ऐसा ही इंजिनियर कंपनी का करोड़ों रु खर्च करवा कर कंपनी को डूबा देता है।</t>
  </si>
  <si>
    <t>2025-02-27T07:03:26Z</t>
  </si>
  <si>
    <t>ओला इलेक्ट्रिक बाइक कैसे कितने किलोमीटर जाएगी कितने घंटे</t>
  </si>
  <si>
    <t>2025-01-10T13:16:03Z</t>
  </si>
  <si>
    <t>2024-10-21T12:09:46Z</t>
  </si>
  <si>
    <t>चेन कवर ओपन नही होना चाहिए पीछे लेडिस बैठेगी तो सारी या दुपटा चेन में फश जाएगा</t>
  </si>
  <si>
    <t>2024-09-30T14:13:42Z</t>
  </si>
  <si>
    <t>Ola ki gadi lene nahi app customer car ko call Karo 1 ghanta lagta hai 7 din se mai call karraha hu call nahi utha rahe hai 7 din se meri ola Ghar k bahar band padi hai ola k gadiya na lo</t>
  </si>
  <si>
    <t>2024-08-21T02:33:14Z</t>
  </si>
  <si>
    <t>CSD CARD PE MIL JAYEGIII</t>
  </si>
  <si>
    <t>2024-08-19T15:22:02Z</t>
  </si>
  <si>
    <t>Ye gaadi kha milega</t>
  </si>
  <si>
    <t>2024-08-18T16:43:08Z</t>
  </si>
  <si>
    <t>DQvLG2J3Ws8</t>
  </si>
  <si>
    <t>Iske mirror kos kam ka hai</t>
  </si>
  <si>
    <t>2024-10-05T18:07:39Z</t>
  </si>
  <si>
    <t>ओला टू व्हीलर सर्विस में फेल है सर्विसिंग  हो नहीं पा रही टेंपो लॉन्च करने की बात करते हैं</t>
  </si>
  <si>
    <t>2024-09-28T08:52:27Z</t>
  </si>
  <si>
    <t>Kitna tym kharab hoga ...</t>
  </si>
  <si>
    <t>2024-09-17T06:47:53Z</t>
  </si>
  <si>
    <t>It boils down to sitting capacity. They can never beat e rickshaw.</t>
  </si>
  <si>
    <t>2024-09-15T18:34:31Z</t>
  </si>
  <si>
    <t>Phir log 3 wheeler mein aag laga denge</t>
  </si>
  <si>
    <t>2024-09-14T18:57:56Z</t>
  </si>
  <si>
    <t>Ola ka dola 😂 Tera mast mast hola😅😅😅</t>
  </si>
  <si>
    <t>2024-09-14T08:46:47Z</t>
  </si>
  <si>
    <t>Hamare eya 3 wheeler Toto 1.20 lakh ka ata he ola s1 x se bhi sasta😂</t>
  </si>
  <si>
    <t>2024-09-13T02:06:12Z</t>
  </si>
  <si>
    <t>Sarvice naho to kuch nahi</t>
  </si>
  <si>
    <t>2024-09-13T01:28:51Z</t>
  </si>
  <si>
    <t>Ola .....worst sevice king</t>
  </si>
  <si>
    <t>2024-09-12T17:32:38Z</t>
  </si>
  <si>
    <t>Tesla truck shape</t>
  </si>
  <si>
    <t>2024-09-12T16:33:28Z</t>
  </si>
  <si>
    <t>Yaha customer ola showroom fook raha hey 😂😂😂 
Or ola kay kaan may Joo tak nahi reng rahi .dealership walo tum inki dealership lo hee mat</t>
  </si>
  <si>
    <t>2024-09-12T15:21:53Z</t>
  </si>
  <si>
    <t>Ola failed brand</t>
  </si>
  <si>
    <t>2024-09-12T14:40:58Z</t>
  </si>
  <si>
    <t>Camouflage❌ Panni ✅ 😂</t>
  </si>
  <si>
    <t>2024-09-12T14:37:56Z</t>
  </si>
  <si>
    <t>Ola mat lena bhhai😂😂😂 chalega hinahi</t>
  </si>
  <si>
    <t>2024-09-12T08:47:27Z</t>
  </si>
  <si>
    <t>Bajaj is good 👍🏻</t>
  </si>
  <si>
    <t>2024-09-12T08:47:00Z</t>
  </si>
  <si>
    <t>इनके 2v से सिर्फ 2 बंदे परेशांन रहेते है 3v se पुरा परिवार परेशान होगा</t>
  </si>
  <si>
    <t>2024-09-11T19:58:31Z</t>
  </si>
  <si>
    <t>Bhai ap toh 3 wheeler ki ek bhi review nehi kiya pehle jab ki market pe bajaj,piaggio, Mahindra jaisi 3 wheeler badi mast chal raha hai</t>
  </si>
  <si>
    <t>2024-09-11T15:15:43Z</t>
  </si>
  <si>
    <t>🎉🎉</t>
  </si>
  <si>
    <t>2024-09-11T09:25:17Z</t>
  </si>
  <si>
    <t>Mat lo savari ko khande pe le jana padega gadi band ho jayegi</t>
  </si>
  <si>
    <t>2024-09-11T06:28:18Z</t>
  </si>
  <si>
    <t>Nano bhi itna ka nahi aata</t>
  </si>
  <si>
    <t>2024-09-10T17:48:47Z</t>
  </si>
  <si>
    <t>ola lenge to Road per Sona hoga</t>
  </si>
  <si>
    <t>2024-09-10T17:45:18Z</t>
  </si>
  <si>
    <t>bola ki baat mat karo😂</t>
  </si>
  <si>
    <t>2024-09-10T17:44:42Z</t>
  </si>
  <si>
    <t>Kub takk aa jaya ga</t>
  </si>
  <si>
    <t>2024-09-10T17:20:05Z</t>
  </si>
  <si>
    <t>New os ka name kya hai kab launch hoga ola s1 mein !?❤</t>
  </si>
  <si>
    <t>2024-09-10T17:08:47Z</t>
  </si>
  <si>
    <t>Yehi 3wheeler auto ke saath 4 wheeler Quadri cycle type ko bhi OLA should launch simultaneously.</t>
  </si>
  <si>
    <t>2024-09-10T14:40:00Z</t>
  </si>
  <si>
    <t>Cost Kya Hogi</t>
  </si>
  <si>
    <t>2024-09-10T12:33:12Z</t>
  </si>
  <si>
    <t>8vqbf_1vUs0</t>
  </si>
  <si>
    <t>Paisa bhi to batao 😂</t>
  </si>
  <si>
    <t>2026-01-27T09:20:26Z</t>
  </si>
  <si>
    <t>Vorti moy marva ni 10 datm kai tya to pan nathi sabrta ne</t>
  </si>
  <si>
    <t>2025-12-17T12:33:09Z</t>
  </si>
  <si>
    <t>Mujhko ola lena hai</t>
  </si>
  <si>
    <t>2025-12-06T12:06:08Z</t>
  </si>
  <si>
    <t>Haatttttt</t>
  </si>
  <si>
    <t>2025-11-29T05:25:55Z</t>
  </si>
  <si>
    <t>😂8 year chodo , service center me pada rahega</t>
  </si>
  <si>
    <t>2025-11-04T13:12:03Z</t>
  </si>
  <si>
    <t>Chetak Ev Indias No.....1</t>
  </si>
  <si>
    <t>2025-10-17T15:03:35Z</t>
  </si>
  <si>
    <t>Don't buy ola it's trash 🗑️</t>
  </si>
  <si>
    <t>2025-10-11T02:26:05Z</t>
  </si>
  <si>
    <t>Ola 8 saal ki warranty dekr 5 saal service centr p rkh leta h😂</t>
  </si>
  <si>
    <t>2025-09-13T12:39:36Z</t>
  </si>
  <si>
    <t>Ola warrenty 8 years.
But if get fault within a week, no response will get from service station</t>
  </si>
  <si>
    <t>2025-09-05T12:25:07Z</t>
  </si>
  <si>
    <t>Bhai 80000 km ki warranty de ya 8000000 ki, ola se warranty loge kaise, kewal break tight karne ke liye poora din gaadi khadi karwa lete hain warranty mai kya hi denge ye dhoort log</t>
  </si>
  <si>
    <t>2025-08-31T07:25:12Z</t>
  </si>
  <si>
    <t>90 ke speed me agar 50km bhi chal jaye ola to mujhe bata dena..</t>
  </si>
  <si>
    <t>2025-08-16T17:08:21Z</t>
  </si>
  <si>
    <t>It’s way better with the Gen 3 version. These Bajaj models are no way close yet, and they haven’t done proper homework.</t>
  </si>
  <si>
    <t>2025-07-20T06:42:33Z</t>
  </si>
  <si>
    <t>Ola be like -  mujhe kuch yaad nhi warranty ke baare me</t>
  </si>
  <si>
    <t>2025-07-11T12:06:49Z</t>
  </si>
  <si>
    <t>6kw motor???? Are you sure</t>
  </si>
  <si>
    <t>2025-06-15T15:29:57Z</t>
  </si>
  <si>
    <t>What about ola service 😢</t>
  </si>
  <si>
    <t>2025-06-12T07:48:56Z</t>
  </si>
  <si>
    <t>which one is more reliable?</t>
  </si>
  <si>
    <t>2025-05-14T20:22:36Z</t>
  </si>
  <si>
    <t>किसने चलाई 90 कि.speed😢</t>
  </si>
  <si>
    <t>2024-12-21T16:11:13Z</t>
  </si>
  <si>
    <t>Bahar wali vs Ghar wali❤</t>
  </si>
  <si>
    <t>2024-12-18T06:47:41Z</t>
  </si>
  <si>
    <t>Dhalla ola ka dallaaa😅</t>
  </si>
  <si>
    <t>2024-10-28T05:23:19Z</t>
  </si>
  <si>
    <t>Ola ka video karna band karo bhai ...ola sabse ..faltu product he...</t>
  </si>
  <si>
    <t>2024-10-26T11:06:21Z</t>
  </si>
  <si>
    <t>Top speed is not important in city conditions. Ride comfort, space and reliability is more important.</t>
  </si>
  <si>
    <t>2024-10-22T05:41:10Z</t>
  </si>
  <si>
    <t>Sir ola की गारेंटी का कोई मतलब नहीं है । कुछ भी बोले सर्विस तक तो करते नही</t>
  </si>
  <si>
    <t>2024-10-19T15:03:53Z</t>
  </si>
  <si>
    <t>Ola is number one company in our india</t>
  </si>
  <si>
    <t>2024-10-15T10:24:05Z</t>
  </si>
  <si>
    <t>🦵 स्पेस कम है कंपनी को बोलो ज्यादा करे सिलेंडर नहीं बैठता चेतक</t>
  </si>
  <si>
    <t>2024-10-14T10:57:28Z</t>
  </si>
  <si>
    <t>Chetak dekhne me hi power full body or achi road presence h</t>
  </si>
  <si>
    <t>2024-10-13T19:31:55Z</t>
  </si>
  <si>
    <t>Ola bekar he bhai 8 month me 4 barr jaa Chuka repair ke liye</t>
  </si>
  <si>
    <t>2024-10-13T09:29:38Z</t>
  </si>
  <si>
    <t>Ola bakwaas bhai</t>
  </si>
  <si>
    <t>2024-10-11T09:39:21Z</t>
  </si>
  <si>
    <t>Bhai 6 kw kaha mil rha hai ola me</t>
  </si>
  <si>
    <t>2024-10-10T15:27:32Z</t>
  </si>
  <si>
    <t>S1 50k ki h</t>
  </si>
  <si>
    <t>2024-10-08T11:14:58Z</t>
  </si>
  <si>
    <t>Brother ather ritza best he ya chetak,, which one you choose..?</t>
  </si>
  <si>
    <t>2024-10-06T05:15:13Z</t>
  </si>
  <si>
    <t>Ola better hai, pr chalana aana chahiye, kuch logonko EV chalana hi nahi ata. 
   Main ola s1x plus pe 2 month me 2500km complete kiya koi dikkat nahi aayi</t>
  </si>
  <si>
    <t>2024-10-06T05:07:35Z</t>
  </si>
  <si>
    <t>B c kabhi dhup mein jakar renge test bhi kiya kar</t>
  </si>
  <si>
    <t>2024-10-05T09:14:57Z</t>
  </si>
  <si>
    <t>2901</t>
  </si>
  <si>
    <t>2024-10-04T10:10:19Z</t>
  </si>
  <si>
    <t>Bhai aap ne video mai nhi bataya ki kisi motor long time ka liya achi hai</t>
  </si>
  <si>
    <t>2024-10-04T06:28:32Z</t>
  </si>
  <si>
    <t>ola is best</t>
  </si>
  <si>
    <t>2024-10-02T13:27:53Z</t>
  </si>
  <si>
    <t>Chetak best hai</t>
  </si>
  <si>
    <t>2024-10-02T07:09:53Z</t>
  </si>
  <si>
    <t>Bhab 4kwh maximum main🙃</t>
  </si>
  <si>
    <t>2024-10-02T02:02:40Z</t>
  </si>
  <si>
    <t>2024-09-30T19:08:42Z</t>
  </si>
  <si>
    <t>Bhai ola ka pickup bhii jaada hie aur ranje</t>
  </si>
  <si>
    <t>2024-09-30T17:25:37Z</t>
  </si>
  <si>
    <t>Bajaj sasta 117,000
Sasta he na 😂😂</t>
  </si>
  <si>
    <t>2024-09-30T16:13:25Z</t>
  </si>
  <si>
    <t>Ola ma YouTube chalaka dikho</t>
  </si>
  <si>
    <t>2024-09-30T16:08:57Z</t>
  </si>
  <si>
    <t>Jab warranty ka kya kare service hi kharab ho 😂😂😂😂</t>
  </si>
  <si>
    <t>2024-09-30T14:02:23Z</t>
  </si>
  <si>
    <t>4vMmwdaeT0Q</t>
  </si>
  <si>
    <t>Iske baad koi dikkat</t>
  </si>
  <si>
    <t>2025-08-13T05:25:23Z</t>
  </si>
  <si>
    <t>2025-08-09T15:25:54Z</t>
  </si>
  <si>
    <t>Kaha pass ka hai bro</t>
  </si>
  <si>
    <t>2024-08-10T02:42:52Z</t>
  </si>
  <si>
    <t>x8KIBRqDu5I</t>
  </si>
  <si>
    <t>don't buy .within two months repair. take more than three months to repair. wrost service</t>
  </si>
  <si>
    <t>2026-02-10T16:22:15Z</t>
  </si>
  <si>
    <t>Gear hai kya</t>
  </si>
  <si>
    <t>2025-11-08T09:47:21Z</t>
  </si>
  <si>
    <t>Good Sir 👍</t>
  </si>
  <si>
    <t>2025-11-03T10:21:33Z</t>
  </si>
  <si>
    <t>Sabse jyada bakwas company,
Service bahut kharab hai</t>
  </si>
  <si>
    <t>2025-10-27T10:24:19Z</t>
  </si>
  <si>
    <t>Main kyon chutiya banegi baat kar rahe ho 1000 CC ki bike kaun si 5 lakh ki a rahi hai abe 10 se 15 lakh rupaye ki bike aati Hai 1000 CC ki knowledge hi nahin Hai to bolane Se fayda Kya tumhara video mein</t>
  </si>
  <si>
    <t>2025-09-23T09:08:01Z</t>
  </si>
  <si>
    <t>Roadstar pro kab aaygi</t>
  </si>
  <si>
    <t>2025-09-13T15:34:11Z</t>
  </si>
  <si>
    <t>Scooty wale sab RO rahe hain vah wala😢😢😢</t>
  </si>
  <si>
    <t>2025-09-09T17:52:02Z</t>
  </si>
  <si>
    <t>Bahut bekar gadi hai dikhao per mat jao Apne akal lagao</t>
  </si>
  <si>
    <t>2025-09-09T17:51:38Z</t>
  </si>
  <si>
    <t>3 mahine se gadi showroom per padi hai koi jawab bhi nahin de rahe fir bhi nahin kar raha hai bahut kharab halat Hai scooty</t>
  </si>
  <si>
    <t>2025-09-09T17:50:47Z</t>
  </si>
  <si>
    <t>Service station mein Koi job bhi nahin de raha gadi ka aur halat bahut kharab hai scooty padega mere 3 mahine se</t>
  </si>
  <si>
    <t>2025-09-09T17:49:05Z</t>
  </si>
  <si>
    <t>😢 please mere bhai kabhi nahin lena hai bike Koi service nahin Koi repair ki guarantee nahin mele ke pachta raha hun fas Gaya</t>
  </si>
  <si>
    <t>2025-09-09T17:48:31Z</t>
  </si>
  <si>
    <t>Rona hai to ola lena ,maine RODESTERX +4.5 leker Rooo raha hoo BREAK, shoker, throtle, charger jal gaya, ab BMS jal gaya 42 din hua 32 din kharab rahi, 19 din se service center me pada hua hai koi sunwai nahi kab banegi koi nahi batata, बारिश me pani throtle me gai to wahi khadi ho jayegi.</t>
  </si>
  <si>
    <t>2025-08-23T11:14:08Z</t>
  </si>
  <si>
    <t>Bhai etne details to batayaa milage kitna hai wo bhe batao</t>
  </si>
  <si>
    <t>2025-08-12T11:26:37Z</t>
  </si>
  <si>
    <t>https://youtube.com/shorts/XzY151CpLC4?si=ccmIb3E5EVPeeueS😢😢😢😢😢 they all are making you fool</t>
  </si>
  <si>
    <t>2025-08-10T11:32:35Z</t>
  </si>
  <si>
    <t>Bhavesh agarwal is an influencer and not an enterpreneur</t>
  </si>
  <si>
    <t>2025-08-08T07:13:43Z</t>
  </si>
  <si>
    <t>भाई ola ने कमाल कर दिया इसकी रेंज ओर प्राइस गजब है और सर्विस सेंटर भी बहुत सुधर गए है😊</t>
  </si>
  <si>
    <t>2025-08-04T02:52:02Z</t>
  </si>
  <si>
    <t>Very Cool Explaination Boss !!!</t>
  </si>
  <si>
    <t>2025-07-27T18:21:26Z</t>
  </si>
  <si>
    <t>Tui ki gud bolcis</t>
  </si>
  <si>
    <t>2025-06-19T08:55:44Z</t>
  </si>
  <si>
    <t>Oben rorr service is so good</t>
  </si>
  <si>
    <t>2025-06-10T14:51:47Z</t>
  </si>
  <si>
    <t>Oben rorr is the best bike</t>
  </si>
  <si>
    <t>2025-06-10T14:50:59Z</t>
  </si>
  <si>
    <t>Average kitna hai</t>
  </si>
  <si>
    <t>2025-05-31T18:01:51Z</t>
  </si>
  <si>
    <t>ओला को कुछ पेट्रोल बाइक वाले बदनाम करने की कोशिश कर सकताहै जैसे ओला स्कूटर को बदनाम किया था</t>
  </si>
  <si>
    <t>2025-05-20T17:57:43Z</t>
  </si>
  <si>
    <t>Ola बेस्ट बाइक लेकिन कुछ लोग स्कूटर जैसे बदनाम कर सकताहै</t>
  </si>
  <si>
    <t>2025-05-20T17:56:14Z</t>
  </si>
  <si>
    <t>Nice best roadster x 4.5 ,200 kms prics 99000</t>
  </si>
  <si>
    <t>2025-03-12T15:30:00Z</t>
  </si>
  <si>
    <t>छान माहिती</t>
  </si>
  <si>
    <t>2025-03-02T12:46:51Z</t>
  </si>
  <si>
    <t>Roadster delivery kab tak milgi please koi video banaoo</t>
  </si>
  <si>
    <t>2025-03-01T10:39:14Z</t>
  </si>
  <si>
    <t>Mera daily 150 se 200 km ka run hai mere liye konsi EV bike achi rahegi</t>
  </si>
  <si>
    <t>2025-02-27T06:23:44Z</t>
  </si>
  <si>
    <t>Fool me once, shame on you. Fool me twice, shame on me. People have learned nothing from Ola track record.</t>
  </si>
  <si>
    <t>2025-02-24T08:21:04Z</t>
  </si>
  <si>
    <t>People who spend lakhs on these gonna regret in few years</t>
  </si>
  <si>
    <t>2025-02-24T08:18:56Z</t>
  </si>
  <si>
    <t>Too much hype</t>
  </si>
  <si>
    <t>2025-02-24T08:18:11Z</t>
  </si>
  <si>
    <t>It is gearless or not?</t>
  </si>
  <si>
    <t>2025-02-19T10:16:26Z</t>
  </si>
  <si>
    <t>😂😂😂😂😂😂😂😂    khatam hi hogi ye bhi scooter ki tarha</t>
  </si>
  <si>
    <t>2025-02-16T19:04:49Z</t>
  </si>
  <si>
    <t>I need diamondhead.</t>
  </si>
  <si>
    <t>2025-02-15T09:21:22Z</t>
  </si>
  <si>
    <t>Roadstar pro lunga ate hi bhai</t>
  </si>
  <si>
    <t>2025-02-12T18:45:59Z</t>
  </si>
  <si>
    <t>Range ??</t>
  </si>
  <si>
    <t>2025-02-11T05:25:16Z</t>
  </si>
  <si>
    <t>Peak power 52 kw. 😂😂😂😂  Motor aur  bike explode ho jayegi.</t>
  </si>
  <si>
    <t>2025-02-11T04:27:14Z</t>
  </si>
  <si>
    <t>Ola roadster ❤️</t>
  </si>
  <si>
    <t>2025-02-05T09:12:50Z</t>
  </si>
  <si>
    <t>Ola is future of ev</t>
  </si>
  <si>
    <t>2025-02-04T09:29:07Z</t>
  </si>
  <si>
    <t>Ola this yer go boom</t>
  </si>
  <si>
    <t>2025-02-03T21:31:58Z</t>
  </si>
  <si>
    <t>Bike dikha bhai apna chehra mat dikha</t>
  </si>
  <si>
    <t>2025-01-28T14:34:49Z</t>
  </si>
  <si>
    <t>Isme ek aur feature bhi hai invisible hone ka woh nahi bataya aapne.</t>
  </si>
  <si>
    <t>2025-01-27T07:17:54Z</t>
  </si>
  <si>
    <t>Hum to kharidenge</t>
  </si>
  <si>
    <t>2025-01-20T03:03:17Z</t>
  </si>
  <si>
    <t>Thothle otthel otthel ni Roadster bol😂😂</t>
  </si>
  <si>
    <t>2025-01-18T06:56:21Z</t>
  </si>
  <si>
    <t>roaster ni be totlaaa roadster 😂😂😂😂😂</t>
  </si>
  <si>
    <t>2025-01-18T06:55:30Z</t>
  </si>
  <si>
    <t>Best ev in india</t>
  </si>
  <si>
    <t>2025-01-12T06:46:27Z</t>
  </si>
  <si>
    <t>@abhishek moto ola roadster x 4.5 kwh pe subsidy milega ya nahi any idea 😃</t>
  </si>
  <si>
    <t>2025-01-11T03:09:53Z</t>
  </si>
  <si>
    <t>Kaun chalata hai 70 ke uper 😂😂ka</t>
  </si>
  <si>
    <t>2025-01-01T05:25:40Z</t>
  </si>
  <si>
    <t>Abe range toh bataa !</t>
  </si>
  <si>
    <t>2024-12-31T16:55:51Z</t>
  </si>
  <si>
    <t>Bro ola bike kab tak milegi es par koi video banaoo please</t>
  </si>
  <si>
    <t>2024-12-28T13:44:09Z</t>
  </si>
  <si>
    <t>Nice wig style</t>
  </si>
  <si>
    <t>2024-12-19T07:52:23Z</t>
  </si>
  <si>
    <t>My friend and I travel 50 to 50 hundred kilometers on the same bike every day. I am a middle class citizen. Can you tell me a good bike from Ola within my budget?</t>
  </si>
  <si>
    <t>2024-12-15T04:07:26Z</t>
  </si>
  <si>
    <t>Kab launch ho rahi hai ye</t>
  </si>
  <si>
    <t>2024-12-03T12:11:59Z</t>
  </si>
  <si>
    <t>Mak mohan 👌👌👌</t>
  </si>
  <si>
    <t>2024-12-01T12:51:55Z</t>
  </si>
  <si>
    <t>Brothers, don't you know how much trouble is being caused by Ola's scooty, first let the bike be launched, then buy it after some time or else you will regret later, if you want to buy it looks wise then buy it</t>
  </si>
  <si>
    <t>2024-11-30T14:31:52Z</t>
  </si>
  <si>
    <t>Is roadster have sound?
Cause it doesn't have exhaust</t>
  </si>
  <si>
    <t>2024-11-27T18:54:30Z</t>
  </si>
  <si>
    <t>Sir kuch exchange offer rahe ga kya</t>
  </si>
  <si>
    <t>2024-11-11T20:50:55Z</t>
  </si>
  <si>
    <t>Market me kb aa rhi h ye</t>
  </si>
  <si>
    <t>2024-11-08T17:51:26Z</t>
  </si>
  <si>
    <t>A moving atom bomb ..... If explode 😂</t>
  </si>
  <si>
    <t>2024-11-05T08:07:43Z</t>
  </si>
  <si>
    <t>Not a family bike</t>
  </si>
  <si>
    <t>2024-11-02T12:47:07Z</t>
  </si>
  <si>
    <t>1000 CC ki competetor 🙂</t>
  </si>
  <si>
    <t>2024-10-23T14:46:28Z</t>
  </si>
  <si>
    <t>Agar kisi Ko ola Lena ho to ola ke service centre ke bahar kabhi chale jana aur dekhna kya hal ho gaya hai ola ka</t>
  </si>
  <si>
    <t>2024-10-22T08:24:53Z</t>
  </si>
  <si>
    <t>Mat lena ola warna hath me milega jhola cycle lelena par ola nhi lena</t>
  </si>
  <si>
    <t>2024-10-22T08:22:18Z</t>
  </si>
  <si>
    <t>Pagle bolna Sikh phele</t>
  </si>
  <si>
    <t>2024-10-19T19:28:19Z</t>
  </si>
  <si>
    <t>Inko bolo phele apni service par kaam kare itni ghatiya service h bata nhi sakta</t>
  </si>
  <si>
    <t>2024-10-15T06:37:14Z</t>
  </si>
  <si>
    <t>Decrease function increase service and durability.......... competition khatm</t>
  </si>
  <si>
    <t>2024-10-06T15:00:33Z</t>
  </si>
  <si>
    <t>Bhai are range ki baat kar liya kr jo main factor hai</t>
  </si>
  <si>
    <t>2024-10-06T04:53:05Z</t>
  </si>
  <si>
    <t>Roadster me speakers hai?</t>
  </si>
  <si>
    <t>2024-10-02T14:20:00Z</t>
  </si>
  <si>
    <t>Kab delivery start hogi</t>
  </si>
  <si>
    <t>2024-09-23T04:38:24Z</t>
  </si>
  <si>
    <t>*Bajaj Ki BYK yaad hai!!!???Bas samjho wahi h 2lakh wali....* 🤣🤣🤣🤣🤣</t>
  </si>
  <si>
    <t>2024-09-19T14:10:13Z</t>
  </si>
  <si>
    <t>3-4-5 lakh  me konsi 1000cc ki ati hai bhai😅. Or Sport bike se compare kar rahe ho isko🤦🏼‍♂️👌🏼</t>
  </si>
  <si>
    <t>2024-09-18T10:19:34Z</t>
  </si>
  <si>
    <t>पहिले व्हिडिओ देखु या फिर पहिले मा की गालीदू तुम्ही बताओ?</t>
  </si>
  <si>
    <t>2024-09-17T17:41:27Z</t>
  </si>
  <si>
    <t>I m buy roadster pro</t>
  </si>
  <si>
    <t>2024-09-13T19:35:48Z</t>
  </si>
  <si>
    <t>Bhai Ola ki service par bhi video bana do logo ko Ola ke chutiyape wale video se ab log chidne lage hai
Ab jo Ola ke favour me video bana raha hai wo Ola ka dalal kaha jayega</t>
  </si>
  <si>
    <t>2024-09-10T14:56:23Z</t>
  </si>
  <si>
    <t>Iss insan jitna ola ka advertisement karta hai utna hi advertisement karti hai desh ki mera  bjp ki</t>
  </si>
  <si>
    <t>2024-09-09T14:07:37Z</t>
  </si>
  <si>
    <t>Non gear bikes are not worth buying.</t>
  </si>
  <si>
    <t>2024-09-07T15:04:47Z</t>
  </si>
  <si>
    <t>Roadster X Mein Bhi Single Channel ABS Hai Bhai Kyahi Video Bana Rahe Hoo Pehle Jaan Lo Sab Kuch</t>
  </si>
  <si>
    <t>2024-09-06T17:51:50Z</t>
  </si>
  <si>
    <t>Ola ki bike super hai❤❤❤</t>
  </si>
  <si>
    <t>2024-09-05T10:45:05Z</t>
  </si>
  <si>
    <t>Ola super Indian market ❤❤❤❤</t>
  </si>
  <si>
    <t>2024-09-05T10:25:25Z</t>
  </si>
  <si>
    <t>Roadster range 579 km 16kwts super ❤❤❤</t>
  </si>
  <si>
    <t>2024-09-05T10:23:30Z</t>
  </si>
  <si>
    <t>Ye battery kitne hour me charge hoti hai... #ola s ki</t>
  </si>
  <si>
    <t>2024-09-04T05:23:18Z</t>
  </si>
  <si>
    <t>bhai supari nikal ke baat kar</t>
  </si>
  <si>
    <t>2024-09-02T18:36:06Z</t>
  </si>
  <si>
    <t>Ola mat lena bakwas he 😢</t>
  </si>
  <si>
    <t>2024-09-01T17:59:53Z</t>
  </si>
  <si>
    <t>Seat height kitni hai</t>
  </si>
  <si>
    <t>2024-08-31T18:25:51Z</t>
  </si>
  <si>
    <t>1 m wating 16kwh bike</t>
  </si>
  <si>
    <t>2024-08-31T12:13:15Z</t>
  </si>
  <si>
    <t>Teri thoda manege</t>
  </si>
  <si>
    <t>2024-08-30T15:37:55Z</t>
  </si>
  <si>
    <t>Battery gai jingi zand 😂</t>
  </si>
  <si>
    <t>2024-08-29T02:34:21Z</t>
  </si>
  <si>
    <t>Bhai ola balo se kahao bo apni sarvice par bhi dhiyan de yaar bada paresan karte hai</t>
  </si>
  <si>
    <t>2024-08-28T05:00:40Z</t>
  </si>
  <si>
    <t>Bhai 8kw ki top speed 154km ki h</t>
  </si>
  <si>
    <t>2024-08-27T16:00:49Z</t>
  </si>
  <si>
    <t>Still I am not received Ola S1 Air after repaired. One month completed of breakdown.  I am going to choose legal way.</t>
  </si>
  <si>
    <t>2024-08-27T15:28:30Z</t>
  </si>
  <si>
    <t>Hills chalaiga kiya</t>
  </si>
  <si>
    <t>2024-08-27T03:38:47Z</t>
  </si>
  <si>
    <t>I go with roadster x 4.5kwh😊</t>
  </si>
  <si>
    <t>2024-08-26T12:04:42Z</t>
  </si>
  <si>
    <t>Bhai Meri ola S1 air Road per band  pad Jaati Hai pahle din se hi yah problem a raha hai 25 din ho gaye hain gadi Lene Ko service center mai 8 baar ja chuke hain Phir bhi Vahi problem a rahi hai Hamen gadi ka refund chahie Milega ya nahin aur Kitne Din Mein milega.</t>
  </si>
  <si>
    <t>2024-08-26T07:13:00Z</t>
  </si>
  <si>
    <t>Bhai ye sab information toh Ola k website se bhi mil sakte hai.... Kab tak test ride karne milega woh information batao</t>
  </si>
  <si>
    <t>2024-08-26T06:38:12Z</t>
  </si>
  <si>
    <t>Go and sit in their service centtre for 1 day</t>
  </si>
  <si>
    <t>2024-08-25T18:30:25Z</t>
  </si>
  <si>
    <t>Ola mt lena ola S1 PRo bekar h</t>
  </si>
  <si>
    <t>2024-08-25T17:40:53Z</t>
  </si>
  <si>
    <t>Service kiska frj h sales to sbhi kr rhe h</t>
  </si>
  <si>
    <t>2024-08-25T11:17:24Z</t>
  </si>
  <si>
    <t>Baklol hi hoga jo ola kharidegaa</t>
  </si>
  <si>
    <t>2024-08-25T07:38:35Z</t>
  </si>
  <si>
    <t>I ordered ola s1 Air on 11 July  and today is 25aug  still i didn't get my scooter. Please tell me anybody ola s1air maximum waiting period?</t>
  </si>
  <si>
    <t>2024-08-25T07:27:39Z</t>
  </si>
  <si>
    <t>कितना ola वाले देते है  पहले जो है उसका सर्विस कितना गन्दा है ये सब जानते है इस समस्या पर वीडियो बनाने के बजाय नया बाइक पर वीडियो बनाना 😂😂😂😂</t>
  </si>
  <si>
    <t>2024-08-24T15:56:38Z</t>
  </si>
  <si>
    <t>Bhai 3-4-5 lakh me konsi 1000cc ki bike ati h
Sala har koi yt pr gyaani banta h</t>
  </si>
  <si>
    <t>2024-08-24T14:24:42Z</t>
  </si>
  <si>
    <t>h9maeuxoL1E</t>
  </si>
  <si>
    <t>OLA is Waste of money and effort . . .</t>
  </si>
  <si>
    <t>2026-02-08T20:36:52Z</t>
  </si>
  <si>
    <t>Gyaan pel rahe sare log yaha metro me travel krne wale ghar baithe comments krrhe hai garib log jhantu</t>
  </si>
  <si>
    <t>2025-12-21T03:54:17Z</t>
  </si>
  <si>
    <t>Lgta ni h ye bike kabi market me aa payegi</t>
  </si>
  <si>
    <t>2025-11-15T11:29:13Z</t>
  </si>
  <si>
    <t>Commenting here after diwali 2025, there is still no any news about its delivery. It was a fake news.😅</t>
  </si>
  <si>
    <t>2025-10-21T01:49:09Z</t>
  </si>
  <si>
    <t>Or Iska vastvikta se koi nata nhi hai</t>
  </si>
  <si>
    <t>2025-10-16T19:18:44Z</t>
  </si>
  <si>
    <t>Best bike ❤</t>
  </si>
  <si>
    <t>2025-09-12T02:40:14Z</t>
  </si>
  <si>
    <t>Super</t>
  </si>
  <si>
    <t>2025-08-15T12:57:26Z</t>
  </si>
  <si>
    <t>Don't waste ur money on product that after service sale is very very very poor</t>
  </si>
  <si>
    <t>2025-07-26T04:05:07Z</t>
  </si>
  <si>
    <t>Jab tak service nahi milti tab tak koi na khade ola</t>
  </si>
  <si>
    <t>2025-07-20T17:14:02Z</t>
  </si>
  <si>
    <t>No skilled workers 
No charging point 
No responsibility ofter sale 
Hi costly spare parts</t>
  </si>
  <si>
    <t>2025-07-05T08:27:21Z</t>
  </si>
  <si>
    <t>ओला इलेक्ट्रिक स्कूटर फ्रॉड है मेरा S1x प्लस 3 gen, 1 दिन भी नहीं चला 1 दिन में ही खराब  रो रहा हूं 140000 रुपए डाल कर । 2 महीने हो गए सर्विस सेंटर पर ही पड़ा है कोई सुनने वाला नहीं... कोई मत खरीदना भाई</t>
  </si>
  <si>
    <t>2025-07-03T14:25:27Z</t>
  </si>
  <si>
    <t>What is it's seat height first tell me</t>
  </si>
  <si>
    <t>2025-07-02T16:59:09Z</t>
  </si>
  <si>
    <t>Likin bike to mast he</t>
  </si>
  <si>
    <t>2025-07-01T00:32:03Z</t>
  </si>
  <si>
    <t>Mere khayal se iska on road price 5 lakh Tak haga</t>
  </si>
  <si>
    <t>2025-07-01T00:31:47Z</t>
  </si>
  <si>
    <t>Ye gadi bhi service centre me padi milegi😂</t>
  </si>
  <si>
    <t>2025-06-30T01:58:01Z</t>
  </si>
  <si>
    <t>Ola Roadster pro amazing bike 579km range 16kwts wow ❤👍👌✌️</t>
  </si>
  <si>
    <t>2024-09-05T12:21:52Z</t>
  </si>
  <si>
    <t>Please don't buy ola</t>
  </si>
  <si>
    <t>2024-09-02T05:27:15Z</t>
  </si>
  <si>
    <t>Bekar hai ola</t>
  </si>
  <si>
    <t>2024-09-02T05:26:53Z</t>
  </si>
  <si>
    <t>2026 me aayegi 😂</t>
  </si>
  <si>
    <t>2024-08-27T16:24:02Z</t>
  </si>
  <si>
    <t>AlRTopEdjdg</t>
  </si>
  <si>
    <t>There is no proper side stand and centre stand</t>
  </si>
  <si>
    <t>2026-02-06T18:14:36Z</t>
  </si>
  <si>
    <t>Cab aayegi sale ke liye</t>
  </si>
  <si>
    <t>2025-12-23T17:01:02Z</t>
  </si>
  <si>
    <t>Is delivery in January I want to buy ola s1 pro plus 1.65lakh and this is 2 lakh for 8kwh so no big price difference❔❔</t>
  </si>
  <si>
    <t>2025-10-02T15:13:57Z</t>
  </si>
  <si>
    <t>Has anyone noticed anything? During the rainy season, mud and dirty water can splash on the body from the back by rear tyre becouse There is no guard provided for this.</t>
  </si>
  <si>
    <t>2025-09-28T08:43:45Z</t>
  </si>
  <si>
    <t>इस बाइकहमको पसंद है इसकी कीमत क्या है कहां परमिलेंगे रिप्लाई हमको देव</t>
  </si>
  <si>
    <t>2025-09-16T08:27:55Z</t>
  </si>
  <si>
    <t>Kab aaygi😊</t>
  </si>
  <si>
    <t>2025-09-13T15:32:49Z</t>
  </si>
  <si>
    <t>Service centre ka kya , aur customer service maha faltu hai no response after purchase 😢😢😢</t>
  </si>
  <si>
    <t>2025-09-01T18:59:12Z</t>
  </si>
  <si>
    <t>Hands down the worst looking bike I have ever seen.</t>
  </si>
  <si>
    <t>2025-08-18T07:56:04Z</t>
  </si>
  <si>
    <t>Service me bhi Sankalp lelo achchi service doge</t>
  </si>
  <si>
    <t>2025-08-17T18:36:02Z</t>
  </si>
  <si>
    <t>2025-07-31T13:35:34Z</t>
  </si>
  <si>
    <t>Ae market me kub aayegi bhai</t>
  </si>
  <si>
    <t>2025-07-22T08:37:59Z</t>
  </si>
  <si>
    <t>2025-07-19T12:53:05Z</t>
  </si>
  <si>
    <t>When its launched</t>
  </si>
  <si>
    <t>2025-07-17T07:49:16Z</t>
  </si>
  <si>
    <t>Amazing, already reserved 🎉❤</t>
  </si>
  <si>
    <t>2025-07-07T12:34:33Z</t>
  </si>
  <si>
    <t>Fast juldi kro</t>
  </si>
  <si>
    <t>2025-06-25T13:23:59Z</t>
  </si>
  <si>
    <t>Kb aari ye 1 sal ho gaya lonch krdo leni he muge yarr smjha kro sir lonch krdo</t>
  </si>
  <si>
    <t>2025-06-25T13:23:41Z</t>
  </si>
  <si>
    <t>👍👍💪💪💪💪 nice 👍👍</t>
  </si>
  <si>
    <t>2025-06-20T17:38:32Z</t>
  </si>
  <si>
    <t>After sales no service 
No responsibility service centre 
High costly spare parts 
No skilled workers 
No charging station 
No guarantee for after sales</t>
  </si>
  <si>
    <t>2025-06-07T11:19:59Z</t>
  </si>
  <si>
    <t>Mass😍</t>
  </si>
  <si>
    <t>2025-06-06T14:17:36Z</t>
  </si>
  <si>
    <t>Barish me hoga asli khel pillion ka😂😂😂😂</t>
  </si>
  <si>
    <t>2025-06-01T16:01:12Z</t>
  </si>
  <si>
    <t>Looking great</t>
  </si>
  <si>
    <t>2025-05-29T16:16:17Z</t>
  </si>
  <si>
    <t>2025-05-29T05:29:02Z</t>
  </si>
  <si>
    <t>Writing</t>
  </si>
  <si>
    <t>2025-05-17T06:18:42Z</t>
  </si>
  <si>
    <t>Scooter sucked. Now bikes😂</t>
  </si>
  <si>
    <t>2025-05-02T15:12:00Z</t>
  </si>
  <si>
    <t>Pillion bhagwaan bharose bethega😂😂</t>
  </si>
  <si>
    <t>2025-04-26T13:37:39Z</t>
  </si>
  <si>
    <t>Tail design is not good please change</t>
  </si>
  <si>
    <t>2025-04-17T12:08:30Z</t>
  </si>
  <si>
    <t>Kb tak aajayegi</t>
  </si>
  <si>
    <t>2025-04-10T10:43:56Z</t>
  </si>
  <si>
    <t>im interested</t>
  </si>
  <si>
    <t>2025-04-03T10:49:08Z</t>
  </si>
  <si>
    <t>क्या होगा कल रात का news 9:05 pm news majority of showroom 95pc missing with trading certificate ab kya hoga 😭 Monday ko pata karlo it's against motor vehicle act n mass showroom raided it's in news tonight kya hoga ab 😢</t>
  </si>
  <si>
    <t>2025-03-08T10:06:57Z</t>
  </si>
  <si>
    <t>70 bhp means 600 cc bike power</t>
  </si>
  <si>
    <t>2025-03-01T09:41:11Z</t>
  </si>
  <si>
    <t>I want this💪🏼</t>
  </si>
  <si>
    <t>2025-02-25T08:54:04Z</t>
  </si>
  <si>
    <t>Already booked 🙂✌🏼</t>
  </si>
  <si>
    <t>2025-02-19T14:06:23Z</t>
  </si>
  <si>
    <t>69 hp at this price is just wow!</t>
  </si>
  <si>
    <t>2025-02-13T13:43:47Z</t>
  </si>
  <si>
    <t>a prototype only.</t>
  </si>
  <si>
    <t>2025-02-12T20:11:40Z</t>
  </si>
  <si>
    <t>Ev Superbike</t>
  </si>
  <si>
    <t>2025-02-09T17:48:31Z</t>
  </si>
  <si>
    <t>Wait Kar rha hu ola roster  k</t>
  </si>
  <si>
    <t>2025-01-13T03:30:29Z</t>
  </si>
  <si>
    <t>Mud sidha pillion ke peeth pe lagega</t>
  </si>
  <si>
    <t>2025-01-02T05:45:35Z</t>
  </si>
  <si>
    <t>I think clutch ki jagah inko koi same live dena chahiye tha jiss se mode change kr sake or bike wali badhiya feel bhi aati</t>
  </si>
  <si>
    <t>2024-12-26T19:12:53Z</t>
  </si>
  <si>
    <t>Home chain lube is impossible</t>
  </si>
  <si>
    <t>2024-11-29T14:44:12Z</t>
  </si>
  <si>
    <t>Tron 😮</t>
  </si>
  <si>
    <t>2024-11-19T16:34:52Z</t>
  </si>
  <si>
    <t>Left swing arm in this price ❤</t>
  </si>
  <si>
    <t>2024-10-07T07:55:27Z</t>
  </si>
  <si>
    <t>Service ka kya 
Very bad h ji
1 month sa prasann hu</t>
  </si>
  <si>
    <t>2024-09-28T11:22:40Z</t>
  </si>
  <si>
    <t>Scootee dhang se bech le aur service dede pehle 😭😭😭</t>
  </si>
  <si>
    <t>2024-09-23T08:57:37Z</t>
  </si>
  <si>
    <t>Wow... thats gonna put an abstract design on the pillion's back during the indian monsoons!!</t>
  </si>
  <si>
    <t>2024-09-14T14:16:05Z</t>
  </si>
  <si>
    <t>Other Electric Companies are Failed in front of OLA</t>
  </si>
  <si>
    <t>2024-09-09T07:56:48Z</t>
  </si>
  <si>
    <t>Itna kharab design mai ajj tak nehi dekh</t>
  </si>
  <si>
    <t>2024-09-08T16:22:09Z</t>
  </si>
  <si>
    <t>I am writing</t>
  </si>
  <si>
    <t>2024-09-08T14:25:40Z</t>
  </si>
  <si>
    <t>Ultraviolet f77 se bht acha hai but delivery itna late nhi rakhna chahiye tha .wyse mere pass s1 pro hai 1 year hogaya ek rupaye kharcha nhi aaya or kuch problem bhi nhi aaya hai abhi tak</t>
  </si>
  <si>
    <t>2024-08-31T17:07:14Z</t>
  </si>
  <si>
    <t>ആദ്യം ഇറക്കിയ വണ്ടിക്ക് സർവീസ് കൊടുക്ക്</t>
  </si>
  <si>
    <t>2024-08-29T13:22:11Z</t>
  </si>
  <si>
    <t>Service center me pahle se hi jagah nahi hai or ye garbage or lounch kar diyA kaha khada paoge in kabad ko😅😅😅😅😅😅😅😅😅😅😅</t>
  </si>
  <si>
    <t>2024-08-29T11:14:16Z</t>
  </si>
  <si>
    <t>And after 4k km the bike will have only 50km range and repair cost of 50k+ 😂😂😂 better take a IC ENGINE BIKE it will last for atleast 7-10 yrs even in rough usage</t>
  </si>
  <si>
    <t>2024-08-27T11:13:37Z</t>
  </si>
  <si>
    <t>Cadê o manete do freio esquerdo?</t>
  </si>
  <si>
    <t>2024-08-26T19:08:26Z</t>
  </si>
  <si>
    <t>It's. Not buy. Ola west service. My ola s1 pro. Dad to 6 days. On response in ola service.  West vehicle.  Not buy. Any times. Problems. On that rods🤦🏻</t>
  </si>
  <si>
    <t>2024-08-26T16:45:06Z</t>
  </si>
  <si>
    <t>Hamm sankalp lete hain system issues ka</t>
  </si>
  <si>
    <t>2024-08-22T04:46:33Z</t>
  </si>
  <si>
    <t>Never trust ola</t>
  </si>
  <si>
    <t>2024-08-21T03:37:38Z</t>
  </si>
  <si>
    <t>Leg guard nhi hai</t>
  </si>
  <si>
    <t>2024-08-21T03:22:57Z</t>
  </si>
  <si>
    <t>Service hai iska ya phir ola scooter Tarah use and and throw hai</t>
  </si>
  <si>
    <t>2024-08-18T12:16:27Z</t>
  </si>
  <si>
    <t>Ghatiya product ghatiya service mt lena bhai paid review krayega abhi ye bhavish iske chakkr me mt padna</t>
  </si>
  <si>
    <t>2024-08-18T10:58:48Z</t>
  </si>
  <si>
    <t>🔥🔥🔥🔥🔥😗</t>
  </si>
  <si>
    <t>2024-08-17T11:02:47Z</t>
  </si>
  <si>
    <t>Jaw dropping looks.</t>
  </si>
  <si>
    <t>2024-08-17T10:25:52Z</t>
  </si>
  <si>
    <t>Pure 🔥 
OLA= use &amp; throw.
Jugad technology.
Poor service n quality with make in India tag!!!
The only brand which gives hope to the Chinese in terms of quality - OLA</t>
  </si>
  <si>
    <t>2024-08-16T18:49:48Z</t>
  </si>
  <si>
    <t>What a joke - single fork in back side</t>
  </si>
  <si>
    <t>2024-08-16T16:57:47Z</t>
  </si>
  <si>
    <t>P</t>
  </si>
  <si>
    <t>2024-08-16T15:37:45Z</t>
  </si>
  <si>
    <t>Agar ye blast hua to pura building ud jayega😂</t>
  </si>
  <si>
    <t>2024-08-16T12:28:36Z</t>
  </si>
  <si>
    <t>2024-08-16T11:31:04Z</t>
  </si>
  <si>
    <t>Bina exhaust saund maja nahi hai</t>
  </si>
  <si>
    <t>2024-08-16T10:02:31Z</t>
  </si>
  <si>
    <t>I hope it shudnt burn when parked under sun.
Wrs rear wheel hug guard bcz during rain it will be a mud bath !</t>
  </si>
  <si>
    <t>2024-08-16T07:06:59Z</t>
  </si>
  <si>
    <t>If you use AI then he will gives u better design this is garbage 🗑️😂😂😂😂</t>
  </si>
  <si>
    <t>2024-08-16T06:42:31Z</t>
  </si>
  <si>
    <t>Mat lena bhai itni pro ola me kam hai jo ola ki hi bike duabara se le !!!! 😡😡😡😡</t>
  </si>
  <si>
    <t>2024-08-16T04:38:36Z</t>
  </si>
  <si>
    <t>I'll buy it right away if they give a single sided swingarm</t>
  </si>
  <si>
    <t>2024-08-16T01:42:55Z</t>
  </si>
  <si>
    <t>One of the best looking motorbike in india in this price segment 🔥 
Ola dominating ev</t>
  </si>
  <si>
    <t>2024-08-15T21:46:13Z</t>
  </si>
  <si>
    <t>RTO gonna add the mandatory saree guard to make every good looking bike look lie shit😂</t>
  </si>
  <si>
    <t>2024-08-15T21:15:35Z</t>
  </si>
  <si>
    <t>Worst design these bikes looks like just overgrown toys😂</t>
  </si>
  <si>
    <t>2024-08-15T17:21:36Z</t>
  </si>
  <si>
    <t>Worse design so far…</t>
  </si>
  <si>
    <t>2024-08-15T16:25:14Z</t>
  </si>
  <si>
    <t>Gays vehicle😂</t>
  </si>
  <si>
    <t>2024-08-15T16:03:02Z</t>
  </si>
  <si>
    <t>Seat plain hona chahie</t>
  </si>
  <si>
    <t>2024-08-15T14:21:58Z</t>
  </si>
  <si>
    <t>Not good looking bike ...</t>
  </si>
  <si>
    <t>2024-08-15T13:23:53Z</t>
  </si>
  <si>
    <t>Jada Height hai</t>
  </si>
  <si>
    <t>2024-08-15T13:00:10Z</t>
  </si>
  <si>
    <t>🎉Gajab</t>
  </si>
  <si>
    <t>2024-08-15T12:52:40Z</t>
  </si>
  <si>
    <t>India ki sabse tagadi electric bike🤯👑💯❤️‍🔥</t>
  </si>
  <si>
    <t>2024-08-15T12:14:08Z</t>
  </si>
  <si>
    <t>Best quality, best bike🚀</t>
  </si>
  <si>
    <t>2024-08-15T12:00:14Z</t>
  </si>
  <si>
    <t>Holding ola electric share for long term 2-3 years and booking huge profit ✨🥂</t>
  </si>
  <si>
    <t>2024-08-15T12:00:10Z</t>
  </si>
  <si>
    <t>Left hand brake lever missing</t>
  </si>
  <si>
    <t>2024-08-15T11:14:44Z</t>
  </si>
  <si>
    <t>190 top speed is amazing 😍</t>
  </si>
  <si>
    <t>2024-08-15T11:14:02Z</t>
  </si>
  <si>
    <t>Gjbb</t>
  </si>
  <si>
    <t>2024-08-15T10:12:41Z</t>
  </si>
  <si>
    <t>9xwzCB3OzjI</t>
  </si>
  <si>
    <t>Ola super நல்லாதான் இருக்கு</t>
  </si>
  <si>
    <t>2026-02-12T06:57:43Z</t>
  </si>
  <si>
    <t>After Year 2 problem</t>
  </si>
  <si>
    <t>2026-01-11T13:33:53Z</t>
  </si>
  <si>
    <t>Ola scooty problem big Fall 🤮🤮🤮🤮🤮</t>
  </si>
  <si>
    <t>2026-01-11T13:31:15Z</t>
  </si>
  <si>
    <t>2:56</t>
  </si>
  <si>
    <t>2026-01-07T07:33:49Z</t>
  </si>
  <si>
    <t>2:32</t>
  </si>
  <si>
    <t>2026-01-07T07:32:53Z</t>
  </si>
  <si>
    <t>1:56</t>
  </si>
  <si>
    <t>2026-01-07T07:31:43Z</t>
  </si>
  <si>
    <t>Gaura electric scooter  please  review</t>
  </si>
  <si>
    <t>2025-12-31T16:57:41Z</t>
  </si>
  <si>
    <t>Awareness article</t>
  </si>
  <si>
    <t>2025-12-21T09:42:35Z</t>
  </si>
  <si>
    <t>Ola worst service also ...</t>
  </si>
  <si>
    <t>2025-12-05T08:47:39Z</t>
  </si>
  <si>
    <t>I am lost 1 year Purchase waste full GPS control</t>
  </si>
  <si>
    <t>2025-11-17T12:23:11Z</t>
  </si>
  <si>
    <t>6:11 😂😂</t>
  </si>
  <si>
    <t>2025-10-06T19:40:28Z</t>
  </si>
  <si>
    <t>Nalla vela na vangala😅</t>
  </si>
  <si>
    <t>2025-08-16T16:04:06Z</t>
  </si>
  <si>
    <t>Ola oliga  🙋</t>
  </si>
  <si>
    <t>2025-08-05T19:38:41Z</t>
  </si>
  <si>
    <t>Athar சம்பம் செய்யவும்</t>
  </si>
  <si>
    <t>2025-07-31T03:07:40Z</t>
  </si>
  <si>
    <t>Rnd அவர்கள் வேலை செய்ய வில்லை காசு வாங்கி விட்டாக</t>
  </si>
  <si>
    <t>2025-07-30T14:59:20Z</t>
  </si>
  <si>
    <t>Thala ni sonna thu oru 10 percentage tha balance enga....???
 Iam ola s1 pro gen2 customer</t>
  </si>
  <si>
    <t>2025-07-15T13:15:20Z</t>
  </si>
  <si>
    <t>showroom போய் வாங்கலாமா என போனேன் அவன் மதிக்கவில்லை அப்படியே திரும்பி escape</t>
  </si>
  <si>
    <t>2025-06-28T03:04:14Z</t>
  </si>
  <si>
    <t>Ather pathium edha podunga</t>
  </si>
  <si>
    <t>2025-06-19T06:54:50Z</t>
  </si>
  <si>
    <t>Bro ather pathi oru vedio podunga bro</t>
  </si>
  <si>
    <t>2025-06-18T02:20:09Z</t>
  </si>
  <si>
    <t>18:56</t>
  </si>
  <si>
    <t>2025-06-08T04:19:46Z</t>
  </si>
  <si>
    <t>BNC vehicle pathi oru vedio ponga</t>
  </si>
  <si>
    <t>2025-05-14T09:04:07Z</t>
  </si>
  <si>
    <t>ithu oru nalla awareness appa entha eletric bike nalla irukunu sollunga bro please</t>
  </si>
  <si>
    <t>2025-05-14T06:27:02Z</t>
  </si>
  <si>
    <t>Battery charger sound than da mass 😂</t>
  </si>
  <si>
    <t>2025-05-11T08:22:14Z</t>
  </si>
  <si>
    <t>Pls buy established brands like Suzuki, Honda, and Yamaha etc, not such petty stuff. (Of course you have to pay more. Wait until you have sufficient funds - then proceed to buy. 😊</t>
  </si>
  <si>
    <t>2025-04-19T05:24:36Z</t>
  </si>
  <si>
    <t>sema blood🩸🩸🩸🩸</t>
  </si>
  <si>
    <t>2025-04-07T03:51:08Z</t>
  </si>
  <si>
    <t>appaiea,,,TVS iqube model reviewpoduga Bro............</t>
  </si>
  <si>
    <t>2025-04-06T11:05:22Z</t>
  </si>
  <si>
    <t>super</t>
  </si>
  <si>
    <t>2025-04-01T12:39:17Z</t>
  </si>
  <si>
    <t>நான் தான் இந்த வண்டியை வைச்ச இருக்கேன் அனால் எந்தவித பிரச்சினையும் இல்லை</t>
  </si>
  <si>
    <t>2025-03-31T12:32:26Z</t>
  </si>
  <si>
    <t>2025-03-29T01:31:30Z</t>
  </si>
  <si>
    <t>Adhu Enna charge pannum poodhu sound upset</t>
  </si>
  <si>
    <t>2025-03-29T01:22:49Z</t>
  </si>
  <si>
    <t>ஓலா பைக் வாங்கினா ஓலாவா ஓட்ட முடியாது</t>
  </si>
  <si>
    <t>2025-03-20T02:53:08Z</t>
  </si>
  <si>
    <t>Nallavella kappathidingaaa</t>
  </si>
  <si>
    <t>2025-03-18T10:16:11Z</t>
  </si>
  <si>
    <t>Athu eapdi bro, bike fullave complaints ahh iruku😆</t>
  </si>
  <si>
    <t>2025-03-15T01:24:13Z</t>
  </si>
  <si>
    <t>2025-03-08T03:23:23Z</t>
  </si>
  <si>
    <t>Waste bro</t>
  </si>
  <si>
    <t>2025-03-08T03:23:03Z</t>
  </si>
  <si>
    <t>You made me feel bad.</t>
  </si>
  <si>
    <t>2025-03-02T15:38:26Z</t>
  </si>
  <si>
    <t>I was thinking to buy Ola , after seeing this , decided not to buy</t>
  </si>
  <si>
    <t>2025-02-22T13:01:08Z</t>
  </si>
  <si>
    <t>Weight less Wireless Useless 😂😂😂</t>
  </si>
  <si>
    <t>2025-02-19T20:07:42Z</t>
  </si>
  <si>
    <t>Sirappana tharamaana sambavam</t>
  </si>
  <si>
    <t>2025-02-19T10:14:13Z</t>
  </si>
  <si>
    <t>Guess OLA did not give you money</t>
  </si>
  <si>
    <t>2025-02-19T06:59:59Z</t>
  </si>
  <si>
    <t>Ps5 ragavii</t>
  </si>
  <si>
    <t>2025-02-10T11:51:05Z</t>
  </si>
  <si>
    <t>ஓலா ஓனர் மைண்ட் வாய்ஸ்: ஒரு ரெண்டு லட்ச ரூபா காசுக்காக என் கம்பெனியை இழுத்து தெருவுல விட்டுட்டீங்களேடா நீங்க எல்லாம் நல்லாவே இருக்க மாட்டீங்க டா (சாபம் விட்ட ஒரே மாசத்துல நாசமா போட்டானுங்க)</t>
  </si>
  <si>
    <t>2025-02-02T09:27:47Z</t>
  </si>
  <si>
    <t>Ola kara kasu tharulaiyo</t>
  </si>
  <si>
    <t>2025-02-01T05:55:01Z</t>
  </si>
  <si>
    <t>Oru level ku tha bro kalaikanum ola service seri ella but nalla eruku I'm use 2 years only 10k varaikum tha selavu panni eruka break pad and some otherwise gud display on Agatha issue la ram issue and software bug</t>
  </si>
  <si>
    <t>2025-01-31T17:58:49Z</t>
  </si>
  <si>
    <t>Yen da Long Term Usage. Eppadi thadi shave pannitu varigala</t>
  </si>
  <si>
    <t>2025-01-30T06:34:40Z</t>
  </si>
  <si>
    <t>Kasu Vaanketankaa😂
One side review</t>
  </si>
  <si>
    <t>2025-01-26T09:34:02Z</t>
  </si>
  <si>
    <t>Evanungaluku OLA amount kudukala pola...</t>
  </si>
  <si>
    <t>2025-01-25T13:26:50Z</t>
  </si>
  <si>
    <t>I think neenga ketta amount ola team tharalinu nenaikuren correct ah?.....source:@sid frequency</t>
  </si>
  <si>
    <t>2025-01-22T07:41:06Z</t>
  </si>
  <si>
    <t>நல்ல வேளை பொங்கல் கு இந்த ஒலா வண்டி வாங்கலாம் என்று இருந்தேன். The great escape thank you for this video upload</t>
  </si>
  <si>
    <t>2025-01-17T07:18:41Z</t>
  </si>
  <si>
    <t>Fake news channel</t>
  </si>
  <si>
    <t>2025-01-16T12:35:02Z</t>
  </si>
  <si>
    <t>മലയാളീസ് ❤❤😂</t>
  </si>
  <si>
    <t>2025-01-12T16:28:00Z</t>
  </si>
  <si>
    <t>இந்த வண்டியை வாங்கி ஏமாந்தவன் நான் தான் 10 மீட்டருக்கு ஒரு தடவை ரீசெட் ஆகுது</t>
  </si>
  <si>
    <t>2025-01-09T18:43:35Z</t>
  </si>
  <si>
    <t>Can you please tell me that Ather rizta electric bike is better to buy .. … please tell me bro .. which electric bike is best to buy … can you share some review for ather rizta bike …</t>
  </si>
  <si>
    <t>2025-01-03T06:48:36Z</t>
  </si>
  <si>
    <t>User review appaddenu sollittu motha ola vayum podhachutteengale nanba.. Semma</t>
  </si>
  <si>
    <t>2024-12-27T11:53:04Z</t>
  </si>
  <si>
    <t>All are is true</t>
  </si>
  <si>
    <t>2024-12-25T12:41:11Z</t>
  </si>
  <si>
    <t>💯💯💯💯💯🛢️🛢️</t>
  </si>
  <si>
    <t>2024-12-25T12:38:42Z</t>
  </si>
  <si>
    <t>Bro in our ola bike the display has changed to gray colour</t>
  </si>
  <si>
    <t>2024-12-22T15:35:52Z</t>
  </si>
  <si>
    <t>ஓ கட்ட பை குரூப்😂</t>
  </si>
  <si>
    <t>2024-12-22T02:01:14Z</t>
  </si>
  <si>
    <t>Adapongaya Ev bike hey venam...</t>
  </si>
  <si>
    <t>2024-12-15T04:01:33Z</t>
  </si>
  <si>
    <t>நிறை குறைகளை தெளிவாக ஒளிவு மறைவின்றி எடுத்துக் கூறினீர்கள். மிக்க நன்றி</t>
  </si>
  <si>
    <t>2024-12-12T14:55:48Z</t>
  </si>
  <si>
    <t>Following a2d like content</t>
  </si>
  <si>
    <t>2024-12-12T06:07:38Z</t>
  </si>
  <si>
    <t>Hero optima அதே மாதிரி தான்</t>
  </si>
  <si>
    <t>2024-12-11T01:07:05Z</t>
  </si>
  <si>
    <t>நானும் OLA bike book பண்ணலாம் என்று reviews பார்க்க வந்தேன். இதை பார்த்த பின் முடிவு மாறி விட்டது. Team ரொம்ப  நன்றி.</t>
  </si>
  <si>
    <t>2024-12-04T10:15:29Z</t>
  </si>
  <si>
    <t>Yen veetlayum than ola oruku ana athula sensor broblem illaya vangi 2 years achi</t>
  </si>
  <si>
    <t>2024-12-01T13:10:03Z</t>
  </si>
  <si>
    <t>Evolo solitu intha bike venumnu thokitu poituye da echa amma va vechi sambatchicha sudarshan. Poi unga amma pusch ha nondu</t>
  </si>
  <si>
    <t>2024-11-30T23:56:26Z</t>
  </si>
  <si>
    <t>தல இதுல என்ன High lightna சார்ஜ் பொடுறப்போ எடிட்டிங்ல ஒரு சவுண்ட் குடுத்துற்கிங்க பாரு வா னு அங்க நிக்கிரிங்க</t>
  </si>
  <si>
    <t>2024-11-30T23:14:57Z</t>
  </si>
  <si>
    <t>Last organic video</t>
  </si>
  <si>
    <t>2024-11-22T01:59:20Z</t>
  </si>
  <si>
    <t>Ungala maadhiri aalunga irundhaa...Ola train u... Ola aeroplane ellame varum...</t>
  </si>
  <si>
    <t>2024-11-21T09:06:06Z</t>
  </si>
  <si>
    <t>R15v3 Biek siepeiln panna enga  Bro</t>
  </si>
  <si>
    <t>2024-11-19T16:59:09Z</t>
  </si>
  <si>
    <t>Who are here after ola techboss sudharasan after new channel</t>
  </si>
  <si>
    <t>2024-11-19T08:51:21Z</t>
  </si>
  <si>
    <t>Waste ola., better u buy ather rizta electric scooter</t>
  </si>
  <si>
    <t>2024-11-17T17:35:02Z</t>
  </si>
  <si>
    <t>I was literally thinking to buy this but now I will back off 😂 @ola sorry</t>
  </si>
  <si>
    <t>2024-11-17T11:55:33Z</t>
  </si>
  <si>
    <t>TechSuperStar❌
ThiruttuSuperStar✅</t>
  </si>
  <si>
    <t>2024-11-16T14:03:28Z</t>
  </si>
  <si>
    <t>Nan vangitu vanthen vantha annaikay  issues. Oru day kuda ootala vadi park modela irunthu drive mode ku varala, ipo vandiya service ku doving panni vituruken.enna nadakunu parpom 😂😂</t>
  </si>
  <si>
    <t>2024-11-15T13:55:40Z</t>
  </si>
  <si>
    <t>Idha than aataya pottutu ponana</t>
  </si>
  <si>
    <t>2024-11-14T17:41:43Z</t>
  </si>
  <si>
    <t>Ola vai ottu sendra techsuperstars 🤡</t>
  </si>
  <si>
    <t>2024-11-14T10:43:53Z</t>
  </si>
  <si>
    <t>Nalla velai nan vangalam nu ninaichitu irunthen😂😂😂😂</t>
  </si>
  <si>
    <t>2024-11-09T04:03:24Z</t>
  </si>
  <si>
    <t>please dont buy ola bike im also one of the coustmer this service person no one responce me</t>
  </si>
  <si>
    <t>2024-11-04T05:40:26Z</t>
  </si>
  <si>
    <t>@olaelectric this true</t>
  </si>
  <si>
    <t>2024-11-04T05:18:52Z</t>
  </si>
  <si>
    <t>Fake chanel pleas unsubscribed</t>
  </si>
  <si>
    <t>2024-11-03T14:07:42Z</t>
  </si>
  <si>
    <t>Unsubscribed tech boss</t>
  </si>
  <si>
    <t>2024-11-03T12:36:20Z</t>
  </si>
  <si>
    <t>Tech superstar 💪❤</t>
  </si>
  <si>
    <t>2024-11-02T16:47:48Z</t>
  </si>
  <si>
    <t>Why this video.?
How much did you get for this video..?</t>
  </si>
  <si>
    <t>2024-11-02T16:41:48Z</t>
  </si>
  <si>
    <t>All unsubscribe the tech boss channel 10:20</t>
  </si>
  <si>
    <t>2024-11-02T05:59:41Z</t>
  </si>
  <si>
    <t>6:11 😂😂😂😂😂</t>
  </si>
  <si>
    <t>2024-11-01T01:28:58Z</t>
  </si>
  <si>
    <t>👎👎👎👎👎</t>
  </si>
  <si>
    <t>2024-10-30T13:17:56Z</t>
  </si>
  <si>
    <t>Okinawa praise  is the Best</t>
  </si>
  <si>
    <t>2024-10-30T12:31:37Z</t>
  </si>
  <si>
    <t>Tvs iQ  வீடியோ  பிலிஸ்</t>
  </si>
  <si>
    <t>2024-10-29T17:48:34Z</t>
  </si>
  <si>
    <t>நா hero nyx வாங்கி 3 வருஷம் ஆகிவிட்டது நன்றாக ஓடுகிறது 40000 km ஒட்டி விட்டேன் ஆனால் break தான் konjam சரி இல்லை 35 40 speed ல போகும் ஆனால் இன்னும் ஓடி கொண்டு தான் இருக்கிறது இப்போது yamaha faciono book பண்ணி இருக்கேன்</t>
  </si>
  <si>
    <t>2024-10-29T15:39:33Z</t>
  </si>
  <si>
    <t>Semma kalaai bro..When I try to unlock through app, the chances of unlocking is &lt; 50%. It takes 40-90 seconds just to unlock my ola s1 pro.</t>
  </si>
  <si>
    <t>2024-10-29T07:40:53Z</t>
  </si>
  <si>
    <t>Sudharsan is not in this channel. This is his new channel Tech Superstar [ Official ]. Unsubscribe this one. Worst owner ever. You will feel the heat.</t>
  </si>
  <si>
    <t>2024-10-28T04:57:56Z</t>
  </si>
  <si>
    <t>5.1M TO 4.85M congratulations tech boss😅😅😅</t>
  </si>
  <si>
    <t>2024-10-28T04:07:03Z</t>
  </si>
  <si>
    <t>We need justice for suthershan anna😐</t>
  </si>
  <si>
    <t>2024-10-27T13:26:07Z</t>
  </si>
  <si>
    <t>100% true bro
Its happened to us also</t>
  </si>
  <si>
    <t>2024-10-27T06:12:52Z</t>
  </si>
  <si>
    <t>😂😅😂</t>
  </si>
  <si>
    <t>2024-10-27T05:17:58Z</t>
  </si>
  <si>
    <t>Unsubscribe plzzzz</t>
  </si>
  <si>
    <t>2024-10-26T18:42:43Z</t>
  </si>
  <si>
    <t>unsubscribe to TechBoss..</t>
  </si>
  <si>
    <t>2024-10-26T12:12:07Z</t>
  </si>
  <si>
    <t>Unsubscribe Tech boss we support Tech support star with sudharsan</t>
  </si>
  <si>
    <t>2024-10-26T11:37:30Z</t>
  </si>
  <si>
    <t>Unsubscribed from your channel😢😢...tata bye bye....</t>
  </si>
  <si>
    <t>2024-10-26T11:04:08Z</t>
  </si>
  <si>
    <t>Aiii athu ennaya sound uu..... Charge connect pannum podhuu.... Vera level ya..... Pongaaaa😮😮😮😮😮</t>
  </si>
  <si>
    <t>2024-10-24T17:19:43Z</t>
  </si>
  <si>
    <t>He8rWpGnIKk</t>
  </si>
  <si>
    <t>Kbade m fer khdi hogi</t>
  </si>
  <si>
    <t>2026-02-01T10:02:36Z</t>
  </si>
  <si>
    <t>This company is dead</t>
  </si>
  <si>
    <t>2026-01-27T13:29:12Z</t>
  </si>
  <si>
    <t>Mast</t>
  </si>
  <si>
    <t>2026-01-22T16:53:52Z</t>
  </si>
  <si>
    <t>Scooter to sambhal nhi rha inse aur ab bike…yeh v padhe rhnge service centre me</t>
  </si>
  <si>
    <t>2026-01-17T12:07:34Z</t>
  </si>
  <si>
    <t>Gadi kab aaegi market mein</t>
  </si>
  <si>
    <t>2025-12-27T07:01:50Z</t>
  </si>
  <si>
    <t>ओला लेना मतलब गले में मुसीबत की घंटी बांध लेना</t>
  </si>
  <si>
    <t>2025-12-12T02:09:48Z</t>
  </si>
  <si>
    <t>P53AFDCB9CEA08400
Service is very poor no proper response and resolution from ola</t>
  </si>
  <si>
    <t>2025-12-10T19:04:32Z</t>
  </si>
  <si>
    <t>2025-10-20T15:34:45Z</t>
  </si>
  <si>
    <t>Meri to  500km chalne ke baad 15 din se service center par thik hone ke liye khadi hai</t>
  </si>
  <si>
    <t>2025-10-08T15:46:11Z</t>
  </si>
  <si>
    <t>2025-10-03T16:00:32Z</t>
  </si>
  <si>
    <t>Ola ki saari gadiyo m same issue h system issue, charging problem, Dead display aur bhi kai saare mt lena isko</t>
  </si>
  <si>
    <t>2025-08-31T17:39:41Z</t>
  </si>
  <si>
    <t>2025-08-28T08:53:50Z</t>
  </si>
  <si>
    <t>ye kya ghode ki laand design hai bike ka</t>
  </si>
  <si>
    <t>2025-08-18T13:51:26Z</t>
  </si>
  <si>
    <t>OLA ROADSTER BIKE ISSUE AFTER 300KM RUNNING WITH CARE 😢 https://youtube.com/shorts/xXb4Y8yP5KE</t>
  </si>
  <si>
    <t>2025-08-15T04:40:32Z</t>
  </si>
  <si>
    <t>When this one will be launched ?</t>
  </si>
  <si>
    <t>2025-08-13T19:05:48Z</t>
  </si>
  <si>
    <t>2025-08-13T17:35:03Z</t>
  </si>
  <si>
    <t>2025-08-12T17:20:00Z</t>
  </si>
  <si>
    <t>2025-08-12T14:17:17Z</t>
  </si>
  <si>
    <t>Before buying once goto service center and check howmany bike waiting for howmany days for spareparts and then think of buying</t>
  </si>
  <si>
    <t>2025-08-12T13:07:31Z</t>
  </si>
  <si>
    <t>Roadster Bike 4.5kwh july 2025 booking ke 1 mahine baad delivery mili, 3 din chali fir 😢 @system issue aa gaya bike me. Park mode issue 😞 🚫Charge bhi nhi ho rahi or 🔚Start bhi nhi ho rahi.
150km tak chali. Or bahot dhyaan se care se rakhi thi fir bhi.
Sabne mana kia tha OLA mat lo, ab sab HAS rahe hain mujhpe ☹️
Service center tak kaise le jaaye, riksha me? 
Hard earn money laga ke lee thi or esa hi hua jaisa Darr tha.😢
Mujhe laga tha ki 1-2 ola me issue aata hoga lekin sab me aa raha hai. 
Don't waste your time and money.</t>
  </si>
  <si>
    <t>2025-08-11T18:27:16Z</t>
  </si>
  <si>
    <t>Are bolo bhai Ola walo ko ki iski delivery de jaldi.।?</t>
  </si>
  <si>
    <t>2025-08-10T07:38:12Z</t>
  </si>
  <si>
    <t>Baki sab to thik isko ese mota kyun kiya alag hi lagta hai iska pet</t>
  </si>
  <si>
    <t>2025-08-06T05:05:41Z</t>
  </si>
  <si>
    <t>2025-08-04T18:29:09Z</t>
  </si>
  <si>
    <t>Don't buy ola west of money pareshan ho jaoge ola khridake</t>
  </si>
  <si>
    <t>2025-08-02T01:51:48Z</t>
  </si>
  <si>
    <t>Bhut bekar service h koi nhi sunta h 
https://youtube.com/shorts/o9CuP_w5mK4?feature=share</t>
  </si>
  <si>
    <t>2025-07-29T15:55:31Z</t>
  </si>
  <si>
    <t>Ye mujisima kisne banaya 😂</t>
  </si>
  <si>
    <t>2025-07-29T03:52:32Z</t>
  </si>
  <si>
    <t>Salon is daam me dilwado toh maan jau.. jhutto</t>
  </si>
  <si>
    <t>2025-07-25T13:16:53Z</t>
  </si>
  <si>
    <t>Don't buy any vehicle of ola
I very disappointed due to new roadster x within one day issues starts till not getting resolution 
No service support</t>
  </si>
  <si>
    <t>2025-07-22T09:35:41Z</t>
  </si>
  <si>
    <t>Ola ka full form louda 🚳</t>
  </si>
  <si>
    <t>2025-07-16T11:59:21Z</t>
  </si>
  <si>
    <t>2025-07-09T13:25:38Z</t>
  </si>
  <si>
    <t>The battery box is very big.doesnt look good.</t>
  </si>
  <si>
    <t>2025-07-06T13:52:59Z</t>
  </si>
  <si>
    <t>Dont buy poor service</t>
  </si>
  <si>
    <t>2025-07-05T12:12:27Z</t>
  </si>
  <si>
    <t>♾️ ugly bike</t>
  </si>
  <si>
    <t>2025-07-02T11:37:01Z</t>
  </si>
  <si>
    <t>Ye wala kithna blast hoga patha nai</t>
  </si>
  <si>
    <t>2025-06-30T11:37:59Z</t>
  </si>
  <si>
    <t>Scooter to kachra tha yeh to or bada kachra hoga😅😅</t>
  </si>
  <si>
    <t>2025-06-29T21:06:30Z</t>
  </si>
  <si>
    <t>Sahi bole tobaa tobaa  katai jeher 🤮</t>
  </si>
  <si>
    <t>2025-06-28T17:22:06Z</t>
  </si>
  <si>
    <t>Ye hi bali lunga yehi bali lunga</t>
  </si>
  <si>
    <t>2025-06-27T13:48:34Z</t>
  </si>
  <si>
    <t>Nice ev bike and affordable ❤❤</t>
  </si>
  <si>
    <t>2025-06-27T10:01:59Z</t>
  </si>
  <si>
    <t>2025-06-24T17:02:05Z</t>
  </si>
  <si>
    <t>2025-06-23T12:43:19Z</t>
  </si>
  <si>
    <t>2025-06-19T06:17:15Z</t>
  </si>
  <si>
    <t>2025-06-17T09:14:06Z</t>
  </si>
  <si>
    <t>2025-06-17T09:13:22Z</t>
  </si>
  <si>
    <t>Head light design fuddu h. Over all good</t>
  </si>
  <si>
    <t>2025-06-16T21:52:04Z</t>
  </si>
  <si>
    <t>Service? Big question</t>
  </si>
  <si>
    <t>2025-06-16T04:18:29Z</t>
  </si>
  <si>
    <t>Damn looks good .</t>
  </si>
  <si>
    <t>2025-06-15T14:53:24Z</t>
  </si>
  <si>
    <t>Jhatu look bike 😂 don't buy jhatu sarvice 😂</t>
  </si>
  <si>
    <t>2025-06-12T06:50:32Z</t>
  </si>
  <si>
    <t>Who is that lady?
Is she the one who designed Mahindra Thar</t>
  </si>
  <si>
    <t>2025-06-07T06:45:00Z</t>
  </si>
  <si>
    <t>Looks stupid</t>
  </si>
  <si>
    <t>2025-06-05T02:04:12Z</t>
  </si>
  <si>
    <t>2025-06-02T15:02:17Z</t>
  </si>
  <si>
    <t>When will delivery??</t>
  </si>
  <si>
    <t>2025-05-30T10:20:01Z</t>
  </si>
  <si>
    <t>Ithu kathum🤣</t>
  </si>
  <si>
    <t>2025-05-29T11:06:28Z</t>
  </si>
  <si>
    <t>ഒരുകാരണവശാലും ഓല വാങ്ങിക്കരുത്...
വാങ്ങിച്ചു കുടുങ്ങിയ ഒരാളുടെ അഭിപ്രായമാണ്</t>
  </si>
  <si>
    <t>2025-05-28T15:47:33Z</t>
  </si>
  <si>
    <t>Very bad service ola 🤕👎</t>
  </si>
  <si>
    <t>2025-05-28T14:20:47Z</t>
  </si>
  <si>
    <t>Need this 💯 not that toy 😡😡</t>
  </si>
  <si>
    <t>2025-05-28T05:19:32Z</t>
  </si>
  <si>
    <t>Dear Bavish Agarwal,
I hope this letter finds you well. I am writing to express my concern about the service quality of your company, particularly with regards to the bikes. While I appreciate the enthusiasm around your products, I would like to suggest some areas for improvement.</t>
  </si>
  <si>
    <t>2025-05-26T16:37:00Z</t>
  </si>
  <si>
    <t>As usual, centre stand missing</t>
  </si>
  <si>
    <t>2025-05-23T15:25:23Z</t>
  </si>
  <si>
    <t>Ye keya bawasir bana dala</t>
  </si>
  <si>
    <t>2025-05-14T18:12:02Z</t>
  </si>
  <si>
    <t>Don't buy ola, I am facing lots of problem</t>
  </si>
  <si>
    <t>2025-05-14T06:23:07Z</t>
  </si>
  <si>
    <t>Delivery in 2050 😂</t>
  </si>
  <si>
    <t>2025-04-28T13:51:22Z</t>
  </si>
  <si>
    <t>Ye vali bikes kbh aayegi showroom me  delivery ke liye</t>
  </si>
  <si>
    <t>2025-04-19T16:05:22Z</t>
  </si>
  <si>
    <t>nope</t>
  </si>
  <si>
    <t>2025-04-05T16:02:52Z</t>
  </si>
  <si>
    <t>Real gaa roadster x 4.5 kwt bike chusina vallu vunte display lo real idc range enta chupistundo cheppandi and slow mode lo enta range and normal mode lo enta range and sports mode lo enta range chupistundo bike disply lo chusina vallu vunte comment cheyyandi</t>
  </si>
  <si>
    <t>2025-03-19T01:03:29Z</t>
  </si>
  <si>
    <t>India future 
Jay Hind Mera bharat mahan 🇮🇳🇮🇳🚩🥇❤❤❤🎉🎉</t>
  </si>
  <si>
    <t>2025-03-14T04:33:40Z</t>
  </si>
  <si>
    <t>Who is that madam??</t>
  </si>
  <si>
    <t>2025-02-26T11:43:13Z</t>
  </si>
  <si>
    <t>Launch date ?</t>
  </si>
  <si>
    <t>2025-02-07T02:31:54Z</t>
  </si>
  <si>
    <t>420+</t>
  </si>
  <si>
    <t>2024-10-03T02:15:41Z</t>
  </si>
  <si>
    <t>थोड़ा सर्विस सेंटर पर भी काम कर लो वरना दूसरे विरोधी तुमको बदनाम कर देंगे</t>
  </si>
  <si>
    <t>2024-08-26T02:56:40Z</t>
  </si>
  <si>
    <t>Bhai yezdi bech diye kya,,vedio ni a rha</t>
  </si>
  <si>
    <t>2024-08-20T16:46:21Z</t>
  </si>
  <si>
    <t>ASQ_4nG6vO0</t>
  </si>
  <si>
    <t>Try ather apex it will ruin the shit out of ola s1 pro</t>
  </si>
  <si>
    <t>2026-02-17T08:53:15Z</t>
  </si>
  <si>
    <t>Ather🤍</t>
  </si>
  <si>
    <t>2026-01-23T17:49:25Z</t>
  </si>
  <si>
    <t>❤❤Ather❤❤</t>
  </si>
  <si>
    <t>2026-01-13T15:45:41Z</t>
  </si>
  <si>
    <t>Jhatu tu mere sath race lagayega kya mere pas ola hai 😡</t>
  </si>
  <si>
    <t>2025-12-17T12:26:12Z</t>
  </si>
  <si>
    <t>Jb pata tha ola gaand maar degi ..... fir v saukhin marwane gye the 😂😂😂</t>
  </si>
  <si>
    <t>2025-11-26T08:59:43Z</t>
  </si>
  <si>
    <t>Ather is waste of money</t>
  </si>
  <si>
    <t>2025-11-20T14:33:28Z</t>
  </si>
  <si>
    <t>I wish to see service centres comparision for better quality of vehicles for buyers</t>
  </si>
  <si>
    <t>2025-11-20T02:20:38Z</t>
  </si>
  <si>
    <t>ola ka hyper or sport koi nahi todd sakte tooo much ha speed</t>
  </si>
  <si>
    <t>2025-11-17T05:18:49Z</t>
  </si>
  <si>
    <t>Ola kis service bekar hai. But scooter top notch hai. Ride ka alag hi maza ata hai</t>
  </si>
  <si>
    <t>2025-11-06T03:20:33Z</t>
  </si>
  <si>
    <t>Fake revev h</t>
  </si>
  <si>
    <t>2025-10-23T04:47:00Z</t>
  </si>
  <si>
    <t>Ola is best and athar is🤢🤮🤮</t>
  </si>
  <si>
    <t>2025-10-20T01:26:26Z</t>
  </si>
  <si>
    <t>Ola roadster lene par pata chala service hai hi nahi</t>
  </si>
  <si>
    <t>2025-10-09T14:53:22Z</t>
  </si>
  <si>
    <t>Bhai tum indore ke ho</t>
  </si>
  <si>
    <t>2025-10-03T15:40:01Z</t>
  </si>
  <si>
    <t>kisivi mode par ola k age koi ev nahi ja sakta</t>
  </si>
  <si>
    <t>2025-10-02T08:54:53Z</t>
  </si>
  <si>
    <t>Ola best hai ❤</t>
  </si>
  <si>
    <t>2025-09-30T11:04:54Z</t>
  </si>
  <si>
    <t>ola Maid india parts he isi lia hamesha ola hi hum kharidenge</t>
  </si>
  <si>
    <t>2025-09-24T15:15:00Z</t>
  </si>
  <si>
    <t>Very disappointed service by OLA after sales scooter</t>
  </si>
  <si>
    <t>2025-09-19T06:21:21Z</t>
  </si>
  <si>
    <t>Bhai ather ki or bhi performance wali scooty aati hai unse try karo</t>
  </si>
  <si>
    <t>2025-09-17T07:43:13Z</t>
  </si>
  <si>
    <t>Bhai main tumhe narmal mode me bhi hra dunga</t>
  </si>
  <si>
    <t>2025-09-14T05:43:35Z</t>
  </si>
  <si>
    <t>Ola ki agar service thik ho jayega to ola is the best ev scooter 🛵</t>
  </si>
  <si>
    <t>2025-09-12T16:16:54Z</t>
  </si>
  <si>
    <t>OLA 🥰😘🇮🇳🦾</t>
  </si>
  <si>
    <t>2025-09-12T12:56:24Z</t>
  </si>
  <si>
    <t>Ola ka range bhi to h 😅</t>
  </si>
  <si>
    <t>2025-09-11T15:34:58Z</t>
  </si>
  <si>
    <t>Ola normal mode aur ather zip mode isn't fare test in Ola hyper mode</t>
  </si>
  <si>
    <t>2025-09-11T05:24:46Z</t>
  </si>
  <si>
    <t>Eco mode is more practical in Ather it gives enough pickup and power, ola eco mode is worst very low pickup</t>
  </si>
  <si>
    <t>2025-09-09T04:14:06Z</t>
  </si>
  <si>
    <t>Ola bakwas hai</t>
  </si>
  <si>
    <t>2025-09-08T12:52:34Z</t>
  </si>
  <si>
    <t>Bhai rizta ke eco mode actually normal mode he tumne galat compare kiya</t>
  </si>
  <si>
    <t>2025-09-03T16:23:54Z</t>
  </si>
  <si>
    <t>Tu mujhse lagaiyo race ek bhi mode me aage ni nikalne dunga😂😂😂🙌💯</t>
  </si>
  <si>
    <t>2025-08-30T17:31:19Z</t>
  </si>
  <si>
    <t>Ola is a rocket</t>
  </si>
  <si>
    <t>2025-08-30T05:47:21Z</t>
  </si>
  <si>
    <t>Ola achi he but service nahi he achi 🙂</t>
  </si>
  <si>
    <t>2025-08-28T18:39:05Z</t>
  </si>
  <si>
    <t>Service ki baat kare 😅</t>
  </si>
  <si>
    <t>2025-08-28T13:06:11Z</t>
  </si>
  <si>
    <t>Ola is useless byk</t>
  </si>
  <si>
    <t>2025-08-25T05:41:28Z</t>
  </si>
  <si>
    <t>Sport or hyper mode में कोई तोड़ नहीं है ओला का</t>
  </si>
  <si>
    <t>2025-08-22T10:16:25Z</t>
  </si>
  <si>
    <t>ola apna service kabhi thick hi nahi kar payeega to power dene  se ghanta pharak nahi padta</t>
  </si>
  <si>
    <t>2025-08-09T08:42:57Z</t>
  </si>
  <si>
    <t>Simple one laughing😂</t>
  </si>
  <si>
    <t>2025-08-03T19:12:23Z</t>
  </si>
  <si>
    <t>Ola s1pro super scooter ❤❤❤❤</t>
  </si>
  <si>
    <t>2025-07-31T05:56:40Z</t>
  </si>
  <si>
    <t>Ola is best scooter but services is not that much good over all. In some places it might be giving some good services.</t>
  </si>
  <si>
    <t>2025-07-27T03:42:30Z</t>
  </si>
  <si>
    <t>Bhai ye ather wale bade bade bate nahi kar rahe the kya sports or hyper me😂😂😂</t>
  </si>
  <si>
    <t>2025-07-22T12:19:52Z</t>
  </si>
  <si>
    <t>Ola It’s much better. People see more problems because of more sales.</t>
  </si>
  <si>
    <t>2025-07-20T07:00:48Z</t>
  </si>
  <si>
    <t>Ola hi khehede</t>
  </si>
  <si>
    <t>2025-07-13T10:00:03Z</t>
  </si>
  <si>
    <t>Ola ka rola❤</t>
  </si>
  <si>
    <t>2025-07-01T21:55:54Z</t>
  </si>
  <si>
    <t>Comparing Ather Ritza family scooter with Ola S1 pro performance scooter 😂😅... Still ather won.</t>
  </si>
  <si>
    <t>2025-06-26T02:10:21Z</t>
  </si>
  <si>
    <t>Ather achhi hain ❤</t>
  </si>
  <si>
    <t>2025-06-25T05:00:13Z</t>
  </si>
  <si>
    <t>2025-06-24T11:56:44Z</t>
  </si>
  <si>
    <t>2025-06-20T06:51:00Z</t>
  </si>
  <si>
    <t>Ather quality hai koi bhi match nahi karta hai no issues par ola sasta hai har din service centre</t>
  </si>
  <si>
    <t>2025-06-15T12:26:30Z</t>
  </si>
  <si>
    <t>Race lagani Hain To Ather 450 Ke Sath Lagao To Pata Chalegi Ather Quality</t>
  </si>
  <si>
    <t>2025-05-20T16:17:20Z</t>
  </si>
  <si>
    <t>Ristza may 2 mod hota hay bhai</t>
  </si>
  <si>
    <t>2025-05-18T00:20:47Z</t>
  </si>
  <si>
    <t>Ola s1 pro ❤️❤️</t>
  </si>
  <si>
    <t>2025-05-11T19:20:07Z</t>
  </si>
  <si>
    <t>OLA S1Pro Gen3 is Awesome 🎉❤
With Hyper Service and Single day delivery</t>
  </si>
  <si>
    <t>2025-04-28T04:15:38Z</t>
  </si>
  <si>
    <t>I have tvs iqube s worst scooty i waste my money</t>
  </si>
  <si>
    <t>2025-04-22T06:37:09Z</t>
  </si>
  <si>
    <t>Vida v2 pro</t>
  </si>
  <si>
    <t>2025-03-24T16:28:12Z</t>
  </si>
  <si>
    <t>Jhantu khel kahe kar ray top speed dikhao</t>
  </si>
  <si>
    <t>2025-03-12T00:53:27Z</t>
  </si>
  <si>
    <t>Jitna Tej chalti Hai utane Tej fatati bhi hai😂</t>
  </si>
  <si>
    <t>2025-03-09T08:19:15Z</t>
  </si>
  <si>
    <t>Ola ka driver pauya pikar aya he</t>
  </si>
  <si>
    <t>2025-03-07T10:20:55Z</t>
  </si>
  <si>
    <t>450 apex ke saath karo</t>
  </si>
  <si>
    <t>2025-02-20T09:18:59Z</t>
  </si>
  <si>
    <t>Rizta is better</t>
  </si>
  <si>
    <t>2025-02-17T12:43:47Z</t>
  </si>
  <si>
    <t>Ather rizzta is better</t>
  </si>
  <si>
    <t>2025-02-02T05:45:34Z</t>
  </si>
  <si>
    <t>Ola is better</t>
  </si>
  <si>
    <t>2025-02-02T04:27:10Z</t>
  </si>
  <si>
    <t>Kehna kya chahte ho ??</t>
  </si>
  <si>
    <t>2025-01-28T12:51:49Z</t>
  </si>
  <si>
    <t>Bhaagane mein to ola number Van hai</t>
  </si>
  <si>
    <t>2025-01-13T04:06:39Z</t>
  </si>
  <si>
    <t>Ola best hai</t>
  </si>
  <si>
    <t>2025-01-04T04:50:56Z</t>
  </si>
  <si>
    <t>ola waste</t>
  </si>
  <si>
    <t>2024-12-21T11:23:29Z</t>
  </si>
  <si>
    <t>But Rizta we need to buy subscription after 3 years is this true ?</t>
  </si>
  <si>
    <t>2024-12-16T10:16:02Z</t>
  </si>
  <si>
    <t>Ather over ola all day</t>
  </si>
  <si>
    <t>2024-12-05T05:38:23Z</t>
  </si>
  <si>
    <t>Ola 💀 ola driver🤡</t>
  </si>
  <si>
    <t>2024-12-04T07:35:11Z</t>
  </si>
  <si>
    <t>Ather ki service achi hai or charging station bhi point point pr hai...</t>
  </si>
  <si>
    <t>2024-12-04T05:26:01Z</t>
  </si>
  <si>
    <t>Simple one laughing 😂 at the corner.</t>
  </si>
  <si>
    <t>2024-11-29T08:33:06Z</t>
  </si>
  <si>
    <t>Ether reliable h....</t>
  </si>
  <si>
    <t>2024-11-24T05:33:47Z</t>
  </si>
  <si>
    <t>Baap to baap rahata hai beta 😂😂😂 ola tera baap hai😂😂😂 attar😂😂😂😂</t>
  </si>
  <si>
    <t>2024-11-23T19:32:26Z</t>
  </si>
  <si>
    <t>Ather Rizta ki service kesi ???😢</t>
  </si>
  <si>
    <t>2024-11-23T10:37:13Z</t>
  </si>
  <si>
    <t>Ather can't beat ola in range, speed test. But after sales service is worst from ola</t>
  </si>
  <si>
    <t>2024-11-23T03:28:42Z</t>
  </si>
  <si>
    <t>My ather gives battery problem, better to buy cycle</t>
  </si>
  <si>
    <t>2024-11-22T18:36:25Z</t>
  </si>
  <si>
    <t>ola showroom closed lol</t>
  </si>
  <si>
    <t>2024-11-15T14:23:48Z</t>
  </si>
  <si>
    <t>World's fastest ola scooter.</t>
  </si>
  <si>
    <t>2024-11-13T17:24:43Z</t>
  </si>
  <si>
    <t>Goog</t>
  </si>
  <si>
    <t>2024-11-12T10:55:55Z</t>
  </si>
  <si>
    <t>Ola  is  👋 🎉</t>
  </si>
  <si>
    <t>2024-11-12T10:55:35Z</t>
  </si>
  <si>
    <t>ATHER RIZTA is d best</t>
  </si>
  <si>
    <t>2024-11-11T11:39:54Z</t>
  </si>
  <si>
    <t>Bhai new battery hai isliye</t>
  </si>
  <si>
    <t>2024-11-10T13:56:31Z</t>
  </si>
  <si>
    <t>ola scooty biwi jaisi hay..... Sadi honeke baad tumhara bagyaa mei jo hay kysa hoga 🤭  jinki ache mile wo kuch na bolte jski kharab mile wo ... Na gharka. na ghata. ka..paresan jhandd zindegi😂😂</t>
  </si>
  <si>
    <t>2024-11-10T05:27:59Z</t>
  </si>
  <si>
    <t>Vs ACTIVA KARI</t>
  </si>
  <si>
    <t>2024-11-09T09:22:59Z</t>
  </si>
  <si>
    <t>Sab achha laga lekin bhai ki hasi achchiii nahi laga 😅 ghun ghun ghun 😅</t>
  </si>
  <si>
    <t>2024-11-06T18:19:21Z</t>
  </si>
  <si>
    <t>Ather 450 se kro</t>
  </si>
  <si>
    <t>2024-11-05T14:48:24Z</t>
  </si>
  <si>
    <t>Ola is performance scooty</t>
  </si>
  <si>
    <t>2024-11-05T09:57:13Z</t>
  </si>
  <si>
    <t>Please don't buy any electric scooter</t>
  </si>
  <si>
    <t>2024-11-03T20:18:55Z</t>
  </si>
  <si>
    <t>Bhai ola ka ritza ka spirometer check karo ola ka 3 point jyada dikhayega</t>
  </si>
  <si>
    <t>2024-11-03T14:20:52Z</t>
  </si>
  <si>
    <t>OLA is all about gimmicks 😂😂. Le ke bahot dukh ho rha 😢😢</t>
  </si>
  <si>
    <t>2024-11-01T15:55:34Z</t>
  </si>
  <si>
    <t>450x😈😅</t>
  </si>
  <si>
    <t>2024-10-27T15:53:06Z</t>
  </si>
  <si>
    <t>Ather about 2 lakh le k 100-120 range jabki ola about 1.5 lakh me 120-150 range...</t>
  </si>
  <si>
    <t>2024-10-25T02:29:52Z</t>
  </si>
  <si>
    <t>Ola abb bol na 😅</t>
  </si>
  <si>
    <t>2024-10-25T01:30:39Z</t>
  </si>
  <si>
    <t>Bhai ola se panga mat lo ola to number Van hai</t>
  </si>
  <si>
    <t>2024-10-24T17:15:45Z</t>
  </si>
  <si>
    <t>Pickup me ola ka pichhe nhi kar sakti India🇮🇳 ki dusri koi bhi scooty dekh liya na😂😂😂</t>
  </si>
  <si>
    <t>2024-10-23T17:26:35Z</t>
  </si>
  <si>
    <t>Rang ki bat karo kon jayada deta hai bhai ather ki scooty 100km se jayada chalti hi nhi hai aur ola ka 150 aram se s1 pro chalta hai🔥🔥🔥</t>
  </si>
  <si>
    <t>2024-10-23T17:25:08Z</t>
  </si>
  <si>
    <t>Why his voice is similar to hardy. @Hardtoonz</t>
  </si>
  <si>
    <t>2024-10-22T15:50:03Z</t>
  </si>
  <si>
    <t>I guarantee it will reach 3 months later to the destiny</t>
  </si>
  <si>
    <t>2024-10-19T10:41:50Z</t>
  </si>
  <si>
    <t>Bhai ap Indore se ho?</t>
  </si>
  <si>
    <t>2024-10-17T04:58:35Z</t>
  </si>
  <si>
    <t>Chod diya ola ne😂😂😂</t>
  </si>
  <si>
    <t>2024-10-16T08:25:46Z</t>
  </si>
  <si>
    <t>Ather Rizta main De - Tuned Motor hain Zyaada Range ke Liye .
Ather 450X Ya 450 Apex ke sath karna yeh Test ek bar...</t>
  </si>
  <si>
    <t>2024-10-15T07:16:31Z</t>
  </si>
  <si>
    <t>खा लिया ather ने गू. 😂😂😂😂😂😂😂</t>
  </si>
  <si>
    <t>2024-10-15T06:57:23Z</t>
  </si>
  <si>
    <t>Ather I s great</t>
  </si>
  <si>
    <t>2024-10-12T04:16:47Z</t>
  </si>
  <si>
    <t>Ola ok kya samjahe tune 120 jatihe</t>
  </si>
  <si>
    <t>2024-10-10T17:56:41Z</t>
  </si>
  <si>
    <t>ef2S4P7mLFk</t>
  </si>
  <si>
    <t>ബോഡി പാർട്സ് ചെയ്തു കൊടുക്കുമോ</t>
  </si>
  <si>
    <t>2026-01-13T16:34:21Z</t>
  </si>
  <si>
    <t>7VCpk98CAVc</t>
  </si>
  <si>
    <t>Ola company malik par case kese kar sakte hai</t>
  </si>
  <si>
    <t>2026-02-21T16:24:11Z</t>
  </si>
  <si>
    <t>Are sirf gadi banake kya fayda spare parts bhi banao, chetak valo se sikho showroom ne jitne gadiya aaj tak sale kiya hai utni battery aur spare parts bhej diye showroom ko bina mange</t>
  </si>
  <si>
    <t>2026-02-21T15:59:18Z</t>
  </si>
  <si>
    <t>Very bad ola electric scooter</t>
  </si>
  <si>
    <t>2026-02-21T10:46:08Z</t>
  </si>
  <si>
    <t>He was doing chinese sale 😂</t>
  </si>
  <si>
    <t>2026-02-20T07:03:24Z</t>
  </si>
  <si>
    <t>1 no झूठा एक कस्टमर भी पूरे देश में संतुष्ट नहीं मिलेगा</t>
  </si>
  <si>
    <t>2026-02-20T07:02:44Z</t>
  </si>
  <si>
    <t>Kuttejaysa Bhukta hai kuch nahi karega</t>
  </si>
  <si>
    <t>2026-02-19T16:05:23Z</t>
  </si>
  <si>
    <t>A logoko lutne ke liye company banaya kudh dub gaya bas road par bik magna baki hay</t>
  </si>
  <si>
    <t>2026-02-19T16:00:42Z</t>
  </si>
  <si>
    <t>Zhatu sale 5 months gadi service centre la hoti.
Tari zali ny tumhala hi tumchi layki.</t>
  </si>
  <si>
    <t>2026-02-18T02:44:18Z</t>
  </si>
  <si>
    <t>Are zhatu.
100 mese 99 customer teko gaali de rahe he.
Chutya service ke liye.
Chutya sala paise tuzhya bapache ahet ka zhatmarya</t>
  </si>
  <si>
    <t>2026-02-18T02:43:24Z</t>
  </si>
  <si>
    <t>agarwal will be Back soon  mujhe bharosha hai</t>
  </si>
  <si>
    <t>2026-02-16T16:13:39Z</t>
  </si>
  <si>
    <t>There is too much poor service you can say that there is not any after sales service at ola if you buy and paid the amount, ola has no any concern regarding your vehicle is in running condition or not, i am saying because i have personally faced the issues</t>
  </si>
  <si>
    <t>2026-02-15T07:33:46Z</t>
  </si>
  <si>
    <t>झूठेश भ्रमवाल 😮</t>
  </si>
  <si>
    <t>2026-02-11T20:53:13Z</t>
  </si>
  <si>
    <t>2026-02-09T17:40:40Z</t>
  </si>
  <si>
    <t>He is a fail men. Cheated people in the name of service.</t>
  </si>
  <si>
    <t>2026-02-09T09:45:35Z</t>
  </si>
  <si>
    <t>Chutiya bna rahe hai india ka public ko ola bech kr</t>
  </si>
  <si>
    <t>2026-02-09T05:33:44Z</t>
  </si>
  <si>
    <t>He is not trustworthy</t>
  </si>
  <si>
    <t>2026-02-08T06:38:25Z</t>
  </si>
  <si>
    <t>😂😂😂😂ola ka zola
😂😂😂😂ola ka zola
😂😂😂😂ola ka zola
😂😂😂😂ola ka zola
😂😂😂😂ola ka zola
😂😂😂😂ola ka zola</t>
  </si>
  <si>
    <t>2026-02-04T07:44:53Z</t>
  </si>
  <si>
    <t>2026-02-04T07:44:48Z</t>
  </si>
  <si>
    <t>2026-02-04T07:44:40Z</t>
  </si>
  <si>
    <t>2026-02-04T07:44:31Z</t>
  </si>
  <si>
    <t>😂😂😂😂ola ka zola</t>
  </si>
  <si>
    <t>2026-02-04T07:43:56Z</t>
  </si>
  <si>
    <t>2026-02-04T07:43:50Z</t>
  </si>
  <si>
    <t>Bhagat bhadve</t>
  </si>
  <si>
    <t>2026-01-31T17:03:31Z</t>
  </si>
  <si>
    <t>Paisa 2 saal se jama karke mai scooty lia oh bhi service centre lagne ke liye</t>
  </si>
  <si>
    <t>2026-01-28T15:28:50Z</t>
  </si>
  <si>
    <t>4 month se scooty service centre me laga hua mera scooty</t>
  </si>
  <si>
    <t>2026-01-28T15:27:37Z</t>
  </si>
  <si>
    <t>Sab jhooth bol raha ye sala kamina</t>
  </si>
  <si>
    <t>2026-01-28T15:26:55Z</t>
  </si>
  <si>
    <t>he is big basstud</t>
  </si>
  <si>
    <t>2026-01-28T11:38:12Z</t>
  </si>
  <si>
    <t>u selling totally scrap product</t>
  </si>
  <si>
    <t>2026-01-23T20:39:44Z</t>
  </si>
  <si>
    <t>Chhorr hi saala 🤬🤬😡</t>
  </si>
  <si>
    <t>2026-01-23T07:30:36Z</t>
  </si>
  <si>
    <t>Service.....Not Getting Proper service Even after paying service plans RSA service plan, 1 month gone Scooter breakdown on road ola not provided RSA even service from last 1 month.</t>
  </si>
  <si>
    <t>2026-01-19T14:37:04Z</t>
  </si>
  <si>
    <t>Mahaaaaaaaaa feku....not a single commitment he full filed</t>
  </si>
  <si>
    <t>2026-01-17T07:23:48Z</t>
  </si>
  <si>
    <t>Chappal se Maro</t>
  </si>
  <si>
    <t>2026-01-15T03:09:10Z</t>
  </si>
  <si>
    <t>Servicing ka koi ata pta nahi hai inko bas scooty sell karna hai</t>
  </si>
  <si>
    <t>2026-01-12T16:35:36Z</t>
  </si>
  <si>
    <t>Bhavesh Agrawal is big scammer is this service centre is better than Govt. Hospital is relatively 
My bike also in Old service centre. Is not repaired not replying</t>
  </si>
  <si>
    <t>2026-01-12T16:15:17Z</t>
  </si>
  <si>
    <t>*Ola &gt; Fraud*
*Scam is innocent infront of ola*</t>
  </si>
  <si>
    <t>2026-01-12T15:13:02Z</t>
  </si>
  <si>
    <t>I will do my best to convince people not  to buy ola,  you can keep your 20 hrs work schedule.</t>
  </si>
  <si>
    <t>2026-01-11T14:45:39Z</t>
  </si>
  <si>
    <t>All the best</t>
  </si>
  <si>
    <t>2026-01-11T04:26:31Z</t>
  </si>
  <si>
    <t>Ola is a scam. He is blabbering. Poor qauality vehicle. poor service.</t>
  </si>
  <si>
    <t>2026-01-10T11:35:51Z</t>
  </si>
  <si>
    <t>Sbse ganda admi hai ye choro ki list mein naam ana chahiye eska</t>
  </si>
  <si>
    <t>2026-01-09T07:04:42Z</t>
  </si>
  <si>
    <t>5mant se sarvic sentar pe khadi hi gadi meri</t>
  </si>
  <si>
    <t>2026-01-06T11:17:48Z</t>
  </si>
  <si>
    <t>Sarm karo logo ko paise  lut raha hi bhavesh agrval sarm kro</t>
  </si>
  <si>
    <t>2026-01-06T10:53:15Z</t>
  </si>
  <si>
    <t>Sar service theek Karo Meri gadi 1 mahine se khadi hai</t>
  </si>
  <si>
    <t>2026-01-05T09:59:39Z</t>
  </si>
  <si>
    <t>Ola itself a big scam</t>
  </si>
  <si>
    <t>2026-01-03T06:24:53Z</t>
  </si>
  <si>
    <t>Jhoot bol rha hai saala bs dukan hai gari bechne ka service k liye kisi orr sahar jaoo ye he chal.rha hai</t>
  </si>
  <si>
    <t>2026-01-02T10:41:11Z</t>
  </si>
  <si>
    <t>Jast story only sales point, no serves issue as it is. Bad..</t>
  </si>
  <si>
    <t>2026-01-01T15:16:14Z</t>
  </si>
  <si>
    <t>@OlaElectric @bhavesh_aggarwal
OLA = सबसे घटिया After-Sales Service ❌
मेरी OLA स्कूटी 1 महीने से सर्विस सेंटर में सड़ी पड़ी है।
📞 कस्टमर केयर फोन नहीं उठाता
📧 ईमेल का कोई जवाब नहीं
🏢 सर्विस सेंटर गैर-जिम्मेदार
पैसा लेने के बाद ग्राहक की कोई कीमत नहीं?
क्या यही “न्यू इंडिया” की EV कंपनी है?
अगर तुरंत समाधान नहीं मिला, तो
➡️ Consumer Helpline
➡️ Consumer Court
➡️ हर सोशल मीडिया प्लेटफॉर्म</t>
  </si>
  <si>
    <t>2026-01-01T02:28:52Z</t>
  </si>
  <si>
    <t>Sabse Sadi aur sabse bekar company hai ola</t>
  </si>
  <si>
    <t>2025-12-31T13:50:44Z</t>
  </si>
  <si>
    <t>Sab jhoote vade hai hai mat bhai log ola scooter😢</t>
  </si>
  <si>
    <t>2025-12-30T19:16:23Z</t>
  </si>
  <si>
    <t>Bhawesh chor hai.tune mujhe Brahman ko badiya bata ke sonipat ke outlet pe gobbar bech diya.11/23 ko 138000₹loot liye.meri scooty ki report nikalwa ke bata.maine tumhare store se break wire bhi.12-15000 km pe ghatiya tyre bhi 1800-2200₹ ke market se Yokohama ke dalwaye.tera scooty aaj 13 month se kharab battery ki vajah se 95 din ho gaye mere ghar pe dead pada hai meri scooty ki battery ghar se nikal ke le gaye aajtak koi reply nahi aaya.subah sham daily chakkar kaat Raha hu.32 din sotre band raha jab Brijpal chauhan aaya to bolta hai pt ji apki battery 7-10 din mein dalwa denge lekin 25 din ho gaye ab tak koi khabar nahi hai.dusari mere bhai ne same li kuch dino baad wo 7 din mein chalna chod gaye aaj 1 saal se court mein case chal raha hai ye bhi bhawesh se setting kar gaye koi sunne wala nahi hai.bhagwan teri car ko paltege.yatera plan crash ho k mare ga.hamari mehnat ki kamai kha gaya.baddua lagegi barbaad ho ke marega.sala gujrati ka jindagi me bharosa nahi karna..HR 10ar 5277. (9215581321) Haryana</t>
  </si>
  <si>
    <t>2025-12-30T17:35:26Z</t>
  </si>
  <si>
    <t>9 mahine se gadi service center me pada hai</t>
  </si>
  <si>
    <t>2025-12-30T15:17:57Z</t>
  </si>
  <si>
    <t>भाई लोकल मैकेनिक को ट्रेन करो ओला स्पेयर पार्ट्स रिटेल शॉप में मिलना चाहिए</t>
  </si>
  <si>
    <t>2025-12-30T14:05:12Z</t>
  </si>
  <si>
    <t>Hee is a fraud</t>
  </si>
  <si>
    <t>2025-12-30T12:45:47Z</t>
  </si>
  <si>
    <t>2025-12-29T17:14:26Z</t>
  </si>
  <si>
    <t>2025-12-29T15:46:27Z</t>
  </si>
  <si>
    <t>Let the small garages also take some benefit from a large company..</t>
  </si>
  <si>
    <t>2025-12-29T14:44:57Z</t>
  </si>
  <si>
    <t>Ola jindagi ka sabse galat faisla tha me ola kharid kar financial aur mentally torcher ho rha ho</t>
  </si>
  <si>
    <t>2025-12-29T14:24:14Z</t>
  </si>
  <si>
    <t>यह सब बकवास है ओला कंपनी और मालक भी</t>
  </si>
  <si>
    <t>2025-12-29T13:57:28Z</t>
  </si>
  <si>
    <t>बकवास सर्विसेस है ओला की</t>
  </si>
  <si>
    <t>2025-12-29T13:56:18Z</t>
  </si>
  <si>
    <t>Sir service ekdam kharab hai.gaya jee ke Ap colony main ek mahine se diya hua hai. Gadi kab milega koi nahi batata hai.</t>
  </si>
  <si>
    <t>2025-12-28T16:04:56Z</t>
  </si>
  <si>
    <t>Put this guy in jail. He ruined my life with ola scooter scam I bought 3 scooter for my business and all three sitting in garrage and no body answering my call also</t>
  </si>
  <si>
    <t>2025-12-26T16:04:49Z</t>
  </si>
  <si>
    <t>7 months Crossed no support in Mumbai 😂</t>
  </si>
  <si>
    <t>2025-12-25T11:31:19Z</t>
  </si>
  <si>
    <t>Shakal se hi fraud lagg raha hai.</t>
  </si>
  <si>
    <t>2025-12-25T07:55:07Z</t>
  </si>
  <si>
    <t>The after-sales service is inadequate. I ordered my bike on September 24, but I have not received any updates regarding the reason for the delayed delivery. All I am told is to register my complaint repeatedly without any resolution.
ORDER ID-OET-947023220240925-GYA600
VIN-P53BHDCB8EJA00037</t>
  </si>
  <si>
    <t>2025-12-25T05:21:38Z</t>
  </si>
  <si>
    <t>Share gaya tell lene bhai mere bike ka refund hi dedo. Main fan tha bhavish ji ka socha ola india ka tesla hoga par ye to public ko tasla(labour) pe ladiya. Ab share bech k bhag na chah raha hai. Bhai jane se pehle refund dedena mehnat ki kamayi thi jhut bolkar nahi loota tha.</t>
  </si>
  <si>
    <t>2025-12-24T17:19:08Z</t>
  </si>
  <si>
    <t>Most of the bavesh saying is lie,  other companies performing well.  vehicles  in service center for 3 months.  It is shame
He tells something that does the same thing . Ola  vehicle are like chinees plastic items. 
All bavesh saying is bogus . He should go for distruber based sales and service . His is inefficient  in executing 
He is creating troubles buying. If he keep on doing same things. He has to runnlike vijaymallya😅</t>
  </si>
  <si>
    <t>2025-12-24T12:43:22Z</t>
  </si>
  <si>
    <t>bhosdike</t>
  </si>
  <si>
    <t>2025-12-23T20:04:39Z</t>
  </si>
  <si>
    <t>Ola Ko koi bhi mat lo pehle to service nahi hai inki aur Spare parts Double rate’s</t>
  </si>
  <si>
    <t>2025-12-23T16:57:50Z</t>
  </si>
  <si>
    <t>Chor h ye</t>
  </si>
  <si>
    <t>2025-12-23T07:54:00Z</t>
  </si>
  <si>
    <t>Ye banda hai ek scam hai ....</t>
  </si>
  <si>
    <t>2025-12-22T16:11:31Z</t>
  </si>
  <si>
    <t>After sales service is very poor</t>
  </si>
  <si>
    <t>2025-12-22T13:16:31Z</t>
  </si>
  <si>
    <t>Chutiya mat bana</t>
  </si>
  <si>
    <t>2025-12-22T12:12:15Z</t>
  </si>
  <si>
    <t>Ola booking aane ke time per weather timing leta hai to timing ko cancel kar dijiye</t>
  </si>
  <si>
    <t>2025-12-22T06:00:29Z</t>
  </si>
  <si>
    <t>Ola booking timing cancel</t>
  </si>
  <si>
    <t>2025-12-22T05:59:45Z</t>
  </si>
  <si>
    <t>I am using ola since last two years ❤❤ so far no issues 
I love Ola scooter 🛵❤❤
It's simply conspiracy by TVS Aether Bajaj and Hero motocorp</t>
  </si>
  <si>
    <t>2025-12-22T04:26:45Z</t>
  </si>
  <si>
    <t>Frund  company meri salary kha gye chor</t>
  </si>
  <si>
    <t>2025-12-21T15:00:00Z</t>
  </si>
  <si>
    <t>Ola no service on after sell</t>
  </si>
  <si>
    <t>2025-12-21T12:09:20Z</t>
  </si>
  <si>
    <t>Nice.nice.veri</t>
  </si>
  <si>
    <t>2025-12-21T11:22:18Z</t>
  </si>
  <si>
    <t>I think he meant to say that, vast majority of the customer have countless issue with the product, in this case</t>
  </si>
  <si>
    <t>2025-12-20T15:43:28Z</t>
  </si>
  <si>
    <t>Agar apki ma ne doodh pilaya h bhavish ji to plz public ke samne akele aakar ye bat kaho.</t>
  </si>
  <si>
    <t>2025-12-20T10:57:22Z</t>
  </si>
  <si>
    <t>Avoid karo ola ko</t>
  </si>
  <si>
    <t>2025-12-20T03:19:10Z</t>
  </si>
  <si>
    <t>Ghetiya quality hai</t>
  </si>
  <si>
    <t>2025-12-20T03:19:03Z</t>
  </si>
  <si>
    <t>Ola chor hai</t>
  </si>
  <si>
    <t>2025-12-20T03:18:51Z</t>
  </si>
  <si>
    <t>M*********** bhavishya Agarwal world top number one best service in Ola. Jab tak service theek nahin hoga tab tak bola ka brand band Ho jaega</t>
  </si>
  <si>
    <t>2025-12-19T10:59:43Z</t>
  </si>
  <si>
    <t>fraud h ola</t>
  </si>
  <si>
    <t>2025-12-19T08:22:28Z</t>
  </si>
  <si>
    <t>Total BS
Comprehensive description: Ola behaves like a government company with tendencies of dishonouring promises.</t>
  </si>
  <si>
    <t>2025-12-19T03:52:42Z</t>
  </si>
  <si>
    <t>Fraud..</t>
  </si>
  <si>
    <t>2025-12-18T16:03:54Z</t>
  </si>
  <si>
    <t>No 1 fraud</t>
  </si>
  <si>
    <t>2025-12-18T15:00:04Z</t>
  </si>
  <si>
    <t>Chor baniya</t>
  </si>
  <si>
    <t>2025-12-18T11:19:05Z</t>
  </si>
  <si>
    <t>Ola company kis high level se shuru huyi pr is dhakkan ke ego ne company duba di</t>
  </si>
  <si>
    <t>2025-12-18T09:04:20Z</t>
  </si>
  <si>
    <t>4 month service</t>
  </si>
  <si>
    <t>2025-12-17T12:32:48Z</t>
  </si>
  <si>
    <t>Jhoot bol rha hai har jagah service issue hai</t>
  </si>
  <si>
    <t>2025-12-16T19:25:06Z</t>
  </si>
  <si>
    <t>Yahi reason hai fall ka</t>
  </si>
  <si>
    <t>2025-12-16T15:21:06Z</t>
  </si>
  <si>
    <t>Iska bhosda 😂 bol raha hai kuch bhi issue nahi hai 😢😅</t>
  </si>
  <si>
    <t>2025-12-16T15:03:31Z</t>
  </si>
  <si>
    <t>Bahoot zhutha hai ye . Ola koi mat lena . Bahi jitni gadiya Road pr nahi hai 😅😅utni to service centre me padi hai</t>
  </si>
  <si>
    <t>2025-12-16T15:02:53Z</t>
  </si>
  <si>
    <t>Randi aa gya madarcod 2 mahine se scooter Varanasi akhri bypass me khare hai part be chori ho gya 😡😡😡😡😡</t>
  </si>
  <si>
    <t>2025-12-16T14:04:19Z</t>
  </si>
  <si>
    <t>Mera 3 Mahina se scooty  he  service centre pe</t>
  </si>
  <si>
    <t>2025-12-16T09:57:04Z</t>
  </si>
  <si>
    <t>Ola mat lena koi bhi</t>
  </si>
  <si>
    <t>2025-12-16T08:40:49Z</t>
  </si>
  <si>
    <t>Fuckin clown. Hes a scammer who gave him permission to get company public with no experienxe in that field.</t>
  </si>
  <si>
    <t>2025-12-15T05:02:05Z</t>
  </si>
  <si>
    <t>Abe bsdk.....brake kharab hota h...ola me....
Hub motor, MCU, Sabse pyara (system issue)</t>
  </si>
  <si>
    <t>2025-12-14T17:26:39Z</t>
  </si>
  <si>
    <t>फेकू है हमारे मुखिया जैसा, जैसे रुपया का वैल्यू गिर कर 100 हो गया वैसे ही ओला का शेयर गिर कर 35 में आ गया, और ये सब हुआ है सही रणनीति का नहीं होना। ओला और INR में बहुत ज्यादा अंतर नहीं लग रहा।</t>
  </si>
  <si>
    <t>2025-12-14T13:05:51Z</t>
  </si>
  <si>
    <t>A08JEHJBKxc</t>
  </si>
  <si>
    <t>👉 Supernova-வின் AI Spoken English Course-இல் சேர:
click on this link - https://cutt.ly/EF-JoinSupernovaNow or
Whatsapp ‘Hi’ on +91 87925 59917</t>
  </si>
  <si>
    <t>2024-09-15T12:33:13Z</t>
  </si>
  <si>
    <t>Bro bike vangi review podunga ... 😅</t>
  </si>
  <si>
    <t>2025-12-27T08:17:04Z</t>
  </si>
  <si>
    <t>Enna Bro avan mileage ellam 1130K  solranga marketting la call panna ..lol</t>
  </si>
  <si>
    <t>2025-12-26T07:18:18Z</t>
  </si>
  <si>
    <t>8 வருடம் இல்லை 3 வருடம் தான்</t>
  </si>
  <si>
    <t>2025-12-24T07:21:30Z</t>
  </si>
  <si>
    <t>Ola roadster x plus 4.5 kw charging time up to 13 hours recently iam buying iam complaint to service center and iam tell 5.9 hours charging time in your website but it take more time means they tell that is fast charging time. fraud company don't buy ola company</t>
  </si>
  <si>
    <t>2025-11-29T16:21:05Z</t>
  </si>
  <si>
    <t>Bro ipalam naraiya name naraiya peru ev scooter 3 bikes in 1lakhs nu naraiya video ad la varuthu bro,,atha pathi knjm video podunga bro,,</t>
  </si>
  <si>
    <t>2025-11-11T12:28:15Z</t>
  </si>
  <si>
    <t>Pannungalen ippo vandhuruchi</t>
  </si>
  <si>
    <t>2025-10-11T07:26:21Z</t>
  </si>
  <si>
    <t>Lithium ion - NMC chemistry- dangerous , LFP , graphene , and advance new type batteries to be considered for safer use</t>
  </si>
  <si>
    <t>2025-10-05T09:30:08Z</t>
  </si>
  <si>
    <t>Can you please Describe ADMS bike</t>
  </si>
  <si>
    <t>2025-09-20T18:06:32Z</t>
  </si>
  <si>
    <t>Ola is best comparing to other EV...</t>
  </si>
  <si>
    <t>2025-08-25T17:59:29Z</t>
  </si>
  <si>
    <t>10:33 😂😂</t>
  </si>
  <si>
    <t>2025-08-22T02:28:24Z</t>
  </si>
  <si>
    <t>😂😂😂superb😉</t>
  </si>
  <si>
    <t>2025-08-22T02:26:13Z</t>
  </si>
  <si>
    <t>Thalsiva actual battery cost, life, battery replacement cost patri podunga</t>
  </si>
  <si>
    <t>2025-08-14T06:56:52Z</t>
  </si>
  <si>
    <t>மக்கள் தொகையில் 90 சதம் பேர். EV வண்டி. வாங்கி விட்டால். மின்சார சப்ளை. தட்டுப்பாடு. ஏற்பட்டு. மின்வெட்டு வந்தால். நினைத்த நேரத்தில் சார்ஜ் போட முடியாமல். திணற வேண்டும். பெட்ரோல் வண்டியும் வீட்டிற்கு .. 1. இருந்தால் தான். சமாளிக்க முடியும்.</t>
  </si>
  <si>
    <t>2025-08-07T13:14:03Z</t>
  </si>
  <si>
    <t>There are rumours Tata nano is to launch in 2025....would you plz review</t>
  </si>
  <si>
    <t>2025-08-02T22:14:06Z</t>
  </si>
  <si>
    <t>நானும் okaya பேட்டரி வண்டி தான் யூஸ் பண்ணுகிறேன்3 வருஷமா டபுள் பேட்டரி 🔋 இன்னும் எந்த கம்ப்ளைன்ட் வந்ததில்லை நன்றாக இருக்கிறது ஆனால் கம்பெனி மட்டும் மூடி விட்டார்கள்</t>
  </si>
  <si>
    <t>2025-07-28T16:36:21Z</t>
  </si>
  <si>
    <t>Bro enda bike vanga laam ma nu irukken vanga laam ma sollu ga</t>
  </si>
  <si>
    <t>2025-07-19T10:07:42Z</t>
  </si>
  <si>
    <t>Enaku oru doubt bro..normal bike la  heavy load erunthuchuna heat aagum.. atha cool panna liquid cooled aprm oil cooled nu erukum .but battery bike la heavy load kudukum pothum heating issues varuma?? mechanical parts ethuvum erakaporathu ela..but battery overheat aaguma??</t>
  </si>
  <si>
    <t>2025-07-13T18:26:38Z</t>
  </si>
  <si>
    <t>Can u review Tessaract Ultra violet ev scooter ?</t>
  </si>
  <si>
    <t>2025-07-07T08:38:53Z</t>
  </si>
  <si>
    <t>China ela na electric &amp; electronic Ku  Indian market LA ala vsyatlyum 90% lasts paduvm</t>
  </si>
  <si>
    <t>2025-07-05T17:14:34Z</t>
  </si>
  <si>
    <t>Ola oru waste always some issues on scooter but no suppo from service they dont have basic spare wirh them and poor knowledge on scooter</t>
  </si>
  <si>
    <t>2025-07-05T11:54:54Z</t>
  </si>
  <si>
    <t>Hi bro I am using a ola s1x 3kw bike since November 2024 my daily routine is to take my bike to my office around 40 km again evening coming back to my home around same 40 km..... Morning when I am driving I am getting a less range then when I am returning to my home I don't know what the difference makes because area which I am travelling is flat it's not up and down most 95% or 90% will be a flat road...... And also I will drive on the same speed which I drive on morning for example the battery percentage is 100 while taking the bike after reaching my office my battery will be like 45 % taken I will put the charge in my office again I will charge until complete 100 % of charge... After reaching my home the battery percent remains 55 % there is a only difference from morning to evening is a climate may be the temperature I don't know whether the ola will answer for this question but I like the consistency of polar performance I didn't got any issues till now only thing I have is this... What is happening for bike range? If anyone know the answer please help me out....... bro for you also (it's a request from my side)please help me out from this....... is there any technical terms behind this</t>
  </si>
  <si>
    <t>2025-07-01T15:24:14Z</t>
  </si>
  <si>
    <t>நீங்க சொல்லலனாலும் நம்பர் One யூடியூப்பர் நீதான் பாய்😂🎉</t>
  </si>
  <si>
    <t>2025-06-30T17:21:12Z</t>
  </si>
  <si>
    <t>8 year or 80 km warranty</t>
  </si>
  <si>
    <t>2025-06-29T12:38:52Z</t>
  </si>
  <si>
    <t>summa ol vidath</t>
  </si>
  <si>
    <t>2025-06-26T04:46:22Z</t>
  </si>
  <si>
    <t>6:49 a2d soldiers assemble</t>
  </si>
  <si>
    <t>2025-06-24T06:09:59Z</t>
  </si>
  <si>
    <t>nenga vangunga ji vangunga unga funku nanga warranty😂😂😂... editor vera level ji good job....😊😊😊</t>
  </si>
  <si>
    <t>2025-06-22T11:01:38Z</t>
  </si>
  <si>
    <t>நீங்க 8 வருட வாரன்ட்டி னு சொல்றிங்க.. ஆனா ola website ல 3 yrs /50,000km தான் பேட்டரி வரன்ட்டி இருக்கு னு போட்ருக்கு... இதுல எது சரி அண்ணா?</t>
  </si>
  <si>
    <t>2025-06-19T06:41:34Z</t>
  </si>
  <si>
    <t>Ultraviolet pathi oru video podunga</t>
  </si>
  <si>
    <t>2025-05-27T04:08:44Z</t>
  </si>
  <si>
    <t>இந்த திருட்டு நிறுவனத்தால் எனக்கு ஒரு லட்சம் நட்டம்</t>
  </si>
  <si>
    <t>2025-05-22T18:45:47Z</t>
  </si>
  <si>
    <t>திருட்டு ஓலா நிறுவனம் யாரும் நம்பி ஏமாத்துவிடாதீங்க</t>
  </si>
  <si>
    <t>2025-05-22T18:44:05Z</t>
  </si>
  <si>
    <t>Upon release the vehicle will be different in look, range and several factors.... Such a stupid company and China is not only the 5hing to.Boycott,</t>
  </si>
  <si>
    <t>2025-05-17T03:59:51Z</t>
  </si>
  <si>
    <t>Service is their major problem but when compared to revolt ola is far better. This is my personal experience. Ola has solved some major service issues by increasing more local outlets. But revolt is completely bull shit. Because there are still only two showrooms available in Chennai and only limited bikes running in the market, but still they are not able to provide proper service.</t>
  </si>
  <si>
    <t>2025-05-07T02:48:23Z</t>
  </si>
  <si>
    <t>Yes they didn't source any product from china. Battery from Korea and some products from Taiwan. Now they are going to produce their own battery.</t>
  </si>
  <si>
    <t>2025-05-07T02:40:50Z</t>
  </si>
  <si>
    <t>if you market cap today byd will be number 1 even going past tesla</t>
  </si>
  <si>
    <t>2025-05-06T09:46:21Z</t>
  </si>
  <si>
    <t>China propaganda channel. Bhai</t>
  </si>
  <si>
    <t>2025-05-03T07:33:45Z</t>
  </si>
  <si>
    <t>In ola website the battery warranty is showing as only 3 years...not 8 years</t>
  </si>
  <si>
    <t>2025-05-02T18:50:53Z</t>
  </si>
  <si>
    <t>Silicon corban battry yean ev vehicle ku use panna matranga</t>
  </si>
  <si>
    <t>2025-04-14T11:40:47Z</t>
  </si>
  <si>
    <t>Water test eppadi bro...</t>
  </si>
  <si>
    <t>2025-04-13T05:39:08Z</t>
  </si>
  <si>
    <t>idhu dhan bomma madhiri iruku, revolt dhan first time pakum bodhu normal bike look varum 🤔🤔🤔🤔🤔🤔</t>
  </si>
  <si>
    <t>2025-04-08T12:21:48Z</t>
  </si>
  <si>
    <t>Komaki review sollunga bro</t>
  </si>
  <si>
    <t>2025-03-26T15:07:13Z</t>
  </si>
  <si>
    <t>That too new cell is using nmc chemistry same as ola old models how it got fire.LFP they have to research</t>
  </si>
  <si>
    <t>2025-03-21T10:03:06Z</t>
  </si>
  <si>
    <t>Nenga eppoim unga contanla namper 1</t>
  </si>
  <si>
    <t>2025-03-16T07:43:21Z</t>
  </si>
  <si>
    <t>This is not right time to buy electric vehicle.
1. Charging time
2. Battery life will not long last like our mobile
3. Charging set up in rental house should be agreed by landlord
4. Electric bills will be high as we exceed the subsidy units</t>
  </si>
  <si>
    <t>2025-03-06T18:44:45Z</t>
  </si>
  <si>
    <t>Ather e scooter vanglam  hmm bro reply punnka bro  Yes or no bro</t>
  </si>
  <si>
    <t>2025-03-04T14:00:48Z</t>
  </si>
  <si>
    <t>N̶e̶w̶ e̶r̶a̶  நியூ இறால் ...!</t>
  </si>
  <si>
    <t>2025-02-22T10:28:00Z</t>
  </si>
  <si>
    <t>ஓலா என்றாலே பிராடா?</t>
  </si>
  <si>
    <t>2025-02-19T03:24:17Z</t>
  </si>
  <si>
    <t>Neethan urutura venna</t>
  </si>
  <si>
    <t>2025-02-17T12:25:10Z</t>
  </si>
  <si>
    <t>video nadula vera comedy clips matum konjam avoid panikonga bro</t>
  </si>
  <si>
    <t>2025-02-17T12:03:17Z</t>
  </si>
  <si>
    <t>பதினைந்து வருடத்தில் ஒரு டீசல் கார் விடும் கரியமில வாயுவை விட ஒரு எலக்ட்ரிக் காரின் உற்பத்தி அதை விட மூன்று மடங்கு கரியமில வாயுவை காற்றை மாசுபடுத்தி கொண்டு இருக்கிறது என்ற உண்மை யாருக்காவது தெரியுமா.  கேட்கிறவன் கேன்னையனா இருந்தா கேப்பையில் நெய் வடியுது என்பார்கள். பெட்ரோல், டீசல் கார் தயாரிப்பில் ஆகும் செலவு, 100 ரூபாய் என்றால் ஒரு எலக்ட்ரிக் ஸ்கூட்டர், காரை  வெறும் 50 ரூபாயில் தயாரிக்க முடியும். ஆனால் விற்பதோ பெட்ரோல், டீசல் காரை விட அதிக விலையில், தயாரிக்கும் நிறுவனங்களுக்கு பெரும் லாபம். விளம்பரமோ டீசல் மாசுப்படுத்தும் என்று எலக்ட்ரிக் வண்டி விற்பனையை முன்னிலைப்படுத்த. டீசல் மாற்றாக எலக்ட்ரிக் வண்டியை உபயோகப்படுத்தினாலும் காற்று மாசு ஒரு போதும் குறைய போவதில்லை.</t>
  </si>
  <si>
    <t>2025-02-16T11:02:42Z</t>
  </si>
  <si>
    <t>Ola service centre ku ponna Clg Pasanga Lab la experiment pandra maari eruku bro🙆🏻‍♂️ oru prblm pathi sonna athu avalothaan bro onnu panna mudiyathu nu soldranuga......😂</t>
  </si>
  <si>
    <t>2025-02-13T05:27:09Z</t>
  </si>
  <si>
    <t>Ipo ola electric bike vaangalam ma bro</t>
  </si>
  <si>
    <t>2025-02-12T16:12:56Z</t>
  </si>
  <si>
    <t>தெய்வமே உங்களத்தா தேடிட்டு இருந்தேன். சிறப்பு இனி நீங்க சல்லுங்க</t>
  </si>
  <si>
    <t>2025-02-11T18:15:37Z</t>
  </si>
  <si>
    <t>Sorry, vanga mudiyathu. Aaniya pudunga venam.</t>
  </si>
  <si>
    <t>2025-02-09T13:18:36Z</t>
  </si>
  <si>
    <t>Bro warranty 8 years kuduthutu *no future warranty claims nu mention pannita poranga bro😂</t>
  </si>
  <si>
    <t>2025-02-08T19:46:41Z</t>
  </si>
  <si>
    <t>Tesla oda first car model name roadster😂</t>
  </si>
  <si>
    <t>2025-02-06T13:44:45Z</t>
  </si>
  <si>
    <t>If service is made better will support OLA. If we don't support our Indian company other countries will have advantage in this market.</t>
  </si>
  <si>
    <t>2025-02-01T01:20:50Z</t>
  </si>
  <si>
    <t>Quality illa athu than service koduka mudiyala</t>
  </si>
  <si>
    <t>2025-01-30T16:13:02Z</t>
  </si>
  <si>
    <t>Bro tvs jupitar cng review sollunga bro</t>
  </si>
  <si>
    <t>2025-01-23T08:58:00Z</t>
  </si>
  <si>
    <t>I have an OLA S2 for the last 3 years, I haven't faced any issues brother. Had been for servicing only twice and i got it in the evening. Until the date I had spent only 550 rupees. I feel I had made a very good choice of buying Ola. Max I spend 50 to 60 rupees on charging so, basically I don't have any expenditure like a petrol vehicle.</t>
  </si>
  <si>
    <t>2025-01-18T10:50:20Z</t>
  </si>
  <si>
    <t>2:26 mmm konjam thelivu vaynum,, vanga lam ma vaynamma</t>
  </si>
  <si>
    <t>2025-01-13T07:25:20Z</t>
  </si>
  <si>
    <t>Bhai Electric Cycle pathi oru video podunga... Unga recommended electric cycle um sollunga...</t>
  </si>
  <si>
    <t>2025-01-12T18:31:29Z</t>
  </si>
  <si>
    <t>Bro yakuza</t>
  </si>
  <si>
    <t>2025-01-08T14:54:01Z</t>
  </si>
  <si>
    <t>2025-01-05T08:28:09Z</t>
  </si>
  <si>
    <t>Nive video Bro..can u pls post a video on ultraviolette ev sports bikes as well.</t>
  </si>
  <si>
    <t>2024-12-31T01:52:50Z</t>
  </si>
  <si>
    <t>Bro... Komaki Ranger XP truth review bro</t>
  </si>
  <si>
    <t>2024-12-29T03:26:02Z</t>
  </si>
  <si>
    <t>This should be mentioned as "FIRST IMPRESSION" of the product. "Product Review" makes sense if you have the product handy and re-viewed yourself to throw comments or to confess something. But otherwise well done.</t>
  </si>
  <si>
    <t>2024-12-25T00:02:48Z</t>
  </si>
  <si>
    <t>Boycott france nu tulukkanunga yen sonnanga</t>
  </si>
  <si>
    <t>2024-12-16T22:20:47Z</t>
  </si>
  <si>
    <t>Buttocks வெடிக்காமல் இருந்தால் சரி...</t>
  </si>
  <si>
    <t>2024-12-15T14:09:20Z</t>
  </si>
  <si>
    <t>I used ampere v60 for 4 years... Only two batteries replaced.. New models with more technology cause problems. Ola is a moving coffin... Avoid lithium batteries.</t>
  </si>
  <si>
    <t>2024-12-15T14:08:27Z</t>
  </si>
  <si>
    <t>Intro 🔥.  😂😂😂😂</t>
  </si>
  <si>
    <t>2024-12-05T03:47:26Z</t>
  </si>
  <si>
    <t>👍👌👏</t>
  </si>
  <si>
    <t>2024-12-04T14:42:24Z</t>
  </si>
  <si>
    <t>Vandi otama vanchirudha 10 years odum</t>
  </si>
  <si>
    <t>2024-12-04T10:48:24Z</t>
  </si>
  <si>
    <t>Bro 8 years warranty or 80000 km pathukonga</t>
  </si>
  <si>
    <t>2024-11-30T10:15:41Z</t>
  </si>
  <si>
    <t>internal combuston  is best 😊😊</t>
  </si>
  <si>
    <t>2024-11-30T09:23:02Z</t>
  </si>
  <si>
    <t>6:38 Athu excluding Tesla illa ! Excluding china .😂😂😂 avasarathula ellam marandhrum .</t>
  </si>
  <si>
    <t>2024-11-28T23:07:29Z</t>
  </si>
  <si>
    <t>Anyone buying ola is a clown 🤡</t>
  </si>
  <si>
    <t>2024-11-25T02:23:20Z</t>
  </si>
  <si>
    <t>Ola 😅😮 bike vangathing</t>
  </si>
  <si>
    <t>2024-11-21T04:06:34Z</t>
  </si>
  <si>
    <t>Adei Un Peru Arabiyaa??</t>
  </si>
  <si>
    <t>2024-11-20T14:02:28Z</t>
  </si>
  <si>
    <t>ola: dai onnaku bike kudutha thana 😂</t>
  </si>
  <si>
    <t>2024-11-18T17:40:37Z</t>
  </si>
  <si>
    <t>Waiting for review</t>
  </si>
  <si>
    <t>2024-11-14T17:54:18Z</t>
  </si>
  <si>
    <t>Please don't  recommend or say OLA bike is best based on paper spec or its appearance. Their past comes before each of their product.</t>
  </si>
  <si>
    <t>2024-11-12T16:22:47Z</t>
  </si>
  <si>
    <t>Bro can u create a video about nano flow cell Quantino car</t>
  </si>
  <si>
    <t>2024-11-11T10:03:54Z</t>
  </si>
  <si>
    <t>Anna water powered engine pathi paesunga  na😊</t>
  </si>
  <si>
    <t>2024-11-10T12:38:12Z</t>
  </si>
  <si>
    <t>Don’t buy EV vehicles—you’ll be entirely dependent on the specific company. For example, if your vehicle breaks down somewhere, only the EV company’s service center can help, as you can’t take it to an outside mechanic. If the service center provides poor support, there’s little you can do. This can lead to a total loss of your investment, as there’s also no resale value. Please understand the risks.</t>
  </si>
  <si>
    <t>2024-11-10T07:24:56Z</t>
  </si>
  <si>
    <t>"I don’t recommend buying EV vehicles—please understand!"</t>
  </si>
  <si>
    <t>2024-11-10T07:24:12Z</t>
  </si>
  <si>
    <t>Ola....🔥🔥🔥....😅😅😅</t>
  </si>
  <si>
    <t>2024-11-04T04:05:36Z</t>
  </si>
  <si>
    <t>😅</t>
  </si>
  <si>
    <t>2024-11-03T15:35:23Z</t>
  </si>
  <si>
    <t>Ola la waste</t>
  </si>
  <si>
    <t>2024-11-02T16:36:06Z</t>
  </si>
  <si>
    <t>Battery car vangalama bro</t>
  </si>
  <si>
    <t>2024-11-01T07:23:49Z</t>
  </si>
  <si>
    <t>Better you can try Raptee HV T30</t>
  </si>
  <si>
    <t>2024-11-01T06:37:50Z</t>
  </si>
  <si>
    <t>Opparam enna punDAIKKU VIDEO PODURA</t>
  </si>
  <si>
    <t>2024-10-31T09:44:07Z</t>
  </si>
  <si>
    <t>Bro ola is ooola for customer money and service</t>
  </si>
  <si>
    <t>2024-10-26T15:53:15Z</t>
  </si>
  <si>
    <t>Full ola ola</t>
  </si>
  <si>
    <t>2024-10-25T17:40:05Z</t>
  </si>
  <si>
    <t>Unaku romba Dhillu ya..  12:13</t>
  </si>
  <si>
    <t>2024-10-23T09:49:18Z</t>
  </si>
  <si>
    <t>Ippadium solringa appadium solringa 😂</t>
  </si>
  <si>
    <t>2024-10-22T05:29:02Z</t>
  </si>
  <si>
    <t>New era😂😂😂😂</t>
  </si>
  <si>
    <t>2024-10-22T04:37:15Z</t>
  </si>
  <si>
    <t>EV eppadinga wheely panna mudiyum 🤔</t>
  </si>
  <si>
    <t>2024-10-21T16:07:30Z</t>
  </si>
  <si>
    <t>0:47 new era😂😂😂</t>
  </si>
  <si>
    <t>2024-10-18T10:43:59Z</t>
  </si>
  <si>
    <t>ஒரு லட்சம் கொடுத்து ஆக்டிவா வாங்குங்கள். 60000 ஐ வங்கியில் டெபாசிட் செய்து மாதம் 1000 ( மாதம் 3 தடவை full tank) ரூபாய் பெட்ரோல் போட்டு ஐந்து வருடம் ஓட்டுங்கள் . உங்கள் வங்கியில் பணம் இருந்து கொண்டே இருக்கும்</t>
  </si>
  <si>
    <t>2024-10-17T20:57:05Z</t>
  </si>
  <si>
    <t>3Gp3hhv-LYY</t>
  </si>
  <si>
    <t>Ola ka koi v bike mat lena bro</t>
  </si>
  <si>
    <t>2026-01-30T03:37:33Z</t>
  </si>
  <si>
    <t>2025-10-09T15:03:18Z</t>
  </si>
  <si>
    <t>Kab aayegi yhe bike</t>
  </si>
  <si>
    <t>2025-06-21T03:14:48Z</t>
  </si>
  <si>
    <t>a-QDLMEOuPA</t>
  </si>
  <si>
    <t>Thanks for sharing</t>
  </si>
  <si>
    <t>2025-09-19T10:17:58Z</t>
  </si>
  <si>
    <t>65pwW6Bal4s</t>
  </si>
  <si>
    <t>Ola Launched = 2024 delivery =2035</t>
  </si>
  <si>
    <t>2025-09-19T05:33:49Z</t>
  </si>
  <si>
    <t>Launch Panni 1 year aguthu but unnum sales ku varala , I am still waiting</t>
  </si>
  <si>
    <t>2025-09-03T05:11:44Z</t>
  </si>
  <si>
    <t>Roadster model entha showroom la available ha iriukum?</t>
  </si>
  <si>
    <t>2025-06-08T12:48:30Z</t>
  </si>
  <si>
    <t>SHAMELESS WALA TO INTRODUCE NEW MODELS WITHOUT RECTIFYING ITS PREVIOUS ISSUES</t>
  </si>
  <si>
    <t>2025-03-11T17:50:08Z</t>
  </si>
  <si>
    <t>But vandi enium customer ku kidaikala</t>
  </si>
  <si>
    <t>2025-03-10T04:11:46Z</t>
  </si>
  <si>
    <t>Need more video about this model bro😊</t>
  </si>
  <si>
    <t>2025-01-12T10:10:00Z</t>
  </si>
  <si>
    <t>248 solluvanunga. Aana 170 kidaikkum. I owned ola s1x+ 3KW. Promissed 150 km. But getting 110 in eco mode. Fraud pasanga. No service after bought.  Yaarum vaangaatheenga. Apram varuthapaduveenga</t>
  </si>
  <si>
    <t>2024-11-16T16:12:47Z</t>
  </si>
  <si>
    <t>Waiting this bike 😊</t>
  </si>
  <si>
    <t>2024-11-14T07:06:32Z</t>
  </si>
  <si>
    <t>Ola .......naam hi kaafi hai nhi kharidne ke liye</t>
  </si>
  <si>
    <t>2024-09-24T20:02:04Z</t>
  </si>
  <si>
    <t>Oomba vendiyathu thaan itha vanguna😂</t>
  </si>
  <si>
    <t>2024-09-20T15:16:08Z</t>
  </si>
  <si>
    <t>Everything was good until I see the name "OLA"</t>
  </si>
  <si>
    <t>2024-09-13T22:42:32Z</t>
  </si>
  <si>
    <t>Na Ola customer thaan vehicle ultimate ah iruku having S1PRO First generation. Pre-book done for Roadster pro. But main issue their service no proper communication within their organisation. Main concern need to improve their vehicle service na August end la irunthu today 9/3/2024 vara kasta paduren service issue naala. Vandi eduthu 1.5years la no problem ipo thaan thidirunu issues varuthu</t>
  </si>
  <si>
    <t>2024-09-03T15:44:25Z</t>
  </si>
  <si>
    <t>Ground clearance issue.. India ku set agathu 😂😂😂</t>
  </si>
  <si>
    <t>2024-08-29T04:15:36Z</t>
  </si>
  <si>
    <t>Ola s1 pro va vida ithu rate kammiya</t>
  </si>
  <si>
    <t>2024-08-21T18:20:50Z</t>
  </si>
  <si>
    <t>Real range is 180km for top model</t>
  </si>
  <si>
    <t>2024-08-20T08:43:07Z</t>
  </si>
  <si>
    <t>Bro s1pro exchange irruka 
Atha pathi videos poduga</t>
  </si>
  <si>
    <t>2024-08-20T06:28:21Z</t>
  </si>
  <si>
    <t>முதல்ல வித்தை வண்டிக்கு சர்வீஸ் செய்து தாங்கடா</t>
  </si>
  <si>
    <t>2024-08-19T20:08:07Z</t>
  </si>
  <si>
    <t>Ada gommala mokku design</t>
  </si>
  <si>
    <t>2024-08-19T08:58:02Z</t>
  </si>
  <si>
    <t>ஒரு பேட்டரியை ரோட்டில்  புகை வருகிறது இதுல மூணு பேட்டரி ⚡🔥🔥🔥🌡️</t>
  </si>
  <si>
    <t>2024-08-18T16:38:58Z</t>
  </si>
  <si>
    <t>இந்த வண்டி யாரும் வாங்காதீர் 👎👎👎ஓலா கம்பெனி மிகவும் மோசமானது இதை நம்ப வேண்டாம் சர்வீஸ் மிகவும் மோசமாக இருக்கும்😭😭</t>
  </si>
  <si>
    <t>2024-08-18T13:56:35Z</t>
  </si>
  <si>
    <t>Lanch panna vandi ke sevice illa idhula ithu veraiya.</t>
  </si>
  <si>
    <t>2024-08-18T09:10:52Z</t>
  </si>
  <si>
    <t>Ennq karumam pudicha design ithu.</t>
  </si>
  <si>
    <t>2024-08-18T02:14:49Z</t>
  </si>
  <si>
    <t>Battery remove pani charge poda mudiuma ?</t>
  </si>
  <si>
    <t>2024-08-17T20:06:49Z</t>
  </si>
  <si>
    <t>இப்பதான் இன்னொரு வீடியோல வெறும் 75 ஆயிரம் சொன்னாங்க நீங்க என்னடான்னா ஒரு லட்சத்துக்கு மேல சொல்றீங்க</t>
  </si>
  <si>
    <t>2024-08-17T16:29:35Z</t>
  </si>
  <si>
    <t>Pràganent bike😅😅😅😅😅</t>
  </si>
  <si>
    <t>2024-08-17T15:56:31Z</t>
  </si>
  <si>
    <t>There is no seriousness on the product development.... please take a input from Ather and River indie... build quality is important....for indian Roads....</t>
  </si>
  <si>
    <t>2024-08-17T14:19:40Z</t>
  </si>
  <si>
    <t>Bike later, please clean the tires atleasr</t>
  </si>
  <si>
    <t>2024-08-17T14:15:14Z</t>
  </si>
  <si>
    <t>பைக் டிசைன் சரிஇல்ல இது ஃபெய்லர் மாடல்</t>
  </si>
  <si>
    <t>2024-08-17T13:48:18Z</t>
  </si>
  <si>
    <t>ஓலான்னு பேர கேட்டாவ வாந்தி தான் வருது இதுல எதுக்கு பேட்டரி வண்டி வருது 😂😂😂😂😂</t>
  </si>
  <si>
    <t>2024-08-17T09:35:14Z</t>
  </si>
  <si>
    <t>Intha model la book pannitingala bro.</t>
  </si>
  <si>
    <t>2024-08-17T03:13:46Z</t>
  </si>
  <si>
    <t>Worst Ola brand</t>
  </si>
  <si>
    <t>2024-08-17T01:17:40Z</t>
  </si>
  <si>
    <t>Releaseku munnadi service facility increase pannungada. Illana launch 100% failure than</t>
  </si>
  <si>
    <t>2024-08-16T22:22:45Z</t>
  </si>
  <si>
    <t>Revolt sethichi😂</t>
  </si>
  <si>
    <t>2024-08-16T18:52:17Z</t>
  </si>
  <si>
    <t>எந்த ஓலு பைக்கும் வாங்காதிங்க நான் எஸ் 1 புரோ வைத்திருக்கேன் 8000 கிமீ இரண்டு முரை மோட்டார் வெந்து விட்டது ஆகையால் யாரும் இந்த பிரான்டை வாங்காதிங்க தெய்வமே</t>
  </si>
  <si>
    <t>2024-08-16T17:06:03Z</t>
  </si>
  <si>
    <t>Enum 5வருடம் பிறகு petrol bike வீட்ல சும்மா இருக்கும்</t>
  </si>
  <si>
    <t>2024-08-16T13:10:03Z</t>
  </si>
  <si>
    <t>Bro. Nanum vanthen. Nenga enga irunthinga?</t>
  </si>
  <si>
    <t>2024-08-16T12:26:30Z</t>
  </si>
  <si>
    <t>பைக் வருவதெல்லாம் ஓகே தான் சர்வீஸ் இருக்கா ஸ்கூட்டர் சர்வீஸ் இல்ல சர்வீஸ் விட்டா ஒரு மாசம் ஆகுது முதல்ல சர்வீஸ் ஸ்டேஷன் ஓப்பன் பண்ணுங்க😅 அப்புறமா பைக்  கார் இதெல்லாம் விடுங்க😂</t>
  </si>
  <si>
    <t>2024-08-16T09:41:22Z</t>
  </si>
  <si>
    <t>Irukkura model kku olunga service illa 
Ithula ithu vera 😅😅</t>
  </si>
  <si>
    <t>2024-08-16T08:30:03Z</t>
  </si>
  <si>
    <t>❤❤❤❤</t>
  </si>
  <si>
    <t>2024-08-16T08:16:57Z</t>
  </si>
  <si>
    <t>jaqU_c4zlqc</t>
  </si>
  <si>
    <t>Ye 3rd Gen hai?</t>
  </si>
  <si>
    <t>2025-08-28T13:03:56Z</t>
  </si>
  <si>
    <t>Its a toy.</t>
  </si>
  <si>
    <t>2025-08-19T17:55:49Z</t>
  </si>
  <si>
    <t>ऑनलाइन मंगाया फिर भी शोरूम का चक्कर लगाया</t>
  </si>
  <si>
    <t>2025-08-11T03:47:22Z</t>
  </si>
  <si>
    <t>Bahi galat leli bahut hi kharab scuti hai mere pass hai</t>
  </si>
  <si>
    <t>2025-08-08T11:17:59Z</t>
  </si>
  <si>
    <t>Koi mat lena bhai logo new scooty aate hi kharab ho gayi six days ho gaye koi action nahi koi sunane wala nahi hai</t>
  </si>
  <si>
    <t>2025-08-06T11:36:52Z</t>
  </si>
  <si>
    <t>My Ola s1 pro2nd Gen scooter has been lying in the company's service center for repairs since 01Aug25. The LV Cable  faulty after a few 38KM rides. According to the terms and conditions, the company is responsible for replacing the faulty cable. Over the past 6 days, I have sent over a hundred emails and spoken to countless people. For the past 6days, the issue has been escalated further and further with constant lies, contradictions, tricks, and tactics.I bought the scooter early in their production. Emotion and trust were the main reasons for buying this scooter.  However, the lies, fraud and very poor service provided by Ola company have left me very disappointed.I would like to say the same thing to everyone who has decided to buy or is going to buy a scooter or bike manufactured by Ola company do not trust them.Their servicing system is not real. Never make a mistake by being influenced by their promotions and advertisements. I am requesting you all from my real experience</t>
  </si>
  <si>
    <t>2025-08-06T11:36:13Z</t>
  </si>
  <si>
    <t>KITNAAA pdaaa broo</t>
  </si>
  <si>
    <t>2025-07-23T13:02:18Z</t>
  </si>
  <si>
    <t>Bhai delivery me kitna Time lga</t>
  </si>
  <si>
    <t>2025-06-07T15:51:23Z</t>
  </si>
  <si>
    <t>RTO or insurance ki amount kitna pay krna padta hai</t>
  </si>
  <si>
    <t>2025-06-02T15:02:55Z</t>
  </si>
  <si>
    <t>Bahi gen 3 hai khaa ???</t>
  </si>
  <si>
    <t>2025-03-10T15:39:10Z</t>
  </si>
  <si>
    <t>Bhai total kitna ka pada ?</t>
  </si>
  <si>
    <t>2025-02-28T13:48:23Z</t>
  </si>
  <si>
    <t>How much paid extra other than flipkart amount?</t>
  </si>
  <si>
    <t>2025-01-20T08:51:26Z</t>
  </si>
  <si>
    <t>Bhi mana ola ko book kiya Flipkart par but koi call nai aaya shrum wala extra mang rahi ha rto ka aalva</t>
  </si>
  <si>
    <t>2025-01-15T14:17:47Z</t>
  </si>
  <si>
    <t>RTO charge or insurance ka amount kitna dena pada</t>
  </si>
  <si>
    <t>2025-01-05T15:27:49Z</t>
  </si>
  <si>
    <t>mera ek hi question hai flipkart se order karna pe kon sa showroom se delivery lena hoga pata kysa chalaga koi option deta hai kya</t>
  </si>
  <si>
    <t>2024-11-27T06:23:17Z</t>
  </si>
  <si>
    <t>Tume kitana laga</t>
  </si>
  <si>
    <t>2024-11-15T09:39:22Z</t>
  </si>
  <si>
    <t>Congratulations 🎉🎉</t>
  </si>
  <si>
    <t>2024-11-13T17:14:06Z</t>
  </si>
  <si>
    <t>Flipkart se book karne par home delivery ni dete kya</t>
  </si>
  <si>
    <t>2024-10-15T05:39:50Z</t>
  </si>
  <si>
    <t>Showroom price se Kitna Paisa jyada lagta hai  on rod</t>
  </si>
  <si>
    <t>2024-10-04T14:03:37Z</t>
  </si>
  <si>
    <t>Kitne din me mila bro</t>
  </si>
  <si>
    <t>2024-10-03T09:04:34Z</t>
  </si>
  <si>
    <t>Where is the detailed video</t>
  </si>
  <si>
    <t>2024-10-03T08:53:44Z</t>
  </si>
  <si>
    <t>Y insurance document ke liye phone aye tha ja msg ke jariye kiya c</t>
  </si>
  <si>
    <t>2024-09-30T02:50:59Z</t>
  </si>
  <si>
    <t>Bro Home delivery nhi hai kya 
Ola ke store pr ku Delevery hua 😑</t>
  </si>
  <si>
    <t>2024-09-29T01:25:36Z</t>
  </si>
  <si>
    <t>Referral code dal shakte hai ki ni?</t>
  </si>
  <si>
    <t>2024-09-28T07:18:44Z</t>
  </si>
  <si>
    <t>Age ki dal vedeo or kitna dena padega campany ko</t>
  </si>
  <si>
    <t>2024-09-25T17:09:32Z</t>
  </si>
  <si>
    <t>Bhai road tax , insurance kitna extra dena padega ?</t>
  </si>
  <si>
    <t>2024-09-25T08:04:48Z</t>
  </si>
  <si>
    <t>On road price??</t>
  </si>
  <si>
    <t>2024-09-23T12:51:49Z</t>
  </si>
  <si>
    <t>Bhai oder karne ke baad process kiya hain ?</t>
  </si>
  <si>
    <t>2024-09-23T11:29:18Z</t>
  </si>
  <si>
    <t>Are there any excess charge other than what is shown on flipkart?</t>
  </si>
  <si>
    <t>2024-09-04T06:12:44Z</t>
  </si>
  <si>
    <t>Hi I'm planning to buy ola scooter from Flipkart. 1 question- did you get helmets?</t>
  </si>
  <si>
    <t>2024-09-02T14:58:12Z</t>
  </si>
  <si>
    <t>wlXeDaTd1bs</t>
  </si>
  <si>
    <t>Fine imposed, but did consumer recieved it yet?
Or OLA is just ignoring it</t>
  </si>
  <si>
    <t>2025-11-17T07:15:49Z</t>
  </si>
  <si>
    <t>Bhai ola scam hai. Service bekaar</t>
  </si>
  <si>
    <t>2025-10-05T05:13:55Z</t>
  </si>
  <si>
    <t>2025-08-24T13:54:47Z</t>
  </si>
  <si>
    <t>Fine bohut Kam hain fine jada hona chahiye tha</t>
  </si>
  <si>
    <t>2025-08-11T13:18:59Z</t>
  </si>
  <si>
    <t>2025-07-27T17:58:55Z</t>
  </si>
  <si>
    <t>I am too much frustrated with OLA Electric no one listening</t>
  </si>
  <si>
    <t>2025-07-14T11:47:00Z</t>
  </si>
  <si>
    <t>Mujhe bhi dikkat aa rahi gaadi me ola fraud company hai</t>
  </si>
  <si>
    <t>2025-07-02T09:35:48Z</t>
  </si>
  <si>
    <t>Ola ek fraud company hai</t>
  </si>
  <si>
    <t>2025-07-02T09:35:23Z</t>
  </si>
  <si>
    <t>Same situations</t>
  </si>
  <si>
    <t>2025-06-03T14:43:49Z</t>
  </si>
  <si>
    <t>Don’t take Ola scooter one of wrost fraud company</t>
  </si>
  <si>
    <t>2025-05-13T05:43:13Z</t>
  </si>
  <si>
    <t>Thanks m also going to do that</t>
  </si>
  <si>
    <t>2024-09-24T22:05:49Z</t>
  </si>
  <si>
    <t>Super👌👍🏻</t>
  </si>
  <si>
    <t>2024-07-27T04:11:34Z</t>
  </si>
  <si>
    <t>See, if u can highlight it on your channel...</t>
  </si>
  <si>
    <t>2024-07-26T08:49:35Z</t>
  </si>
  <si>
    <t>Bro please look into goa Ola service station..
We are facing lots of issues...
We even tried help from media, but no response from Goa Media Channel</t>
  </si>
  <si>
    <t>2024-07-26T08:48:58Z</t>
  </si>
  <si>
    <t>Very Good ❤</t>
  </si>
  <si>
    <t>2024-07-26T07:29:46Z</t>
  </si>
  <si>
    <t>Nenu kuda pure ev pai consumer court lo case veyali ...chetta munda kodukulu pure ev company vallu</t>
  </si>
  <si>
    <t>2024-07-26T05:06:14Z</t>
  </si>
  <si>
    <t>4W8rDYVdX-0</t>
  </si>
  <si>
    <t>bhai company k product ko dekhte huwe nivesh kare....chahe vo kam ho ya jayda portfolio mai hona jarur chahiye.,..</t>
  </si>
  <si>
    <t>2024-08-15T05:22:07Z</t>
  </si>
  <si>
    <t>Mujhe bhi ek lot allotted hui hai ola electric ka..</t>
  </si>
  <si>
    <t>2024-08-09T14:51:09Z</t>
  </si>
  <si>
    <t>Well done ola</t>
  </si>
  <si>
    <t>2024-08-09T09:40:23Z</t>
  </si>
  <si>
    <t>Bloody OEM will definitely fail.. They don't understand what exactly this Market is all about &amp; who is that player who is showing it's power.</t>
  </si>
  <si>
    <t>2024-08-09T09:36:44Z</t>
  </si>
  <si>
    <t>OLA RESULTS WILL FAIL RETAIL CUSTOMERS...</t>
  </si>
  <si>
    <t>2024-08-09T06:14:22Z</t>
  </si>
  <si>
    <t>🎉🎉🎉🎉🎉</t>
  </si>
  <si>
    <t>2024-08-09T06:08:59Z</t>
  </si>
  <si>
    <t>AIsn-RP1AB4</t>
  </si>
  <si>
    <t>I'm taking pro</t>
  </si>
  <si>
    <t>2024-08-25T05:51:22Z</t>
  </si>
  <si>
    <t>Ola roadster pro</t>
  </si>
  <si>
    <t>2026-01-28T03:44:18Z</t>
  </si>
  <si>
    <t>Don't buy the OLA. OLA is Biggest fake company. Fake mailage. Duplicate parts. OLA do the sales only. No nothing but services</t>
  </si>
  <si>
    <t>2025-11-28T09:52:23Z</t>
  </si>
  <si>
    <t>Pro</t>
  </si>
  <si>
    <t>2025-10-12T03:29:43Z</t>
  </si>
  <si>
    <t>pro is realy pro bro</t>
  </si>
  <si>
    <t>2025-10-03T03:44:07Z</t>
  </si>
  <si>
    <t>Bhai bilkul shi bol rha h bhai mere dost k sath bhi aisa hi huaa h jisne ola ka roadster+ liya tha or 150 km+ chalne ki baat huee pr 70 km chalne k bad ek din m hi band ho gaee or aaj pura 1 month ee jyda ho gya kuchh nhi ho rha ola lena hi mtt bhai log koi bhi ek din m khrab ho gaee or bhai ola   shoroom wale bhi shi se bat nhi kr rhe  lutere h bhai sab ola company</t>
  </si>
  <si>
    <t>2025-09-03T08:28:20Z</t>
  </si>
  <si>
    <t>2025-08-13T17:35:42Z</t>
  </si>
  <si>
    <t>Actual design is poor, just like bajaj ct 100</t>
  </si>
  <si>
    <t>2025-06-07T07:43:03Z</t>
  </si>
  <si>
    <t>Means ab khrid skte hai...log kh rhe thy 2026 tk aayegi</t>
  </si>
  <si>
    <t>2025-01-14T19:20:22Z</t>
  </si>
  <si>
    <t>Variant toh thik select kar lete.. Roadster ka 6kw vs pro ka 8kw karte toh thoda samajh aata</t>
  </si>
  <si>
    <t>2025-01-04T18:03:09Z</t>
  </si>
  <si>
    <t>19 20 ka farakh ha😂</t>
  </si>
  <si>
    <t>2024-12-22T03:57:33Z</t>
  </si>
  <si>
    <t>Roadster pro ❤</t>
  </si>
  <si>
    <t>2024-11-18T10:43:58Z</t>
  </si>
  <si>
    <t>Its 2 lakh 50 exshowroom in Kanyakumari for top varient and 8kwh cost 1,99,999 lakh exshowroom. On road is much expensive that other states 😢😢</t>
  </si>
  <si>
    <t>2024-10-13T09:56:19Z</t>
  </si>
  <si>
    <t>Service ka ata pata nahi aur nahi bike launch kar rahe hai #shameonuola</t>
  </si>
  <si>
    <t>2024-09-07T05:54:52Z</t>
  </si>
  <si>
    <t>Only roadster best🙏🙏🙏</t>
  </si>
  <si>
    <t>2024-09-06T18:57:30Z</t>
  </si>
  <si>
    <t>Pro is literally Four times more powerful than X and also 2 times expensive</t>
  </si>
  <si>
    <t>2024-09-01T23:29:07Z</t>
  </si>
  <si>
    <t>Bhai sach batau to Muze roadster x ki design achhi lagi roadster se 😅</t>
  </si>
  <si>
    <t>2024-09-01T17:30:27Z</t>
  </si>
  <si>
    <t>Bekar  he nahi leni chaiye pahle sarvish  senter open kar har jagaha uske bad</t>
  </si>
  <si>
    <t>2024-09-01T15:27:28Z</t>
  </si>
  <si>
    <t>Pro is the best ❤</t>
  </si>
  <si>
    <t>2024-08-27T20:01:04Z</t>
  </si>
  <si>
    <t>Charging ki toh baat nahi huye</t>
  </si>
  <si>
    <t>2024-08-26T02:50:00Z</t>
  </si>
  <si>
    <t>So, basically pro is just more powerful than the normal one. Price se toh pro hi better value for money lag raha hai</t>
  </si>
  <si>
    <t>2024-08-25T11:33:11Z</t>
  </si>
  <si>
    <t>Naya kachra teyar hai</t>
  </si>
  <si>
    <t>2024-08-25T06:32:47Z</t>
  </si>
  <si>
    <t>gPLZrDb570E</t>
  </si>
  <si>
    <t>Bhai chahiye order kha se kru</t>
  </si>
  <si>
    <t>2025-12-13T13:10:58Z</t>
  </si>
  <si>
    <t>रेट बताओ</t>
  </si>
  <si>
    <t>2025-11-04T12:31:29Z</t>
  </si>
  <si>
    <t>Number send</t>
  </si>
  <si>
    <t>2025-10-28T05:16:36Z</t>
  </si>
  <si>
    <t>Kitne kilometre chl jaegi maximum</t>
  </si>
  <si>
    <t>2025-09-29T13:07:16Z</t>
  </si>
  <si>
    <t>Bhai kitna chalti hai</t>
  </si>
  <si>
    <t>2025-09-22T13:57:20Z</t>
  </si>
  <si>
    <t>Ather ki belt kitne ki hai</t>
  </si>
  <si>
    <t>2025-09-13T07:13:18Z</t>
  </si>
  <si>
    <t>Bhai location kya he ?</t>
  </si>
  <si>
    <t>2025-09-12T03:22:23Z</t>
  </si>
  <si>
    <t>Ather belt he</t>
  </si>
  <si>
    <t>2025-09-05T19:21:10Z</t>
  </si>
  <si>
    <t>Waste of money</t>
  </si>
  <si>
    <t>2025-09-05T10:33:59Z</t>
  </si>
  <si>
    <t>Shop addres</t>
  </si>
  <si>
    <t>2025-08-20T14:49:12Z</t>
  </si>
  <si>
    <t>s6D9jifQ0Qw</t>
  </si>
  <si>
    <t>2025-07-31T13:35:23Z</t>
  </si>
  <si>
    <t>Colour koun sa hai ye mere ko ye colour book kr na hai</t>
  </si>
  <si>
    <t>2025-05-14T18:18:50Z</t>
  </si>
  <si>
    <t>Again chunaa lagane k liye rdy logo koo😂😂😂</t>
  </si>
  <si>
    <t>2025-03-13T02:20:59Z</t>
  </si>
  <si>
    <t>🤢🤢🤢🤢🤢🤢🤮💩</t>
  </si>
  <si>
    <t>2025-01-04T16:12:53Z</t>
  </si>
  <si>
    <t>Etna ganda aur bhasha design</t>
  </si>
  <si>
    <t>2025-01-04T16:12:34Z</t>
  </si>
  <si>
    <t>No space for two people to sit</t>
  </si>
  <si>
    <t>2024-12-22T17:36:00Z</t>
  </si>
  <si>
    <t>Ola chor hai don't buy any ola products</t>
  </si>
  <si>
    <t>2024-12-09T07:35:48Z</t>
  </si>
  <si>
    <t>Ola is froad kahika😂 dont by ola 😡</t>
  </si>
  <si>
    <t>2024-12-04T09:29:04Z</t>
  </si>
  <si>
    <t>Polio hua ha bike ko</t>
  </si>
  <si>
    <t>2024-12-01T16:16:05Z</t>
  </si>
  <si>
    <t>Howrah me show room kaha pe he</t>
  </si>
  <si>
    <t>2024-09-30T04:59:21Z</t>
  </si>
  <si>
    <t>Service is very bad</t>
  </si>
  <si>
    <t>2024-09-28T10:38:46Z</t>
  </si>
  <si>
    <t>Mat Lena  poor Service</t>
  </si>
  <si>
    <t>2024-09-13T12:19:59Z</t>
  </si>
  <si>
    <t>Worst service Bhai. don't buy ola.</t>
  </si>
  <si>
    <t>2024-09-11T16:21:26Z</t>
  </si>
  <si>
    <t>2024-09-01T08:02:53Z</t>
  </si>
  <si>
    <t>Ola platina</t>
  </si>
  <si>
    <t>2024-08-30T11:26:46Z</t>
  </si>
  <si>
    <t>Bhai sab ko yhi bolna hai ki mt lena ye bike</t>
  </si>
  <si>
    <t>2024-08-29T16:02:12Z</t>
  </si>
  <si>
    <t>World gatiye company Ola</t>
  </si>
  <si>
    <t>2024-08-26T17:20:20Z</t>
  </si>
  <si>
    <t>Ola S1 pro  আগুন জ্বালিয়েদি 
যদি  কোনো ইউটিউবার ভিডেও বানাতে চাই তাহলে আমার সঙ্গে যোগযোগ করে ১ বছর এ আমার গাড়ী টি ৫০ - থেকে ৬০ বার ওল কোম্পানী থেকে লোক এসে সেরেগোছে !! back breck অয়েল ২০০০ টাকা ১ মাস লাগলো আবার ব্যাটারি প্রোবলেম আবার বললো ১ মাস গাড়ি রাখতে হবে !!</t>
  </si>
  <si>
    <t>2024-08-26T17:20:01Z</t>
  </si>
  <si>
    <t>Bekar bike hai</t>
  </si>
  <si>
    <t>2024-08-22T09:59:15Z</t>
  </si>
  <si>
    <t>Worst service.</t>
  </si>
  <si>
    <t>2024-08-21T17:19:43Z</t>
  </si>
  <si>
    <t>2024-08-21T09:19:48Z</t>
  </si>
  <si>
    <t>Koyi bhi mat lene ola vala bike or scootar</t>
  </si>
  <si>
    <t>2024-08-19T05:39:15Z</t>
  </si>
  <si>
    <t>Jindagi Mein Ek Galti kar chuka hun ab yah Galti Dobara Nahin Karunga ola ki Scooty Lekar pachta raha hun ab ola ki koi gadi Nahin Lunga Inki service MHA bekar hai apni service per to Dhyan De Nahin Rahe Gadi ke liye pahle appointment Lo FIR Uske bad gadi kab Milegi kab Nahin Milegi ek ek Mahina Laga Dete Hain 2 -3 mahine Laga Dete Hain Ek belt change karne mein 4-4 Din Laga Dete Hain</t>
  </si>
  <si>
    <t>2024-08-16T06:38:24Z</t>
  </si>
  <si>
    <t>Aj maine लेने जा रहा था लेकिन अब मैं नि लूंगा</t>
  </si>
  <si>
    <t>2024-08-16T06:08:33Z</t>
  </si>
  <si>
    <t>Jivan ki sabse badi bhul maine ola scooter kharid liya
.
Uska service sabse ghatiya hai,
.
Pls i request you mat lena varna pachtaoge aur suicide krne ka mann krega itani nich galati k liye yad ralhna 😢</t>
  </si>
  <si>
    <t>2024-08-16T06:03:50Z</t>
  </si>
  <si>
    <t>cusxEgaC9LY</t>
  </si>
  <si>
    <t>Juta khayega kisi din 👟</t>
  </si>
  <si>
    <t>2025-12-23T06:29:01Z</t>
  </si>
  <si>
    <t>I hate his hairs.. bkri lag rha ha bhnchod</t>
  </si>
  <si>
    <t>2025-11-05T18:01:39Z</t>
  </si>
  <si>
    <t>चोर</t>
  </si>
  <si>
    <t>2025-11-04T07:54:45Z</t>
  </si>
  <si>
    <t>Chutiye.  Trying to be next steve jobs?  Randi ke bacche. Bhavish agarwal ki maa mare</t>
  </si>
  <si>
    <t>2025-11-04T07:52:19Z</t>
  </si>
  <si>
    <t>Wtf is consumption</t>
  </si>
  <si>
    <t>2025-11-02T17:37:13Z</t>
  </si>
  <si>
    <t>look at his Shaaakaaaal face - criminal by face (vampire ) , criminal by voice ...now actual criminal</t>
  </si>
  <si>
    <t>2025-10-21T08:42:17Z</t>
  </si>
  <si>
    <t>Bhosdi k meri mahant ki kamai kha gya tu ola mat lo koi</t>
  </si>
  <si>
    <t>2025-10-17T05:35:26Z</t>
  </si>
  <si>
    <t>Bakwas karta hai.....😂😂😂</t>
  </si>
  <si>
    <t>2025-10-14T07:46:34Z</t>
  </si>
  <si>
    <t>अरे भड़वेचोद मेरी ओला 1 महीने से खराब है मादरचोद कब तेरे लोग ठीक करेंगे। तेरे पहले प्यार को डाल गांड़ में</t>
  </si>
  <si>
    <t>2025-10-07T09:34:16Z</t>
  </si>
  <si>
    <t>Ola is kuda 😢</t>
  </si>
  <si>
    <t>2025-09-30T09:54:46Z</t>
  </si>
  <si>
    <t>Pahle tum apna service centre mein har EK jagah sudhar karo</t>
  </si>
  <si>
    <t>2025-09-29T10:59:33Z</t>
  </si>
  <si>
    <t>Ola gadi bechne se kuchh nahin hoga</t>
  </si>
  <si>
    <t>2025-09-29T10:59:22Z</t>
  </si>
  <si>
    <t>Pahle tum apna service centre mein sudhar karo ola wala</t>
  </si>
  <si>
    <t>2025-09-29T10:59:06Z</t>
  </si>
  <si>
    <t>Ola ❌ Lowra✅</t>
  </si>
  <si>
    <t>2025-09-19T16:43:04Z</t>
  </si>
  <si>
    <t>Bhosdike driveron ka khun pee raha h tu iska contact no milega kahi se</t>
  </si>
  <si>
    <t>2025-09-18T13:31:36Z</t>
  </si>
  <si>
    <t>2025-09-07T18:16:45Z</t>
  </si>
  <si>
    <t>Mind relax please friend 💕🎂❤✨👣🌛💘😝🦜🔥🎂</t>
  </si>
  <si>
    <t>2025-09-06T08:39:01Z</t>
  </si>
  <si>
    <t>Sir bakchodi mat karo meri ola scooty ola care pe padi hai thik karwao mujhe kaam pe jana hai 😢</t>
  </si>
  <si>
    <t>2025-09-03T13:14:41Z</t>
  </si>
  <si>
    <t>Ye aadmi ne garib logo ko fasaya hai</t>
  </si>
  <si>
    <t>2025-08-29T15:38:30Z</t>
  </si>
  <si>
    <t>Chutiya banane wali company</t>
  </si>
  <si>
    <t>2025-08-29T15:37:53Z</t>
  </si>
  <si>
    <t>Fraud</t>
  </si>
  <si>
    <t>2025-08-27T21:53:49Z</t>
  </si>
  <si>
    <t>ഒന്ന് പോടാ ഊളെ</t>
  </si>
  <si>
    <t>2025-08-25T17:41:26Z</t>
  </si>
  <si>
    <t>Pehla pyar ne kch ziyada hi dukh de diya</t>
  </si>
  <si>
    <t>2025-08-21T15:42:01Z</t>
  </si>
  <si>
    <t>Iam big fan of this person</t>
  </si>
  <si>
    <t>2025-08-18T18:20:03Z</t>
  </si>
  <si>
    <t>Bhad me gaya pehla pyar</t>
  </si>
  <si>
    <t>2025-08-18T14:33:19Z</t>
  </si>
  <si>
    <t>He is making addiction with Ola then he charges for MovesOS+, service care+ etc..like Jio</t>
  </si>
  <si>
    <t>2025-08-17T04:43:42Z</t>
  </si>
  <si>
    <t>Pahla ola lia tha may ab 34 days service center me  para hua hay. Itni khsi itni payr kisko bata nehi slta 😢😢😢. Kavi kavi lagta hay froud ki chakkar me pargaya.</t>
  </si>
  <si>
    <t>2025-08-15T10:50:57Z</t>
  </si>
  <si>
    <t>aree bhai kyu logo ko jindgi se khel rha h.</t>
  </si>
  <si>
    <t>2025-08-14T02:42:14Z</t>
  </si>
  <si>
    <t>Ha but successful nahi hua h nahi ola hogi kabhi 😂😂😂</t>
  </si>
  <si>
    <t>2025-08-10T05:53:35Z</t>
  </si>
  <si>
    <t>Haa , service centre ka daily chakkar kat te kat te pyar ho gaya</t>
  </si>
  <si>
    <t>2025-08-06T00:55:58Z</t>
  </si>
  <si>
    <t>Ola Lauda😂😂😂</t>
  </si>
  <si>
    <t>2025-08-03T18:11:38Z</t>
  </si>
  <si>
    <t>2025-07-18T16:40:07Z</t>
  </si>
  <si>
    <t>2025-07-12T07:44:05Z</t>
  </si>
  <si>
    <t>😂Gali gali me soor he, Bhabesh Agarwal.....He.</t>
  </si>
  <si>
    <t>2025-06-27T11:29:48Z</t>
  </si>
  <si>
    <t>Teri maki</t>
  </si>
  <si>
    <t>2025-06-20T07:41:00Z</t>
  </si>
  <si>
    <t>Ye janta ko chunaa lagake bahut khus ho raha hai...kabbadi hai ola ....bhagwaan ko payre ho jayega ye  janta ki haay lagegi jaldi hi mar jayega ye bahut dhuk de raha hai ola chalane wale ko haay  badduaa lagegi</t>
  </si>
  <si>
    <t>2025-06-01T18:40:07Z</t>
  </si>
  <si>
    <t>Stop the BS bro. Improve service quality.</t>
  </si>
  <si>
    <t>2025-05-25T05:29:48Z</t>
  </si>
  <si>
    <t>Kaam na kru j..t  baar gyan ch..u raat baar😂</t>
  </si>
  <si>
    <t>2025-03-19T05:44:31Z</t>
  </si>
  <si>
    <t>00 %</t>
  </si>
  <si>
    <t>2025-03-05T01:07:50Z</t>
  </si>
  <si>
    <t>Chal ve</t>
  </si>
  <si>
    <t>2025-03-05T01:07:31Z</t>
  </si>
  <si>
    <t>Dekho dekho bhikhari stage par khada hai😂</t>
  </si>
  <si>
    <t>2025-03-05T01:07:22Z</t>
  </si>
  <si>
    <t>Ye sab feku baten hai bhai logo mat lena koi bhi gadi inki</t>
  </si>
  <si>
    <t>2025-02-20T18:59:38Z</t>
  </si>
  <si>
    <t>Ola is a bad company</t>
  </si>
  <si>
    <t>2025-02-17T06:04:33Z</t>
  </si>
  <si>
    <t>Jis din tata gus gya is line mae iska pehla pyaar khared legab</t>
  </si>
  <si>
    <t>2025-02-16T17:48:11Z</t>
  </si>
  <si>
    <t>Why is media not ask this company questions on service and parts non availability</t>
  </si>
  <si>
    <t>2025-02-16T12:46:18Z</t>
  </si>
  <si>
    <t>👎👎👎👎👎👎</t>
  </si>
  <si>
    <t>2025-02-04T03:59:50Z</t>
  </si>
  <si>
    <t>Ola company salesman Froud hai ,jo chor hai sab ke sab chor hai</t>
  </si>
  <si>
    <t>2024-12-27T16:05:29Z</t>
  </si>
  <si>
    <t>Bhaiya bolte hue chutiya lgte ho mt bola karo</t>
  </si>
  <si>
    <t>2024-12-22T08:38:49Z</t>
  </si>
  <si>
    <t>Service is so sub standard and fares ridiculously high. The most uncouth drivers , vehicles are dirty, customer support is just there for its sake. You can’t even report an issue!!!!</t>
  </si>
  <si>
    <t>2024-12-21T17:40:20Z</t>
  </si>
  <si>
    <t>yeh bhi scam kar ke bhagega ......</t>
  </si>
  <si>
    <t>2024-12-18T13:21:10Z</t>
  </si>
  <si>
    <t>2024-11-27T08:11:38Z</t>
  </si>
  <si>
    <t>Laura kompaaany</t>
  </si>
  <si>
    <t>2024-11-25T14:39:36Z</t>
  </si>
  <si>
    <t>It would have been better if he had expressed his first love on his Ola two wheeler. What is the use of making such a poor quality 🛵?</t>
  </si>
  <si>
    <t>2024-11-24T03:42:26Z</t>
  </si>
  <si>
    <t>Jhoot bhi bolraha hai tu 
Bade hi behtareen andaaz se 
No 1 ghatya app service from ola chootiya no1 😅</t>
  </si>
  <si>
    <t>2024-11-20T13:26:42Z</t>
  </si>
  <si>
    <t>Audience is not even reacting 😂😂</t>
  </si>
  <si>
    <t>2024-11-20T13:21:27Z</t>
  </si>
  <si>
    <t>Fake propaganda</t>
  </si>
  <si>
    <t>2024-11-18T16:44:16Z</t>
  </si>
  <si>
    <t>Ev scooter ke name pe kalank he ola scooter</t>
  </si>
  <si>
    <t>2024-11-10T18:17:46Z</t>
  </si>
  <si>
    <t>Blood leeching employer</t>
  </si>
  <si>
    <t>2024-11-08T22:51:25Z</t>
  </si>
  <si>
    <t>No one in the audience blink 😂</t>
  </si>
  <si>
    <t>2024-11-07T19:42:17Z</t>
  </si>
  <si>
    <t>Pehla pyar ...kisi ko hua hi nahi audience mein</t>
  </si>
  <si>
    <t>2024-11-03T16:55:41Z</t>
  </si>
  <si>
    <t>OLA sacooty ka front shoker thik karwana hai  kab karwai ge</t>
  </si>
  <si>
    <t>2024-10-31T08:15:08Z</t>
  </si>
  <si>
    <t>Don't argue so much on judgements , first work on facts prepare with case law and then cross check it with your researched judgement</t>
  </si>
  <si>
    <t>2024-10-30T19:30:31Z</t>
  </si>
  <si>
    <t>Ye sab fraudsters Indian Flag Q lagae hue rahte hain apne chest pe..</t>
  </si>
  <si>
    <t>2024-10-29T14:44:11Z</t>
  </si>
  <si>
    <t>Scammer h yeh 😂</t>
  </si>
  <si>
    <t>2024-10-27T05:36:14Z</t>
  </si>
  <si>
    <t>Respect your customer</t>
  </si>
  <si>
    <t>2024-10-27T03:30:02Z</t>
  </si>
  <si>
    <t>Who comes after Dhruv rathee video 😅</t>
  </si>
  <si>
    <t>2024-10-24T11:14:48Z</t>
  </si>
  <si>
    <t>Fraudster of india bhavesh agarwal</t>
  </si>
  <si>
    <t>2024-10-24T06:28:50Z</t>
  </si>
  <si>
    <t>Ola company bahut kharab hai</t>
  </si>
  <si>
    <t>2024-10-21T02:20:49Z</t>
  </si>
  <si>
    <t>Dont buy ola</t>
  </si>
  <si>
    <t>2024-10-12T08:58:10Z</t>
  </si>
  <si>
    <t>2024-10-09T20:44:36Z</t>
  </si>
  <si>
    <t>Bharatcell 😂 ye sab naatak nahi chaltha bhai..sudhar jana aur service pe dhyan do.</t>
  </si>
  <si>
    <t>2024-10-07T19:15:33Z</t>
  </si>
  <si>
    <t>product iska jhant bhar.....
attitude dikhaye raat bhar</t>
  </si>
  <si>
    <t>2024-10-07T17:37:13Z</t>
  </si>
  <si>
    <t>He is going to become Vijay Maalya of future.</t>
  </si>
  <si>
    <t>2024-09-30T06:38:11Z</t>
  </si>
  <si>
    <t>Apna pahla pyaar OLA mat chunna warna jindagi bhar rote. Rahoge
Jab shadi k bad biwi kharab ho
Ar gadi lene pr EV kharab ho to bahut rulati h😭😭😭</t>
  </si>
  <si>
    <t>2024-09-14T15:59:42Z</t>
  </si>
  <si>
    <t>Hamane v pahala pyaar samajh k 2 -2 OLA s1progen2  le liya h
Per ab paresan ho gaya enke service se seer dard ho gaya h
2month se continue ja raha hu Raipur showroom apne office se chhutti kr kr k av Tak kaam nhi hua
Ab to office me v mujhe job se nikal diya multiple absent k karan ab kon dega job
Bhavish agrawal denge kya
I am graduated in electrical engineering 
Bahut hi ghatiya service h koi mat le showroom walo k baato me aa k</t>
  </si>
  <si>
    <t>2024-09-14T15:56:10Z</t>
  </si>
  <si>
    <t>Very poor service don't ever buy ola</t>
  </si>
  <si>
    <t>2024-09-07T09:17:56Z</t>
  </si>
  <si>
    <t>Sirf Teri bajah se saare share bech dunga 😂😂 New joker</t>
  </si>
  <si>
    <t>2024-09-02T05:28:21Z</t>
  </si>
  <si>
    <t>Pl improve your Service</t>
  </si>
  <si>
    <t>2024-08-29T12:38:28Z</t>
  </si>
  <si>
    <t>I want whatever this wanna-be-steve-jobs smokes!</t>
  </si>
  <si>
    <t>2024-08-23T18:31:22Z</t>
  </si>
  <si>
    <t>He should work on service network otherwise no matter how good the vehicle is people will stop buying after some time.</t>
  </si>
  <si>
    <t>2024-08-23T17:39:49Z</t>
  </si>
  <si>
    <t>2024-08-23T17:38:50Z</t>
  </si>
  <si>
    <t>Ashamed of Indian brains building killing machines... It would have been a great innovation if they had come with an electric bicycle... India needs bicycles more than bikes. These scooters and bikes are costing way above the purchase capacity of people who want to save on transportation.
I can't imagine he is from IIT and still bought something which already exists. For our roads and lifestyle and health issues.. bicycles are a must . This culture has to come back. Make an electric bicycle, which can go distance carry stuff etc, pedal when you want and throttle when you feel lazy, listen to music and enjoy bicycle rid. .. totally disappointed</t>
  </si>
  <si>
    <t>2024-08-21T15:02:00Z</t>
  </si>
  <si>
    <t>I don’t know why he is trying to act like shah rukh khan, he sucks😂</t>
  </si>
  <si>
    <t>2024-08-21T11:46:55Z</t>
  </si>
  <si>
    <t>Third class service of Ola company don't buy ola electric scooter</t>
  </si>
  <si>
    <t>2024-08-20T17:40:45Z</t>
  </si>
  <si>
    <t>driver ke saath scam karte ho ye kon sa better company hai 38 ,38 kilometar ka 500 rs dete ho 2 hours tarrafic lagtaa ha extra timeing charge hata diya waiting time hata diya fare dhire dhire fare kam karte Jaa rahe ho sir   what's plan of ola company booking utaana band karo ola ka use the uber , rapido indrive ola se  kafi super hai</t>
  </si>
  <si>
    <t>2024-08-20T02:21:41Z</t>
  </si>
  <si>
    <t>2 km le jane k liye 162 rs leta ola uber wahi 110-120</t>
  </si>
  <si>
    <t>2024-08-15T16:07:02Z</t>
  </si>
  <si>
    <t>Raipur chattisgarh me ye company ola taxi 🚖 driver ko lut rha hai ye company bahut jada comission leta hai kuch Bach nhi rha ola team company se Request hai kripya kar ke apna comission kam kare dhanyawad</t>
  </si>
  <si>
    <t>2024-08-15T07:57:03Z</t>
  </si>
  <si>
    <t>Ola cabs walo ko lut lut kar motar sycal bna rha hai ye company</t>
  </si>
  <si>
    <t>2024-08-15T07:54:14Z</t>
  </si>
  <si>
    <t>Loss mai q ho phir</t>
  </si>
  <si>
    <t>2024-08-15T07:37:03Z</t>
  </si>
  <si>
    <t>Toh customer service pe v dhyan De do bhai, khali bolne se nahi Hota na</t>
  </si>
  <si>
    <t>2024-08-15T07:29:40Z</t>
  </si>
  <si>
    <t>sBlr4EPeQks</t>
  </si>
  <si>
    <t>Never fall for baniya tactics. Stay away from ola trash</t>
  </si>
  <si>
    <t>2025-10-20T17:25:21Z</t>
  </si>
  <si>
    <t>Laddu mutya 😂</t>
  </si>
  <si>
    <t>2024-10-21T08:51:54Z</t>
  </si>
  <si>
    <t>First service improve Karo , bad me sales, worrest service in ola , poor quantity</t>
  </si>
  <si>
    <t>2024-09-14T15:36:03Z</t>
  </si>
  <si>
    <t>Check out Chinese EV market, their cars are top notch and affordable.</t>
  </si>
  <si>
    <t>2024-08-23T13:51:07Z</t>
  </si>
  <si>
    <t>Rest in peace..??</t>
  </si>
  <si>
    <t>2024-08-18T08:03:30Z</t>
  </si>
  <si>
    <t>This guy is good at talking big thing but what about profit making? Your company is at a loss for many years, ... its sad but the reality.</t>
  </si>
  <si>
    <t>2024-08-18T02:26:17Z</t>
  </si>
  <si>
    <t>badh bas tera peth raha hai😅😅😅 investors ke paise barbaad karke😅😅</t>
  </si>
  <si>
    <t>2024-08-17T06:03:35Z</t>
  </si>
  <si>
    <t>New Mallaya in making 😂</t>
  </si>
  <si>
    <t>2024-08-16T03:56:22Z</t>
  </si>
  <si>
    <t>Right Elon Musk built all those beautiful electric cars with  Nepotism 😂</t>
  </si>
  <si>
    <t>2024-08-15T21:31:09Z</t>
  </si>
  <si>
    <t>Quote from an interview of Charlie Munger, "Never underestimate a man who overestimate himself"</t>
  </si>
  <si>
    <t>2024-08-15T14:29:46Z</t>
  </si>
  <si>
    <t>Tesla is for the west , tata for India</t>
  </si>
  <si>
    <t>2024-08-15T10:41:50Z</t>
  </si>
  <si>
    <t>What a joke! They can't even make proper scooters talking about the rest of the world and competing with Tesla. Hmm</t>
  </si>
  <si>
    <t>2024-08-15T08:15:33Z</t>
  </si>
  <si>
    <t>Telsa is for rest ola is for the waste.</t>
  </si>
  <si>
    <t>2024-08-15T07:55:55Z</t>
  </si>
  <si>
    <t>LDDZg0_E8Hs</t>
  </si>
  <si>
    <t>Bms dalwao sab thik ho jaiga warranty me cover bhi ho jaiga</t>
  </si>
  <si>
    <t>2025-12-23T06:27:15Z</t>
  </si>
  <si>
    <t>Kya karna practical karke dekhao</t>
  </si>
  <si>
    <t>2025-12-20T01:24:36Z</t>
  </si>
  <si>
    <t>Bhai parking mode me eco nhi ho raha</t>
  </si>
  <si>
    <t>2025-11-24T16:35:39Z</t>
  </si>
  <si>
    <t>Bhai pls bas parked mode nahi ht rha hai isko kaise thik kare pls bataye</t>
  </si>
  <si>
    <t>2025-11-12T06:21:34Z</t>
  </si>
  <si>
    <t>Restart karo thik ho jayega</t>
  </si>
  <si>
    <t>2025-11-09T12:55:47Z</t>
  </si>
  <si>
    <t>System issue 3 a raha hai</t>
  </si>
  <si>
    <t>2025-10-27T08:35:28Z</t>
  </si>
  <si>
    <t>मेरी ओला स्कूटर बस एक ही मोड़ पर चल रही है क्या करें एक वीडियो बनाइये सर</t>
  </si>
  <si>
    <t>2025-10-08T15:20:25Z</t>
  </si>
  <si>
    <t>2025-10-03T14:24:12Z</t>
  </si>
  <si>
    <t>2025-09-19T12:15:12Z</t>
  </si>
  <si>
    <t>Very poor service, please don't buy ola</t>
  </si>
  <si>
    <t>2025-09-15T03:48:55Z</t>
  </si>
  <si>
    <t>Ghar me sajake rakho ola ko</t>
  </si>
  <si>
    <t>2025-09-15T03:48:20Z</t>
  </si>
  <si>
    <t>Abe kuch bhi Gyan de rhe ho.... 
Ola service centre wale sahi ni kr pa rhe h..
Tm Gyan de rhe ho</t>
  </si>
  <si>
    <t>2025-08-25T12:46:19Z</t>
  </si>
  <si>
    <t>Ola मत लेना भाइयों बिल्कुल बकवास है</t>
  </si>
  <si>
    <t>2025-08-15T02:18:52Z</t>
  </si>
  <si>
    <t>Piche ka chakka sa awaz aaraha hai fr system issue</t>
  </si>
  <si>
    <t>2025-07-09T06:41:42Z</t>
  </si>
  <si>
    <t>One month mai 2 time aata hai sctoor issue West time</t>
  </si>
  <si>
    <t>2025-06-27T15:40:20Z</t>
  </si>
  <si>
    <t>Ghatiya scooter hai please koi mat lo</t>
  </si>
  <si>
    <t>2025-06-26T05:36:19Z</t>
  </si>
  <si>
    <t>घर में खड़ा करने के लिए थोड़ी लाइन है भाई</t>
  </si>
  <si>
    <t>2025-06-23T08:25:36Z</t>
  </si>
  <si>
    <t>Ola చెత్త బండి</t>
  </si>
  <si>
    <t>2025-05-31T11:00:27Z</t>
  </si>
  <si>
    <t>GHARME CHALANE KE LIYE BEST SCOOTER</t>
  </si>
  <si>
    <t>2025-05-29T18:11:54Z</t>
  </si>
  <si>
    <t>Kooda scooter hai</t>
  </si>
  <si>
    <t>2025-05-27T15:26:00Z</t>
  </si>
  <si>
    <t>Tere paas hai ye gadi.. chu#@</t>
  </si>
  <si>
    <t>2025-02-14T15:39:20Z</t>
  </si>
  <si>
    <t>Jese hi chlte hue gaddhe m ata h system issue ajata h bnd hjata h</t>
  </si>
  <si>
    <t>2024-11-14T18:04:16Z</t>
  </si>
  <si>
    <t>Pani nhi gya tbbi system issue ata h</t>
  </si>
  <si>
    <t>2024-11-14T18:03:44Z</t>
  </si>
  <si>
    <t>Same problem 
There are many manufacturing fault 
One of the worst scooter</t>
  </si>
  <si>
    <t>2024-11-14T11:14:46Z</t>
  </si>
  <si>
    <t>Sare bekar Sensor nikal dene chiaye bas simple schooter chaiye jaisa Petrol wala</t>
  </si>
  <si>
    <t>2024-10-25T14:42:45Z</t>
  </si>
  <si>
    <t>Meri ola s1x me software or hardware dono dikkate a rahi, bhut ghatiya scooter hai or isse v ghatiya inki service hai😮</t>
  </si>
  <si>
    <t>2024-07-31T14:43:58Z</t>
  </si>
  <si>
    <t>बकवास तरीका है, ये लगातार ज्यादा चलने पर --- 50-60km तब खुद आ जाता है
ज्यादा लोड पडने पर या ज्यादा स्पीड में भगाने से 60-70 p/h पर बि आता ह</t>
  </si>
  <si>
    <t>2024-07-29T11:53:54Z</t>
  </si>
  <si>
    <t>Ola kya water proof nehi kar paya😂</t>
  </si>
  <si>
    <t>2024-07-28T16:18:09Z</t>
  </si>
  <si>
    <t>Confused Smjh hi nh araha ola leni chaiye ya nh logo ke itne negative feedback sunke</t>
  </si>
  <si>
    <t>2024-07-28T15:59:59Z</t>
  </si>
  <si>
    <t>AXP1KzTuREA</t>
  </si>
  <si>
    <t>chinese equipment but assemble in india...</t>
  </si>
  <si>
    <t>2026-02-19T06:52:07Z</t>
  </si>
  <si>
    <t>Bhai number dalo</t>
  </si>
  <si>
    <t>2026-02-10T10:16:48Z</t>
  </si>
  <si>
    <t>😂😂😂😂कबाड की दुकान 😂😂</t>
  </si>
  <si>
    <t>2026-02-02T05:12:16Z</t>
  </si>
  <si>
    <t>मेरी मोटर जल गई है 3 महीने से खराब है इस गाड़ी को मत लेना बहुत खराब है धोखेबाजी चल रहा है</t>
  </si>
  <si>
    <t>2026-01-26T08:41:55Z</t>
  </si>
  <si>
    <t>Bhul kr bhi ola mt lena please 😢😢😢</t>
  </si>
  <si>
    <t>2026-01-16T16:06:02Z</t>
  </si>
  <si>
    <t>Ola service center very very very poor 😢</t>
  </si>
  <si>
    <t>2026-01-07T09:12:38Z</t>
  </si>
  <si>
    <t>ओला लिया है ना सब कंपनी मे लेके जायेंगे गाडी ट्रक मे भर के</t>
  </si>
  <si>
    <t>2025-12-29T09:22:54Z</t>
  </si>
  <si>
    <t>Location btao hum krwa dete h apka home service</t>
  </si>
  <si>
    <t>2025-12-15T15:46:05Z</t>
  </si>
  <si>
    <t>Ola  mat lena</t>
  </si>
  <si>
    <t>2025-12-11T03:25:33Z</t>
  </si>
  <si>
    <t>कोई मत लेना</t>
  </si>
  <si>
    <t>2025-12-02T09:14:19Z</t>
  </si>
  <si>
    <t>Ola s1 pro order kiya flipkart se 3 month ho gaya abhi tak nhi mila order delivered dikha raha hai kya karen samajh nahi aa raha hai</t>
  </si>
  <si>
    <t>2025-11-29T14:58:27Z</t>
  </si>
  <si>
    <t>Mat lena Bhai m pareshan ho chuka hu</t>
  </si>
  <si>
    <t>2025-11-21T14:28:18Z</t>
  </si>
  <si>
    <t>Dont buy ola 
Request....</t>
  </si>
  <si>
    <t>2025-11-20T15:30:23Z</t>
  </si>
  <si>
    <t>मैं भी इंदौर के पालदा सर्विस सेंटर पर गया था। लगभग 700गाड़ियां भंगार की स्थिति में खड़ी थी। व सर्विस सेंटर बंद था। जबकि मुझे 15दिन बाद सर्विस कराने का sms आया था 
बहुत ही दयनीय स्थिति है।</t>
  </si>
  <si>
    <t>2025-11-20T15:29:10Z</t>
  </si>
  <si>
    <t>Sarkar kuchh nahi karegi sab jala do waise bhi dhul hi kha rahi he sari gadiyan</t>
  </si>
  <si>
    <t>2025-11-07T21:21:51Z</t>
  </si>
  <si>
    <t>Sab jagah same issue hai pune me bhi</t>
  </si>
  <si>
    <t>2025-11-05T07:16:23Z</t>
  </si>
  <si>
    <t>Bhai hum hai na</t>
  </si>
  <si>
    <t>2025-10-30T16:32:24Z</t>
  </si>
  <si>
    <t>Dont buY , scam company , loot my money</t>
  </si>
  <si>
    <t>2025-10-30T05:43:37Z</t>
  </si>
  <si>
    <t>Third class service</t>
  </si>
  <si>
    <t>2025-10-27T03:49:11Z</t>
  </si>
  <si>
    <t>Chor</t>
  </si>
  <si>
    <t>2025-10-25T13:29:47Z</t>
  </si>
  <si>
    <t>Mai bhi ola liya 1 sal pahle lekin ab kisi ko suggest nhi karta lene koi bolta bhi h to mna karta hu ola lene
Bekar h iska servers</t>
  </si>
  <si>
    <t>2025-10-18T19:58:51Z</t>
  </si>
  <si>
    <t>All users we will report on NCH
 create group</t>
  </si>
  <si>
    <t>2025-10-15T18:45:03Z</t>
  </si>
  <si>
    <t>Ola scooter sabse ghatiya scooter hai</t>
  </si>
  <si>
    <t>2025-10-14T04:57:24Z</t>
  </si>
  <si>
    <t>Ola electric walon ki sabse ghatiya service hai aur aap Inki online Kahin Shikayat bhi nahin kar sakte Kyunki Kahin koi number Nahin Hai</t>
  </si>
  <si>
    <t>2025-10-14T04:57:06Z</t>
  </si>
  <si>
    <t>Bahar se Kara le</t>
  </si>
  <si>
    <t>2025-10-11T14:49:36Z</t>
  </si>
  <si>
    <t>Hum sabko milkar har sunday protest karna chahiye inke against ...Poore india ko loot lia hai inhone ..GOV should ban this company</t>
  </si>
  <si>
    <t>2025-10-11T07:32:29Z</t>
  </si>
  <si>
    <t>Ola ki sarvice g e Gujri hai aap log mat lo me bahut दुखी hu ola se</t>
  </si>
  <si>
    <t>2025-10-06T10:26:27Z</t>
  </si>
  <si>
    <t>ओला के कर्मचारी भी बदतमीजी से बात करते हैं 2 दिन का बोल कर दो महीना रखे रहते हैं गाड़ी</t>
  </si>
  <si>
    <t>2025-10-02T17:59:53Z</t>
  </si>
  <si>
    <t>OLA mat lena</t>
  </si>
  <si>
    <t>2025-10-02T06:24:47Z</t>
  </si>
  <si>
    <t>मेरी स्कूटर के पार्ट्स इतने दुर्लभ हैं, लगता है कंपनी उन्हें म्यूजियम से मंगवा रही है।😢😂😂😂</t>
  </si>
  <si>
    <t>2025-09-26T12:03:37Z</t>
  </si>
  <si>
    <t>Fastest service y 4month in service center not Reddy parts not available so please don't purchased any ola OD02CG7109
Sat 10:40 pm
Ola scuty number 1 frud company 
Ola is harassment company 
Ola is a bigest schm company 
Ola is a not resel use company 
Ola is a bigest thip company 
Ola is a use &amp;through company.
Ola scuty parts not available company. Thanks Ola Service 
Please don't 🙏 purchased any ola company scuty my scuty
Ola s1 pro OD02CG7109 100 DAYS NOT SERVICE, 1000 scuty + PARTS NOT AVAILABLE IN BHUBANESWAR ODISHA
Thank you😊</t>
  </si>
  <si>
    <t>2025-09-24T14:44:31Z</t>
  </si>
  <si>
    <t>Bhai ola mat lo bekar bike he 😢</t>
  </si>
  <si>
    <t>2025-09-22T14:18:29Z</t>
  </si>
  <si>
    <t>Same bhai</t>
  </si>
  <si>
    <t>2025-09-22T09:12:40Z</t>
  </si>
  <si>
    <t>Kabhi mat lena ola</t>
  </si>
  <si>
    <t>2025-09-18T14:30:16Z</t>
  </si>
  <si>
    <t>Bhai kaha ki video hai ye</t>
  </si>
  <si>
    <t>2025-09-12T16:14:09Z</t>
  </si>
  <si>
    <t>2025-09-03T08:27:26Z</t>
  </si>
  <si>
    <t>Service center se achhe daru ke theke hain bakvas hain ekdaam</t>
  </si>
  <si>
    <t>2025-08-31T16:14:45Z</t>
  </si>
  <si>
    <t>Same problem in Mumbai service centre</t>
  </si>
  <si>
    <t>2025-08-29T10:15:29Z</t>
  </si>
  <si>
    <t>Dont buy ola 🙏😊</t>
  </si>
  <si>
    <t>2025-08-29T05:32:39Z</t>
  </si>
  <si>
    <t>10Lak sale's Hogayi iskrlliye itna gaadi service haatahe comon he UR mentally karab he.. Ola super 🥰🇮🇳 made in india proudly powered by Ola</t>
  </si>
  <si>
    <t>2025-08-27T12:15:11Z</t>
  </si>
  <si>
    <t>Koi bhi ola nhi lena,servicc thardclass  h</t>
  </si>
  <si>
    <t>2025-08-24T14:24:00Z</t>
  </si>
  <si>
    <t>Ola’s service centers are junkyards. In Ahmedabad, thousands of scooters are waiting 1–2 months. Mine too. No spares, no accountability, fights every day, and staff changing parts without reason. Worst experience ever.</t>
  </si>
  <si>
    <t>2025-08-21T17:57:49Z</t>
  </si>
  <si>
    <t>Mt lena ola apne apne service centre ka nam btao</t>
  </si>
  <si>
    <t>2025-08-16T18:54:11Z</t>
  </si>
  <si>
    <t>Bhai fas gaye ola lekar bhout bekar service hai enki</t>
  </si>
  <si>
    <t>2025-08-03T15:14:15Z</t>
  </si>
  <si>
    <t>Bhai kabhe na lena</t>
  </si>
  <si>
    <t>2025-07-10T15:35:57Z</t>
  </si>
  <si>
    <t>Ola mat kharido</t>
  </si>
  <si>
    <t>2025-07-04T07:30:04Z</t>
  </si>
  <si>
    <t>2025-01-29T16:28:45Z</t>
  </si>
  <si>
    <t>Mere yaha vi yahi hal he 1month me 30 se jyada ola khada show room ke bahar 😂😂😂😂😂😂</t>
  </si>
  <si>
    <t>2024-10-17T17:48:10Z</t>
  </si>
  <si>
    <t>Mera toh 10 se khada hai</t>
  </si>
  <si>
    <t>2024-10-15T06:50:31Z</t>
  </si>
  <si>
    <t>😂😂ola ka rola</t>
  </si>
  <si>
    <t>2024-10-13T07:12:29Z</t>
  </si>
  <si>
    <t>Mat lena Bhai olaa me toh pershan hi 😢</t>
  </si>
  <si>
    <t>2024-10-12T09:39:13Z</t>
  </si>
  <si>
    <t>Tumhari ola muje dedo 
Second me</t>
  </si>
  <si>
    <t>2024-10-10T15:36:26Z</t>
  </si>
  <si>
    <t>Log hi bewakuf hai jab pata hai ki ola service bahut jada kharab hai fir bhi Ola ka 35% share hai sabse jada</t>
  </si>
  <si>
    <t>2024-10-08T09:50:11Z</t>
  </si>
  <si>
    <t>❌❌❌❌😡😡😡</t>
  </si>
  <si>
    <t>2024-10-08T04:18:19Z</t>
  </si>
  <si>
    <t>Bhut ghatiya gaddi hai</t>
  </si>
  <si>
    <t>2024-10-05T08:16:37Z</t>
  </si>
  <si>
    <t>Bhai aap naini se ho kya ye to India hotel hai ❤</t>
  </si>
  <si>
    <t>2024-10-04T08:19:46Z</t>
  </si>
  <si>
    <t>Bakwas aur kachra ghadi hai ola ki . customer perashan hota raha .unko koi matlab nahi hai bhai</t>
  </si>
  <si>
    <t>2024-10-03T17:36:04Z</t>
  </si>
  <si>
    <t>Kaha Ka hai ye seen nahi 😂</t>
  </si>
  <si>
    <t>2024-10-03T15:35:30Z</t>
  </si>
  <si>
    <t>Ola  nahi lena chahiye</t>
  </si>
  <si>
    <t>2024-10-03T14:08:48Z</t>
  </si>
  <si>
    <t>Lekin bhai tumne to paise bachane k liye Electric vehicle li thi na?😏
Petrol wali to pollution krti h😊</t>
  </si>
  <si>
    <t>2024-10-03T07:51:31Z</t>
  </si>
  <si>
    <t>Tumne ola li h. Pareshani tumko jhelni he padegi</t>
  </si>
  <si>
    <t>2024-10-02T18:14:54Z</t>
  </si>
  <si>
    <t>Sabse Bekar ola</t>
  </si>
  <si>
    <t>2024-10-02T02:07:26Z</t>
  </si>
  <si>
    <t>Ek mahine se khadi h meri to unko to ye hi nhi pta isme problem kya h</t>
  </si>
  <si>
    <t>2024-09-29T08:25:11Z</t>
  </si>
  <si>
    <t>2024-09-28T08:02:27Z</t>
  </si>
  <si>
    <t>0oW4A4haTFU</t>
  </si>
  <si>
    <t>Hh</t>
  </si>
  <si>
    <t>2026-02-19T17:53:00Z</t>
  </si>
  <si>
    <t>ola 27 rupee price ho gia</t>
  </si>
  <si>
    <t>2026-02-17T11:14:07Z</t>
  </si>
  <si>
    <t>East and West ola is best 🎉.</t>
  </si>
  <si>
    <t>2025-11-13T09:49:53Z</t>
  </si>
  <si>
    <t>OLA matlab Ghata</t>
  </si>
  <si>
    <t>2025-10-17T15:52:12Z</t>
  </si>
  <si>
    <t>Ola 1000 in next 2 yrs</t>
  </si>
  <si>
    <t>2025-10-02T09:32:46Z</t>
  </si>
  <si>
    <t>Sahi badsah Sir</t>
  </si>
  <si>
    <t>2025-09-18T20:10:00Z</t>
  </si>
  <si>
    <t>Harami , hero, tvs, bajaj ne paise diye hoge, world me giga factory hona india self respect jisa he. India ko support karo</t>
  </si>
  <si>
    <t>2025-09-15T15:36:31Z</t>
  </si>
  <si>
    <t>Wait only 2030 , I have buying 40 rs 10000 share , current 60rs , thoda wait karo , aur india ke company ko itana bhi negative mat dekho</t>
  </si>
  <si>
    <t>2025-09-15T15:34:09Z</t>
  </si>
  <si>
    <t>Sir abhi 40 se 69 pahosi gaya 20 days me ab kya kare</t>
  </si>
  <si>
    <t>2025-09-03T15:37:04Z</t>
  </si>
  <si>
    <t>Ola ne Kar diya Takle ka tolla
45 se 61 ho gaya</t>
  </si>
  <si>
    <t>2025-09-01T08:35:58Z</t>
  </si>
  <si>
    <t>Ye abhi kyu nahi dekhta kaha bhaag Gaya hai😊😊😊😊</t>
  </si>
  <si>
    <t>2025-08-28T12:18:55Z</t>
  </si>
  <si>
    <t>Aapke kehne pr hdb aur ntpc khrida tha total loss pr apne aap se ola kharida hai aur profit mai hu</t>
  </si>
  <si>
    <t>2025-08-25T15:17:43Z</t>
  </si>
  <si>
    <t>Three digit soon</t>
  </si>
  <si>
    <t>2025-08-24T18:38:46Z</t>
  </si>
  <si>
    <t>ola target rs 100</t>
  </si>
  <si>
    <t>2025-08-21T18:38:27Z</t>
  </si>
  <si>
    <t>#December 2025 
* Its should be 65 to 85 RS per share 
And it's nxt 3 years  it's should be 165 to 185 per share...
Because they have plan and it's service bekhar but not more than 30% its pluse for ola company 
Please like</t>
  </si>
  <si>
    <t>2025-08-16T07:15:00Z</t>
  </si>
  <si>
    <t>Sakal se hi c.... Lag rha  #ola_best_comapny</t>
  </si>
  <si>
    <t>2025-08-14T14:14:42Z</t>
  </si>
  <si>
    <t>Next target 🎯 Ola electric share 111 ₹ rs soon ❤ 25 December 2025 tak 
Buy @cmp 40.40 to 50.50₹ jaha mile uta lo buy fast on every dip</t>
  </si>
  <si>
    <t>2025-08-10T03:35:03Z</t>
  </si>
  <si>
    <t>ये जो बोले उसका उल्टा होता उलटी भविषयवानी वाले बाबा है 🙏🙏😜</t>
  </si>
  <si>
    <t>2025-08-05T05:51:56Z</t>
  </si>
  <si>
    <t>2025-08-01T19:16:09Z</t>
  </si>
  <si>
    <t>2025-08-01T11:37:13Z</t>
  </si>
  <si>
    <t>40,30 par lo 50-60 par bech do</t>
  </si>
  <si>
    <t>2025-08-01T11:36:26Z</t>
  </si>
  <si>
    <t>2025-07-27T05:52:14Z</t>
  </si>
  <si>
    <t>Today 40 on 22 July 2025, you are right</t>
  </si>
  <si>
    <t>2025-07-22T15:41:55Z</t>
  </si>
  <si>
    <t>Andi bandi sandi</t>
  </si>
  <si>
    <t>2025-07-18T11:06:27Z</t>
  </si>
  <si>
    <t>ये सबको tata motor bhar bhar के दिला   रहा था      गायब हो गया 680rs हो गया है😂😂😂😂😂😂😂😂😂😂</t>
  </si>
  <si>
    <t>2025-07-10T16:45:36Z</t>
  </si>
  <si>
    <t>2025-07-05T17:11:33Z</t>
  </si>
  <si>
    <t>2025-07-03T11:12:21Z</t>
  </si>
  <si>
    <t>Ola Electric is future.</t>
  </si>
  <si>
    <t>2025-06-04T02:20:17Z</t>
  </si>
  <si>
    <t>Am useing OLA scooty since 2 years 
I don't have any issues in that
Performance is awesome 
OlA s1 Air is my best scooter</t>
  </si>
  <si>
    <t>2025-05-24T07:35:17Z</t>
  </si>
  <si>
    <t>सर जुमेटो भी ऐसे ही गिरा था और लोग बोल रहे थे कोन ओनलाइन खाना मंगवाते है और आज देखो कुछ खराब भी होते हैं सब सही ही</t>
  </si>
  <si>
    <t>2025-05-15T11:08:47Z</t>
  </si>
  <si>
    <t>Hey</t>
  </si>
  <si>
    <t>2025-05-04T11:17:12Z</t>
  </si>
  <si>
    <t>Ola share RS.10000/- in 2040 remember</t>
  </si>
  <si>
    <t>2025-05-02T16:14:34Z</t>
  </si>
  <si>
    <t>2025-04-23T12:31:30Z</t>
  </si>
  <si>
    <t>2025-03-27T03:20:24Z</t>
  </si>
  <si>
    <t>उड़नखटोola</t>
  </si>
  <si>
    <t>2025-03-24T14:30:53Z</t>
  </si>
  <si>
    <t>Correct</t>
  </si>
  <si>
    <t>2025-03-20T12:48:08Z</t>
  </si>
  <si>
    <t>Oho bhai u r right</t>
  </si>
  <si>
    <t>2025-03-05T10:18:47Z</t>
  </si>
  <si>
    <t>Ola today 55</t>
  </si>
  <si>
    <t>2025-02-27T11:31:38Z</t>
  </si>
  <si>
    <t>Acha line hain</t>
  </si>
  <si>
    <t>2025-01-02T11:58:52Z</t>
  </si>
  <si>
    <t>2024-09-25T16:46:55Z</t>
  </si>
  <si>
    <t>_923qAAQ0OE</t>
  </si>
  <si>
    <t>HOW TO WASHING OLA S1X AT HOME FIRST TIME</t>
  </si>
  <si>
    <t>2025-11-13T15:02:13Z</t>
  </si>
  <si>
    <t>2025-11-13T15:00:57Z</t>
  </si>
  <si>
    <t>2025-11-13T12:21:00Z</t>
  </si>
  <si>
    <t>Bhai pichle tyre ka aage jo ecu lga hai usko bhe paane se saaf kiya hai kya</t>
  </si>
  <si>
    <t>2024-12-25T10:48:24Z</t>
  </si>
  <si>
    <t>Problem nhi ayi</t>
  </si>
  <si>
    <t>2024-09-05T10:27:41Z</t>
  </si>
  <si>
    <t>NsPWLyV97As</t>
  </si>
  <si>
    <t>Thank you for watching the video.. Watch more exciting content here: 
Ather Rizta Range test: https://youtu.be/N9F3XdNfmmI
Hero Vida V1 pro Range test: https://youtu.be/1WNEJJRf1UY</t>
  </si>
  <si>
    <t>2024-08-28T17:04:00Z</t>
  </si>
  <si>
    <t>Jhargram e service center chai</t>
  </si>
  <si>
    <t>2026-02-11T16:00:01Z</t>
  </si>
  <si>
    <t>ola losts customer's trust</t>
  </si>
  <si>
    <t>2025-12-25T01:14:18Z</t>
  </si>
  <si>
    <t>😢😢😢😢😢</t>
  </si>
  <si>
    <t>2025-12-18T12:34:05Z</t>
  </si>
  <si>
    <t>Bad service. Ola electric scooter service centre Salkia A C Market showroom near me very bad . Please don't buy.</t>
  </si>
  <si>
    <t>2025-10-10T17:38:07Z</t>
  </si>
  <si>
    <t>Those who know the dada 100 on dashboard of scooter 💀</t>
  </si>
  <si>
    <t>2025-09-22T05:36:15Z</t>
  </si>
  <si>
    <t>2025-09-14T14:23:15Z</t>
  </si>
  <si>
    <t>Don't purchase.</t>
  </si>
  <si>
    <t>2025-08-21T04:16:51Z</t>
  </si>
  <si>
    <t>ola x1 le sakte h ya nhe ?</t>
  </si>
  <si>
    <t>2025-08-17T11:19:09Z</t>
  </si>
  <si>
    <t>You can adjust regenerative braking by press and holding cruise control button when on parked</t>
  </si>
  <si>
    <t>2025-08-14T03:38:56Z</t>
  </si>
  <si>
    <t>Sabse ghatiya scooty hai ola ki koi bhi ho</t>
  </si>
  <si>
    <t>2025-08-13T07:35:21Z</t>
  </si>
  <si>
    <t>THANKYOU.........</t>
  </si>
  <si>
    <t>2025-08-13T04:08:52Z</t>
  </si>
  <si>
    <t>Bhai your hindi is so good ❤️</t>
  </si>
  <si>
    <t>2025-07-21T18:09:26Z</t>
  </si>
  <si>
    <t>Service vetig 30 day</t>
  </si>
  <si>
    <t>2025-07-11T13:50:53Z</t>
  </si>
  <si>
    <t>You are Great, your all Videos are very Valuable for us 👏🏻👏🏻👏🏻❤🫂</t>
  </si>
  <si>
    <t>2025-06-30T18:45:25Z</t>
  </si>
  <si>
    <t>ओला लेंगे तो पसंद भाई मैने तीन महिने पहले लिया था तो बहुत परेशान हो गया☹️☹️☹️👎👎</t>
  </si>
  <si>
    <t>2025-06-29T16:10:22Z</t>
  </si>
  <si>
    <t>Are you here just to share your negative reviews about this product in this video.. 
From the beginning to the end of the video, you only talked about the cons of the product as if you are paid for sharing negative reviews about it...Oh common pls share some positive reviews about it, as it is not so poor build quality and cons as you have shared in the video 😏😑</t>
  </si>
  <si>
    <t>2025-06-27T14:13:14Z</t>
  </si>
  <si>
    <t>Jab dono breaks ko ek saath dabakar scooter ko rokte hai to accelerator kaam nhi karta
Solution: dono breaks ko aage thel do, jaise belan se roti belte time belan aage peeche karte hai to belan ko aage kar do😂</t>
  </si>
  <si>
    <t>2025-06-23T03:09:36Z</t>
  </si>
  <si>
    <t>Please bhaiya apne kisase video shoot kiya h</t>
  </si>
  <si>
    <t>2025-06-21T12:33:39Z</t>
  </si>
  <si>
    <t>Bother mera dost full time food dilevery karta he daily run 220 km per day ab use Ev scooty lena he konsa acha rahe ga range 200km jana in day</t>
  </si>
  <si>
    <t>2025-05-07T19:10:18Z</t>
  </si>
  <si>
    <t>I have purchased S1X gen3 4kwh 242 range.  But actual range is 150 only in eco mode. Not the worth go for aether better</t>
  </si>
  <si>
    <t>2025-04-28T17:20:06Z</t>
  </si>
  <si>
    <t>Absolutely DISGUSTING! Shamelessly scamming people out of their HARD-EARNED MONEY. Paid in FULL for the vehicle and still NOTHING! No updates, no vehicle, just EMPTY PROMISES. This is daylight ROBBERY! #Fraud #ExposeScammers #ConsumerRights</t>
  </si>
  <si>
    <t>2025-04-25T06:46:44Z</t>
  </si>
  <si>
    <t>Hi my scooter ola gen 3 s1 xplus is have some problem while regenation it's make some bad sound like ratling noise near motor any solution</t>
  </si>
  <si>
    <t>2025-04-23T14:03:30Z</t>
  </si>
  <si>
    <t>Bhaiya price kitna</t>
  </si>
  <si>
    <t>2025-04-15T18:35:28Z</t>
  </si>
  <si>
    <t>Don't buy ola scooter worst experience I am facing lots off problem from ola s1 x plus system issue</t>
  </si>
  <si>
    <t>2025-03-30T18:20:18Z</t>
  </si>
  <si>
    <t>Nice explanation</t>
  </si>
  <si>
    <t>2025-03-27T02:32:34Z</t>
  </si>
  <si>
    <t>Bro review the Gen 3 pls</t>
  </si>
  <si>
    <t>2025-03-27T00:44:22Z</t>
  </si>
  <si>
    <t>You are very accurate in the assessment. My OLA scooter is giving system error all the time in the middle of a busy road. It's very bad quality and not worth it. Worst scooter ever.</t>
  </si>
  <si>
    <t>2025-02-20T14:41:12Z</t>
  </si>
  <si>
    <t>Are you sure this review is of 4kwh battery? Because i am getting 80km with pillion on my s1x+ 3kwh
I am pretty sure one can get 105+ km range with pillion with 1kwh extra! Whatever range you mentioned in this video i get exact same with my scooter!
All the negatives i agree and i have experienced myself! But even with the negatives i like it very much as it mostly stays in city and for 15-20km rides its not a big issue!</t>
  </si>
  <si>
    <t>2025-02-16T19:47:14Z</t>
  </si>
  <si>
    <t>Ola s1x+ 3kwh 1 year 1 month and 8700+ kms completed! Apart from 1st 3-4 months no issues at all getting 80kms range constantly with pillion and close to 95-100kms with single rider!
Yet to service so no service experience apart from one where i had to change the seat and it took hours to get it done!😅 But since then heard from a lot of people that it has improved a lot!</t>
  </si>
  <si>
    <t>2025-02-16T19:45:15Z</t>
  </si>
  <si>
    <t>All my comments viewers 
Keep always in mind 
 business strategy के नुसार कभी भी कोई चिग डायरेफ्ट कॅश मे ना खरीद के, कभी भी लॉन पर खरीदे क्यूकी कोई खराभी आती है | तो आपका जादा पैसा वेस्ट नहीं होंगा | वही पैसा आप दुसरे जगह काम आयेगा|</t>
  </si>
  <si>
    <t>2025-02-11T06:09:38Z</t>
  </si>
  <si>
    <t>Don't buy any ola scooter. Many scooter and service problem from very beginning of buying it and service takes extra extra charges and waste of too much time.</t>
  </si>
  <si>
    <t>2025-02-08T07:15:06Z</t>
  </si>
  <si>
    <t>We Bought ola s1x 15 days ago first time went somewhere nd even it was charged it stopped showing battery low nd suddenly battery percentage were 3%... It was system issue.... We went to showroom nd they charged battery more nd try to find fault but even after 3 days they did nothing nd they just told us to bring this to service centre we did this nd now it's been a week they seprated all parts nd trying to find fault... We r calling everyday nd going there...  Waste of time and Money... It was worst purchase ever nd i regret it please don't buy this...</t>
  </si>
  <si>
    <t>2025-02-07T14:31:22Z</t>
  </si>
  <si>
    <t>Chor kapani h</t>
  </si>
  <si>
    <t>2025-02-06T10:18:56Z</t>
  </si>
  <si>
    <t>Sab s Jada chor kapani h</t>
  </si>
  <si>
    <t>2025-02-06T10:18:02Z</t>
  </si>
  <si>
    <t>Capani pagal banate h</t>
  </si>
  <si>
    <t>2025-02-06T10:17:31Z</t>
  </si>
  <si>
    <t>M apana 1 lakh rupye Pani dal diye</t>
  </si>
  <si>
    <t>2025-02-06T10:17:11Z</t>
  </si>
  <si>
    <t>Pagal banane wali kapani</t>
  </si>
  <si>
    <t>2025-02-06T10:16:42Z</t>
  </si>
  <si>
    <t>It has smooth acceleration it has quite comfort I like it till now. I hope it will stay long to love</t>
  </si>
  <si>
    <t>2025-02-05T01:27:28Z</t>
  </si>
  <si>
    <t>By the blessing of God I did not got or feel or faced any other problems in ola S1 x 3 KW scooter</t>
  </si>
  <si>
    <t>2025-02-05T01:26:50Z</t>
  </si>
  <si>
    <t>I ghave an ola scooter s1x 3kw model from past yesr june 2024. I faces few issues. Like once when I wash my bike my scooter by mistakenly some water may be touched to the sensors inside sensors, after that the mode want increase it decrease but not increase. The non working acceleration problem what you have been said during the traffic both breaks if pressed then acceleration is not works but it only works in my scooty when during the rainy time but not every time I faced but only in rainy time this problem occurs</t>
  </si>
  <si>
    <t>2025-02-05T01:26:22Z</t>
  </si>
  <si>
    <t>That's what happens when your manufacturing plant is run by 100% women</t>
  </si>
  <si>
    <t>2025-02-04T20:41:32Z</t>
  </si>
  <si>
    <t>Never buy Facking OLA and very bad service experience</t>
  </si>
  <si>
    <t>2025-01-30T15:20:02Z</t>
  </si>
  <si>
    <t>Very good analysis bro!
I am facing lot of issues with Ola S1 Pro Gen2 which is  just 11 months old. It was running well for the first 10 months but started giving problems subsequently. Few major problems - 1) Mobile App is not getting connected with Scooter, 2) Hard Reboot is not working, 3) Display does not turn on many a times which will take two to ten minutes. We need to wait with lot of patience, 4) Recently charger broke down and got a new charger free of cost, 5) Now, scooter is not changing to Ride Mode. This is the biggest issue now as the scooter is lying at my home and can't use it.
When I spoke to the Ola Technician, he said that there could a sensor issue that is preventing the change of ride mode. I need to request some technician to come to home for repairing it. Keeping my fingers crossed.
Please Do Not Buy Ola Scooter.</t>
  </si>
  <si>
    <t>2025-01-27T07:30:55Z</t>
  </si>
  <si>
    <t>✨ DADA 100 ✨</t>
  </si>
  <si>
    <t>2025-01-26T14:48:46Z</t>
  </si>
  <si>
    <t>Jay yogesh</t>
  </si>
  <si>
    <t>2025-01-26T14:48:00Z</t>
  </si>
  <si>
    <t>After 1.5yr charging issues slow charging, 7.30hr charging, 
Show room vale bole software change kiya hai but not ok, charging is slowly 
Not satisfied service, no problem solving, no positive response from care &amp; show room staff</t>
  </si>
  <si>
    <t>2025-01-26T13:51:06Z</t>
  </si>
  <si>
    <t>Abe Tu to chatur hai 😂</t>
  </si>
  <si>
    <t>2025-01-20T08:13:21Z</t>
  </si>
  <si>
    <t>I'm buy ola s1x .. very good..no issue after 5000km</t>
  </si>
  <si>
    <t>2025-01-20T07:15:29Z</t>
  </si>
  <si>
    <t>2025-01-17T10:53:48Z</t>
  </si>
  <si>
    <t>👌👌👌👌👌👍👍🙏👍👍👍</t>
  </si>
  <si>
    <t>2025-01-15T11:22:26Z</t>
  </si>
  <si>
    <t>कुछ नहीं बढ़िया ह ले आओ में भी यूज कर रहा हु</t>
  </si>
  <si>
    <t>2025-01-08T14:59:50Z</t>
  </si>
  <si>
    <t>Dada 100</t>
  </si>
  <si>
    <t>2025-01-08T09:36:20Z</t>
  </si>
  <si>
    <t>Bro break ko thoda hard kar lo break problem dur ho jayegi .. same problem thi ...</t>
  </si>
  <si>
    <t>2024-12-28T14:58:03Z</t>
  </si>
  <si>
    <t>Koi khatro ka khiladi hoga jo itne issue dekhne ke baad bhi ola me apne paise jalai bike ko agr khud repair Krna janta hai to lo wrna ola se koi service ki umeed nhi rakhna</t>
  </si>
  <si>
    <t>2024-12-24T10:42:13Z</t>
  </si>
  <si>
    <t>बकवास 7दिन लिए हुए 10 दिन शोरूम पर खड़ी है</t>
  </si>
  <si>
    <t>2024-12-22T12:14:18Z</t>
  </si>
  <si>
    <t>All women technician team is the reason these effeminate piece of crap dola scooter quality is sub par than it's competitors chetak and ather. The all  women team is building these scooters like plastic toys. Bring in real men to build good solid products. Guys leave these effeminate  Dola scooters for the girls buy  some other brand or you will be  tagged sissy😂😂.</t>
  </si>
  <si>
    <t>2024-12-16T08:51:21Z</t>
  </si>
  <si>
    <t>It's like chal toh chand tak nahi toh shaam tak. My experience is so worst that I didn't took delivery of ola S1pro gen 2 in Nov 23 due to defective product. Ola electric said they won't fix them or replace vehicle.  as the money was already paid. I raised dispute in consumer court without taking delivery. Now ola electric is enjoy my money and case is going on . My Rs.164974 at risk without a vehicle. DONT EVEN THINK TO BUY.</t>
  </si>
  <si>
    <t>2024-12-15T10:33:17Z</t>
  </si>
  <si>
    <t>Mera height 5"2 hai kya mein comfortably chala sakta hu</t>
  </si>
  <si>
    <t>2024-12-15T07:08:02Z</t>
  </si>
  <si>
    <t>What about tvs ev iQube &amp; Honda ev ?</t>
  </si>
  <si>
    <t>2024-12-10T10:41:18Z</t>
  </si>
  <si>
    <t>What about tvs iQube ?</t>
  </si>
  <si>
    <t>2024-12-10T10:39:17Z</t>
  </si>
  <si>
    <t>Ola s1x 4kw value for money scooter 🎉🎉 mere paas hai  eco mode me 160 km range de raha hai highway par cruise controll ke sath.  Mujhe koi system issye nahi aaya🎉🎉</t>
  </si>
  <si>
    <t>2024-12-09T01:13:51Z</t>
  </si>
  <si>
    <t>Worst service ever, showing battery 8 years warranty in online site of ola (OLA S1x+)&amp; facing problem with charging within 1 year &amp; Ola says that pay 67000 for replacement of battery even the scooter is in warranty.
Worst service &amp; fake description.
Ola is a scam for money making with their worst product from innocent customers.</t>
  </si>
  <si>
    <t>2024-12-04T09:16:14Z</t>
  </si>
  <si>
    <t>Jai yogeshwar bhau</t>
  </si>
  <si>
    <t>2024-12-02T09:29:14Z</t>
  </si>
  <si>
    <t>Got delivery today and Ola s1x showed its colors. I was driving it back to home and suddenly battery with 69% dropped to 3%. And it went into parking mode. I had to drag that thing to Service center. Please don't buy this vehicle. If you can take the effort to go to service center frequently, then you can. Very poor build. No quality control. No quality check. They just assemble and send it to customer.</t>
  </si>
  <si>
    <t>2024-11-25T11:05:30Z</t>
  </si>
  <si>
    <t>Breaks are good and adjustable</t>
  </si>
  <si>
    <t>2024-11-23T13:03:47Z</t>
  </si>
  <si>
    <t>Normal mode 70 kmph</t>
  </si>
  <si>
    <t>2024-11-23T13:00:09Z</t>
  </si>
  <si>
    <t>Hey, Dada 100🫡🙌</t>
  </si>
  <si>
    <t>2024-11-15T11:52:32Z</t>
  </si>
  <si>
    <t>There are many manufacturing fault 
One of the worst scooter</t>
  </si>
  <si>
    <t>2024-11-14T11:10:51Z</t>
  </si>
  <si>
    <t>Worst bike don't buy built quality is so bad, visible crack within months</t>
  </si>
  <si>
    <t>2024-11-09T19:11:43Z</t>
  </si>
  <si>
    <t>Not everyone facing probelm my friend purcahsed this without down payment he paid  emi in his petrol cost and still rocking 😂 and we just watching reviewed and getting head ache</t>
  </si>
  <si>
    <t>2024-11-07T14:53:58Z</t>
  </si>
  <si>
    <t>Basically this ola guys are getting components from china and doing assembly.. No innovation is involved.. thats why they are unable to give service and vehicles are bursting into fire</t>
  </si>
  <si>
    <t>2024-11-02T15:22:37Z</t>
  </si>
  <si>
    <t>Mere pass ola s1x 4khw hai ajj tak kuch nhi kraya 
Rojj 100km chalti hai
Mane 18000km chla di hai</t>
  </si>
  <si>
    <t>2024-11-01T00:38:47Z</t>
  </si>
  <si>
    <t>Chetak ka ek problem hai if u r riding at 50 km/h ,if uncertainty down ur acceleration , then it will slow down on mid road like using hard break jo ola main esa Nehi hai,  
Har electric scooty main issue hai , electric scooty chalana hai to issue ko jhelna padega, hamare ghar main iqub ola s1x chetak tino gadi hai..</t>
  </si>
  <si>
    <t>2024-10-29T17:54:32Z</t>
  </si>
  <si>
    <t>24.10  main s1x 4 kw kharida, same problem, ek sath dono break dabaya to accelerator Kam Nehi karta hai, it's very panic and irritating on rushed area..</t>
  </si>
  <si>
    <t>2024-10-29T17:49:05Z</t>
  </si>
  <si>
    <t>Ols services 3rd class - meri ola 14th sept me li hai 100 km me 2 baar battery drop ho gayi 22nd sept ko center pe di hai aaje 25th Oct hai abhi bhi service center pe hi hai … sara paisa pani me 1 mahine me new bike service nahi de paa rahe after use service to kya hi denge… na center wale koi respond karte na customer care na mail pe … time money sab barbaad … features bhar dene se accha hai basic functions dedo pehla…
Koi free me bhi dega to bhi ola mat lena</t>
  </si>
  <si>
    <t>2024-10-25T07:13:10Z</t>
  </si>
  <si>
    <t>Don’t buy ola. My ola s1x 3kWh on 22 oct 2024 but on 24 oct it is brake down and unable to drive. Worst product</t>
  </si>
  <si>
    <t>2024-10-24T13:43:11Z</t>
  </si>
  <si>
    <t>i own a s1 pro ...  and regret it .. very poor service</t>
  </si>
  <si>
    <t>2024-10-24T04:23:49Z</t>
  </si>
  <si>
    <t>never buy it... low twch product..  many issues...  poor service ...  kept scooter 25 days in service center for a fuse repair.....   300 scooter for repair and few mech working ...  no assistance ...  no waiting room...  no customer support ... horrible...  never buy</t>
  </si>
  <si>
    <t>2024-10-24T04:22:42Z</t>
  </si>
  <si>
    <t>I have Ola s1 pro.... Fantastic product.... No issues</t>
  </si>
  <si>
    <t>2024-10-23T16:52:42Z</t>
  </si>
  <si>
    <t>Bro you video makes sense everytime.. to the points</t>
  </si>
  <si>
    <t>2024-10-17T16:23:08Z</t>
  </si>
  <si>
    <t>Bro aapne iske charging wale cap oe to kuch kahan hi nahi jisme ola ne lock krne ka option tk nh diya h jisse kv b koi agr kahin mrkt me iske cap ko ek tap se khol dega to phir isme pani jane ka darr rhega , ola ko kam se kam isme ek lock dena chhaiye tha</t>
  </si>
  <si>
    <t>2024-10-07T15:55:23Z</t>
  </si>
  <si>
    <t>Mujko aacha scooter nikala hain 1 saal ho gya mera pas s1 3kw wala aabhi tak koi problem nhi aaya aaus mein</t>
  </si>
  <si>
    <t>2024-10-05T07:30:48Z</t>
  </si>
  <si>
    <t>Don't buy ...meri ola S1 x 2 month purani h...4 bar parts change krva liye iske...Inka scam chal raha he ye</t>
  </si>
  <si>
    <t>2024-10-04T08:02:04Z</t>
  </si>
  <si>
    <t>Don't buy please</t>
  </si>
  <si>
    <t>2024-10-04T01:39:27Z</t>
  </si>
  <si>
    <t>Normal-70
Sports-90</t>
  </si>
  <si>
    <t>2024-09-29T04:03:30Z</t>
  </si>
  <si>
    <t>Don’t Buy Ola</t>
  </si>
  <si>
    <t>2024-09-26T07:55:50Z</t>
  </si>
  <si>
    <t>Same acceleration and break problem 🤬</t>
  </si>
  <si>
    <t>2024-09-25T04:42:01Z</t>
  </si>
  <si>
    <t>System issue problem bhut jyada hai 
Don't buy 😢</t>
  </si>
  <si>
    <t>2024-09-18T13:13:33Z</t>
  </si>
  <si>
    <t>Mat lena bhai, Bilkul galti se bhi mat lena. OlaCare+ k naam pe scam karte hai ye, koi bhi service nahi milti jo bhi mention hai usme, Srif pagal banane k liye likha hai sab.</t>
  </si>
  <si>
    <t>2024-09-14T09:45:15Z</t>
  </si>
  <si>
    <t>Very bed scooter 😢</t>
  </si>
  <si>
    <t>2024-09-13T10:41:41Z</t>
  </si>
  <si>
    <t>Bhai ye hypercharger support krti h kya</t>
  </si>
  <si>
    <t>2024-09-09T19:10:56Z</t>
  </si>
  <si>
    <t>Time kese set hoga ?</t>
  </si>
  <si>
    <t>2024-09-06T17:44:39Z</t>
  </si>
  <si>
    <t>Swadhyay parivar 🙏🏻🤍🌍</t>
  </si>
  <si>
    <t>2024-09-06T09:46:26Z</t>
  </si>
  <si>
    <t>Sir mere pass bhi ola s1x but vo meko 150 km ki rage deti hai regular</t>
  </si>
  <si>
    <t>2024-08-30T10:43:13Z</t>
  </si>
  <si>
    <t>আমরা হুগলির আরামবাগ এ একটা ওলা ইলেটরিক স্কুটার এর সোরুম দেখতে চাই, কারণ আমরা এই বাইক কিনতে চাই</t>
  </si>
  <si>
    <t>2024-08-29T11:51:21Z</t>
  </si>
  <si>
    <t>Ola world gatiya company😡😡😡😡😡😡😡😡😡😡😡😡😡</t>
  </si>
  <si>
    <t>2024-08-27T13:14:37Z</t>
  </si>
  <si>
    <t>Sir ma delivery ka kam karta hu mujhe konsi ev scooty lena chahiye pls reply</t>
  </si>
  <si>
    <t>2024-08-26T18:44:44Z</t>
  </si>
  <si>
    <t>Don't buy ola,buy any one but don't buy ola my 8 month OLA S1 AIR EXPERIENCE if u buy keep stand by another vehicle</t>
  </si>
  <si>
    <t>2024-08-26T17:18:33Z</t>
  </si>
  <si>
    <t>Rightly said, even I was tempted to buy, even without test riding ola. But later decided that reliability is a must and went with rizta s.</t>
  </si>
  <si>
    <t>2024-08-26T08:51:11Z</t>
  </si>
  <si>
    <t>mdSCeaHWaWw</t>
  </si>
  <si>
    <t>we will get GTA6 before seeing roadster &amp; roadster pro</t>
  </si>
  <si>
    <t>2026-02-14T05:16:09Z</t>
  </si>
  <si>
    <t>kab aaegi</t>
  </si>
  <si>
    <t>2025-12-20T05:08:52Z</t>
  </si>
  <si>
    <t>Lehra do uske baad ola ke kuda ghar me gira dooooooooooo 😅</t>
  </si>
  <si>
    <t>2025-11-22T12:50:07Z</t>
  </si>
  <si>
    <t>Aur leke 2 mahine me service centre me thehra do.</t>
  </si>
  <si>
    <t>2025-10-24T12:17:52Z</t>
  </si>
  <si>
    <t>भारत मे बहुत बडी सोलर क्रांति की शुरूआत हो चुकी है  जो पेट्रोल और सीलेडर की हालत लेड लाईन फोन जैसी कर देगी हर घर मे अच्छी क्वालिटी कि बैटरी वालीसोलर प्लेट हो जिससे इलेक्ट्रिकल बाईक चार्जिंग हो जाए और अच्छी क्वालिटी का इलेक्ट्रिकल चूल्हा होना चाहिए जिससे करोडो मध्यम वर्गीय परिवार अरबो रू का पेट्रोल और सीलेडर का खर्चा बचा सकते है</t>
  </si>
  <si>
    <t>2025-10-17T09:09:02Z</t>
  </si>
  <si>
    <t>China not india</t>
  </si>
  <si>
    <t>2025-10-15T16:58:33Z</t>
  </si>
  <si>
    <t>India valo  k liye kabaad nhi chahiye</t>
  </si>
  <si>
    <t>2025-10-14T18:01:23Z</t>
  </si>
  <si>
    <t>2025-10-09T15:07:51Z</t>
  </si>
  <si>
    <t>Dunia ma sab sa kharab service</t>
  </si>
  <si>
    <t>2025-10-08T21:22:48Z</t>
  </si>
  <si>
    <t>Kharid ka service ma laga do</t>
  </si>
  <si>
    <t>2025-10-08T21:22:20Z</t>
  </si>
  <si>
    <t>Service thik kr le phele 😂</t>
  </si>
  <si>
    <t>2025-10-08T08:16:41Z</t>
  </si>
  <si>
    <t>No Ola...one the worst ev bikes 😢😢</t>
  </si>
  <si>
    <t>2025-10-06T07:56:38Z</t>
  </si>
  <si>
    <t>Charging khatam hua hai dhaka do 😂</t>
  </si>
  <si>
    <t>2025-10-05T14:23:23Z</t>
  </si>
  <si>
    <t>Ola scam</t>
  </si>
  <si>
    <t>2025-09-15T04:33:53Z</t>
  </si>
  <si>
    <t>indian pothholes &amp; breakers laughing in corner😂</t>
  </si>
  <si>
    <t>2025-09-10T02:47:32Z</t>
  </si>
  <si>
    <t>Lehra do lehra do service center pr lehra do third class service ola mar lena</t>
  </si>
  <si>
    <t>2025-08-26T00:00:06Z</t>
  </si>
  <si>
    <t>Ola❌ khatola ☑️</t>
  </si>
  <si>
    <t>2025-08-21T19:21:36Z</t>
  </si>
  <si>
    <t>Dibbe ke andar kya kya hai 
Kya dadima hai ya? 😂😂</t>
  </si>
  <si>
    <t>2025-08-17T14:10:49Z</t>
  </si>
  <si>
    <t>Service centre me jindegi bita do</t>
  </si>
  <si>
    <t>2025-08-17T06:40:32Z</t>
  </si>
  <si>
    <t>Kab delivery doge is bike ka.।।?</t>
  </si>
  <si>
    <t>2025-08-10T07:37:50Z</t>
  </si>
  <si>
    <t>Don't be fooled by the song — it's a scam company deceiving fellow Indians with patriotic music.</t>
  </si>
  <si>
    <t>2025-08-09T11:00:28Z</t>
  </si>
  <si>
    <t>Food rest bahut piche hai.</t>
  </si>
  <si>
    <t>2025-08-05T17:53:57Z</t>
  </si>
  <si>
    <t>2lkh 3k ki bike h ye or look tatti jesi h iski</t>
  </si>
  <si>
    <t>2025-08-01T08:31:13Z</t>
  </si>
  <si>
    <t>Ola hain guys china se part utha ke assemble kar ke made in India. No RND Nothing. 
Ultraviolet is doing way better job making electric bikes proper RND and truly made in India 🎉</t>
  </si>
  <si>
    <t>2025-07-31T18:23:49Z</t>
  </si>
  <si>
    <t>Not running in market</t>
  </si>
  <si>
    <t>2025-07-27T16:55:35Z</t>
  </si>
  <si>
    <t>Pagal bana do ... Public ko ... Indian product bol ke ... China se bhi zyda third class quality de raha hai</t>
  </si>
  <si>
    <t>2025-07-25T08:02:29Z</t>
  </si>
  <si>
    <t>😂😂 गाना सुट होता है का</t>
  </si>
  <si>
    <t>2025-07-24T19:30:31Z</t>
  </si>
  <si>
    <t>Just waste of time</t>
  </si>
  <si>
    <t>2025-07-24T13:41:49Z</t>
  </si>
  <si>
    <t>Ola nehi chalega</t>
  </si>
  <si>
    <t>2025-07-24T11:19:02Z</t>
  </si>
  <si>
    <t>service center empolyees are verst pls tell them treat coustmeber on correct way</t>
  </si>
  <si>
    <t>2025-07-21T10:21:59Z</t>
  </si>
  <si>
    <t>Assembled in India</t>
  </si>
  <si>
    <t>2025-07-21T10:19:50Z</t>
  </si>
  <si>
    <t>Dadi je kon he</t>
  </si>
  <si>
    <t>2025-07-18T17:42:54Z</t>
  </si>
  <si>
    <t>Indians first should install some civic sense</t>
  </si>
  <si>
    <t>2025-07-18T02:48:25Z</t>
  </si>
  <si>
    <t>I have a S1pro, the bild quality is not bad but after seles service is most bad experience i have ever seen in any service center, last day i visited service center thare   53 scooty brakdown at thare point, workshop manejer told me no spare parts available here, Showroom location is Garia, Kolkata, West Bengali, one day company is closed only because of there manegement Teem 🙏,</t>
  </si>
  <si>
    <t>2025-07-17T07:02:43Z</t>
  </si>
  <si>
    <t>Kassh tumhare scooter bikes ki tarah service bhi hoti to aj meri ola scooty 2 mahine se dhool nahi khatu na mare 1.70 lakh. Barbaad hote  😊</t>
  </si>
  <si>
    <t>2025-07-16T13:42:21Z</t>
  </si>
  <si>
    <t>Naade me Lehra do 😂</t>
  </si>
  <si>
    <t>2025-07-16T06:48:13Z</t>
  </si>
  <si>
    <t>OLA toh le lega kharid ne ke baad toh e sirf Service center mai hi reh jayega :v :v :v :v :v :v :v :v :v :v :v :v :v :v :v</t>
  </si>
  <si>
    <t>2025-07-14T13:24:10Z</t>
  </si>
  <si>
    <t>2 lakh do or bike se ye expect mt krna giregi to safe kr legi tumko....kyuki koi safety nhi h bike mai</t>
  </si>
  <si>
    <t>2025-07-14T02:38:42Z</t>
  </si>
  <si>
    <t>Many people saying in comment that theirs parts are imported from China but in reality every company want cost cutting for cheap their product. Yes I agree that they need spend money on r and d</t>
  </si>
  <si>
    <t>2025-07-13T07:06:51Z</t>
  </si>
  <si>
    <t>China maal hai bhai</t>
  </si>
  <si>
    <t>2025-07-10T15:44:49Z</t>
  </si>
  <si>
    <t>new scrap</t>
  </si>
  <si>
    <t>2025-07-10T12:39:33Z</t>
  </si>
  <si>
    <t>Aaag laga doooooooooooo</t>
  </si>
  <si>
    <t>2025-07-10T07:41:01Z</t>
  </si>
  <si>
    <t>Ola bahut jaldi koyla banne vala 😂😂</t>
  </si>
  <si>
    <t>2025-07-09T16:46:38Z</t>
  </si>
  <si>
    <t>PROUD JUNK FROM GUTTER COMPANY</t>
  </si>
  <si>
    <t>2025-07-09T12:39:21Z</t>
  </si>
  <si>
    <t>This is not a suitable bike seating bad, handling grip bad, long journey bad,,
OLA make comfortable bike design also ev model.</t>
  </si>
  <si>
    <t>2025-07-08T04:11:36Z</t>
  </si>
  <si>
    <t>Build in India but build quality like pakistaan</t>
  </si>
  <si>
    <t>2025-07-07T12:39:51Z</t>
  </si>
  <si>
    <t>Gaana hata de bhai</t>
  </si>
  <si>
    <t>2025-07-06T09:17:55Z</t>
  </si>
  <si>
    <t>2025-07-03T14:40:45Z</t>
  </si>
  <si>
    <t>Service centre consider it as soon as possible</t>
  </si>
  <si>
    <t>2025-07-02T15:33:20Z</t>
  </si>
  <si>
    <t>4 man bike stand par lagwa rahe he or independent women bike lehra rahi he niche utarna bhi sahi nahi samja wahhh ola..</t>
  </si>
  <si>
    <t>2025-06-30T05:07:14Z</t>
  </si>
  <si>
    <t>Rear brake hath Mei Hai?</t>
  </si>
  <si>
    <t>2025-06-26T19:15:16Z</t>
  </si>
  <si>
    <t>New bike new problems</t>
  </si>
  <si>
    <t>2025-06-25T11:07:23Z</t>
  </si>
  <si>
    <t>India zinda bad</t>
  </si>
  <si>
    <t>2025-06-15T07:19:47Z</t>
  </si>
  <si>
    <t>ये गाड़ी कभी बाजार में भी आएगी क्या या सिर्फ xpo में फोटो खिंचवाने को बनाया है?</t>
  </si>
  <si>
    <t>2025-06-12T16:27:33Z</t>
  </si>
  <si>
    <t>Made in India but Parts Like Chinese 😅</t>
  </si>
  <si>
    <t>2025-06-12T07:03:45Z</t>
  </si>
  <si>
    <t>Gadi Showroom Se nikal Ke service centre Mein laga do😂😂</t>
  </si>
  <si>
    <t>2025-06-11T12:32:47Z</t>
  </si>
  <si>
    <t>Boycott ola</t>
  </si>
  <si>
    <t>2025-06-07T09:58:23Z</t>
  </si>
  <si>
    <t>Service centre mai laga do</t>
  </si>
  <si>
    <t>2025-06-07T08:56:31Z</t>
  </si>
  <si>
    <t>Lehra do...
 service centre mein sparepart bhej do..... Front disc pad nahin hai service centre  mein 1 manth Ho Gaya....</t>
  </si>
  <si>
    <t>2025-06-05T16:40:23Z</t>
  </si>
  <si>
    <t>Ye logo ka .....chutiya bana rahe hai</t>
  </si>
  <si>
    <t>2025-06-05T12:27:53Z</t>
  </si>
  <si>
    <t>Main OLA khareedne ka man banata hu, lekin for comment padhkar man badal jata h</t>
  </si>
  <si>
    <t>2025-06-04T17:43:56Z</t>
  </si>
  <si>
    <t>Ola will rock 
Bhavesh is Steve jobs of mobility for India</t>
  </si>
  <si>
    <t>2025-06-04T13:43:23Z</t>
  </si>
  <si>
    <t>Battery life 5 years 😢 cost of battery? 50k+</t>
  </si>
  <si>
    <t>2025-06-04T12:50:33Z</t>
  </si>
  <si>
    <t>Luto luto china wala mal 😂😂😂</t>
  </si>
  <si>
    <t>2025-06-03T11:23:31Z</t>
  </si>
  <si>
    <t>Ye sab bakwas he kuch nhi he stand bna k bettry fit kar do kya he ye or suno controller me chaina ki bani electric plate lgi he khud design kiya he kya jo lehra do kuch bhi</t>
  </si>
  <si>
    <t>2025-06-02T17:09:20Z</t>
  </si>
  <si>
    <t>Designed by auto ancillary manufacturing units , and who is she , looks like the scorpio designer</t>
  </si>
  <si>
    <t>2025-05-30T21:09:35Z</t>
  </si>
  <si>
    <t>price??</t>
  </si>
  <si>
    <t>2025-05-29T21:42:17Z</t>
  </si>
  <si>
    <t>Ek aur scam 😂😂😂</t>
  </si>
  <si>
    <t>2025-05-29T16:40:36Z</t>
  </si>
  <si>
    <t>Lady driving bike is a legend</t>
  </si>
  <si>
    <t>2025-05-29T07:36:54Z</t>
  </si>
  <si>
    <t>Ground clearance very low how ride Indian roads</t>
  </si>
  <si>
    <t>2025-05-27T05:24:41Z</t>
  </si>
  <si>
    <t>Dear Bavish Agarwal,
I hope this letter finds you well. I am writing to express my concern about the service quality of your company, particularly with regards to the bikes. While I appreciate the enthusiasm around your products, I would like to suggest some areas for improvement.
I kindly request that you focus on improving service quality and launching new vehicles that meet customer expectations.</t>
  </si>
  <si>
    <t>2025-05-26T16:34:09Z</t>
  </si>
  <si>
    <t>अगर सर्विस पर ध्यान दे तो ओला से अच्छा कोई नहीं</t>
  </si>
  <si>
    <t>2025-05-22T11:42:25Z</t>
  </si>
  <si>
    <t>Fail bike</t>
  </si>
  <si>
    <t>2025-05-21T03:06:21Z</t>
  </si>
  <si>
    <t>Is gane me ye ola soot nai kr raha hai</t>
  </si>
  <si>
    <t>2025-05-20T09:16:28Z</t>
  </si>
  <si>
    <t>Ye aunty ne thar design ki he</t>
  </si>
  <si>
    <t>2025-05-16T12:16:49Z</t>
  </si>
  <si>
    <t>Seriously lagta hain ola walo ne isko bhi Paisa Diya posting karne ka...bhai tu kaam kar pehle khud ola kharid ke use kar phir uspe videos daaal...</t>
  </si>
  <si>
    <t>2025-05-09T13:48:37Z</t>
  </si>
  <si>
    <t>Haan service center me apne note lehera do 😂</t>
  </si>
  <si>
    <t>2025-05-07T17:18:43Z</t>
  </si>
  <si>
    <t>Still it is invisible</t>
  </si>
  <si>
    <t>2025-05-03T16:52:05Z</t>
  </si>
  <si>
    <t>😂😂😂😂😂😂😂 service very super😂😂😂😂😂😂😂</t>
  </si>
  <si>
    <t>2025-05-03T15:58:51Z</t>
  </si>
  <si>
    <t>Dangerously low ground clearance. Lower part will get damaged, after hitting bumps on roads &amp; off-roads.</t>
  </si>
  <si>
    <t>2025-05-02T12:26:48Z</t>
  </si>
  <si>
    <t>What ever newmodel comes no use because service is poor</t>
  </si>
  <si>
    <t>2025-05-02T06:07:34Z</t>
  </si>
  <si>
    <t>After sales not good customer service</t>
  </si>
  <si>
    <t>2025-05-02T06:05:14Z</t>
  </si>
  <si>
    <t>Seems like worst design</t>
  </si>
  <si>
    <t>2025-04-30T05:38:57Z</t>
  </si>
  <si>
    <t>Lehra do service ka parcham lehra do</t>
  </si>
  <si>
    <t>2025-04-26T06:10:16Z</t>
  </si>
  <si>
    <t>Service 😡😡😡</t>
  </si>
  <si>
    <t>2025-04-23T13:15:43Z</t>
  </si>
  <si>
    <t>is bakwas company ke sath ye deshbhakti ka gana kyu lagaya</t>
  </si>
  <si>
    <t>2025-04-22T10:53:52Z</t>
  </si>
  <si>
    <t>Same thing happen in nano model that some stupid india dislike and the car was flop...</t>
  </si>
  <si>
    <t>2025-04-17T19:28:21Z</t>
  </si>
  <si>
    <t>Ek sawaal tha .. isko wash kar sakte kya</t>
  </si>
  <si>
    <t>2025-04-16T11:17:54Z</t>
  </si>
  <si>
    <t>Ola 4th class electric bike and scooty</t>
  </si>
  <si>
    <t>2025-04-16T03:59:48Z</t>
  </si>
  <si>
    <t>Why shokers r so thin? Also the rear monoshok is also very thin</t>
  </si>
  <si>
    <t>2025-04-14T10:19:36Z</t>
  </si>
  <si>
    <t>खड़ा करने के लिए स्टैंड है नहीं खुद को खड़ा करने के लिए 2 आदमियो के सहारे की ज़रूरत पड़ रही है ये ज़रूर परचम लहराएगा। 😂😂😂</t>
  </si>
  <si>
    <t>2025-04-13T21:00:46Z</t>
  </si>
  <si>
    <t>2025-04-13T18:26:19Z</t>
  </si>
  <si>
    <t>Ultraviolet shockwave</t>
  </si>
  <si>
    <t>2025-04-11T16:35:02Z</t>
  </si>
  <si>
    <t>Lehra do ❌
Ola walon tum rhne do✅</t>
  </si>
  <si>
    <t>2025-04-07T10:41:56Z</t>
  </si>
  <si>
    <t>Sad reality is stupid company 😢</t>
  </si>
  <si>
    <t>2025-03-25T18:54:48Z</t>
  </si>
  <si>
    <t>Bloody, first start providing proper service rather than introducing new vehicles.</t>
  </si>
  <si>
    <t>2025-03-25T14:59:47Z</t>
  </si>
  <si>
    <t>Ppl has no sense for watches in india.....🤣gandu lady traying to b a tomboy so hard.</t>
  </si>
  <si>
    <t>2025-03-23T22:21:01Z</t>
  </si>
  <si>
    <t>i am no.1 to buy this from Ethiopia</t>
  </si>
  <si>
    <t>2025-03-22T14:55:39Z</t>
  </si>
  <si>
    <t>STOP SPEAKING FOR A SHITTY COMPANY CALLED OLA WHOSE ELECTRIC SCOOTERS ARE HAVING NUMEROUS PROBLEMS... AND THE BLOODY BRIBE TAKING GOVERNMENT WILL DO NOTHING TO BAN HORRENDOUS COMPANIES LIKE OLA....</t>
  </si>
  <si>
    <t>2025-03-21T10:13:43Z</t>
  </si>
  <si>
    <t>No service no brand</t>
  </si>
  <si>
    <t>2025-03-21T05:10:22Z</t>
  </si>
  <si>
    <t>7Nat4utnA4M</t>
  </si>
  <si>
    <t>Ola s1x plus gen 3 vanga poren vangala ma illa vena ma yaruna solunga 14 days aachu innum oru update kudha illa issue edhuna varudha gen 3 la</t>
  </si>
  <si>
    <t>2026-02-20T21:05:47Z</t>
  </si>
  <si>
    <t>Battery warrenty.
1 year extanted. irruku bro 
Athuku video podunga bro</t>
  </si>
  <si>
    <t>2026-02-18T17:00:29Z</t>
  </si>
  <si>
    <t>Extended Warranty 
Irruku bro.
People ku solunga .bro 
1 year time line.
Video podunga 🙏</t>
  </si>
  <si>
    <t>2026-02-18T16:57:27Z</t>
  </si>
  <si>
    <t>Bro na daily 160 km drive panuran , 
In my home im using AC daily 10 hours,  fridge, washing machine,  
Bike 4kw battery fully charging daily,  my eb bill just 1700 totally  for last 2 months , for current 2 months, im driving 50 km daily,  eb bill 750 for 2 months</t>
  </si>
  <si>
    <t>2026-02-09T09:45:05Z</t>
  </si>
  <si>
    <t>Service worst</t>
  </si>
  <si>
    <t>2026-02-03T14:51:49Z</t>
  </si>
  <si>
    <t>Unga bike colour name ena nga bro</t>
  </si>
  <si>
    <t>2026-01-17T09:23:07Z</t>
  </si>
  <si>
    <t>2026-01-03T18:54:09Z</t>
  </si>
  <si>
    <t>Enakku one month ku 200 only
(Daily 40km)</t>
  </si>
  <si>
    <t>2025-12-27T02:51:30Z</t>
  </si>
  <si>
    <t>Delevery work ku set aaguma bro ..</t>
  </si>
  <si>
    <t>2025-11-26T17:15:26Z</t>
  </si>
  <si>
    <t>வண்டி புக் பண்ணி எவ்வளவு நாள் வண்டி கிடைக்கும் உங்களுக்கு இவனால கிடைச்சது</t>
  </si>
  <si>
    <t>2025-11-23T02:17:21Z</t>
  </si>
  <si>
    <t>Long term review???</t>
  </si>
  <si>
    <t>2025-11-22T11:05:09Z</t>
  </si>
  <si>
    <t>2025-11-17T03:44:19Z</t>
  </si>
  <si>
    <t>Where did you buy seat cover na?</t>
  </si>
  <si>
    <t>2025-11-08T07:04:27Z</t>
  </si>
  <si>
    <t>அதெல்லாம் ஓகே. சார்ஜர் போனா 25,000- 30000 ஆகும். பிரேக் ஷு 2500. ஸ்பேர் மாத்தும்போது தெரியும் தலைவா</t>
  </si>
  <si>
    <t>2025-11-06T12:55:57Z</t>
  </si>
  <si>
    <t>பேட்டரி 3 வருஷம் 30000 கரண்ட் பில் 20000  செலவு 50000 3yers la</t>
  </si>
  <si>
    <t>2025-11-06T05:38:37Z</t>
  </si>
  <si>
    <t>பேட்டரி மாத்தும் போது ரூ.60000/- முதல் ரூ.70000/- வரை செலவு வரும். அதையும் சேர்த்துகோங்க....</t>
  </si>
  <si>
    <t>2025-11-04T15:04:43Z</t>
  </si>
  <si>
    <t>Ola worst 😂</t>
  </si>
  <si>
    <t>2025-11-04T10:49:56Z</t>
  </si>
  <si>
    <t>Hero vida v2pro</t>
  </si>
  <si>
    <t>2025-11-04T08:35:37Z</t>
  </si>
  <si>
    <t>Petrol best</t>
  </si>
  <si>
    <t>2025-11-03T04:25:16Z</t>
  </si>
  <si>
    <t>லாபம் 😊</t>
  </si>
  <si>
    <t>2025-10-19T08:42:21Z</t>
  </si>
  <si>
    <t>Full review</t>
  </si>
  <si>
    <t>2025-10-07T12:20:57Z</t>
  </si>
  <si>
    <t>Price bro 4k</t>
  </si>
  <si>
    <t>2025-10-07T03:58:50Z</t>
  </si>
  <si>
    <t>2 monthly enaku 200 saythi varudhu</t>
  </si>
  <si>
    <t>2025-09-29T16:52:52Z</t>
  </si>
  <si>
    <t>Nan Ola s1x+ vachuruken, 17000 km completed last 1year 6 months. Till now good and some issues came that's my mistake for mode change pandrathu running la acceleration kuduthuttu change pannuna condippa problem varum, onnu niruthitu mode change pannunga illana running la acceleration kodukama change pannunga
Intha knowledge showroom la onnume sollala solliruntha enaku mode change pannum pothu change aagathu, intha problem showroom la some electric parts free ya change pannithanthanga ippa service ku apram no issues 
Service pannumpothu 12300km la irunthuchu.
Ola nalla scooter, thaaralama vangalam.
Apram weekly ones restart or reboot pannanum</t>
  </si>
  <si>
    <t>2025-09-27T07:40:30Z</t>
  </si>
  <si>
    <t>Idhuvaikum otunadhuku good or bad?</t>
  </si>
  <si>
    <t>2025-09-23T18:23:38Z</t>
  </si>
  <si>
    <t>Bro Ola bike vangunathuku before Eb bill evvalavu after using Ola bike Eb bill evvalavu bro.</t>
  </si>
  <si>
    <t>2025-09-20T09:41:39Z</t>
  </si>
  <si>
    <t>மழை வந்தால் வெளியில் இந்த வண்டியில் செல்ல முடிவதில்லை ஒரு கிலோமீட்டர் குள் வண்டி தானாகவே நின்று விடுகிறது</t>
  </si>
  <si>
    <t>2025-09-18T15:38:58Z</t>
  </si>
  <si>
    <t>Service not response service centre no</t>
  </si>
  <si>
    <t>2025-09-13T17:20:09Z</t>
  </si>
  <si>
    <t>best bro ev</t>
  </si>
  <si>
    <t>2025-09-10T08:42:17Z</t>
  </si>
  <si>
    <t>Petrol is best</t>
  </si>
  <si>
    <t>2025-09-03T17:02:26Z</t>
  </si>
  <si>
    <t>2 மாதத்துக்கு 1553 ரூபாய் ? 100 யூனிட் இலவச மின்சாரம் சராசரி கட்டணம் 6 ரூபாய் என்று  வைத்தால் கூட மாதம் 180 யூனிட் மட்டுமே பயன்படுத்துறீங்க ரொம்ப சிக்கனம்தான்</t>
  </si>
  <si>
    <t>2025-09-03T14:53:40Z</t>
  </si>
  <si>
    <t>If we can wait 5 more years, ev will evolve with better research and battery capacity, we can buy in 2030..  we considered ev , tvs iqube or ather, but we can't afford spending months to get serviced, so we bought petrol activa 125 cc... We use for less than 1000km a months gives 55kmpl if put three litrres gives 160 km so 1000 rs for petrol... Honda is in ev research they will release better vehicles.. so waiting.. my dio in 10 years I only spent 40k , to change tyres parts, for service excluding petrol... 6 hours charging is difficult when there is no current so we need one petrol vehicle for backup.. we planned for petrol now 2025 125cc activa , ev in next 5 years from Honda when my 2015 dio gets worn down</t>
  </si>
  <si>
    <t>2025-09-02T16:40:55Z</t>
  </si>
  <si>
    <t>2025-08-30T17:18:38Z</t>
  </si>
  <si>
    <t>Habeebi come to Kerala... Electricity bill will kill you😂</t>
  </si>
  <si>
    <t>2025-08-28T10:43:04Z</t>
  </si>
  <si>
    <t>Ola ❤🎉🎉🎉</t>
  </si>
  <si>
    <t>2025-08-25T09:43:57Z</t>
  </si>
  <si>
    <t>Bro unga battery capacity evlo bro</t>
  </si>
  <si>
    <t>2025-08-23T16:14:51Z</t>
  </si>
  <si>
    <t>Ola kerala state Kannu district service centre pooti</t>
  </si>
  <si>
    <t>2025-08-23T03:19:48Z</t>
  </si>
  <si>
    <t>Olaelectric weast</t>
  </si>
  <si>
    <t>2025-08-22T20:58:32Z</t>
  </si>
  <si>
    <t>Ola போக போக தெரியும்!</t>
  </si>
  <si>
    <t>2025-08-20T14:16:35Z</t>
  </si>
  <si>
    <t>Bro move os 5 update ayeyumee range parked la 100 percent la 147 tha show agudhu anybody settings la mathuna crt ah varumanu sollunga plz</t>
  </si>
  <si>
    <t>2025-08-17T17:04:58Z</t>
  </si>
  <si>
    <t>nan three monthla 4000 km otte erukka s1x 3rd gen en pulsar ku petrol pottueruntha 10 thouadnd pottuerukanum enaku best tha 16k kilometer ottuna battery cost eduthuralam athuku apuram evalo km odunalaum benifit tha</t>
  </si>
  <si>
    <t>2025-08-16T05:30:12Z</t>
  </si>
  <si>
    <t>789rs</t>
  </si>
  <si>
    <t>2025-08-16T02:57:03Z</t>
  </si>
  <si>
    <t>U will realise later</t>
  </si>
  <si>
    <t>2025-08-15T05:35:28Z</t>
  </si>
  <si>
    <t>I have 2 ola tn 39 anna s1x, x+ gen2</t>
  </si>
  <si>
    <t>2025-08-14T00:42:24Z</t>
  </si>
  <si>
    <t>Bro un number kedaikuma bro pls i need some problem in my ola so i need to cross check with other user please help</t>
  </si>
  <si>
    <t>2025-08-13T15:49:30Z</t>
  </si>
  <si>
    <t>EB bill two months once in Tamilnadu but monthly?? How it is possible?</t>
  </si>
  <si>
    <t>2025-08-13T00:43:13Z</t>
  </si>
  <si>
    <t>நாம் இந்தியாவில் இருக்கோமா இல்லை அமெரிக்காவில் இருக்குமா என்று தெரியவில்லை. கமெண்ட் பூரா ஆங்கிலமயமா இருக்கே? Bledy Angelo indians brothers.</t>
  </si>
  <si>
    <t>2025-08-12T11:00:30Z</t>
  </si>
  <si>
    <t>I hate name of ola and ceo bec its blood of yellow border dr sucking hardware dr from Bangalore thy didn't get credit but everyone think ola ceo is the mindset of everything he is busted..</t>
  </si>
  <si>
    <t>2025-08-11T09:46:36Z</t>
  </si>
  <si>
    <t>Bro ninga evlo km drive panni irukinga
Nanum same S1xplus order panni iruka one full charge ku 3.7 unit nu soldranga athu correct ha cheke pannunga</t>
  </si>
  <si>
    <t>2025-08-10T17:15:16Z</t>
  </si>
  <si>
    <t>2025-08-10T14:09:08Z</t>
  </si>
  <si>
    <t>Puriyara maari sollanum... Unga veetu motha electricity billa illa olaku  charge pottadhu mattuma</t>
  </si>
  <si>
    <t>2025-08-10T12:17:25Z</t>
  </si>
  <si>
    <t>Milage elvo varthu</t>
  </si>
  <si>
    <t>2025-08-10T12:13:19Z</t>
  </si>
  <si>
    <t>Zp1NChMQAaY</t>
  </si>
  <si>
    <t>2026-02-03T15:02:36Z</t>
  </si>
  <si>
    <t>2 sec me 100km ok
But on Display  not on road 😂😂😂</t>
  </si>
  <si>
    <t>2026-01-11T16:23:29Z</t>
  </si>
  <si>
    <t>जबरदस्त ❤❤❤</t>
  </si>
  <si>
    <t>2026-01-04T03:58:49Z</t>
  </si>
  <si>
    <t>Froghead</t>
  </si>
  <si>
    <t>2026-01-02T06:18:15Z</t>
  </si>
  <si>
    <t>Road-service in 2second</t>
  </si>
  <si>
    <t>2026-01-02T04:57:02Z</t>
  </si>
  <si>
    <t>Service thik karenge to bhi bahot achha hoga new bike ki zarurat nahi hai abhi</t>
  </si>
  <si>
    <t>2025-12-15T11:17:12Z</t>
  </si>
  <si>
    <t>2025-12-12T15:35:50Z</t>
  </si>
  <si>
    <t>5 lakh barbad hoga</t>
  </si>
  <si>
    <t>2025-12-01T20:12:43Z</t>
  </si>
  <si>
    <t>2025-11-25T08:04:26Z</t>
  </si>
  <si>
    <t>Service  ?</t>
  </si>
  <si>
    <t>2025-11-20T17:11:04Z</t>
  </si>
  <si>
    <t>👎👎👎👎</t>
  </si>
  <si>
    <t>2025-11-17T20:15:20Z</t>
  </si>
  <si>
    <t>Bawaseer😂😂😂😂dikhne me itna ganda design aage se aisi lagti he jaise piche se ho</t>
  </si>
  <si>
    <t>2025-11-16T23:20:40Z</t>
  </si>
  <si>
    <t>Only one bike will be assembled and which will be used by Bhavesh Aggu and in few days it will be in Scrap condition laying in services center😂😂🤪🤪</t>
  </si>
  <si>
    <t>2025-11-05T05:10:01Z</t>
  </si>
  <si>
    <t>Ola next level performance go on future in the world biggest company</t>
  </si>
  <si>
    <t>2025-10-29T13:55:52Z</t>
  </si>
  <si>
    <t>Aaa thuuuu</t>
  </si>
  <si>
    <t>2025-10-28T02:33:17Z</t>
  </si>
  <si>
    <t>Scrap ola</t>
  </si>
  <si>
    <t>2025-10-27T07:37:22Z</t>
  </si>
  <si>
    <t>2 seccond me 100, fir jindagi bhar service centre men repairing and then death.</t>
  </si>
  <si>
    <t>2025-10-24T15:37:44Z</t>
  </si>
  <si>
    <t>2025-10-24T04:44:49Z</t>
  </si>
  <si>
    <t>🤭</t>
  </si>
  <si>
    <t>2025-10-23T15:36:21Z</t>
  </si>
  <si>
    <t>As this is an Indian effort I do wish it succeeds. That said! Zero road feel. This is designed for Tron fans who do not understand motorcycles but are good at functional mechanics. Where will you get a soul if you are born without one?  It took blood, tears and good will for companies like Hero and Royal Enfield to imbibe a soul. Ola on the other hand is paint by numbers company right now.</t>
  </si>
  <si>
    <t>2025-10-23T07:16:29Z</t>
  </si>
  <si>
    <t>Bade bekar Lage koi mat lena bhul se</t>
  </si>
  <si>
    <t>2025-10-22T17:11:57Z</t>
  </si>
  <si>
    <t>Ola is biggest start up of india</t>
  </si>
  <si>
    <t>2025-10-15T15:38:10Z</t>
  </si>
  <si>
    <t>Service is available  on 🌙</t>
  </si>
  <si>
    <t>2025-10-14T13:56:15Z</t>
  </si>
  <si>
    <t>Koi nahi kharidega 😂😂😂</t>
  </si>
  <si>
    <t>2025-10-14T08:07:09Z</t>
  </si>
  <si>
    <t>5 lakha ka bike leke tension bhi lene ka ki kuchha problem huaa to koy nhi dekhe ga</t>
  </si>
  <si>
    <t>2025-10-12T02:45:09Z</t>
  </si>
  <si>
    <t>3 din road pe, 1 machine service centre me</t>
  </si>
  <si>
    <t>2025-10-08T14:19:48Z</t>
  </si>
  <si>
    <t>Provide proper service first</t>
  </si>
  <si>
    <t>2025-10-01T01:23:18Z</t>
  </si>
  <si>
    <t>❤❤❤❤❤❤❤❤❤❤❤</t>
  </si>
  <si>
    <t>2025-09-23T12:39:09Z</t>
  </si>
  <si>
    <t>ola futures me bahut aage jane wali h...</t>
  </si>
  <si>
    <t>2025-09-22T16:37:08Z</t>
  </si>
  <si>
    <t>jeher</t>
  </si>
  <si>
    <t>2025-09-22T16:02:52Z</t>
  </si>
  <si>
    <t>Ghatiya aur sadi hui bike</t>
  </si>
  <si>
    <t>2025-09-22T10:58:00Z</t>
  </si>
  <si>
    <t>Batman ki bike😂😂</t>
  </si>
  <si>
    <t>2025-09-20T12:51:45Z</t>
  </si>
  <si>
    <t>Pahle ola company ko bole Jo purane vah bike hue bike se pahle unko repair Karen FIR naya nikale naya nikaalne Se Koi sab customer Lene hi nahin jaenge Jo purana problem Hai pahle use solve Karen</t>
  </si>
  <si>
    <t>2025-09-18T13:32:40Z</t>
  </si>
  <si>
    <t>what a pathetic design. Better to invest this shitty product money to improve your RDX on wheels.</t>
  </si>
  <si>
    <t>2025-09-14T19:03:12Z</t>
  </si>
  <si>
    <t>Ab china kr chode aayenge..😂hate karne ke liye</t>
  </si>
  <si>
    <t>2025-09-14T11:59:29Z</t>
  </si>
  <si>
    <t>Pehle 100 se chalane Waali road tou banaley</t>
  </si>
  <si>
    <t>2025-09-11T12:32:47Z</t>
  </si>
  <si>
    <t>Ola valo bolo Pehle Scooter parts...Ki delivery time par kare.😂</t>
  </si>
  <si>
    <t>2025-09-08T09:49:56Z</t>
  </si>
  <si>
    <t>ओला का काम बस बेबकूफ बनाना है 🙏plz इसकी कोई भी गाड़ी ना kharide🙏</t>
  </si>
  <si>
    <t>2025-09-08T02:55:45Z</t>
  </si>
  <si>
    <t>ऐ अजीब चीज क्या है</t>
  </si>
  <si>
    <t>2025-09-07T13:23:07Z</t>
  </si>
  <si>
    <t>Supab</t>
  </si>
  <si>
    <t>2025-09-05T16:41:58Z</t>
  </si>
  <si>
    <t>Mark my words. Ola scooters will dominate in India, Middle East, Africa in a short span of time</t>
  </si>
  <si>
    <t>2025-09-05T13:17:04Z</t>
  </si>
  <si>
    <t>Moon pe jaana h kya isse</t>
  </si>
  <si>
    <t>2025-09-04T19:12:50Z</t>
  </si>
  <si>
    <t>10 second</t>
  </si>
  <si>
    <t>2025-09-04T02:45:00Z</t>
  </si>
  <si>
    <t>Common people needs bikes or scooters of price near about 1 lakh .. with good average of 100 to 200 km per one charging ..</t>
  </si>
  <si>
    <t>2025-09-03T17:22:48Z</t>
  </si>
  <si>
    <t>बदक के अंडे जैसी😂😂</t>
  </si>
  <si>
    <t>2025-09-03T09:31:30Z</t>
  </si>
  <si>
    <t>2025-09-02T02:13:23Z</t>
  </si>
  <si>
    <t>नहीं अच्छी ये बाइक</t>
  </si>
  <si>
    <t>2025-09-01T16:47:52Z</t>
  </si>
  <si>
    <t>Yeh kya bawaseer bana diya hai be</t>
  </si>
  <si>
    <t>2025-09-01T07:02:58Z</t>
  </si>
  <si>
    <t>Ye to vedesh wali feeling india me good</t>
  </si>
  <si>
    <t>2025-09-01T05:56:36Z</t>
  </si>
  <si>
    <t>2025-09-01T05:55:59Z</t>
  </si>
  <si>
    <t>2025-08-31T12:46:08Z</t>
  </si>
  <si>
    <t>Good Working Indian company</t>
  </si>
  <si>
    <t>2025-08-31T04:58:05Z</t>
  </si>
  <si>
    <t>I will buy ultraviolet</t>
  </si>
  <si>
    <t>2025-08-30T17:17:36Z</t>
  </si>
  <si>
    <t>Nice 👍</t>
  </si>
  <si>
    <t>2025-08-30T15:50:45Z</t>
  </si>
  <si>
    <t>Missing Silencer voice😅</t>
  </si>
  <si>
    <t>2025-08-30T05:59:19Z</t>
  </si>
  <si>
    <t>Issey bnde 9:59pm pr niklenge aur theke pr phuch jayenge on time, uske baad ka pta nhi</t>
  </si>
  <si>
    <t>2025-08-29T16:41:14Z</t>
  </si>
  <si>
    <t>bhai 2 second me itna weight h isme k road pr rhegi ye 
mtlb kuch bhi</t>
  </si>
  <si>
    <t>2025-08-29T16:38:57Z</t>
  </si>
  <si>
    <t>Top speed kitni hai agar 5 lakh hai to</t>
  </si>
  <si>
    <t>2025-08-29T13:13:06Z</t>
  </si>
  <si>
    <t>Gari kam bakchodi jyada</t>
  </si>
  <si>
    <t>2025-08-28T12:06:08Z</t>
  </si>
  <si>
    <t>Ask him to set up service center first 0 to 100 in 2 seconds 
Service station to you will be death of the customer</t>
  </si>
  <si>
    <t>2025-08-28T02:08:06Z</t>
  </si>
  <si>
    <t>Mast Super Bike😮😮😱😱😱😱😱😱😱</t>
  </si>
  <si>
    <t>2025-08-27T04:43:04Z</t>
  </si>
  <si>
    <t>Is dibbe ke liye kaun 5 lakh dega, model choice bhi mayane rakhata hai.  Dabba bike😂</t>
  </si>
  <si>
    <t>2025-08-25T16:16:09Z</t>
  </si>
  <si>
    <t>bakchodi karwa lo... singularity ka itna bhoot chada hai to CEO ko peon or peon ko CEO bhi bana do...😂</t>
  </si>
  <si>
    <t>2025-08-25T05:53:27Z</t>
  </si>
  <si>
    <t>Chali to chand tak 😂
    Nhi to Raat tak 😂</t>
  </si>
  <si>
    <t>2025-08-25T04:06:20Z</t>
  </si>
  <si>
    <t>2025-08-25T00:23:50Z</t>
  </si>
  <si>
    <t>0-100 in just 2 seconds sunke ....Vo dialogue yaad aa gya.....faad ke nikal jayegi...😂</t>
  </si>
  <si>
    <t>2025-08-24T15:01:27Z</t>
  </si>
  <si>
    <t>কি বালের বাইক😂</t>
  </si>
  <si>
    <t>2025-08-24T10:58:09Z</t>
  </si>
  <si>
    <t>Ola banded. Feku</t>
  </si>
  <si>
    <t>2025-08-24T10:30:42Z</t>
  </si>
  <si>
    <t>Pehley india road ka haal to sudhaar lo..nandi maharaj bhagtey huvey bike k samney ayengey...fir gayi bhains pani mein😂</t>
  </si>
  <si>
    <t>2025-08-24T09:55:45Z</t>
  </si>
  <si>
    <t>Good work indian company</t>
  </si>
  <si>
    <t>2025-08-24T09:28:07Z</t>
  </si>
  <si>
    <t>Indian company is doing well 😮😊😊😊</t>
  </si>
  <si>
    <t>2025-08-24T08:12:26Z</t>
  </si>
  <si>
    <t>Nhi chale gi flop hogi</t>
  </si>
  <si>
    <t>2025-08-24T07:42:52Z</t>
  </si>
  <si>
    <t>Kya chutipa hai, 5 lac and they will go for this ola shit</t>
  </si>
  <si>
    <t>2025-08-24T03:50:08Z</t>
  </si>
  <si>
    <t>Koi nahi lega be Or tera channel bhi unsubscribe karenge 😂😅</t>
  </si>
  <si>
    <t>2025-08-24T02:51:29Z</t>
  </si>
  <si>
    <t>Its just drama to launch new cocepts with no practicality so that to just support share price instead they should refine there scooters and basic bikes</t>
  </si>
  <si>
    <t>2025-08-24T02:12:45Z</t>
  </si>
  <si>
    <t>5 lak but service 👀</t>
  </si>
  <si>
    <t>2025-08-23T21:10:10Z</t>
  </si>
  <si>
    <t>Postrate cancer failane ki machine banayi hai.Young generation abhi use karenge aur pata nahi chalega after 50 age Postrate bolna shuru karega</t>
  </si>
  <si>
    <t>2025-08-23T17:45:55Z</t>
  </si>
  <si>
    <t>🔥(literally)</t>
  </si>
  <si>
    <t>2025-08-23T16:20:27Z</t>
  </si>
  <si>
    <t>Ola is our Indian brand we support that all new ideas ys am agree many things are not good but according time all things update ola</t>
  </si>
  <si>
    <t>2025-08-23T15:39:49Z</t>
  </si>
  <si>
    <t>यह गाड़ी सक्सेस नहीं होगी जंप और खड्डो में  गाड़ी का आगे का पहिया ऊपर हो जाएगा ऊपर की तरफ आगे कोई सपोर्ट नहीं है गाड़ी को ओला वाला उल्टा ही दिमाग लगता है</t>
  </si>
  <si>
    <t>2025-08-23T06:12:42Z</t>
  </si>
  <si>
    <t>Bike toh nikal diya abhi roads bhi bana diyo</t>
  </si>
  <si>
    <t>2025-08-23T06:00:21Z</t>
  </si>
  <si>
    <t>Ola means thirdclass bakwaas</t>
  </si>
  <si>
    <t>2025-08-22T16:08:58Z</t>
  </si>
  <si>
    <t>Bhai Ye Dekhane me Hi Low Qvaterly ki lag rahi he Bhai</t>
  </si>
  <si>
    <t>2025-08-22T15:20:40Z</t>
  </si>
  <si>
    <t>cyberbike</t>
  </si>
  <si>
    <t>2025-08-22T09:33:54Z</t>
  </si>
  <si>
    <t>भाई साहब इस बाइक से moon और मार्स पर पहुंचने मे कितना समय लग सकता है। 
कृपया बताए।</t>
  </si>
  <si>
    <t>2025-08-22T07:14:32Z</t>
  </si>
  <si>
    <t>Super bike</t>
  </si>
  <si>
    <t>2025-08-22T06:32:00Z</t>
  </si>
  <si>
    <t>Bakwas , Ghatiya, Faltu</t>
  </si>
  <si>
    <t>2025-08-22T06:13:43Z</t>
  </si>
  <si>
    <t>O-100 in 2 seconds? Bike palti toh nahi hogi?</t>
  </si>
  <si>
    <t>2025-08-22T03:23:54Z</t>
  </si>
  <si>
    <t>2025-08-21T18:14:19Z</t>
  </si>
  <si>
    <t>Bakwas 
Ultraviolet nhi sell ho ri
Ye to tb hogi
Bharat desh me middle class family rhti h
Unko chahiye 1 lak ke andar acchi si bike
Jo apke baski nhi h bnani</t>
  </si>
  <si>
    <t>2025-08-21T16:13:07Z</t>
  </si>
  <si>
    <t>It's gonna flop</t>
  </si>
  <si>
    <t>2025-08-21T15:22:39Z</t>
  </si>
  <si>
    <t>Third class service ke sath Kuch bhi launch karlo nahi chalega I am the ola victim 😢</t>
  </si>
  <si>
    <t>2025-08-21T13:33:44Z</t>
  </si>
  <si>
    <t>Abhi haters aayenge😂😂😂</t>
  </si>
  <si>
    <t>2025-08-21T12:38:03Z</t>
  </si>
  <si>
    <t>Beautiful mein lunga jaldi launch kero😊</t>
  </si>
  <si>
    <t>2025-08-21T11:19:45Z</t>
  </si>
  <si>
    <t>We make best in the world ❤</t>
  </si>
  <si>
    <t>2025-08-21T10:47:21Z</t>
  </si>
  <si>
    <t>Design 😂😂😂😂</t>
  </si>
  <si>
    <t>2025-08-21T10:36:32Z</t>
  </si>
  <si>
    <t>Kis kis ko ye design pasand nahi aya🙂</t>
  </si>
  <si>
    <t>2025-08-21T08:05:47Z</t>
  </si>
  <si>
    <t>Ola improve your bike look 😂 this bike look 🤡</t>
  </si>
  <si>
    <t>2025-08-21T07:43:41Z</t>
  </si>
  <si>
    <t>Mat lounch karo Koch jayda vada dikta hai 😂</t>
  </si>
  <si>
    <t>2025-08-21T07:42:32Z</t>
  </si>
  <si>
    <t>Ola बेहुदा कंमम्पनी लगता है...</t>
  </si>
  <si>
    <t>2025-08-21T07:37:02Z</t>
  </si>
  <si>
    <t>sQHgRM1sjGI</t>
  </si>
  <si>
    <t>Pahle puraani technique sahi kare bad m  nayi technology laye</t>
  </si>
  <si>
    <t>2026-02-20T16:48:02Z</t>
  </si>
  <si>
    <t>फेको समंदर में . फालतू है हजारो लोगो को लाखो का चुना लगाया  है  ओला ने</t>
  </si>
  <si>
    <t>2026-02-20T16:21:32Z</t>
  </si>
  <si>
    <t>haan ola next model mein helicopter ka blades bhi daldega...</t>
  </si>
  <si>
    <t>2026-02-17T05:45:18Z</t>
  </si>
  <si>
    <t>Bakbwas</t>
  </si>
  <si>
    <t>2026-02-15T04:13:30Z</t>
  </si>
  <si>
    <t>Gerenty ki baat kar</t>
  </si>
  <si>
    <t>2026-02-14T17:23:30Z</t>
  </si>
  <si>
    <t>Ola just need to improve service network and quality</t>
  </si>
  <si>
    <t>2026-02-14T11:13:33Z</t>
  </si>
  <si>
    <t>Ola road par sahi se chal jaye bas 😂😂</t>
  </si>
  <si>
    <t>2026-02-10T16:21:25Z</t>
  </si>
  <si>
    <t>भाई,जो भी ओला की तारीफ करता है तो उसके लिए मेरे मुंह से अपने आप ही गाली निकल जाती है!😂😂</t>
  </si>
  <si>
    <t>2026-02-03T15:41:20Z</t>
  </si>
  <si>
    <t>Pahale purane charger ko to majboot bana le</t>
  </si>
  <si>
    <t>2026-01-31T06:17:23Z</t>
  </si>
  <si>
    <t>Ola electric ka degisen hi Galt hai jise bajha sa ola electric ma 🔥🔥🔥 lag jata hai</t>
  </si>
  <si>
    <t>2026-01-28T16:48:57Z</t>
  </si>
  <si>
    <t>Bhai Main teen gadiyan liya tha bola ke teenon ke teenon Jo Hai Na showroom mein pade hue hain</t>
  </si>
  <si>
    <t>2026-01-23T14:51:59Z</t>
  </si>
  <si>
    <t>अठू ओला</t>
  </si>
  <si>
    <t>2026-01-19T05:37:00Z</t>
  </si>
  <si>
    <t>बाकी तो सब ठीक है लेकिन सर्विष कब सुधरेगी इस कम्पनी की</t>
  </si>
  <si>
    <t>2026-01-16T16:52:38Z</t>
  </si>
  <si>
    <t>Maro lodo</t>
  </si>
  <si>
    <t>2026-01-16T06:03:01Z</t>
  </si>
  <si>
    <t>Wa kya baat he,aj tak koi nehi kia</t>
  </si>
  <si>
    <t>2026-01-13T10:24:58Z</t>
  </si>
  <si>
    <t>Sarvice bhi achhi meri ola S1 air hain jo 22000 km chal chuki hain bina kissi dekat ke abhi aayi thi dikkat to mah gaya 1 hour me solve kar diya bina kuch kahe charge sirf 117rupees liye maja aa gaya ola ki hyper service 1 no hain or mah delhi dwarka ki baat kar raha hu❤❤❤</t>
  </si>
  <si>
    <t>2026-01-11T11:14:06Z</t>
  </si>
  <si>
    <t>Ola ke pass technology boht hai but service waste</t>
  </si>
  <si>
    <t>2026-01-09T06:21:15Z</t>
  </si>
  <si>
    <t>Less energy efficient</t>
  </si>
  <si>
    <t>2026-01-04T00:50:13Z</t>
  </si>
  <si>
    <t>Is ka malik chor hai</t>
  </si>
  <si>
    <t>2026-01-03T17:38:07Z</t>
  </si>
  <si>
    <t>Kamal ka h, but koi lega hi nhi , bhavesh ko bole khud hi chalaye</t>
  </si>
  <si>
    <t>2025-12-28T14:36:07Z</t>
  </si>
  <si>
    <t>Ola pura dubega pura faltu haii koi v gadi success nahi hoga servicing pura ZERO</t>
  </si>
  <si>
    <t>2025-12-27T13:52:54Z</t>
  </si>
  <si>
    <t>Servicing pehela accha karo pura faltu gadi haiii</t>
  </si>
  <si>
    <t>2025-12-27T13:51:07Z</t>
  </si>
  <si>
    <t>Pahla juni gadi ki service do aschhe se bad me promote karo</t>
  </si>
  <si>
    <t>2025-12-25T16:41:52Z</t>
  </si>
  <si>
    <t>Mtlab srvice center me 7 din kdhe rhete to mtlab smje full milega scooter</t>
  </si>
  <si>
    <t>2025-12-23T17:37:13Z</t>
  </si>
  <si>
    <t>OLA se accha dusri kumpani ka lelo 
Service ek dumm ghatiya hai 😢😢😢😢</t>
  </si>
  <si>
    <t>2025-12-22T12:56:05Z</t>
  </si>
  <si>
    <t>Bahut kharab hai ola</t>
  </si>
  <si>
    <t>2025-12-22T05:08:06Z</t>
  </si>
  <si>
    <t>2025-12-21T01:09:58Z</t>
  </si>
  <si>
    <t>ओला स्कूटी की सर्विस के बारे में भी बात कर लिया करो जो की सबसे घटिया है ओला की सर्विस</t>
  </si>
  <si>
    <t>2025-12-20T06:25:44Z</t>
  </si>
  <si>
    <t>भाई बारिश के पानी में तो ओला को पाला मार देता है 😂😅😢😂</t>
  </si>
  <si>
    <t>2025-12-19T07:59:56Z</t>
  </si>
  <si>
    <t>Showroom se jyada gadi service centre pe band pdi h ola ki 😂</t>
  </si>
  <si>
    <t>2025-12-14T03:32:21Z</t>
  </si>
  <si>
    <t>ओला का शेयर तब नीचे जा रहा है क्योंकि जो बड़े बड़े इन्वेस्टर का पैसा फस गया इसमें वह डिमांड कम कर रहे हैं इसलिए नीचे जा रहा है
😊 मतलब सीधी बात रिटेलर इन्वेस्टर्स इस में ज्यादा घुस चुके हैं अगर बड़े इन्वेस्टर इसमें पैसा डालने लगे तो हमारे जो शेयर है रिटेलरों भाईयों के  रेट बढ़ जाएंगे इसलिए बड़े इन्वेस्टर पैसा नहीं डाल रहे हैं इस खेल को समझे ध्यान से सोचना 
😊 शुक्र है हमने कोई शेयर नहीं लिए हैं</t>
  </si>
  <si>
    <t>2025-12-12T08:26:26Z</t>
  </si>
  <si>
    <t>Ghatiya service hai nagpur me .... lag galiya de rahe hai</t>
  </si>
  <si>
    <t>2025-12-09T02:04:06Z</t>
  </si>
  <si>
    <t>solar se charge future hona chahiye❤</t>
  </si>
  <si>
    <t>2025-12-08T20:23:48Z</t>
  </si>
  <si>
    <t>Bikmangi hai ola bro</t>
  </si>
  <si>
    <t>2025-12-07T08:14:52Z</t>
  </si>
  <si>
    <t>Ola sirf gari uptodate kar rahi but service etni ghatiya ki kya bataye</t>
  </si>
  <si>
    <t>2025-12-06T17:51:38Z</t>
  </si>
  <si>
    <t>After sale service  major issues</t>
  </si>
  <si>
    <t>2025-11-28T07:55:29Z</t>
  </si>
  <si>
    <t>Mai service centre k baaju.ghar ghar dungruu</t>
  </si>
  <si>
    <t>2025-11-26T01:25:40Z</t>
  </si>
  <si>
    <t>2025-11-06T05:44:16Z</t>
  </si>
  <si>
    <t>One of the worst bike</t>
  </si>
  <si>
    <t>2025-10-31T04:31:56Z</t>
  </si>
  <si>
    <t>2025-10-28T01:57:38Z</t>
  </si>
  <si>
    <t>App comedy lag rahe ho</t>
  </si>
  <si>
    <t>2025-10-27T15:41:49Z</t>
  </si>
  <si>
    <t>Hopeless no use don't promote ola 🙏</t>
  </si>
  <si>
    <t>2025-10-27T15:41:07Z</t>
  </si>
  <si>
    <t>Are jo service centre ke saamne khadi hai gadiyan unko repair kar lo pehele.....
MC</t>
  </si>
  <si>
    <t>2025-10-25T15:01:58Z</t>
  </si>
  <si>
    <t>Service to sahi karo pehle😅</t>
  </si>
  <si>
    <t>2025-10-20T17:45:45Z</t>
  </si>
  <si>
    <t>Ola is gulla</t>
  </si>
  <si>
    <t>2025-10-19T15:39:15Z</t>
  </si>
  <si>
    <t>Ola na Choda gola</t>
  </si>
  <si>
    <t>2025-10-11T18:28:49Z</t>
  </si>
  <si>
    <t>Saale service achi kar</t>
  </si>
  <si>
    <t>2025-10-08T16:20:12Z</t>
  </si>
  <si>
    <t>Abe online kantape maruga, tel them to improve service first😂😂😂😂</t>
  </si>
  <si>
    <t>2025-10-08T14:43:04Z</t>
  </si>
  <si>
    <t>2025-10-08T07:44:21Z</t>
  </si>
  <si>
    <t>Those who love their Ola Scooty are indeed lucky — I felt the same once. But please think a thousand times before buying, because the service is extremely poor.
My Ola S1 (Vehicle No: DL2GD4252) has completed 20,000 km, and now it has broken down — yet there’s no real support, even though I have Ola Care Plus with extended warranty.
The most disappointing part is the pathetic service experience — there’s no proper response, no timely help, and customers are left helpless even after paying for premium plans.
And if your scooter breaks down with the handle locked, it’s your duty to tow it to the nearest service center — either by arranging a truck yourself or paying around ₹3,000 for a one-time pickup.
So please, don’t go for Ola EV blindly. Stop promoting it without knowing the reality — think 1000 times. I too liked and watched those glowing review videos… until I faced the truth.</t>
  </si>
  <si>
    <t>2025-10-05T07:02:49Z</t>
  </si>
  <si>
    <t>Tati bhai</t>
  </si>
  <si>
    <t>2025-10-04T17:20:17Z</t>
  </si>
  <si>
    <t>Bad servise</t>
  </si>
  <si>
    <t>2025-09-24T02:43:52Z</t>
  </si>
  <si>
    <t>Service thk kro pehle chotai</t>
  </si>
  <si>
    <t>2025-09-20T15:22:10Z</t>
  </si>
  <si>
    <t>Pehle service thk kro</t>
  </si>
  <si>
    <t>2025-09-20T15:21:26Z</t>
  </si>
  <si>
    <t>2025-09-18T05:42:07Z</t>
  </si>
  <si>
    <t>Poor quality chinese maal se bhi bekar</t>
  </si>
  <si>
    <t>2025-09-15T05:04:14Z</t>
  </si>
  <si>
    <t>Jab ghadi service centre sa bahar aaye tho chala payenge</t>
  </si>
  <si>
    <t>2025-09-11T17:10:11Z</t>
  </si>
  <si>
    <t>Are o ola ke fan, public ko chutiya mat bana, pahle ek ola vehicle khud khareed, phir dekhtahu kitni taarif niklegi</t>
  </si>
  <si>
    <t>2025-09-09T11:32:54Z</t>
  </si>
  <si>
    <t>Phly sarvice dane boliy</t>
  </si>
  <si>
    <t>2025-09-07T02:46:19Z</t>
  </si>
  <si>
    <t>Kya faayeda padi to seevice centre me rahegi</t>
  </si>
  <si>
    <t>2025-09-05T09:41:43Z</t>
  </si>
  <si>
    <t>2025-09-04T07:58:45Z</t>
  </si>
  <si>
    <t>"My life was peaceful until I made the mistake of buying an Ola scooter. Since then, it feels like I adopted a crying baby that never stops! 🚨 Always some issue, always some headache. Instead of rides, I get surprises — and not the good ones! 🤦‍♂️ Dear Ola, thank you for turning my calm life into a daily comedy of errors. If someone loves peace, please stay far away from this scooter. 🙃"</t>
  </si>
  <si>
    <t>2025-08-31T16:52:54Z</t>
  </si>
  <si>
    <t>2025-08-31T16:45:32Z</t>
  </si>
  <si>
    <t>2025-08-31T16:43:27Z</t>
  </si>
  <si>
    <t>Olo bal ra baki service</t>
  </si>
  <si>
    <t>2025-08-29T08:10:30Z</t>
  </si>
  <si>
    <t>Sala kitna paisa khata hain ye banda. Kabhi negative bolne ka kabhi positive bolne ka.</t>
  </si>
  <si>
    <t>2025-08-29T05:02:45Z</t>
  </si>
  <si>
    <t>सर, 
      मेरी ओला S1Pro  जनरेशन 2 में हाल ही में ऑटोमैटिक अपडेट हुआ है अपडेट से पहले का virsion -4.0.4 था तब रेंज लगभग 140 km मिलती थी अपडेट के बाद का Virsion-4.0.5 के बाद रेंज बहुत कम हो गई है, जिसकी वजह से अब गाड़ी एक बार चार्ज करने पर सिर्फ़ 90 या 80 किलोमीटर ही चल पाती है। प्लीज़ इसे ठीक करवा दीजिए सर। प्लीज़, 19 जुलाई से अब तक 6-8बार जा चुका हूँ 😭😭😭😭😭😭😭 
Sir, 
       My Ola S1 Pro Generation 2 has recently got an automatic update. The version before the update was 4.0.4 and the range was around 140 km. After the update, the range has reduced a lot after the version of 4.0.5, due to which the car can now run only 90 or 80 km on a single charge. Please get it fixed sir. Please, I have gone there 6-8 times since July 19 😭😭😭😭😭😭😭
Sir this is my mobile number please contact me on this number! 8172981864😂</t>
  </si>
  <si>
    <t>2025-08-24T06:31:12Z</t>
  </si>
  <si>
    <t>Ola innovation side 💪💪 service side🤡🤡</t>
  </si>
  <si>
    <t>2025-08-23T13:38:15Z</t>
  </si>
  <si>
    <t>Abhe sale ola ka parchar karne se pahle kabhi iske service ke bare me bhi batao logo ko sale to ola ka dalla hai</t>
  </si>
  <si>
    <t>2025-08-22T15:50:34Z</t>
  </si>
  <si>
    <t>Service zero</t>
  </si>
  <si>
    <t>2025-08-22T14:44:47Z</t>
  </si>
  <si>
    <t>हम चीन से आगे चले गए हैं थैंक यूं ओला</t>
  </si>
  <si>
    <t>2025-08-22T11:12:01Z</t>
  </si>
  <si>
    <t>1 word, akkk Thuu</t>
  </si>
  <si>
    <t>2025-08-22T07:48:09Z</t>
  </si>
  <si>
    <t>भाईसाब आप जैसे पेड व्हिडिओ बनाने वाले जरा इनकी आफ्टर सेल सर्विस के बारे मे है हिम्मत तो कस्टमर का फीडबॅक लेके सोशल मीडिया मे डाल दो आप दुबारा ओलाका व्हिडिओ बनाने का जिंदगी भर नही सोचेंगे</t>
  </si>
  <si>
    <t>2025-08-22T06:36:51Z</t>
  </si>
  <si>
    <t>Gadey nai chala tho charging ka kya problem hey</t>
  </si>
  <si>
    <t>2025-08-21T17:25:03Z</t>
  </si>
  <si>
    <t>मेरी गाडी दो साल में रोडपे कम और सर्विस सेंटर जादा रही है कभी मत लेना</t>
  </si>
  <si>
    <t>2025-08-21T15:52:42Z</t>
  </si>
  <si>
    <t>जब गड़े मे गड़ी जाएगा तब वेल्श कम नहीं करेगा सॉफ्टवेयर सही नहीं हे</t>
  </si>
  <si>
    <t>2025-08-21T15:52:29Z</t>
  </si>
  <si>
    <t>1 dhin me service venter ayegs😂</t>
  </si>
  <si>
    <t>2025-08-21T15:14:27Z</t>
  </si>
  <si>
    <t>It's not ola tacnologi. It's China.</t>
  </si>
  <si>
    <t>2025-08-21T14:32:15Z</t>
  </si>
  <si>
    <t>My god.</t>
  </si>
  <si>
    <t>2025-08-21T14:31:07Z</t>
  </si>
  <si>
    <t>Service fore wheeler se mehngi hai
 es ki
 nhi pta aap ko 
hum to bhugat bhogi hai 
Bhai  jisne ola li hai us se ak puch lena review</t>
  </si>
  <si>
    <t>2025-08-21T14:02:17Z</t>
  </si>
  <si>
    <t>भावेश की ओला सर्विस बिल्कुल
घटिया है।</t>
  </si>
  <si>
    <t>2025-08-21T11:03:57Z</t>
  </si>
  <si>
    <t>Ye ola lekar jab koi khane jaiga chhola tab banjata hai  kab kahan aag ka gola  koi pata nahi mat lo bhai bekar hoti hai jitni bhi battery wali gari Bhai 
bekar ki cheez hai ye</t>
  </si>
  <si>
    <t>2025-08-21T10:52:20Z</t>
  </si>
  <si>
    <t>वो तो ठीक,,आफ्टर सेल विथाउट चार्ज mentnece👉हो 100%कमाल हो जायेगा 😂😂😂</t>
  </si>
  <si>
    <t>2025-08-21T09:28:22Z</t>
  </si>
  <si>
    <t>Ola company gadi Nahin land banaa raha hai jo Raste Mein Aag Lag Jaaye Raste Mein kharab ho jaaye Aaj kharido cal service centre Lekar jao</t>
  </si>
  <si>
    <t>2025-08-21T09:18:02Z</t>
  </si>
  <si>
    <t>Gadi ke andar naya chutiyap😢😢😢</t>
  </si>
  <si>
    <t>2025-08-21T08:30:37Z</t>
  </si>
  <si>
    <t>Service centre jhant jaisa hai employee sabke sab unprofessional pehle service pe dhayan de de isse ghatiya service centre life me aajtak nhi dekhi hogi kisine product baad me launch kar pehle service dhang ka kar aur unprofessional employee ko gand pe laat deke bahar nikal</t>
  </si>
  <si>
    <t>2025-08-21T07:35:21Z</t>
  </si>
  <si>
    <t>Natak kar rahe h sale 
Service sahi karna chahiye tha to ulta pulta kam kar rahe h</t>
  </si>
  <si>
    <t>2025-08-21T01:33:11Z</t>
  </si>
  <si>
    <t>Sab sath mein mil k case krte hai comments krne ka kya faida mai bhi dukhi hun</t>
  </si>
  <si>
    <t>2025-08-20T17:42:49Z</t>
  </si>
  <si>
    <t>PLEASE CHARGE YOUR BRAIN TOOOOO.</t>
  </si>
  <si>
    <t>2025-08-20T17:36:25Z</t>
  </si>
  <si>
    <t>Bhai WIRELESS CHARGE GHAR PE KARKE DEKH. OLA KUCH STUPIDS KO HI FOOL KAR RAHI HAI.</t>
  </si>
  <si>
    <t>2025-08-20T17:34:48Z</t>
  </si>
  <si>
    <t>Sabse kachra scooter hai</t>
  </si>
  <si>
    <t>2025-08-20T17:26:51Z</t>
  </si>
  <si>
    <t>Bolo pehle quality waali gaadi banaye, innovations can wait</t>
  </si>
  <si>
    <t>2025-08-20T17:03:43Z</t>
  </si>
  <si>
    <t>Bhai moter or battery pe dyan do logo ko long time road pe chalane ke liye gadi chyiye camera wireless charging useless hai kuki scooty ka main kam chalna hai</t>
  </si>
  <si>
    <t>2025-08-20T16:30:00Z</t>
  </si>
  <si>
    <t>Mera land hai</t>
  </si>
  <si>
    <t>2025-08-20T15:39:26Z</t>
  </si>
  <si>
    <t>Iska bhi kabad bhela ho jayega ab😂😂😂😂😂</t>
  </si>
  <si>
    <t>2025-08-20T13:00:42Z</t>
  </si>
  <si>
    <t>Barabr hai na jagah pe khadi hi rehti hai after purchase either in service center or @ home</t>
  </si>
  <si>
    <t>2025-08-20T12:07:12Z</t>
  </si>
  <si>
    <t>Nehi kemal kii nehi bekwas chize hain yee…terhi terha</t>
  </si>
  <si>
    <t>2025-08-20T11:56:11Z</t>
  </si>
  <si>
    <t>Faltu hai, wireless charger kya compound mai rakhenge kya</t>
  </si>
  <si>
    <t>2025-08-20T11:44:49Z</t>
  </si>
  <si>
    <t>Fir bhi blast hota hai 😅😮</t>
  </si>
  <si>
    <t>2025-08-20T09:49:17Z</t>
  </si>
  <si>
    <t>Bhai yah sukhe Road per thodi chalegi jab chalegi to niche kichad bhi lagega</t>
  </si>
  <si>
    <t>2025-08-20T07:59:45Z</t>
  </si>
  <si>
    <t>Kqqi15Xaj1s</t>
  </si>
  <si>
    <t>Thermacol ka dabba lag ra😂</t>
  </si>
  <si>
    <t>2026-02-21T08:09:32Z</t>
  </si>
  <si>
    <t>Sidhi kis side hai 😂😂😂</t>
  </si>
  <si>
    <t>2026-02-20T12:35:26Z</t>
  </si>
  <si>
    <t>Ek suspension to bnta nhi inse ....chale  bike launch karne</t>
  </si>
  <si>
    <t>2026-02-19T18:44:46Z</t>
  </si>
  <si>
    <t>Cycle bnao ola walo😂</t>
  </si>
  <si>
    <t>2026-02-17T12:42:25Z</t>
  </si>
  <si>
    <t>Faltu bike</t>
  </si>
  <si>
    <t>2026-02-15T16:10:44Z</t>
  </si>
  <si>
    <t>Sakal to 1.5 lakh ki h 😂😂</t>
  </si>
  <si>
    <t>2026-02-15T15:50:18Z</t>
  </si>
  <si>
    <t>Mendak jaisi dikh rahi hai bike</t>
  </si>
  <si>
    <t>2026-02-15T06:39:56Z</t>
  </si>
  <si>
    <t>Bakvas</t>
  </si>
  <si>
    <t>2026-02-14T15:29:33Z</t>
  </si>
  <si>
    <t>Sabse bekar bike hogi</t>
  </si>
  <si>
    <t>2026-02-13T17:38:27Z</t>
  </si>
  <si>
    <t>Haaa</t>
  </si>
  <si>
    <t>2026-02-13T10:36:16Z</t>
  </si>
  <si>
    <t>Ola kharido or kharab ho jaye toh bhangar me fek do 😂🤣</t>
  </si>
  <si>
    <t>2026-02-12T07:37:17Z</t>
  </si>
  <si>
    <t>Phale  chaina ka mal bolkar majak urate the ab  Ola aachuka hai 😂</t>
  </si>
  <si>
    <t>2026-02-11T20:03:33Z</t>
  </si>
  <si>
    <t>Dabba hai ola ab koi bharosa nhi krega</t>
  </si>
  <si>
    <t>2026-02-10T02:25:29Z</t>
  </si>
  <si>
    <t>Galat baki fizul paisa kisi ke pas ho to koi bat nahe 5sal ki aukat hai electric ki</t>
  </si>
  <si>
    <t>2026-02-09T14:44:35Z</t>
  </si>
  <si>
    <t>Verge ts pro</t>
  </si>
  <si>
    <t>2026-02-09T08:07:41Z</t>
  </si>
  <si>
    <t>Pehle scooty ka sarvice to sahi kar lo tab bike banana waise bhi electric gaadio ka life kam hoti hai</t>
  </si>
  <si>
    <t>2026-02-06T13:43:20Z</t>
  </si>
  <si>
    <t>Galat hai😅</t>
  </si>
  <si>
    <t>2026-02-04T14:57:42Z</t>
  </si>
  <si>
    <t>Bekar company</t>
  </si>
  <si>
    <t>2026-02-03T05:44:45Z</t>
  </si>
  <si>
    <t>भाई हमारे लिए नहीं बनी है सर्विस सेंटर के लिए बनी है इसकी जगह वहीं पर है 😂😂😂😂😂😂😂😂😂😂😂</t>
  </si>
  <si>
    <t>2026-02-03T03:24:53Z</t>
  </si>
  <si>
    <t>Lund</t>
  </si>
  <si>
    <t>2026-02-02T17:24:26Z</t>
  </si>
  <si>
    <t>Bakwas accident me sare part iske tukde tukde ho jayenge 5 lakh me four wheeler ne lele second 😂😂</t>
  </si>
  <si>
    <t>2026-02-01T16:57:26Z</t>
  </si>
  <si>
    <t>2026-02-01T16:31:19Z</t>
  </si>
  <si>
    <t>koi na le ye ola ka gola 😀😀😀😀😀😀😀😀😀</t>
  </si>
  <si>
    <t>2026-02-01T12:21:07Z</t>
  </si>
  <si>
    <t>Agr bana le to🤔🤔🤔gard me dal le😅😅😅</t>
  </si>
  <si>
    <t>2026-02-01T10:47:46Z</t>
  </si>
  <si>
    <t>2026-02-01T08:18:29Z</t>
  </si>
  <si>
    <t>Ola nhi sabse bada jhola hai</t>
  </si>
  <si>
    <t>2026-01-31T14:32:15Z</t>
  </si>
  <si>
    <t>0-100 jayegi lekin kaha america me?</t>
  </si>
  <si>
    <t>2026-01-31T13:31:12Z</t>
  </si>
  <si>
    <t>2 sec Mai 100 ka to pata nhi lekin 2 din mai service centre mai jrur pahunch jayegi 😎😎</t>
  </si>
  <si>
    <t>2026-01-31T03:59:00Z</t>
  </si>
  <si>
    <t>bkwaas</t>
  </si>
  <si>
    <t>2026-01-30T20:26:12Z</t>
  </si>
  <si>
    <t>West of money hai west of money service sahi kro new bike Lunch karna se phle</t>
  </si>
  <si>
    <t>2026-01-30T14:18:58Z</t>
  </si>
  <si>
    <t>Plz repair and increase rapid charging stations in Nagpur mh
All the charging  stations are closed or not working</t>
  </si>
  <si>
    <t>2026-01-30T13:49:20Z</t>
  </si>
  <si>
    <t>Koi or company hota to sochte nahi sidha book karte but but company ka naam sunte hi nightmare aane laga 😂😂😢😢</t>
  </si>
  <si>
    <t>2026-01-30T07:18:07Z</t>
  </si>
  <si>
    <t>Bawal nhi bekar hai 
Mere paas hai 
Itni baddua lekar kabhi koi company badh nhi sakti</t>
  </si>
  <si>
    <t>2026-01-29T19:06:27Z</t>
  </si>
  <si>
    <t>नहीं</t>
  </si>
  <si>
    <t>2026-01-29T11:53:37Z</t>
  </si>
  <si>
    <t>लॉन्च बाद में करना 
पहले सर्विस ठीक करो</t>
  </si>
  <si>
    <t>2026-01-29T07:16:40Z</t>
  </si>
  <si>
    <t>Modi sarkar jaise gir jayegi na yee bhi udd jayega</t>
  </si>
  <si>
    <t>2026-01-28T06:27:13Z</t>
  </si>
  <si>
    <t>Sahi gai</t>
  </si>
  <si>
    <t>2026-01-28T03:35:55Z</t>
  </si>
  <si>
    <t>2026-01-25T14:43:38Z</t>
  </si>
  <si>
    <t>Ola khilona ke hisab se sahi hain</t>
  </si>
  <si>
    <t>2026-01-24T10:36:10Z</t>
  </si>
  <si>
    <t>Padosi ki gaand jalane se pehle ye bike meri gaand jala degi. Ola ko bol apni battery sahi kare 😢</t>
  </si>
  <si>
    <t>2026-01-24T05:26:05Z</t>
  </si>
  <si>
    <t>Ola❌. LoLa✅</t>
  </si>
  <si>
    <t>2026-01-23T19:18:28Z</t>
  </si>
  <si>
    <t>2026-01-23T16:22:40Z</t>
  </si>
  <si>
    <t>ओला नाम का अगर कोई शब्द भी डिक्शनरी में हो तो उसे हटा देना चाहिए</t>
  </si>
  <si>
    <t>2026-01-23T15:33:10Z</t>
  </si>
  <si>
    <t>Sperm on two wheels.</t>
  </si>
  <si>
    <t>2026-01-23T09:26:32Z</t>
  </si>
  <si>
    <t>Pehle Scooter theek se banaa lein! Showrooms bandh horahey hain!</t>
  </si>
  <si>
    <t>2026-01-21T05:52:03Z</t>
  </si>
  <si>
    <t>5 lakh 😂😂😂</t>
  </si>
  <si>
    <t>2026-01-21T04:47:20Z</t>
  </si>
  <si>
    <t>बकवास गाड़ी</t>
  </si>
  <si>
    <t>2026-01-19T14:48:19Z</t>
  </si>
  <si>
    <t>Ola sales - Ola le lo 
Costomer - No Never, khatam tata bye bye</t>
  </si>
  <si>
    <t>2026-01-19T14:16:37Z</t>
  </si>
  <si>
    <t>Ola, aag ka gola</t>
  </si>
  <si>
    <t>2026-01-19T14:15:28Z</t>
  </si>
  <si>
    <t>Lo Aur ek kabaad Lena kya ab</t>
  </si>
  <si>
    <t>2026-01-19T11:49:33Z</t>
  </si>
  <si>
    <t>ola = china ka chayya chayya maal 
use and through</t>
  </si>
  <si>
    <t>2026-01-18T17:59:46Z</t>
  </si>
  <si>
    <t>Bhai ye to tern ka dabba lag rha😂😂</t>
  </si>
  <si>
    <t>2026-01-17T19:20:24Z</t>
  </si>
  <si>
    <t>Apne pass kawasaki ninja h2r hai bro</t>
  </si>
  <si>
    <t>2026-01-17T09:58:30Z</t>
  </si>
  <si>
    <t>2026-01-17T02:33:38Z</t>
  </si>
  <si>
    <t>2026-01-16T16:56:05Z</t>
  </si>
  <si>
    <t>Bekar hai</t>
  </si>
  <si>
    <t>2026-01-16T16:44:25Z</t>
  </si>
  <si>
    <t>Bhai isko banana nahi aata h sirf bachna aata h</t>
  </si>
  <si>
    <t>2026-01-16T15:48:40Z</t>
  </si>
  <si>
    <t>मैं इस बाइक से दूध बेचने जाऊंगा 😅😅😅😅😅😅</t>
  </si>
  <si>
    <t>2026-01-15T10:14:33Z</t>
  </si>
  <si>
    <t>Tata punch under 5 lakh 😂</t>
  </si>
  <si>
    <t>2026-01-15T10:05:44Z</t>
  </si>
  <si>
    <t>Alto na lele 😂😂😂</t>
  </si>
  <si>
    <t>2026-01-15T06:18:06Z</t>
  </si>
  <si>
    <t>Ise accha to ultraviolet f77 hai 😅😅</t>
  </si>
  <si>
    <t>2026-01-15T05:10:20Z</t>
  </si>
  <si>
    <t>Koi nahi lega</t>
  </si>
  <si>
    <t>2026-01-15T03:55:02Z</t>
  </si>
  <si>
    <t>लुक सही नहीं है</t>
  </si>
  <si>
    <t>2026-01-15T02:33:50Z</t>
  </si>
  <si>
    <t>Pehle jo market me h use hi sambhal le ola wale baad me 5 lakh wali  nikalna</t>
  </si>
  <si>
    <t>2026-01-13T18:30:21Z</t>
  </si>
  <si>
    <t>😂LA</t>
  </si>
  <si>
    <t>2026-01-13T15:31:43Z</t>
  </si>
  <si>
    <t>Galat hai</t>
  </si>
  <si>
    <t>2026-01-13T14:09:12Z</t>
  </si>
  <si>
    <t>Iska stand bata raha h driver ko khade karne me 😅😅 bakchodi h bilkul</t>
  </si>
  <si>
    <t>2026-01-13T13:34:44Z</t>
  </si>
  <si>
    <t>isay bhadaa design , pora world mai nahii hoo gaaa, 😂😂😂</t>
  </si>
  <si>
    <t>2026-01-13T06:56:34Z</t>
  </si>
  <si>
    <t>Ek scooty ka to management dhang se sambhala nahi ja rahi and 5 lakh ko bike ka soch rahe he😢 share price 133 se 39 tak aa gaya he</t>
  </si>
  <si>
    <t>2026-01-13T06:44:22Z</t>
  </si>
  <si>
    <t>Itne me to ek sabse best car Alto aa jayegi bhai na ,, garmi ,,na dhoop naa barish ,aur na hi paise bar bar jamin pe rakhni padegi aur alto andar sor saraba bhi nahi hoga jyda aur saund bhi aayega aur usme 5 log baith bhi jayenge aur boot bhi milega saman rakhne ka aur bhai wo car 😂😂😂😂😂😂😂😂😂😂😂😂alto bhai 😊😊😊😊😊😊😊</t>
  </si>
  <si>
    <t>2026-01-12T22:09:20Z</t>
  </si>
  <si>
    <t>Bike without gear=men without 🤣🤣🤣🤣</t>
  </si>
  <si>
    <t>2026-01-12T21:46:10Z</t>
  </si>
  <si>
    <t>2026-01-12T16:55:16Z</t>
  </si>
  <si>
    <t>Kunal kamra shi kehta hai tere pass scooter hai usko tyre nhi chal rhe hai😂😂😂</t>
  </si>
  <si>
    <t>2026-01-12T16:20:27Z</t>
  </si>
  <si>
    <t>2027 Tak to Company Hi Band Ho Jayegi</t>
  </si>
  <si>
    <t>2026-01-12T15:19:50Z</t>
  </si>
  <si>
    <t>Service not good,  no road side assist, don't waste ur money,  throwing charges 3000 rupee</t>
  </si>
  <si>
    <t>2026-01-12T13:17:36Z</t>
  </si>
  <si>
    <t>Chutiya bana rahe hai sab ko abhi tak jo scooty or electric bike ko thik se banao na , 1 mahine se mera bike kharab hai koi response nhi hai kya pata kab banega</t>
  </si>
  <si>
    <t>2026-01-12T08:56:22Z</t>
  </si>
  <si>
    <t>Koi bhi Le mat lena
Warna chalne se zyada service centre me khadi hogi 😅</t>
  </si>
  <si>
    <t>2026-01-12T06:59:39Z</t>
  </si>
  <si>
    <t>Problem ushka CEO hai, jo bike software ki tarah banava raha hai. Ceo ko agar bhagaya aur achchha CEO laya to log shanti se achchha kaam karenge</t>
  </si>
  <si>
    <t>2026-01-12T06:21:04Z</t>
  </si>
  <si>
    <t>0 to Service center in 2 sec 😅</t>
  </si>
  <si>
    <t>2026-01-12T05:48:37Z</t>
  </si>
  <si>
    <t>China se part import karega india me assemble.</t>
  </si>
  <si>
    <t>2026-01-12T05:47:11Z</t>
  </si>
  <si>
    <t>Bhai me to kaharid lunga</t>
  </si>
  <si>
    <t>2026-01-11T15:37:51Z</t>
  </si>
  <si>
    <t>Accident hoga direct the end</t>
  </si>
  <si>
    <t>2026-01-11T14:14:52Z</t>
  </si>
  <si>
    <t>Ola ka gola last 2025 tak ban chuka hai ab kio nhi lega isko😊</t>
  </si>
  <si>
    <t>2026-01-11T12:07:00Z</t>
  </si>
  <si>
    <t>Ye bekar hai bhaiya me toh toot geya😂😂</t>
  </si>
  <si>
    <t>2026-01-11T05:14:27Z</t>
  </si>
  <si>
    <t>Ab or banayega ola public ko chutiya 😂😂😂</t>
  </si>
  <si>
    <t>2026-01-10T12:00:22Z</t>
  </si>
  <si>
    <t>Glat</t>
  </si>
  <si>
    <t>2026-01-09T17:56:57Z</t>
  </si>
  <si>
    <t>Mat le car lele</t>
  </si>
  <si>
    <t>2026-01-09T04:06:40Z</t>
  </si>
  <si>
    <t>2 seconds 😂😂😂</t>
  </si>
  <si>
    <t>2026-01-07T16:42:45Z</t>
  </si>
  <si>
    <t>Ye v showroom ke bahar hi khadi milegi servicing ke liye😂</t>
  </si>
  <si>
    <t>2026-01-07T13:46:30Z</t>
  </si>
  <si>
    <t>5 lakh khrch karna galat nhi hai
But ola pe khrch karna galat hai</t>
  </si>
  <si>
    <t>2026-01-07T13:25:48Z</t>
  </si>
  <si>
    <t>Glt</t>
  </si>
  <si>
    <t>2026-01-07T05:25:17Z</t>
  </si>
  <si>
    <t>Galath hai</t>
  </si>
  <si>
    <t>2026-01-06T17:41:43Z</t>
  </si>
  <si>
    <t>Farji</t>
  </si>
  <si>
    <t>2026-01-06T15:18:56Z</t>
  </si>
  <si>
    <t>Le mat lena rote ghumoge. Iski scooty toh dumping ground me padi hai abhi tak.</t>
  </si>
  <si>
    <t>2026-01-06T12:31:25Z</t>
  </si>
  <si>
    <t>Ev is just waste of money at this time</t>
  </si>
  <si>
    <t>2026-01-06T12:17:48Z</t>
  </si>
  <si>
    <t>Tin ka dabba</t>
  </si>
  <si>
    <t>2026-01-05T12:46:20Z</t>
  </si>
  <si>
    <t>Bekar gabad</t>
  </si>
  <si>
    <t>2026-01-05T12:26:31Z</t>
  </si>
  <si>
    <t>Galt</t>
  </si>
  <si>
    <t>2026-01-05T11:43:39Z</t>
  </si>
  <si>
    <t>Gulati company hacking aur Splendor ki company hai king</t>
  </si>
  <si>
    <t>2026-01-05T09:12:34Z</t>
  </si>
  <si>
    <t>Bhakwash 👎</t>
  </si>
  <si>
    <t>2026-01-04T18:04:31Z</t>
  </si>
  <si>
    <t>CZ7KgGP-FsQ</t>
  </si>
  <si>
    <t>2026-02-12T07:42:04Z</t>
  </si>
  <si>
    <t>कहां पर मिलेगी</t>
  </si>
  <si>
    <t>2025-10-01T14:20:31Z</t>
  </si>
  <si>
    <t>Ola nahi Gola he....
Musibat ka jhola</t>
  </si>
  <si>
    <t>2025-09-21T06:55:13Z</t>
  </si>
  <si>
    <t>Service ko theek nahin kiya to Bharat  lagao aur Russia lagao koi bhi Kam nahin aane wala hai</t>
  </si>
  <si>
    <t>2025-09-12T11:56:26Z</t>
  </si>
  <si>
    <t>Bas esse hi 500km tak pahucha do</t>
  </si>
  <si>
    <t>2025-09-09T13:55:55Z</t>
  </si>
  <si>
    <t>Bhai ek apache bike ajayegi</t>
  </si>
  <si>
    <t>2025-09-06T15:13:06Z</t>
  </si>
  <si>
    <t>Bhai Gujarat me iski price jada hai rs215000 😢😢😢</t>
  </si>
  <si>
    <t>2025-09-04T02:14:09Z</t>
  </si>
  <si>
    <t>Ola kachra... service bekar... Meri life mein Sukh Shanti thi fir mene ola scooter purchase ki ab meri life tahes nahes ho gai hai</t>
  </si>
  <si>
    <t>2025-08-30T17:16:26Z</t>
  </si>
  <si>
    <t>Boy cout ola ❌❌❌❌❌❌❌</t>
  </si>
  <si>
    <t>2025-08-30T04:24:40Z</t>
  </si>
  <si>
    <t>I booked on 16 august 1.83 lakh on road. But dilivery pta nhi kab aayegi</t>
  </si>
  <si>
    <t>2025-08-27T19:28:11Z</t>
  </si>
  <si>
    <t>Very Bad Service Centre after Sale 
Usapar koie nahi bol raha hai bas Promotion pe bolata ahe ola Nahi lena nahi to Bad mai pachato ge kup</t>
  </si>
  <si>
    <t>2025-08-25T15:52:15Z</t>
  </si>
  <si>
    <t>Ola mat lo meri scooty 26 July se service centre per hai abhi tak theek nahin kari time  nahin Bata rahe hain kab tak theek karenge service centre per gaya tha bahut scooty khadi hai kharab customer Bata Raha the 11 mahine se khadi hai</t>
  </si>
  <si>
    <t>2025-08-25T03:18:26Z</t>
  </si>
  <si>
    <t>Focus on service centre</t>
  </si>
  <si>
    <t>2025-08-24T03:51:15Z</t>
  </si>
  <si>
    <t>2025-08-24T03:51:13Z</t>
  </si>
  <si>
    <t>2025-08-24T03:51:09Z</t>
  </si>
  <si>
    <t>Service Kaun dega</t>
  </si>
  <si>
    <t>2025-08-24T03:49:03Z</t>
  </si>
  <si>
    <t>Bhai... Promotion karte ho acchi bat he... But.... Thoda service sudharne ke upar video banaye to accha hota... Public ko reality dikhavo plz... Ola kabad he or kabad rahega..</t>
  </si>
  <si>
    <t>2025-08-23T20:10:35Z</t>
  </si>
  <si>
    <t>Real Eco range 220
Normal mode range 180
Sports 130-150
Still much better than any other scooter in market. Can use this for delivery job and save more than scooter cost itself in 3-4 years. After that scooter will be free. Only running cost less than 20paise/km</t>
  </si>
  <si>
    <t>2025-08-23T06:56:19Z</t>
  </si>
  <si>
    <t>Ban karna chahiye is company ko bht bada fraud kar rahi customer k sath</t>
  </si>
  <si>
    <t>2025-08-22T10:01:05Z</t>
  </si>
  <si>
    <t>🤮🤮🤮🤮🤮🤮🤮🤮ek dam bekar</t>
  </si>
  <si>
    <t>2025-08-22T04:44:46Z</t>
  </si>
  <si>
    <t>2025-08-22T04:22:07Z</t>
  </si>
  <si>
    <t>Meri gaadi bhi kharab ho chuki service centre kuch nhi kar rhe koi responsible admi nhi hai wha maine paise jodkar gadi li thi or baki kist pe ab ye situation hai ki gadi ek mahine se service centre par dali hai aur emi bhi chalu hai😞.</t>
  </si>
  <si>
    <t>2025-08-21T14:47:42Z</t>
  </si>
  <si>
    <t>The chain system is not good. A belt is better than a chain.</t>
  </si>
  <si>
    <t>2025-08-20T17:11:14Z</t>
  </si>
  <si>
    <t>Range hogi around 150</t>
  </si>
  <si>
    <t>2025-08-20T13:28:01Z</t>
  </si>
  <si>
    <t>ओला खरीदो और सर्विस सेंटर के चककर लगाकर पेट्रोल फूकते रहो 😂</t>
  </si>
  <si>
    <t>2025-08-20T08:10:34Z</t>
  </si>
  <si>
    <t>Pahle service centre bnao</t>
  </si>
  <si>
    <t>2025-08-19T18:02:00Z</t>
  </si>
  <si>
    <t>Customer ko chutiya banaa rahe hai ola</t>
  </si>
  <si>
    <t>2025-08-19T18:01:27Z</t>
  </si>
  <si>
    <t>No service 
After sales ..</t>
  </si>
  <si>
    <t>2025-08-19T16:04:36Z</t>
  </si>
  <si>
    <t>Tum jaise creators hi ola ko hype dete ho. Service ke bare me utni excitement se boldete jis excitement se new showcase ko show karte ho</t>
  </si>
  <si>
    <t>2025-08-19T06:52:02Z</t>
  </si>
  <si>
    <t>Mat lena koi</t>
  </si>
  <si>
    <t>2025-08-19T05:20:49Z</t>
  </si>
  <si>
    <t>Service bekar hai khatra krke dete hain service mai dete hi bekar</t>
  </si>
  <si>
    <t>2025-08-19T05:20:37Z</t>
  </si>
  <si>
    <t>Bolna Sikh le pehle bobde</t>
  </si>
  <si>
    <t>2025-08-19T03:44:53Z</t>
  </si>
  <si>
    <t>Ola me jhola hai bhai 😂😂😂😂😂😂</t>
  </si>
  <si>
    <t>2025-08-19T02:56:22Z</t>
  </si>
  <si>
    <t>यह बांदा भावेश अग्रवाल का दल्ला है। उसने इसे लोगो को चुतिया बनाने के लिए रखा है।</t>
  </si>
  <si>
    <t>2025-08-18T16:26:09Z</t>
  </si>
  <si>
    <t>Bad experience with ola ev</t>
  </si>
  <si>
    <t>2025-08-18T16:25:28Z</t>
  </si>
  <si>
    <t>Mera ola s1 pro gen 3  ka screen chal nahi Raha  shoroom me 8 dinse  hai  kuch samajh nahi arah Ghar me papa chila rahe hai galti karli lekar😢</t>
  </si>
  <si>
    <t>2025-08-18T15:14:33Z</t>
  </si>
  <si>
    <t>Fake claims poor service ola👎</t>
  </si>
  <si>
    <t>2025-08-18T14:42:45Z</t>
  </si>
  <si>
    <t>Ha bhai pataa hai tu ola ka brand ambassadors hai ...😂😂😂
Kabhi uski burai nahi karega na sach batayega</t>
  </si>
  <si>
    <t>2025-08-18T10:32:41Z</t>
  </si>
  <si>
    <t>Service bekar hai mat lo bhai 😢</t>
  </si>
  <si>
    <t>2025-08-18T10:22:10Z</t>
  </si>
  <si>
    <t>320 nhi 220 degi</t>
  </si>
  <si>
    <t>2025-08-18T09:51:26Z</t>
  </si>
  <si>
    <t>Atom bomb now nuclear</t>
  </si>
  <si>
    <t>2025-08-18T09:29:22Z</t>
  </si>
  <si>
    <t>Kachara degi</t>
  </si>
  <si>
    <t>2025-08-18T09:06:54Z</t>
  </si>
  <si>
    <t>Tum isi scooter me youtube kyu nahi chala chal jata 🎉</t>
  </si>
  <si>
    <t>2025-08-18T08:59:06Z</t>
  </si>
  <si>
    <t>Plz don’t buy Ola very worst scooter service is zero</t>
  </si>
  <si>
    <t>2025-08-18T08:02:09Z</t>
  </si>
  <si>
    <t>Dhamaka ka impact bhi ab ho jaiga double</t>
  </si>
  <si>
    <t>2025-08-18T07:00:04Z</t>
  </si>
  <si>
    <t>I am ola user .ola ki gadi koi bhi mt lena agr gadi me koi bhi problem  hue to aapko 2 se 3 mhine wait krna pdega</t>
  </si>
  <si>
    <t>2025-08-18T05:35:28Z</t>
  </si>
  <si>
    <t>My ola gen2 KMS drop 70 only</t>
  </si>
  <si>
    <t>2025-08-18T03:22:01Z</t>
  </si>
  <si>
    <t>Abhi EV bike koi na kharide to hi achha hai because abhi EV India me successful nai hai bahut problem aa rahi hai or baki 5 year baad 60k-70k battery cost...isme thode paise jod ke 5 year me new bike le le 😂</t>
  </si>
  <si>
    <t>2025-08-18T02:37:58Z</t>
  </si>
  <si>
    <t>2025-08-18T01:50:27Z</t>
  </si>
  <si>
    <t>Bhai m ola khreed rha tha pr logo k comment dekh kr khareedne ka cancel kr diya h.. Log bol rhe after sales sarvice acchi nhi. Kuch kharb ho gya to 15 se 25 din gadi godown m pdi rhti h. Isliye ab cancel aisa h to. Paise deke sardard nhi khareedna</t>
  </si>
  <si>
    <t>2025-08-17T18:57:21Z</t>
  </si>
  <si>
    <t>Meri scooty 10 june 2025 se khadi hai ajj 17 Aug hai kabhi mat lena bhai log ro doge manager call nahi pick karta ola support wale , yahi bolte hai mai escalate kar diya hai jaldi hi Kara kr deta hu, kaha jau consumer forum me status pending hai</t>
  </si>
  <si>
    <t>2025-08-17T16:19:11Z</t>
  </si>
  <si>
    <t>रस्ते पे कितने दिन चलेगी ये तो बता के जा नाही तो मेरे को तेरी किडनी भेजनी पडेगी तेरी किडनी अच्छी है ना दारू बिरू नाही ना पिता बेचने के बाद पैसा आहे का ना</t>
  </si>
  <si>
    <t>2025-08-17T16:12:15Z</t>
  </si>
  <si>
    <t>Ek dum gatiya scooter</t>
  </si>
  <si>
    <t>2025-08-17T15:45:02Z</t>
  </si>
  <si>
    <t>Bhavesh agarwalji Kyu logo ko pareshan kar rhe ho ola bech ke</t>
  </si>
  <si>
    <t>2025-08-17T15:38:36Z</t>
  </si>
  <si>
    <t>Claiming 320
I think it gives 200+ in normal so it is good</t>
  </si>
  <si>
    <t>2025-08-17T15:11:28Z</t>
  </si>
  <si>
    <t>320 days service center par khadi rahaygi</t>
  </si>
  <si>
    <t>2025-08-17T15:09:42Z</t>
  </si>
  <si>
    <t>Hi brother I saw you in sankalp and waved at you but you didn't noticed</t>
  </si>
  <si>
    <t>2025-08-17T15:02:43Z</t>
  </si>
  <si>
    <t>Customer ko service nahin De Pa raha hai ola aur launch kar raha hai 
Ola wale pagal Ho Gaya Hai 
Koi bhi bhul kar na kharide Ola😂😂😂
Ola service centre visit then by ola ghatiya product</t>
  </si>
  <si>
    <t>2025-08-17T14:56:27Z</t>
  </si>
  <si>
    <t>Bhai ather lelo ola waste hai</t>
  </si>
  <si>
    <t>2025-08-17T14:55:28Z</t>
  </si>
  <si>
    <t>8 months ho gye book kiye hue abi tk ni aaya</t>
  </si>
  <si>
    <t>2025-08-17T14:31:27Z</t>
  </si>
  <si>
    <t>Service par work kro or etne mehge saman bechna band kro pehle</t>
  </si>
  <si>
    <t>2025-08-17T14:09:52Z</t>
  </si>
  <si>
    <t>2025-08-17T13:26:35Z</t>
  </si>
  <si>
    <t>2025-08-17T13:16:45Z</t>
  </si>
  <si>
    <t>Mere pass gen 2 hu per jitna range dikhata hai utni aati nhi hai</t>
  </si>
  <si>
    <t>2025-08-17T13:16:14Z</t>
  </si>
  <si>
    <t>Ola ki service dekhe bharosa ut gaya bhai</t>
  </si>
  <si>
    <t>2025-08-17T13:15:21Z</t>
  </si>
  <si>
    <t>8ixyCNkNsts</t>
  </si>
  <si>
    <t>Don't buy 
No service 
Nobody was not respond if any issues 
Worst service</t>
  </si>
  <si>
    <t>2026-02-14T12:44:49Z</t>
  </si>
  <si>
    <t>Ola walo pehle apni service to sudhar lo</t>
  </si>
  <si>
    <t>2026-02-11T12:53:16Z</t>
  </si>
  <si>
    <t>2026-02-10T06:00:34Z</t>
  </si>
  <si>
    <t>Design looking better</t>
  </si>
  <si>
    <t>2026-02-03T10:05:08Z</t>
  </si>
  <si>
    <t>This should have improved sales by having a mono shock which gives a classic look and improves sales!</t>
  </si>
  <si>
    <t>2026-02-01T17:07:57Z</t>
  </si>
  <si>
    <t>2026-02-01T17:07:34Z</t>
  </si>
  <si>
    <t>দাম কত নিব কিভাবে</t>
  </si>
  <si>
    <t>2026-01-28T17:03:09Z</t>
  </si>
  <si>
    <t>2026-01-26T11:23:21Z</t>
  </si>
  <si>
    <t>Adirash yet new?</t>
  </si>
  <si>
    <t>2026-01-25T19:48:08Z</t>
  </si>
  <si>
    <t>Scrap😅</t>
  </si>
  <si>
    <t>2026-01-25T15:23:14Z</t>
  </si>
  <si>
    <t>Asi bike kaha par milti he</t>
  </si>
  <si>
    <t>2026-01-19T09:08:43Z</t>
  </si>
  <si>
    <t>Very cheap quality</t>
  </si>
  <si>
    <t>2026-01-18T14:48:06Z</t>
  </si>
  <si>
    <t>Worst design for india</t>
  </si>
  <si>
    <t>2026-01-17T14:13:06Z</t>
  </si>
  <si>
    <t>Mai leke gnd marwa ra hu 😢</t>
  </si>
  <si>
    <t>2026-01-15T09:24:39Z</t>
  </si>
  <si>
    <t>Ashli maal hai lovely ❤🎉</t>
  </si>
  <si>
    <t>2026-01-11T20:24:37Z</t>
  </si>
  <si>
    <t>Rone ka saman le aye😂😂</t>
  </si>
  <si>
    <t>2026-01-11T10:10:00Z</t>
  </si>
  <si>
    <t>Service to shi kro</t>
  </si>
  <si>
    <t>2025-12-21T06:39:58Z</t>
  </si>
  <si>
    <t>My dear ola company head ceo Agarwal gaaru please private ola dealership ap Telangana</t>
  </si>
  <si>
    <t>2025-12-19T16:31:08Z</t>
  </si>
  <si>
    <t>2025-12-17T19:46:17Z</t>
  </si>
  <si>
    <t>2 din chalegi don't buy ola's any vehicle</t>
  </si>
  <si>
    <t>2025-12-17T04:55:35Z</t>
  </si>
  <si>
    <t>बकवास सर्विस</t>
  </si>
  <si>
    <t>2025-12-12T02:08:23Z</t>
  </si>
  <si>
    <t>Very bad vehicle not purchasing</t>
  </si>
  <si>
    <t>2025-12-11T13:39:14Z</t>
  </si>
  <si>
    <t>দাম কতো</t>
  </si>
  <si>
    <t>2025-12-11T09:24:32Z</t>
  </si>
  <si>
    <t>I will never ever buy ola again. I bought S1 Pro and I still regretting it</t>
  </si>
  <si>
    <t>2025-12-09T18:32:55Z</t>
  </si>
  <si>
    <t>bekar item hai service and ola item</t>
  </si>
  <si>
    <t>2025-12-09T11:13:37Z</t>
  </si>
  <si>
    <t>Kahan se milegi</t>
  </si>
  <si>
    <t>2025-12-05T18:23:48Z</t>
  </si>
  <si>
    <t>FRAUD COMPANY</t>
  </si>
  <si>
    <t>2025-12-05T06:10:52Z</t>
  </si>
  <si>
    <t>Pls don't by Ola 🙏</t>
  </si>
  <si>
    <t>2025-12-04T16:48:56Z</t>
  </si>
  <si>
    <t>Paisa barbad😂😂😂😂</t>
  </si>
  <si>
    <t>2025-12-04T10:46:46Z</t>
  </si>
  <si>
    <t>First services issue resolve after lunch new bike
 Meri third class services</t>
  </si>
  <si>
    <t>2025-12-02T08:18:49Z</t>
  </si>
  <si>
    <t>Where to find these bikes</t>
  </si>
  <si>
    <t>2025-11-26T07:49:22Z</t>
  </si>
  <si>
    <t>1000 kilomitar par hi kharab ho jati hai saystam issue aata hai</t>
  </si>
  <si>
    <t>2025-11-25T10:34:19Z</t>
  </si>
  <si>
    <t>इतना भद्दा लुक बनाते हुए तुम लोगो को शर्म नही आती ऐसा ही स्कूटर बना के रख दिया था वो ,tvs वाला इसलिए ही तो बिख रहा है लाइन लग के</t>
  </si>
  <si>
    <t>2025-11-24T16:06:32Z</t>
  </si>
  <si>
    <t>2025-11-19T08:38:15Z</t>
  </si>
  <si>
    <t>Super ga ఉంది....</t>
  </si>
  <si>
    <t>2025-11-19T08:38:10Z</t>
  </si>
  <si>
    <t>Electric motorcycle lai k bund per bomb ban ne jaisa hai kon kon sehmat hai plz like</t>
  </si>
  <si>
    <t>2025-11-18T13:47:02Z</t>
  </si>
  <si>
    <t>Black Beauty</t>
  </si>
  <si>
    <t>2025-11-18T12:23:53Z</t>
  </si>
  <si>
    <t>How much does it cost?</t>
  </si>
  <si>
    <t>2025-11-15T14:19:01Z</t>
  </si>
  <si>
    <t>Indias worst e bike</t>
  </si>
  <si>
    <t>2025-11-13T16:02:07Z</t>
  </si>
  <si>
    <t>faltu model</t>
  </si>
  <si>
    <t>2025-11-12T18:18:26Z</t>
  </si>
  <si>
    <t>2025-11-11T08:27:36Z</t>
  </si>
  <si>
    <t>No service after sale</t>
  </si>
  <si>
    <t>2025-11-11T08:27:18Z</t>
  </si>
  <si>
    <t>Build quality tatti hai chalte time sare part hilte hai rear fender to patte ki tarah udta h😂</t>
  </si>
  <si>
    <t>2025-11-09T23:41:22Z</t>
  </si>
  <si>
    <t>No no no no no  bye 😡😡😡😡😡😡😡😡😡😡😡😡😡😡😡😡😡😡😡😡😡😡😡</t>
  </si>
  <si>
    <t>2025-11-08T16:49:19Z</t>
  </si>
  <si>
    <t>Faltu bel gadi he mat lena  paesa barbad</t>
  </si>
  <si>
    <t>2025-11-08T11:19:19Z</t>
  </si>
  <si>
    <t>Waah kya ghatiya hai</t>
  </si>
  <si>
    <t>2025-11-06T16:24:38Z</t>
  </si>
  <si>
    <t>Wast of Ola all Ev bike</t>
  </si>
  <si>
    <t>2025-11-06T11:55:54Z</t>
  </si>
  <si>
    <t>25 30 hajar price hona chahiye na ki 1 lakh 90 hajar😂😂</t>
  </si>
  <si>
    <t>2025-11-05T14:19:17Z</t>
  </si>
  <si>
    <t>2025-11-04T13:58:41Z</t>
  </si>
  <si>
    <t>2025-11-04T11:16:30Z</t>
  </si>
  <si>
    <t>Helmet and fire extinguisher free</t>
  </si>
  <si>
    <t>2025-11-03T13:31:30Z</t>
  </si>
  <si>
    <t>Jisko apna Paisa barbad karna hai vah ola le mere pass gen 2 hai 1.5 yes se 6 Mahina service centre mein Hai gadi mat Lena phas jaoge</t>
  </si>
  <si>
    <t>2025-10-30T18:07:47Z</t>
  </si>
  <si>
    <t>Worst service worst company</t>
  </si>
  <si>
    <t>2025-10-28T07:27:31Z</t>
  </si>
  <si>
    <t>सभी बोलते हैं नहीं लग नहीं लग नहीं बिकेगा लेकिन दिखता ओला ही है हर कंपनी से 30 से 40000 सस्ता ओला😅😅😅😂😂😂</t>
  </si>
  <si>
    <t>2025-10-28T01:35:47Z</t>
  </si>
  <si>
    <t>Ghatiya bike hai.. jo lega o pastayega</t>
  </si>
  <si>
    <t>2025-10-27T22:04:26Z</t>
  </si>
  <si>
    <t>2025-10-26T12:27:08Z</t>
  </si>
  <si>
    <t>Don't Buy</t>
  </si>
  <si>
    <t>2025-10-25T08:44:29Z</t>
  </si>
  <si>
    <t>Good product, but worst service, 
If ola improves Service then ola is no one in EV market,</t>
  </si>
  <si>
    <t>2025-10-25T06:59:37Z</t>
  </si>
  <si>
    <t>Sabse ghatiya bike he ola ki koi bhi mat lena mere dost ne li kuch din pehle bich rod par band pad gayi 😂</t>
  </si>
  <si>
    <t>2025-10-24T17:23:55Z</t>
  </si>
  <si>
    <t>2025-10-22T08:41:38Z</t>
  </si>
  <si>
    <t>What about service. Service lekar koi commercial add dikhao</t>
  </si>
  <si>
    <t>2025-10-20T16:15:51Z</t>
  </si>
  <si>
    <t>😂😢😢😅😂</t>
  </si>
  <si>
    <t>2025-10-19T13:01:24Z</t>
  </si>
  <si>
    <t>Service centre kahan per hai</t>
  </si>
  <si>
    <t>2025-10-18T12:10:15Z</t>
  </si>
  <si>
    <t>Come Bangladesh</t>
  </si>
  <si>
    <t>2025-10-17T14:44:34Z</t>
  </si>
  <si>
    <t>Worest ola plz don't by this bike kavel show
No matter at all</t>
  </si>
  <si>
    <t>2025-10-16T08:46:56Z</t>
  </si>
  <si>
    <t>Sabse bekar Ola 😡</t>
  </si>
  <si>
    <t>2025-10-10T17:46:26Z</t>
  </si>
  <si>
    <t>Cool</t>
  </si>
  <si>
    <t>2025-10-09T17:31:49Z</t>
  </si>
  <si>
    <t>Bekar service 500 km bhi nahi chala paya   system issue aa gaya ola store par khule me 15 din se padi hai  service ke liye</t>
  </si>
  <si>
    <t>2025-10-08T15:57:31Z</t>
  </si>
  <si>
    <t>Ola ki Service bahoot bekar hai</t>
  </si>
  <si>
    <t>2025-10-08T14:39:01Z</t>
  </si>
  <si>
    <t>After sell service thik ho jaye to sari bike ki chuti kr degi ola</t>
  </si>
  <si>
    <t>2025-10-08T09:19:04Z</t>
  </si>
  <si>
    <t>2025-10-07T16:35:37Z</t>
  </si>
  <si>
    <t>after sale service 😂😂😂😂</t>
  </si>
  <si>
    <t>2025-10-06T13:19:09Z</t>
  </si>
  <si>
    <t>System issues in the rain</t>
  </si>
  <si>
    <t>2025-10-05T16:47:09Z</t>
  </si>
  <si>
    <t>వెస్ట్ వెస్ట్ ఓలా ప్లీజ్ కొనకండి</t>
  </si>
  <si>
    <t>2025-10-05T02:49:56Z</t>
  </si>
  <si>
    <t>2025-10-04T05:20:33Z</t>
  </si>
  <si>
    <t>2025-09-29T14:39:30Z</t>
  </si>
  <si>
    <t>Don't buy worst service</t>
  </si>
  <si>
    <t>2025-09-28T04:28:41Z</t>
  </si>
  <si>
    <t>Ola ki service cantar bohot kam he. Or ea gari koi mekanik nehi tic karke dega. Faltu gari he.</t>
  </si>
  <si>
    <t>2025-09-26T16:30:37Z</t>
  </si>
  <si>
    <t>Ola gari mat lo bhai. Hamara ola gari 2month service centar me khule me para he. Avi bi tik nehi ho raha he. Motar Abelible nehi he bol raha he company.</t>
  </si>
  <si>
    <t>2025-09-26T16:28:52Z</t>
  </si>
  <si>
    <t>Service zero hai ho lega wo pagal ho jaega</t>
  </si>
  <si>
    <t>2025-09-25T15:27:47Z</t>
  </si>
  <si>
    <t>West bike😔</t>
  </si>
  <si>
    <t>2025-09-23T15:44:02Z</t>
  </si>
  <si>
    <t>What can be found in Bangladesh</t>
  </si>
  <si>
    <t>2025-09-22T12:29:35Z</t>
  </si>
  <si>
    <t>2025-09-21T19:14:52Z</t>
  </si>
  <si>
    <t>Dont buy this... Totaly waste...</t>
  </si>
  <si>
    <t>2025-09-20T05:02:49Z</t>
  </si>
  <si>
    <t>Bakwas bike hain mt lena mane li hain roj kuch n kuch problem</t>
  </si>
  <si>
    <t>2025-09-16T14:51:30Z</t>
  </si>
  <si>
    <t>Pehle jo he usko to behtar banao</t>
  </si>
  <si>
    <t>2025-09-16T07:06:41Z</t>
  </si>
  <si>
    <t>Revolt is much better bike</t>
  </si>
  <si>
    <t>2025-09-15T12:37:22Z</t>
  </si>
  <si>
    <t>Koi na lo paisa barbad karogay</t>
  </si>
  <si>
    <t>2025-09-13T17:22:17Z</t>
  </si>
  <si>
    <t>Ola skuta bike me bahut Sikayat Aa Rhi Hai</t>
  </si>
  <si>
    <t>2025-09-13T14:05:26Z</t>
  </si>
  <si>
    <t>Sarvis bekar he</t>
  </si>
  <si>
    <t>2025-09-13T08:21:48Z</t>
  </si>
  <si>
    <t>Ola ne logo ki sath skem Kiya he ola product bekar hi</t>
  </si>
  <si>
    <t>2025-09-13T04:37:46Z</t>
  </si>
  <si>
    <t>Bouncers chàhiye 😂😂😂😂</t>
  </si>
  <si>
    <t>2025-09-12T13:26:02Z</t>
  </si>
  <si>
    <t>Public ki esi tesi karne kliye new lonce 😂😂</t>
  </si>
  <si>
    <t>2025-09-12T10:02:56Z</t>
  </si>
  <si>
    <t>মনে হয় খুবই ভালো মার্কেট করবে</t>
  </si>
  <si>
    <t>2025-09-11T07:30:46Z</t>
  </si>
  <si>
    <t>Ola.s1.fro</t>
  </si>
  <si>
    <t>2025-09-11T06:00:02Z</t>
  </si>
  <si>
    <t>Rajkot. 16.day.gonda.rod.sarvice.machhe</t>
  </si>
  <si>
    <t>2025-09-11T05:58:27Z</t>
  </si>
  <si>
    <t>Rod.upar.ochhu
Hoy.ne.service.jaju.hoyachhe</t>
  </si>
  <si>
    <t>2025-09-11T05:56:05Z</t>
  </si>
  <si>
    <t>Chhetarechhe.kmapani.mane.ola.batakiyuchhe</t>
  </si>
  <si>
    <t>2025-09-11T05:54:20Z</t>
  </si>
  <si>
    <t>No.levay.ola</t>
  </si>
  <si>
    <t>2025-09-11T05:51:15Z</t>
  </si>
  <si>
    <t>Mat lena bhai ishme bhi preshni aa rhe h</t>
  </si>
  <si>
    <t>2025-09-09T17:16:37Z</t>
  </si>
  <si>
    <t>HhXdYgli6CE</t>
  </si>
  <si>
    <t>EVs ki funny baat bolta hoon , engine wale gadiyo mein exhaust sound aata hai jo bohot logo ko riders ko pasand hota hai...... Ab EVs to sound bana nahi sakte to EVs wale speaker dal dete hai aur wo sound baja dete hai exhaust ka 😂😂😂😂</t>
  </si>
  <si>
    <t>2025-12-24T18:47:35Z</t>
  </si>
  <si>
    <t>2025-12-23T12:53:25Z</t>
  </si>
  <si>
    <t>Maja a Gaya😂😊</t>
  </si>
  <si>
    <t>2025-11-21T14:16:48Z</t>
  </si>
  <si>
    <t>Ola koi nahi lega Mera paysa barbad ho gaya</t>
  </si>
  <si>
    <t>2025-11-16T20:26:19Z</t>
  </si>
  <si>
    <t>Ola ka dola</t>
  </si>
  <si>
    <t>2025-11-05T19:49:16Z</t>
  </si>
  <si>
    <t>2025-10-31T08:57:15Z</t>
  </si>
  <si>
    <t>कस्टमर सर्विस बहुत खराब है</t>
  </si>
  <si>
    <t>2025-10-29T11:54:56Z</t>
  </si>
  <si>
    <t>Uss marwadi ne paisaaa bana liyaa his not loyal to the customers he will finish with curses</t>
  </si>
  <si>
    <t>2025-10-15T14:43:32Z</t>
  </si>
  <si>
    <t>Esa baseless, dataless opportunist channel ko report karo.  
Ye admi kaha ka Mahan admi, kya hai ye?
Is ka qualification kya hai? 
Is ka data ka source kidar mentioned hai? 
Ye bhi Bakwas hai Ola se hai pet pal raha hai. 
Reported,  
Report karo esa bakwaas  youtubers ko. 
Ola should start sueing  this kind of  bakwas..
Oi rand Data , number dika, 
Link ke sath. 
Tuje reporting karna bhi ata hai kya?   Number dika bencho
All geniune viewers,  Report enough so   channels of sell out marketing propagandist like this gets banned.
YouTube mein kachra banake raka hai. 
Esa careless, stupid bhakwas ko repercussion kya  hota hai.  Dimag me gusna chaiye. 
Ola  team case karna suru karo esa bhakwas opportunist ko.</t>
  </si>
  <si>
    <t>2025-10-14T16:10:11Z</t>
  </si>
  <si>
    <t>Bhai use bakwas nahi kehte ola improve kar raha hay aur aaj bhi ev scooter ka king ola he hay 
I ❤❤❤❤ola</t>
  </si>
  <si>
    <t>2025-10-12T13:33:00Z</t>
  </si>
  <si>
    <t>Q bhai mere idhar to akdam kadak service hai</t>
  </si>
  <si>
    <t>2025-10-08T08:45:50Z</t>
  </si>
  <si>
    <t>Ye to khilone hai</t>
  </si>
  <si>
    <t>2025-10-05T22:25:02Z</t>
  </si>
  <si>
    <t>Fake news</t>
  </si>
  <si>
    <t>2025-10-05T06:19:17Z</t>
  </si>
  <si>
    <t>Don't listen to small and cheap creater like this</t>
  </si>
  <si>
    <t>2025-10-04T07:45:27Z</t>
  </si>
  <si>
    <t>FAKE NEWS OF OLA
If you take second hand ola 
Then they take time to service your bike ,but if you take first hand then ut is good</t>
  </si>
  <si>
    <t>2025-10-04T07:43:59Z</t>
  </si>
  <si>
    <t>Mere sath be esa hi hua</t>
  </si>
  <si>
    <t>2025-10-03T15:53:49Z</t>
  </si>
  <si>
    <t>Inka dubne ka kaaran inke service centre ke  
Employees waha ke manager aur untrained unskilled mechanics ye log parts ko bech dete hai jaise ki bengaluru me kya hua ki maine breakpads change karwane gaya wo log jaise hi pata chalta hai ki mere pass ola care + hai inlogo ne mere gaadi ko side lekar jaakar koi ghisi piti breakpads daalkar de diye
Aur jo mujhe jo milna tha wo bech diye kisi aur ko 500 me ye maine live dekha lekin kuchh nahi bola main kyonki maine record nahi kiya unka ye business warna inka 
Saare ke saare parts is gaadi se us gaadi karte hai ye log isliye agar aap galti se ola le liye ho to in baato par dhyan rakhna maark kar dena agar wo parts khole to
Yahi log ola ko barbaad karne me lage hai</t>
  </si>
  <si>
    <t>2025-10-03T11:32:43Z</t>
  </si>
  <si>
    <t>Fanta peyoge</t>
  </si>
  <si>
    <t>2025-10-03T08:27:19Z</t>
  </si>
  <si>
    <t>Verry verry bad scooter 👍🏻</t>
  </si>
  <si>
    <t>2025-10-02T14:40:51Z</t>
  </si>
  <si>
    <t>Ish me avi v bahut sare murkh log h jo ye sab dekhne k baad v ola hi lete h</t>
  </si>
  <si>
    <t>2025-10-02T05:56:02Z</t>
  </si>
  <si>
    <t>Aalo khoaga</t>
  </si>
  <si>
    <t>2025-10-01T15:45:32Z</t>
  </si>
  <si>
    <t>Aalu kha lo 🥔🥔🥔🥔</t>
  </si>
  <si>
    <t>2025-10-01T11:02:39Z</t>
  </si>
  <si>
    <t>Yeh kya hui😂😂😂😂😂 3 e d yat</t>
  </si>
  <si>
    <t>2025-10-01T10:47:15Z</t>
  </si>
  <si>
    <t>Bhud bekar h ye ola</t>
  </si>
  <si>
    <t>2025-10-01T10:23:56Z</t>
  </si>
  <si>
    <t>Jai shyam baba ki</t>
  </si>
  <si>
    <t>2025-10-01T08:35:09Z</t>
  </si>
  <si>
    <t>Kunal kamra na sahi pela tha</t>
  </si>
  <si>
    <t>2025-10-01T08:33:31Z</t>
  </si>
  <si>
    <t>Yes they shouldn't undermine customers intrest bcz Customer is the king of market</t>
  </si>
  <si>
    <t>2025-10-01T08:26:12Z</t>
  </si>
  <si>
    <t>Service is really shityy</t>
  </si>
  <si>
    <t>2025-10-01T08:23:07Z</t>
  </si>
  <si>
    <t>5 month old Ola 3 months se Ola service centre me pada hai . Motar fail ho gai, nayi aa nahi rahi, 1,25,000 me kharida thai. Kai complain mail ki hai . No answer</t>
  </si>
  <si>
    <t>2025-10-01T08:19:03Z</t>
  </si>
  <si>
    <t>KOMAKI YAKUJA is best 🎉😊</t>
  </si>
  <si>
    <t>2025-10-01T08:16:38Z</t>
  </si>
  <si>
    <t>OLA worst quality because of all women employee in manufacturing plant.</t>
  </si>
  <si>
    <t>2025-10-01T08:14:38Z</t>
  </si>
  <si>
    <t>Kya hui😅😊</t>
  </si>
  <si>
    <t>2025-10-01T08:13:07Z</t>
  </si>
  <si>
    <t>Mahindra, Tata and Yamaha should learn from this , that the after sales and service is very important</t>
  </si>
  <si>
    <t>2025-10-01T08:06:34Z</t>
  </si>
  <si>
    <t>Bhai saari ev scam h ..ek gadshe me gyi kl hero optime ...kharcha bol rhe h 14500 ki motor change hogi</t>
  </si>
  <si>
    <t>2025-10-01T08:01:52Z</t>
  </si>
  <si>
    <t>Aloo khaoge</t>
  </si>
  <si>
    <t>2025-10-01T07:50:38Z</t>
  </si>
  <si>
    <t>Aloo halha</t>
  </si>
  <si>
    <t>2025-10-01T07:34:09Z</t>
  </si>
  <si>
    <t>Aloo khaoge 🥔🥔🥔🥔🥔🥔🥔🥔🥔</t>
  </si>
  <si>
    <t>2025-10-01T07:10:21Z</t>
  </si>
  <si>
    <t>ओला का ऑनर बहुत नालायक है</t>
  </si>
  <si>
    <t>2025-10-01T07:09:12Z</t>
  </si>
  <si>
    <t>Thank God I bought tvs and dumped ola idea</t>
  </si>
  <si>
    <t>2025-10-01T07:02:56Z</t>
  </si>
  <si>
    <t>Isliye trusted brand se bike lena chahiye jese 
Vida,iqueb,chetak</t>
  </si>
  <si>
    <t>2025-10-01T06:54:37Z</t>
  </si>
  <si>
    <t>Chetak laughing in the corner😂😂😂😂😂😂😂</t>
  </si>
  <si>
    <t>2025-10-01T06:41:28Z</t>
  </si>
  <si>
    <t>Id</t>
  </si>
  <si>
    <t>2025-10-01T06:27:03Z</t>
  </si>
  <si>
    <t>Aolu🥔🥔🥔🥔</t>
  </si>
  <si>
    <t>2025-10-01T06:26:46Z</t>
  </si>
  <si>
    <t>Low quality... Every parts.. R&amp;D required more research.. And come with compitative mood.. Other wise company soon tobe shotdown</t>
  </si>
  <si>
    <t>2025-10-01T06:23:30Z</t>
  </si>
  <si>
    <t>Chalta hai kabhi bhi kharab Hai Bus repairing karo aur Main ola pakad liya makkhan ola Jinda</t>
  </si>
  <si>
    <t>2025-10-01T06:23:26Z</t>
  </si>
  <si>
    <t>Already doob gayee</t>
  </si>
  <si>
    <t>2025-10-01T06:19:59Z</t>
  </si>
  <si>
    <t>Ather❤❤😊😊</t>
  </si>
  <si>
    <t>2025-10-01T06:11:25Z</t>
  </si>
  <si>
    <t>Aab Chetak ka Raj hai</t>
  </si>
  <si>
    <t>2025-10-01T06:11:01Z</t>
  </si>
  <si>
    <t>to kunal kamara sahi tha 😂😂😂</t>
  </si>
  <si>
    <t>2025-10-01T06:08:13Z</t>
  </si>
  <si>
    <t>Aalu khaoge.</t>
  </si>
  <si>
    <t>2025-10-01T06:03:42Z</t>
  </si>
  <si>
    <t>fact to ye hai ki itna sab kuch dekhne ke baad bhi kuch bewakoof aaj bhi kharidte hai 😂</t>
  </si>
  <si>
    <t>2025-10-01T05:57:19Z</t>
  </si>
  <si>
    <t>OLA ab bhi jinda hai..</t>
  </si>
  <si>
    <t>2025-10-01T05:48:22Z</t>
  </si>
  <si>
    <t>Aaloo khaoge 😂😂😂😂</t>
  </si>
  <si>
    <t>2025-10-01T05:40:01Z</t>
  </si>
  <si>
    <t>Hi tu video kase banvto mala sang please...................</t>
  </si>
  <si>
    <t>2025-09-30T13:44:25Z</t>
  </si>
  <si>
    <t>Zd3tnrRIDL4</t>
  </si>
  <si>
    <t>68 per 30 shares buy kiya abhi Rs 350 loss me chal raha hu samajh me nhi aa raha hai</t>
  </si>
  <si>
    <t>2025-11-06T07:25:04Z</t>
  </si>
  <si>
    <t>Ola electric amar रहे 😅😅😅😅</t>
  </si>
  <si>
    <t>2025-09-17T03:18:34Z</t>
  </si>
  <si>
    <t>Patna vs Kota 🎉</t>
  </si>
  <si>
    <t>2025-09-16T11:02:45Z</t>
  </si>
  <si>
    <t>In the end of 2025 ola will go to 153-160 rs.</t>
  </si>
  <si>
    <t>2025-09-16T10:45:48Z</t>
  </si>
  <si>
    <t>Diwali tk ola 80 per hoga</t>
  </si>
  <si>
    <t>2025-09-16T09:10:23Z</t>
  </si>
  <si>
    <t>Ola next month 120</t>
  </si>
  <si>
    <t>2025-09-16T03:17:43Z</t>
  </si>
  <si>
    <t>Ola electric Amar rahe ✊</t>
  </si>
  <si>
    <t>2025-09-16T00:46:19Z</t>
  </si>
  <si>
    <t>98++</t>
  </si>
  <si>
    <t>2025-09-15T16:31:59Z</t>
  </si>
  <si>
    <t>10 hazar share hai aap 200 walo ka call le rahe hai</t>
  </si>
  <si>
    <t>2025-09-15T12:26:11Z</t>
  </si>
  <si>
    <t>Ola BE-Category me se kab nikalenga (meri 66 par buying hail 26000/- tak loss chalu hain sir,</t>
  </si>
  <si>
    <t>2025-09-15T10:51:28Z</t>
  </si>
  <si>
    <t>Ola 80 tk jayega</t>
  </si>
  <si>
    <t>2025-09-15T10:04:05Z</t>
  </si>
  <si>
    <t>2025-09-15T08:26:50Z</t>
  </si>
  <si>
    <t>Spiece jet ke bare me bata dijiyega.</t>
  </si>
  <si>
    <t>2025-09-15T06:40:39Z</t>
  </si>
  <si>
    <t>jyKWoCp1HoQ</t>
  </si>
  <si>
    <t>Isko lene ka kya fayda 1 din ghar me baki time service center me</t>
  </si>
  <si>
    <t>2026-02-20T07:10:58Z</t>
  </si>
  <si>
    <t>Public bhi dimag lagayegi koi nhi lega isko</t>
  </si>
  <si>
    <t>2026-02-19T15:42:35Z</t>
  </si>
  <si>
    <t>Ola ne nahi chainese company ne dimag lagaya</t>
  </si>
  <si>
    <t>2026-02-19T15:32:29Z</t>
  </si>
  <si>
    <t>Chor bhi aise dimag lagaega road dalega hot seat khol dega aur battery nikal kar le jaega bol Jay Baba ki😂😂😂😂</t>
  </si>
  <si>
    <t>2026-02-19T14:49:53Z</t>
  </si>
  <si>
    <t>Bhai shab ise kahte h asli R and D..koi aam aadmi ke to jindagi me ye mind me aati hi ni...hatt bc</t>
  </si>
  <si>
    <t>2026-02-19T11:23:37Z</t>
  </si>
  <si>
    <t>Thoda sa dimag or laga lete jisse sit baar baar nhi kholna pada 😂</t>
  </si>
  <si>
    <t>2026-02-19T08:43:20Z</t>
  </si>
  <si>
    <t>Nasa se to badhiya dimag lagaya olane par galgotiya ke dimag ke aage fel he😂</t>
  </si>
  <si>
    <t>2026-02-19T07:21:49Z</t>
  </si>
  <si>
    <t>Common sense</t>
  </si>
  <si>
    <t>2026-02-19T07:21:22Z</t>
  </si>
  <si>
    <t>Ola bakwas Hai</t>
  </si>
  <si>
    <t>2026-02-19T06:59:42Z</t>
  </si>
  <si>
    <t>Chuha guss jaye ga</t>
  </si>
  <si>
    <t>2026-02-19T06:10:57Z</t>
  </si>
  <si>
    <t>Mera L kharide ola. 😂</t>
  </si>
  <si>
    <t>2026-02-18T21:51:44Z</t>
  </si>
  <si>
    <t>Bhai jindagi kharab karne k liye
Shaadi kar lena....
Magar 
Ola mat lena....</t>
  </si>
  <si>
    <t>2026-02-18T18:39:20Z</t>
  </si>
  <si>
    <t>कितना बड़ा काम किया है ओला ने इसके लिए ओला को भारत रत्न और इस टेक्नॉलॉजी को ढूंढने वाले इस भाई को नोबेल पुरस्कार मिलना चाहिए और जिन मजदूरों ने ये काम किया उनके हाथ कटवा देने चाहिए  और आपने देश से बाहर नहीं  जानी चाहिए ये टेक्निनोली 😂😂😂</t>
  </si>
  <si>
    <t>2026-02-18T17:51:22Z</t>
  </si>
  <si>
    <t>Kisi ne kaichi se kaat diya to ?</t>
  </si>
  <si>
    <t>2026-02-18T17:31:26Z</t>
  </si>
  <si>
    <t>ओला ने दिमाग नहीं लगाया गाड़ी को जलाने के लिए यह जुगाड़ बनाया है क्योंकि चार्ज होगा तो इसका चार्जर सर्किट गर्म होगा और धुन सीन फुस हो जाएगा हो जाएगा यह गाड़ी   😂😂😂😂😂😂😂😂😂😂😂😂😂😂😂</t>
  </si>
  <si>
    <t>2026-02-18T17:25:10Z</t>
  </si>
  <si>
    <t>2026-02-18T15:13:55Z</t>
  </si>
  <si>
    <t>Bike wash karaane jaoge to vahi se pani easily andar jayega</t>
  </si>
  <si>
    <t>2026-02-18T14:49:50Z</t>
  </si>
  <si>
    <t>Bas esme hi dimag lagya?? Bhai ka kay matlab.?? Pruri baike banya to iss cut me kya.</t>
  </si>
  <si>
    <t>2026-02-18T13:20:57Z</t>
  </si>
  <si>
    <t>Iske back side mai inverter rakho... or charge kro... 😂😂😂😂😂</t>
  </si>
  <si>
    <t>2026-02-18T13:14:27Z</t>
  </si>
  <si>
    <t>Wow.... After 15 years research of 150+ Nasa and ISRO scientist OLA finally made invention of this century</t>
  </si>
  <si>
    <t>2026-02-18T13:05:32Z</t>
  </si>
  <si>
    <t>Gar mar lega</t>
  </si>
  <si>
    <t>2026-02-18T10:50:54Z</t>
  </si>
  <si>
    <t>Ese bekar short hi aa rahe he ajkal</t>
  </si>
  <si>
    <t>2026-02-18T09:47:46Z</t>
  </si>
  <si>
    <t>Bhai bhul kr bhi mat kharidna jindagi var service centre main gujarna parega😅😅😅😅</t>
  </si>
  <si>
    <t>2026-02-18T09:41:34Z</t>
  </si>
  <si>
    <t>Chuha 😂</t>
  </si>
  <si>
    <t>2026-02-18T05:53:51Z</t>
  </si>
  <si>
    <t>Our under pani ghusega to charger bolega teri 😂😂</t>
  </si>
  <si>
    <t>2026-02-18T04:51:44Z</t>
  </si>
  <si>
    <t>Hag diya ola ne😂😂</t>
  </si>
  <si>
    <t>2026-02-18T04:04:04Z</t>
  </si>
  <si>
    <t>Mere mixer mein bhi ye feature hai.. lol.</t>
  </si>
  <si>
    <t>2026-02-17T23:18:56Z</t>
  </si>
  <si>
    <t>Itna zada dimaag....</t>
  </si>
  <si>
    <t>2026-02-17T22:34:02Z</t>
  </si>
  <si>
    <t>सचमे क्या दिमाग लागाया patent करना चाहिये....</t>
  </si>
  <si>
    <t>2026-02-17T18:51:46Z</t>
  </si>
  <si>
    <t>Hum indian hain hum in bakchodi se hi khush hain 😅😅</t>
  </si>
  <si>
    <t>2026-02-17T17:54:29Z</t>
  </si>
  <si>
    <t>Barish mein pani nhi ghueega issue?</t>
  </si>
  <si>
    <t>2026-02-17T17:41:32Z</t>
  </si>
  <si>
    <t>Wah wah wah wah bc wah wah wah</t>
  </si>
  <si>
    <t>2026-02-17T16:48:00Z</t>
  </si>
  <si>
    <t>Itana dimag customer ko service Dene main lagata ola toh aaj bhi jinda hota 😂😂😂</t>
  </si>
  <si>
    <t>2026-02-17T16:46:37Z</t>
  </si>
  <si>
    <t>Servicing pe dhyan lagaega to game me tika rahega warna out</t>
  </si>
  <si>
    <t>2026-02-17T16:21:49Z</t>
  </si>
  <si>
    <t>Ghanta dimag sidha blast hoga😂</t>
  </si>
  <si>
    <t>2026-02-17T15:44:32Z</t>
  </si>
  <si>
    <t>Easily pani bhi jayega😂</t>
  </si>
  <si>
    <t>2026-02-17T15:27:55Z</t>
  </si>
  <si>
    <t>Ola ne dimaag lagaya ki customer ko sarvice nhi deni h 😂😂😂😂</t>
  </si>
  <si>
    <t>2026-02-17T13:11:32Z</t>
  </si>
  <si>
    <t>Dimag 😂😂 majburi</t>
  </si>
  <si>
    <t>2026-02-17T11:54:38Z</t>
  </si>
  <si>
    <t>शिट खोलनी पड़ रही है ये ओला का टेक्नोलोजी की फ़जीहत है 🤣🤣
सिम्पल अपना एक्सटेंशन बोर्ड आता है वैसा दे देते... खींचने से वायर बाहर और बटन दबाने से वायर अंदर घुस जाए 
   क्या यार तुम भी ओला की मार्केटिंग मे लगे हो 🤣🤣🤣</t>
  </si>
  <si>
    <t>2026-02-17T10:37:02Z</t>
  </si>
  <si>
    <t>Kitna bhadda lag raha hai aa tho</t>
  </si>
  <si>
    <t>2026-02-17T07:59:09Z</t>
  </si>
  <si>
    <t>Ola ki gadi service center main jayada dikhai deti hai</t>
  </si>
  <si>
    <t>2026-02-17T05:47:39Z</t>
  </si>
  <si>
    <t>Baarish mei laude lag jayenge</t>
  </si>
  <si>
    <t>2026-02-17T05:32:08Z</t>
  </si>
  <si>
    <t>Ola tri mkc</t>
  </si>
  <si>
    <t>2026-02-17T05:18:55Z</t>
  </si>
  <si>
    <t>Bro dimag toh lgaya but barish ke time me toh paani under jyega ok toh charger udega ka ky hoga</t>
  </si>
  <si>
    <t>2026-02-16T17:20:44Z</t>
  </si>
  <si>
    <t>Mere padosi ne dimag laga kar Ola scooter kharida tha. Ab uska dimag kaam nahi kar rha hai aur na hi uska scooter. 😂</t>
  </si>
  <si>
    <t>2026-02-16T15:07:34Z</t>
  </si>
  <si>
    <t>E waste</t>
  </si>
  <si>
    <t>2026-02-16T11:51:35Z</t>
  </si>
  <si>
    <t>Jab bike dhulne jayegi sab kuch swaha ho hayega</t>
  </si>
  <si>
    <t>2026-02-16T09:42:05Z</t>
  </si>
  <si>
    <t>Kya bolu bhai don't admire unnecessarily you will being scold ...</t>
  </si>
  <si>
    <t>2026-02-16T01:55:32Z</t>
  </si>
  <si>
    <t>Ola bakwas hai mat lena</t>
  </si>
  <si>
    <t>2026-02-15T17:01:28Z</t>
  </si>
  <si>
    <t>Ola Kuch vi Kar le ab Koi nhi laga</t>
  </si>
  <si>
    <t>2026-02-15T16:32:34Z</t>
  </si>
  <si>
    <t>Product kitna bhi acha ho jab karab hone pe service hi na ho toh
Jo kharid raha hai abhi bhi ola wo gadha hi hoga</t>
  </si>
  <si>
    <t>2026-02-15T14:58:13Z</t>
  </si>
  <si>
    <t>Beta ola ne cut toh de rakhe hai lekin Jo bhagwaan ne ghaand pe cut de rakha hai woh udd sakta hai kyunki ola chalti fhirti bomb 💣 hai😂😂😂😂😂😂</t>
  </si>
  <si>
    <t>2026-02-15T14:12:33Z</t>
  </si>
  <si>
    <t>Water bi gayega rain me</t>
  </si>
  <si>
    <t>2026-02-15T10:02:06Z</t>
  </si>
  <si>
    <t>Ola ki Ass me gus jao</t>
  </si>
  <si>
    <t>2026-02-15T10:01:00Z</t>
  </si>
  <si>
    <t>Mat lena bhai 😂😂😂</t>
  </si>
  <si>
    <t>2026-02-15T07:00:37Z</t>
  </si>
  <si>
    <t>Koi chinta krne ki jarurat nhi hai charger hi kharab ho jaega kuch time me, mtlab jab gadi hi kharab to charge krne ka jhanjhat hi nhi, to fir wire bhi safe 😮</t>
  </si>
  <si>
    <t>2026-02-13T09:43:26Z</t>
  </si>
  <si>
    <t>Ise dimag lagana bolte he ya ye coman sence hai</t>
  </si>
  <si>
    <t>2026-02-13T03:17:31Z</t>
  </si>
  <si>
    <t>OLA तो ट्ट्टी है</t>
  </si>
  <si>
    <t>2026-02-12T20:31:15Z</t>
  </si>
  <si>
    <t>Bhai ola ka kuch mat lo</t>
  </si>
  <si>
    <t>2026-02-12T19:23:22Z</t>
  </si>
  <si>
    <t>Are baap re kya enovtion hai wah😂</t>
  </si>
  <si>
    <t>2026-02-12T17:18:38Z</t>
  </si>
  <si>
    <t>ola kuch bhi kr skta h bhai next gen m infinity stone lga ke denge ye</t>
  </si>
  <si>
    <t>2026-02-12T05:48:41Z</t>
  </si>
  <si>
    <t>O bike banaa sakte hain. To yah kya chij hai. Jo tere ko bahut badhiya engineer lag rahi hai</t>
  </si>
  <si>
    <t>2026-02-11T07:48:34Z</t>
  </si>
  <si>
    <t>Itna dimag gobar khake aur moot pike hi laga sakte hai</t>
  </si>
  <si>
    <t>2026-02-10T05:05:44Z</t>
  </si>
  <si>
    <t>Tune Kitna dimag lagaya Jaat si baat per video banaa Diya</t>
  </si>
  <si>
    <t>2026-02-10T04:04:48Z</t>
  </si>
  <si>
    <t>Bhai sbki video bna lena lekin ola ki video na bnana kabhi bhi nhi toh bht gandi gaali de dunga</t>
  </si>
  <si>
    <t>2026-02-09T21:02:10Z</t>
  </si>
  <si>
    <t>Kavi mat lena ola ka scoty ya bike my experience bahut bahut buri service</t>
  </si>
  <si>
    <t>2026-02-09T13:01:30Z</t>
  </si>
  <si>
    <t>Ola ne dimag lgaya par service Mein dimag Nahin Lagaya😂😂😂</t>
  </si>
  <si>
    <t>2026-02-09T11:00:09Z</t>
  </si>
  <si>
    <t>Jab ola me system issue aata hai to aapka dimag chalega 
Ola valo ka dimag or baki bacha jobhi hai vo sab bandh ho jayega</t>
  </si>
  <si>
    <t>2026-02-09T00:07:48Z</t>
  </si>
  <si>
    <t>2026-02-07T16:40:50Z</t>
  </si>
  <si>
    <t>Ye dimaag to choohon ke pass bhi hai</t>
  </si>
  <si>
    <t>2026-02-07T16:22:56Z</t>
  </si>
  <si>
    <t>और पार्किंग में किसी ने काट लिया तो</t>
  </si>
  <si>
    <t>2026-02-07T12:23:25Z</t>
  </si>
  <si>
    <t>Mai fokat me bhi naa lun😂</t>
  </si>
  <si>
    <t>2026-02-07T12:22:26Z</t>
  </si>
  <si>
    <t>Kuch dino mein yeh service Mein padi rahegi,, jab dimag aur attention dono nahi lagaate😂😂😂😂😂😂</t>
  </si>
  <si>
    <t>2026-02-07T06:32:02Z</t>
  </si>
  <si>
    <t>Jara service center pe bhi dimag laga lete ola walo
Aapko kya paise diye he ola ne add karne ke.paise ke liye kuch bhi karne ko tayar he log</t>
  </si>
  <si>
    <t>2026-02-07T03:49:00Z</t>
  </si>
  <si>
    <t>Abe ye kya dimag wali baat h</t>
  </si>
  <si>
    <t>2026-02-06T17:46:44Z</t>
  </si>
  <si>
    <t>Bhai aapka hindi gajab ka hai</t>
  </si>
  <si>
    <t>2026-02-06T16:28:33Z</t>
  </si>
  <si>
    <t>Bhai ola bus kela deta hai bhai</t>
  </si>
  <si>
    <t>2026-02-06T09:09:35Z</t>
  </si>
  <si>
    <t>Og glamor ka design leke tatti glamor bana dia...</t>
  </si>
  <si>
    <t>2026-02-06T08:46:06Z</t>
  </si>
  <si>
    <t>Ola × lola 👍</t>
  </si>
  <si>
    <t>2026-02-05T17:18:48Z</t>
  </si>
  <si>
    <t>🐭</t>
  </si>
  <si>
    <t>2026-02-05T08:42:10Z</t>
  </si>
  <si>
    <t>Kaise besharam ho itni ghatiya company ka promotion kar rahe ho ...</t>
  </si>
  <si>
    <t>2026-02-01T12:52:46Z</t>
  </si>
  <si>
    <t>दिमाग तो लगाया है सबको चुटिया बनाके</t>
  </si>
  <si>
    <t>2026-01-21T21:05:46Z</t>
  </si>
  <si>
    <t>😂 ye bhi koi bat thi batane ki tune bata diya ola walo me dimak hai magr tere ander nhi hai</t>
  </si>
  <si>
    <t>2026-01-17T15:38:36Z</t>
  </si>
  <si>
    <t>Jyada ho dimak laga Diya bhai.</t>
  </si>
  <si>
    <t>2026-01-14T16:26:38Z</t>
  </si>
  <si>
    <t>Ola ne lagta hai saara dimag yahi laga diya customer serviceke liye kuch nhi chora😢</t>
  </si>
  <si>
    <t>2026-01-14T06:34:52Z</t>
  </si>
  <si>
    <t>Service centre bata😂</t>
  </si>
  <si>
    <t>2026-01-14T02:52:10Z</t>
  </si>
  <si>
    <t>Barish me 💦 charger tak jayega</t>
  </si>
  <si>
    <t>2026-01-13T16:12:25Z</t>
  </si>
  <si>
    <t>Vishva mey pehli bar.... O m G...</t>
  </si>
  <si>
    <t>2026-01-13T09:34:50Z</t>
  </si>
  <si>
    <t>Bro ola ley kon raha... Bike bech kr bhagg jao... 😂</t>
  </si>
  <si>
    <t>2026-01-13T07:29:32Z</t>
  </si>
  <si>
    <t>🤣🤣 are bhai ye compalsary hai yar ola nahi bam ka gola hai</t>
  </si>
  <si>
    <t>2026-01-12T13:00:31Z</t>
  </si>
  <si>
    <t>Aur barish me pani chala jata</t>
  </si>
  <si>
    <t>2026-01-12T03:09:20Z</t>
  </si>
  <si>
    <t>Lekin OLA ko bakwas hai 😅😅😅</t>
  </si>
  <si>
    <t>2026-01-08T08:09:30Z</t>
  </si>
  <si>
    <t>Hats off!! Yeh to kisi ne socha hi nai 😮😮😮</t>
  </si>
  <si>
    <t>2026-01-07T06:13:43Z</t>
  </si>
  <si>
    <t>Bhai bus dimag lagaya he saman nahi</t>
  </si>
  <si>
    <t>2026-01-05T04:20:23Z</t>
  </si>
  <si>
    <t>Ola hi bekae hai</t>
  </si>
  <si>
    <t>2026-01-04T04:38:11Z</t>
  </si>
  <si>
    <t>Charje ayegi to charje krne ki jarurat he nahi padegi usse pehle service center pauch jayegi hai phir pta nahi kab ayegi</t>
  </si>
  <si>
    <t>2026-01-03T19:12:35Z</t>
  </si>
  <si>
    <t>😡😡😡😡</t>
  </si>
  <si>
    <t>2026-01-03T05:48:09Z</t>
  </si>
  <si>
    <t>ola na Aise dimag Lagaya Logon Ko Kaise ola banana hai</t>
  </si>
  <si>
    <t>2026-01-03T02:43:58Z</t>
  </si>
  <si>
    <t>Logo ko bewakoof banana band kr already S1 pro leke phase gaye he ab or ye kabad aa gya company band ho gai he</t>
  </si>
  <si>
    <t>2026-01-01T13:55:19Z</t>
  </si>
  <si>
    <t>barish me lola ho jayega</t>
  </si>
  <si>
    <t>2025-12-28T17:48:44Z</t>
  </si>
  <si>
    <t>jfScWqriIGQ</t>
  </si>
  <si>
    <t>Pahley kerchief Lena....ola karid ney ke bad sirr par Dal ne keliyeeee😂😂😂</t>
  </si>
  <si>
    <t>2026-01-29T09:19:28Z</t>
  </si>
  <si>
    <t>Ola mat kharid 😊</t>
  </si>
  <si>
    <t>2026-01-04T11:30:39Z</t>
  </si>
  <si>
    <t>Ola lena mat chutya banaya hai sabko</t>
  </si>
  <si>
    <t>2025-12-02T12:48:15Z</t>
  </si>
  <si>
    <t>Bhai Grease use kar sakta hu kya ??</t>
  </si>
  <si>
    <t>2025-11-11T09:19:43Z</t>
  </si>
  <si>
    <t>Ola Kavi may lena</t>
  </si>
  <si>
    <t>2025-11-10T18:29:44Z</t>
  </si>
  <si>
    <t>Yeh thik bol rhe ho..😅</t>
  </si>
  <si>
    <t>2025-11-05T13:17:42Z</t>
  </si>
  <si>
    <t>Bhai ola nahi ab iqube li he our uski service bhi boat achi he</t>
  </si>
  <si>
    <t>2025-10-21T10:31:20Z</t>
  </si>
  <si>
    <t>Ola ❌ oggy ka Lola ☑️☑️</t>
  </si>
  <si>
    <t>2025-10-20T11:07:21Z</t>
  </si>
  <si>
    <t>Ola service bekar 👎</t>
  </si>
  <si>
    <t>2025-10-18T18:51:33Z</t>
  </si>
  <si>
    <t>Ola nahi bomb ka gola</t>
  </si>
  <si>
    <t>2025-10-12T00:53:36Z</t>
  </si>
  <si>
    <t>भैया आपने कबूल कर लिया कि ओला की सर्विस खराब है</t>
  </si>
  <si>
    <t>2025-10-07T17:32:45Z</t>
  </si>
  <si>
    <t>ola hi mt lena 😂😂😂😂😂</t>
  </si>
  <si>
    <t>2025-09-26T06:35:58Z</t>
  </si>
  <si>
    <t>#Boycottola  Every 10,000 km par 18000 se 20 20000 rs ka kharcha hona compulsory hai.</t>
  </si>
  <si>
    <t>2025-09-24T07:19:11Z</t>
  </si>
  <si>
    <t>Ola lene se pehle service centre kharid na parta hai</t>
  </si>
  <si>
    <t>2025-09-22T11:39:26Z</t>
  </si>
  <si>
    <t>For chain tight need to raise ticket and wait weeks, worst Ola don't buy , suffer a lot later... Worst behaviour in service centre.🥴</t>
  </si>
  <si>
    <t>2025-09-20T13:21:57Z</t>
  </si>
  <si>
    <t>Bahut mehanga hai kisi aur brand ka kharido</t>
  </si>
  <si>
    <t>2025-09-20T07:58:55Z</t>
  </si>
  <si>
    <t>Ola khareedo hi mat</t>
  </si>
  <si>
    <t>2025-09-19T03:12:54Z</t>
  </si>
  <si>
    <t>Done bhai le liya pr Ola lene k paise nhi bache shitttt</t>
  </si>
  <si>
    <t>2025-09-17T17:06:07Z</t>
  </si>
  <si>
    <t>Ola is the worst scooter</t>
  </si>
  <si>
    <t>2025-09-14T04:04:43Z</t>
  </si>
  <si>
    <t>Happy with my ola S1 pro gen 3 the only issue I face Is We Have To clean and lube chain in every 500-600kms if u won't Clean the Chain It will Sound shitt 💩</t>
  </si>
  <si>
    <t>2025-09-09T13:43:59Z</t>
  </si>
  <si>
    <t>Lena hi nehi😂</t>
  </si>
  <si>
    <t>2025-09-08T12:43:56Z</t>
  </si>
  <si>
    <t>Ola electric mere pass bhi hai aur main pachta Raha Hun mere ko dhai sal Ho Gaya rakhte hue dhai sal mein sal bhar to 6 mahine to service centre mein padi rahti hai</t>
  </si>
  <si>
    <t>2025-09-05T01:59:33Z</t>
  </si>
  <si>
    <t>Bro pump main car wala port hai to Mera pass car nhi nai to main koi convertor use kar sakte hai.....
Toh convertor ka naam batau</t>
  </si>
  <si>
    <t>2025-09-03T16:22:45Z</t>
  </si>
  <si>
    <t>Jiska after sales and service he bekar ho to ye products leke bhi kya fayda</t>
  </si>
  <si>
    <t>2025-09-02T05:44:53Z</t>
  </si>
  <si>
    <t>Sir ji range mahi bad rahi hai 242 km vali hai 80 km he dete hai</t>
  </si>
  <si>
    <t>2025-09-01T03:13:20Z</t>
  </si>
  <si>
    <t>Ola vehicle is good</t>
  </si>
  <si>
    <t>2025-08-31T15:20:19Z</t>
  </si>
  <si>
    <t>Chor company</t>
  </si>
  <si>
    <t>2025-08-31T13:18:52Z</t>
  </si>
  <si>
    <t>Happy with ather ❤</t>
  </si>
  <si>
    <t>2025-08-30T18:53:48Z</t>
  </si>
  <si>
    <t>BkMcigpHToY</t>
  </si>
  <si>
    <t>Bhai screw nikalne ki jarurat nhi hee , bas playar re khicho nikal jata he and wapas lagao lag jata hee</t>
  </si>
  <si>
    <t>2026-02-17T22:05:55Z</t>
  </si>
  <si>
    <t>Link</t>
  </si>
  <si>
    <t>2026-02-17T02:21:17Z</t>
  </si>
  <si>
    <t>Bhai kisa chal rha plz batana</t>
  </si>
  <si>
    <t>2026-02-15T15:37:31Z</t>
  </si>
  <si>
    <t>Ssd</t>
  </si>
  <si>
    <t>2026-01-28T17:02:36Z</t>
  </si>
  <si>
    <t>Bhai gen-3 ka subsidy kab tak milega kuch pata hai kya?</t>
  </si>
  <si>
    <t>2026-01-17T08:52:03Z</t>
  </si>
  <si>
    <t>Clips name</t>
  </si>
  <si>
    <t>2025-12-22T18:26:30Z</t>
  </si>
  <si>
    <t>Bro are you from jabalpur</t>
  </si>
  <si>
    <t>2025-12-13T15:44:26Z</t>
  </si>
  <si>
    <t>Cost of ola - ₹1, 10,000
Cost of his ola - ₹2,00,000</t>
  </si>
  <si>
    <t>2025-12-07T07:32:43Z</t>
  </si>
  <si>
    <t>Bhai link kaha hai?</t>
  </si>
  <si>
    <t>2025-12-02T12:18:29Z</t>
  </si>
  <si>
    <t>Yarr ola की manufacturing बंद कर deniii chiyee</t>
  </si>
  <si>
    <t>2025-11-30T10:20:02Z</t>
  </si>
  <si>
    <t>Ola service in Anantapur is totally waste</t>
  </si>
  <si>
    <t>2025-11-29T21:29:32Z</t>
  </si>
  <si>
    <t>Ather is best ❤️</t>
  </si>
  <si>
    <t>2025-11-27T14:58:55Z</t>
  </si>
  <si>
    <t>Umbrella ka battery 2% Ho</t>
  </si>
  <si>
    <t>2025-11-27T13:03:56Z</t>
  </si>
  <si>
    <t>2025-11-21T14:32:03Z</t>
  </si>
  <si>
    <t>Mera ek bar nhi gharb hoa</t>
  </si>
  <si>
    <t>2025-11-21T14:17:37Z</t>
  </si>
  <si>
    <t>Sabsey bekar gadi</t>
  </si>
  <si>
    <t>2025-11-21T11:12:56Z</t>
  </si>
  <si>
    <t>2025-11-20T03:22:40Z</t>
  </si>
  <si>
    <t>Isme wo upar wala sponge ko nikalna padta hai tabhi wo band hoga</t>
  </si>
  <si>
    <t>2025-11-19T11:28:58Z</t>
  </si>
  <si>
    <t>क्यों मूर्ख बना रहा है</t>
  </si>
  <si>
    <t>2025-11-19T11:08:31Z</t>
  </si>
  <si>
    <t>WHO ASKED TO BUY OOLLAA</t>
  </si>
  <si>
    <t>2025-11-10T04:47:24Z</t>
  </si>
  <si>
    <t>Shi ola</t>
  </si>
  <si>
    <t>2025-11-07T03:33:19Z</t>
  </si>
  <si>
    <t>Is liye me ola nahi luga</t>
  </si>
  <si>
    <t>2025-11-03T14:43:51Z</t>
  </si>
  <si>
    <t>Do you have ola s1x plus 3rd gen side indicator button?</t>
  </si>
  <si>
    <t>2025-10-29T13:47:47Z</t>
  </si>
  <si>
    <t>Ola s 1 pro gen 3 chain tight ka video banao</t>
  </si>
  <si>
    <t>2025-10-26T08:44:36Z</t>
  </si>
  <si>
    <t>Aaloo khaoge</t>
  </si>
  <si>
    <t>2025-10-21T17:14:44Z</t>
  </si>
  <si>
    <t>Ola ka koi part milta bhi hai kabhi</t>
  </si>
  <si>
    <t>2025-10-20T14:07:55Z</t>
  </si>
  <si>
    <t>2025-10-17T05:11:17Z</t>
  </si>
  <si>
    <t>Ola no service centre in Pune 
Bad service 
Service slot not available 
Don't buy any Ola proudect 
Ola no service centre in Pune 
Bad service 
Service slot not available 
Don't buy any Ola proudect</t>
  </si>
  <si>
    <t>2025-10-17T05:10:59Z</t>
  </si>
  <si>
    <t>Ola ...matlab aag ka gola</t>
  </si>
  <si>
    <t>2025-10-15T09:08:50Z</t>
  </si>
  <si>
    <t>भाई भविष्य की बात कर रहा है में ola की जगह गधा खरीद लूंगा पर ola नही</t>
  </si>
  <si>
    <t>2025-10-14T17:36:46Z</t>
  </si>
  <si>
    <t>Ola ❌ Lola✅🤣</t>
  </si>
  <si>
    <t>2025-10-14T15:00:16Z</t>
  </si>
  <si>
    <t>Toh yeh tatti leni hee kyon😅😅</t>
  </si>
  <si>
    <t>2025-10-14T14:54:42Z</t>
  </si>
  <si>
    <t>2025-10-14T04:16:44Z</t>
  </si>
  <si>
    <t>Ola loge kya loda😂</t>
  </si>
  <si>
    <t>2025-10-11T15:03:38Z</t>
  </si>
  <si>
    <t>Kitn eka hai</t>
  </si>
  <si>
    <t>2025-10-11T04:34:29Z</t>
  </si>
  <si>
    <t>2025-10-09T14:55:24Z</t>
  </si>
  <si>
    <t>2025-10-07T00:44:10Z</t>
  </si>
  <si>
    <t>As ev owner we also become part time ev mechanic 😂</t>
  </si>
  <si>
    <t>2025-10-04T04:39:04Z</t>
  </si>
  <si>
    <t>Mere pass to ola hi nahi he</t>
  </si>
  <si>
    <t>2025-10-02T08:25:01Z</t>
  </si>
  <si>
    <t>Remove sponge fir theek ho jayegi</t>
  </si>
  <si>
    <t>2025-10-01T17:41:25Z</t>
  </si>
  <si>
    <t>Yeh to company hi chutiya h</t>
  </si>
  <si>
    <t>2025-10-01T17:00:37Z</t>
  </si>
  <si>
    <t>Bhai ola leni hi ku h pareshan hone k liye kya</t>
  </si>
  <si>
    <t>2025-10-01T14:08:23Z</t>
  </si>
  <si>
    <t>Bhai aap Jabalpur mein rahte ho😅 bhai kyunki hamare yahan per Vijaynagar name ki jagah Hai vahan per bhi sem upar Bar hai aur niche ola ka showroom😂</t>
  </si>
  <si>
    <t>2025-10-01T10:30:42Z</t>
  </si>
  <si>
    <t>Aloo khaoge 😂😂</t>
  </si>
  <si>
    <t>2025-10-01T09:28:09Z</t>
  </si>
  <si>
    <t>Mere ghar ola nhi mg windsor hsi</t>
  </si>
  <si>
    <t>2025-10-01T05:47:10Z</t>
  </si>
  <si>
    <t>Because of this external modification you will lost warrenty cover</t>
  </si>
  <si>
    <t>2025-10-01T02:25:33Z</t>
  </si>
  <si>
    <t>Biggest problem in India its ola✓</t>
  </si>
  <si>
    <t>2025-09-30T16:44:56Z</t>
  </si>
  <si>
    <t>Ye ola wale apne customers ko mechanic bina ke hi manenge 😅😅</t>
  </si>
  <si>
    <t>2025-09-27T18:17:59Z</t>
  </si>
  <si>
    <t>Where is jugadu indians 😅</t>
  </si>
  <si>
    <t>2025-09-27T15:20:32Z</t>
  </si>
  <si>
    <t>Aloo kaioga</t>
  </si>
  <si>
    <t>2025-09-27T07:39:41Z</t>
  </si>
  <si>
    <t>Electric scooter hi ek big problem h kharidna hi band kardo😂</t>
  </si>
  <si>
    <t>2025-09-26T17:53:01Z</t>
  </si>
  <si>
    <t>Puri gadi hi kharab ho gayi hai</t>
  </si>
  <si>
    <t>2025-09-26T11:33:10Z</t>
  </si>
  <si>
    <t>Aloo khalo😂😂</t>
  </si>
  <si>
    <t>2025-09-25T08:26:09Z</t>
  </si>
  <si>
    <t>Aloo khaoge 🥔</t>
  </si>
  <si>
    <t>2025-09-25T05:05:50Z</t>
  </si>
  <si>
    <t>Aloo kalo</t>
  </si>
  <si>
    <t>2025-09-25T02:56:38Z</t>
  </si>
  <si>
    <t>2025-09-25T02:32:26Z</t>
  </si>
  <si>
    <t>Baigan khaoge</t>
  </si>
  <si>
    <t>2025-09-25T00:43:17Z</t>
  </si>
  <si>
    <t>Iska ek jugaad hai cap ke andar ki jo spring hoti hai wo nikaal de iske baad charching cap upar nahi jaayegi...haath se aasani se upar kar sakte hai</t>
  </si>
  <si>
    <t>2025-09-24T16:41:04Z</t>
  </si>
  <si>
    <t>Magar ola kyu lu 😂</t>
  </si>
  <si>
    <t>2025-09-24T16:31:23Z</t>
  </si>
  <si>
    <t>Ek drop lube oil ki dal do thik ho jayega</t>
  </si>
  <si>
    <t>2025-09-24T15:32:01Z</t>
  </si>
  <si>
    <t>Bhai bhut bura laga toh isse baat pr aloo kha lo</t>
  </si>
  <si>
    <t>2025-09-24T14:39:42Z</t>
  </si>
  <si>
    <t>Aloo khao</t>
  </si>
  <si>
    <t>2025-09-24T14:31:19Z</t>
  </si>
  <si>
    <t>Aalo khaoge</t>
  </si>
  <si>
    <t>2025-09-24T13:54:48Z</t>
  </si>
  <si>
    <t>2025-09-24T11:19:47Z</t>
  </si>
  <si>
    <t>Bhai ab toh ola ki service apne aap hi karni padh rahi hai😂</t>
  </si>
  <si>
    <t>2025-09-24T10:36:24Z</t>
  </si>
  <si>
    <t>ola ko aloo khila do</t>
  </si>
  <si>
    <t>2025-09-24T09:05:42Z</t>
  </si>
  <si>
    <t>2025-09-24T08:35:04Z</t>
  </si>
  <si>
    <t>Aloo khaoge?</t>
  </si>
  <si>
    <t>2025-09-24T07:17:08Z</t>
  </si>
  <si>
    <t>Aloo khaoge 😅</t>
  </si>
  <si>
    <t>2025-09-24T06:39:05Z</t>
  </si>
  <si>
    <t>Aalooooooooooo</t>
  </si>
  <si>
    <t>2025-09-24T00:40:43Z</t>
  </si>
  <si>
    <t>https://youtube.com/shorts/z-XQqed6YKs?si=6HotoeSNvHArIf8h</t>
  </si>
  <si>
    <t>2025-09-23T18:28:08Z</t>
  </si>
  <si>
    <t>Aloo😮</t>
  </si>
  <si>
    <t>2025-09-23T17:02:35Z</t>
  </si>
  <si>
    <t>Aloo khaoga</t>
  </si>
  <si>
    <t>2025-09-23T15:34:50Z</t>
  </si>
  <si>
    <t>Aloo kahoge</t>
  </si>
  <si>
    <t>2025-09-23T15:28:12Z</t>
  </si>
  <si>
    <t>2025-09-23T15:28:07Z</t>
  </si>
  <si>
    <t>2025-09-23T15:28:03Z</t>
  </si>
  <si>
    <t>2025-09-23T15:27:57Z</t>
  </si>
  <si>
    <t>2025-09-23T15:27:38Z</t>
  </si>
  <si>
    <t>2025-09-23T15:27:31Z</t>
  </si>
  <si>
    <t>2025-09-23T15:27:21Z</t>
  </si>
  <si>
    <t>2025-09-23T15:27:10Z</t>
  </si>
  <si>
    <t>2025-09-23T15:26:48Z</t>
  </si>
  <si>
    <t>Aalu khaoge</t>
  </si>
  <si>
    <t>2025-09-23T14:10:17Z</t>
  </si>
  <si>
    <t>Aalu khaoge 🥔🥔</t>
  </si>
  <si>
    <t>2025-09-23T14:02:58Z</t>
  </si>
  <si>
    <t>Ather ❤️❤️❤️❤️❤️❤️🎉😊</t>
  </si>
  <si>
    <t>2025-09-23T14:00:44Z</t>
  </si>
  <si>
    <t>Sahi hai Aloo ko ubal k khalo</t>
  </si>
  <si>
    <t>2025-09-23T13:15:17Z</t>
  </si>
  <si>
    <t>Ola chhodo aloo khaoge</t>
  </si>
  <si>
    <t>2025-09-23T13:04:26Z</t>
  </si>
  <si>
    <t>Aloo khalo</t>
  </si>
  <si>
    <t>2025-09-23T09:32:59Z</t>
  </si>
  <si>
    <t>Aloooo</t>
  </si>
  <si>
    <t>2025-09-23T09:25:52Z</t>
  </si>
  <si>
    <t>Ola VA ather 
Vote🗳️</t>
  </si>
  <si>
    <t>2025-09-23T08:31:08Z</t>
  </si>
  <si>
    <t>Alooooooo</t>
  </si>
  <si>
    <t>2025-09-23T08:24:35Z</t>
  </si>
  <si>
    <t>Aalu😂</t>
  </si>
  <si>
    <t>2025-09-23T08:03:52Z</t>
  </si>
  <si>
    <t>Agar ye khareedne ke bhi pese na ho to ak Bijli wala tape lga dena is par 😂😂</t>
  </si>
  <si>
    <t>2025-09-23T06:36:13Z</t>
  </si>
  <si>
    <t>Aloo kaoge😂</t>
  </si>
  <si>
    <t>2025-09-23T03:49:33Z</t>
  </si>
  <si>
    <t>Alooo kahoge 😂</t>
  </si>
  <si>
    <t>2025-09-23T03:11:19Z</t>
  </si>
  <si>
    <t>2025-09-23T03:11:15Z</t>
  </si>
  <si>
    <t>2025-09-23T03:11:11Z</t>
  </si>
  <si>
    <t>Don’t by ola.. no service support..</t>
  </si>
  <si>
    <t>2025-09-23T02:58:00Z</t>
  </si>
  <si>
    <t>Aloo</t>
  </si>
  <si>
    <t>2025-09-23T02:57:03Z</t>
  </si>
  <si>
    <t>Aloo khaoge ? 😂</t>
  </si>
  <si>
    <t>2025-09-23T02:38:27Z</t>
  </si>
  <si>
    <t>-5nI1t5vREA</t>
  </si>
  <si>
    <t>Too early to brand the company as failure  after all what they have went through and what they are innovating,maybe the company is undergoing moulting  stage for betterment ...agree to disagree 🤷‍♂️</t>
  </si>
  <si>
    <t>2026-02-21T15:17:48Z</t>
  </si>
  <si>
    <t>Wanna be Elon Musk 😂😂</t>
  </si>
  <si>
    <t>2026-02-16T17:47:00Z</t>
  </si>
  <si>
    <t>Sir yet I am suffering bcz of Ola electric, I bought Ola electric sabse faaltu Company, they frustrated me with issues service such a nightmare experience for me ... I am suffering pls DON'T BUY OLA ELECTRIC... else YOU WILL SUFFER</t>
  </si>
  <si>
    <t>2026-02-05T10:36:54Z</t>
  </si>
  <si>
    <t>Good product but bad customer service will bring you a complaint.
Ola electric is dying unless it changes fast</t>
  </si>
  <si>
    <t>2026-01-27T16:23:03Z</t>
  </si>
  <si>
    <t>He is working in making battery cells which can change energy-efficiency of our country</t>
  </si>
  <si>
    <t>2026-01-09T15:36:36Z</t>
  </si>
  <si>
    <t>Ola made cheap ev scooter when people ask for service bhavish bought nationalism. If anyone ask more he brings hindutva also. These kind of business works for some years only.</t>
  </si>
  <si>
    <t>2025-12-28T15:16:15Z</t>
  </si>
  <si>
    <t>Too much cash for Revenue Marketing</t>
  </si>
  <si>
    <t>2025-12-12T13:33:36Z</t>
  </si>
  <si>
    <t>Wow, Great Short you correctly identify and explained clear and consizely what happened and ola failed.</t>
  </si>
  <si>
    <t>2025-12-05T13:17:36Z</t>
  </si>
  <si>
    <t>He is one egoistic self centric CEO</t>
  </si>
  <si>
    <t>2025-12-04T14:19:53Z</t>
  </si>
  <si>
    <t>They have started manufacturing ferrite motors and manufacturing batteries from scratch , personally Ola will bounce back</t>
  </si>
  <si>
    <t>2025-12-01T06:59:33Z</t>
  </si>
  <si>
    <t>Very worst OLA Scooter service. Even now peoples are also boycotting their OLA cab service also ..... Bhavesh really fail in business</t>
  </si>
  <si>
    <t>2025-12-01T05:49:35Z</t>
  </si>
  <si>
    <t>Harshad Mehta Vijay Mallya Rahim telgi
Etc.. pakda gaya wo chor hai jo bach Gaya wo suhana hai 😮😮</t>
  </si>
  <si>
    <t>2025-11-29T16:12:57Z</t>
  </si>
  <si>
    <t>Satisfying to watch</t>
  </si>
  <si>
    <t>2025-11-28T02:37:16Z</t>
  </si>
  <si>
    <t>Bhavesh didn't Invited OLA app. It was a Copy of UBER!</t>
  </si>
  <si>
    <t>2025-11-24T11:13:25Z</t>
  </si>
  <si>
    <t>Fail ola scam ola bad ola</t>
  </si>
  <si>
    <t>2025-11-24T07:40:44Z</t>
  </si>
  <si>
    <t>Uber ko copy Kiya. Tesla ko nahi 😂</t>
  </si>
  <si>
    <t>2025-11-23T17:02:38Z</t>
  </si>
  <si>
    <t>Fake person fake company</t>
  </si>
  <si>
    <t>2025-11-22T12:29:27Z</t>
  </si>
  <si>
    <t>TVs hero and Bajaj auto are laughing in the corner 😂😂😂</t>
  </si>
  <si>
    <t>2025-11-21T08:49:31Z</t>
  </si>
  <si>
    <t>Now they are not taking complaints 😢 worst service, it's life time debt😅</t>
  </si>
  <si>
    <t>2025-11-20T19:18:45Z</t>
  </si>
  <si>
    <t>He deserves it, middle class people bought that with their hard earned money and later knowing the reality and arrogant technicians, managers of company.</t>
  </si>
  <si>
    <t>2025-11-19T14:35:56Z</t>
  </si>
  <si>
    <t>I don't get one thing. Why these youtubers continue to bash Ola when for past one or two years, they have been repairing their image by launching actually good scooters designed for indian roads and service centers are getting better accross regions. I myself am an Ola scooter owner (the latest model) and its phenominal. Just wait for a turnaround story.</t>
  </si>
  <si>
    <t>2025-11-18T18:00:57Z</t>
  </si>
  <si>
    <t>Bhavesh agarwal is just like arvind kejriwal</t>
  </si>
  <si>
    <t>2025-11-15T15:38:35Z</t>
  </si>
  <si>
    <t>Bhavesh agarwal oka kukka</t>
  </si>
  <si>
    <t>2025-11-15T04:42:00Z</t>
  </si>
  <si>
    <t>So Instead of blaming the roads, we blame the company.</t>
  </si>
  <si>
    <t>2025-11-14T13:50:48Z</t>
  </si>
  <si>
    <t>Bro called himself indian Elon musk 🤡</t>
  </si>
  <si>
    <t>2025-11-12T17:48:18Z</t>
  </si>
  <si>
    <t>Totally fraudulent company and highly arrogant Onwer and customer care</t>
  </si>
  <si>
    <t>2025-11-11T13:43:15Z</t>
  </si>
  <si>
    <t>Let's not pretend Ola was his idea. He was copying Uber. At least Rapido created the driver side subscription model, ola didn't do anything original.</t>
  </si>
  <si>
    <t>2025-11-11T11:48:00Z</t>
  </si>
  <si>
    <t>ये कौन 20% है जो आज भी ओला का स्कूटर ले रहे है? भगवान उन्हें सद्बुद्धि दे।</t>
  </si>
  <si>
    <t>2025-11-10T12:00:50Z</t>
  </si>
  <si>
    <t>Wannabe Elon musk…or I say melon chusk</t>
  </si>
  <si>
    <t>2025-11-10T08:17:28Z</t>
  </si>
  <si>
    <t>Mid finger salute to Bhavish Aggarwal. Such a narcissistic asshole. Hope everyone leaves his company soon and make him a single man company.
People like these are the true definition of “bloody blood sucking capitalists”.</t>
  </si>
  <si>
    <t>2025-11-09T08:44:34Z</t>
  </si>
  <si>
    <t>Life is always some mistakes and failures in life. Don't blame. U want courage to start startups</t>
  </si>
  <si>
    <t>2025-11-09T04:30:26Z</t>
  </si>
  <si>
    <t>Never underestimate a man who over estimates himself... Wait and watch another video soon... How OLA grew to be a undisputable auto giant...</t>
  </si>
  <si>
    <t>2025-11-08T12:25:09Z</t>
  </si>
  <si>
    <t>Very soon ola will be shown it's place</t>
  </si>
  <si>
    <t>2025-11-08T02:23:59Z</t>
  </si>
  <si>
    <t>Ola company ko band kardiya bhi</t>
  </si>
  <si>
    <t>2025-11-03T10:54:32Z</t>
  </si>
  <si>
    <t>Ye chutia old video abi kyom publish karre? Few are literally after ola to tarnish his business</t>
  </si>
  <si>
    <t>2025-11-01T01:24:56Z</t>
  </si>
  <si>
    <t>He probably thinks problems will go away if he just keeps ignoring it or Ola is too big to fall but that will be their downfall.</t>
  </si>
  <si>
    <t>2025-10-29T20:34:34Z</t>
  </si>
  <si>
    <t>Bhavish is a classical case of arrogance, over confidence and greed</t>
  </si>
  <si>
    <t>2025-10-27T11:19:49Z</t>
  </si>
  <si>
    <t>Other companies growth is the main reason for OLA's downfall</t>
  </si>
  <si>
    <t>2025-10-27T09:06:33Z</t>
  </si>
  <si>
    <t>No one beat Ola, wait 1 to 2 years after compare</t>
  </si>
  <si>
    <t>2025-10-24T08:14:59Z</t>
  </si>
  <si>
    <t>OLA made peoples take loans for Cab then slash all the incentives so all of them have to.sell there assets to.pay emis,
He will sure go to hell, he have distroyed many life's.</t>
  </si>
  <si>
    <t>2025-10-24T05:00:03Z</t>
  </si>
  <si>
    <t>Chepputho kottali veedini all ola customers.</t>
  </si>
  <si>
    <t>2025-10-18T12:30:06Z</t>
  </si>
  <si>
    <t>Bhavesh is one scammer who living with blood money from common people and his ambition is to still make more money and run away with it hahaha</t>
  </si>
  <si>
    <t>2025-10-17T06:28:08Z</t>
  </si>
  <si>
    <t>He forked up indian Uber, he stickered an european scooter, he tried to sticker AI and got caught 
He is not that great at copying/stickering imo😢</t>
  </si>
  <si>
    <t>2025-10-12T08:11:30Z</t>
  </si>
  <si>
    <t>Bhavesh is very successfull
 For every scooter sold for 1.50 lacs the company valuation grows by 1.5 lacs.</t>
  </si>
  <si>
    <t>2025-10-10T05:40:44Z</t>
  </si>
  <si>
    <t>"Bhavish saw taking cabs in India was a nightmare" vs "Bhavish copied Uber's model and changed the name"</t>
  </si>
  <si>
    <t>2025-10-09T21:03:08Z</t>
  </si>
  <si>
    <t>Indian startups are waste. Their focus is to just get another series.</t>
  </si>
  <si>
    <t>2025-10-04T13:12:14Z</t>
  </si>
  <si>
    <t>Pathetic OLA Service.
Mine lying dead in service centre for last 70 days..
Still under warranty...</t>
  </si>
  <si>
    <t>2025-10-02T00:22:32Z</t>
  </si>
  <si>
    <t>Sorry to say this is the first video from your channel that I have disliked instead of like and share because of incomplete research and facts.you didn't mention darker side of it.</t>
  </si>
  <si>
    <t>2025-10-01T17:54:09Z</t>
  </si>
  <si>
    <t>Fastest service y 4month in service center not Reddy parts not available so please don't purchased any ola OD02CG7109
Sat 10:40 pm
Ola scuty number 1 frud company 
Ola is harassment company 
Ola is a bigest schm company 
Ola is a not resel use company 
Ola is a bigest thip company 
Ola is a use &amp;through company.
Ola scuty parts not available company. Thanks Ola Service 
Please don't 🙏 purchased any ola company scuty my scuty
Ola s1 pro OD02CG7109 100 DAYS NOT SERVICE, 1000 scuty + PARTS NOT AVAILABLE IN BHUBANESWAR ODISHA
Thank you</t>
  </si>
  <si>
    <t>2025-09-24T14:45:08Z</t>
  </si>
  <si>
    <t>CEO is not a good chap</t>
  </si>
  <si>
    <t>2025-09-22T02:05:02Z</t>
  </si>
  <si>
    <t>Did he have a realisation, or a foreign copy</t>
  </si>
  <si>
    <t>2025-09-21T04:11:44Z</t>
  </si>
  <si>
    <t>I dont understand this idiot idea😂😂 he can release new vehicle by manufacturing but cant give proper service with proper spare parts 😂😂😂 he doesn't even knkw the value of his own company.. if he can fix the service ola can be best of best vehicle in india</t>
  </si>
  <si>
    <t>2025-09-21T03:07:40Z</t>
  </si>
  <si>
    <t>Innovation ❌
Copy of Uber ✅</t>
  </si>
  <si>
    <t>2025-09-19T09:23:09Z</t>
  </si>
  <si>
    <t>Fuck ola electric</t>
  </si>
  <si>
    <t>2025-09-17T12:04:05Z</t>
  </si>
  <si>
    <t>Taking ola is also a tough job</t>
  </si>
  <si>
    <t>2025-09-16T14:07:23Z</t>
  </si>
  <si>
    <t>e access? 
 "Indian electric vehicles companies". Ola Electric Ather Energy Chetak these GANGS sells GARBAGE and LOOT money. Bring e access as fast as possible. I've access 125 it's still running without any issues. So I want to test Suzuki Motorcycle India</t>
  </si>
  <si>
    <t>2025-09-15T13:25:45Z</t>
  </si>
  <si>
    <t>People working with Bhavesh has spoken about his arrogant, abusive behaviour with his employees. Uninstalled ola app for my good friends and promised myself even if I’d have to walk never will choose ola or its products even! Right decision in all ways! 😊</t>
  </si>
  <si>
    <t>2025-09-10T16:40:40Z</t>
  </si>
  <si>
    <t>Bhavesh guy is a joker😂</t>
  </si>
  <si>
    <t>2025-09-09T15:34:23Z</t>
  </si>
  <si>
    <t>Product is key marketing is not were smart money goes its done to luare the heard</t>
  </si>
  <si>
    <t>2025-09-08T00:57:18Z</t>
  </si>
  <si>
    <t>DO NOT REDEEM THE CARD</t>
  </si>
  <si>
    <t>2025-09-06T05:20:43Z</t>
  </si>
  <si>
    <t>Taking Cab from Ola is still a nightmare no customer support provided by them</t>
  </si>
  <si>
    <t>2025-08-31T00:37:14Z</t>
  </si>
  <si>
    <t>Bhavesh is a copycat. Fraud.   Don't make him great.. it's bullshit..</t>
  </si>
  <si>
    <t>2025-08-28T21:37:24Z</t>
  </si>
  <si>
    <t>When was Bhavish ever a hero? Ola was always pathetic!!</t>
  </si>
  <si>
    <t>2025-08-27T17:54:39Z</t>
  </si>
  <si>
    <t>He is indain version of elon musk ,but with ambition not with vision.</t>
  </si>
  <si>
    <t>2025-08-27T05:37:31Z</t>
  </si>
  <si>
    <t>Ather is much better than Ola</t>
  </si>
  <si>
    <t>2025-08-26T17:33:47Z</t>
  </si>
  <si>
    <t>Bhavesh doesn't have an eye for details. 
The big picture can motivate and get things done but efficiency and effectiveness are achieved by meticulous hard work.</t>
  </si>
  <si>
    <t>2025-08-26T13:59:59Z</t>
  </si>
  <si>
    <t>Now getting ola electric serviced is terrific!</t>
  </si>
  <si>
    <t>2025-08-24T13:49:42Z</t>
  </si>
  <si>
    <t>Terrible service and very bad product</t>
  </si>
  <si>
    <t>2025-08-24T10:36:38Z</t>
  </si>
  <si>
    <t>The schadenfreude I get on seeing Bhavish is just too good. Guy had a company with one of the worst work cultures in the entire country, coupled with his ruthlessness and arrogance. I hope he makes a comeback, yes, but once he's humbled.</t>
  </si>
  <si>
    <t>2025-08-23T12:03:35Z</t>
  </si>
  <si>
    <t>https://youtu.be/qhUKI1JYQg8  ola dead in 10 days</t>
  </si>
  <si>
    <t>2025-08-22T09:11:46Z</t>
  </si>
  <si>
    <t>They are at the starting stage. It takes some time</t>
  </si>
  <si>
    <t>2025-08-22T06:14:10Z</t>
  </si>
  <si>
    <t>Buying ola is like suicide</t>
  </si>
  <si>
    <t>2025-08-20T21:36:50Z</t>
  </si>
  <si>
    <t>Ola is gonna be the next Byju's of India</t>
  </si>
  <si>
    <t>2025-08-19T07:12:44Z</t>
  </si>
  <si>
    <t>Close the company no serivce after sale all are rowdies at service center unprofessional peoples</t>
  </si>
  <si>
    <t>2025-08-18T09:42:36Z</t>
  </si>
  <si>
    <t>Bhadvish Gutterwal is a slave driver who believes that employees should work 24/7 for HIS "vision." 
His vision is nothing but forking already existing ideas into a cheap copy and introducing them to the indian market. Dude is but an Elon Musk cosplayer (shitty choice). 
Dude does not believe in accountability and work life balance- thus he needs to bite the bullet.</t>
  </si>
  <si>
    <t>2025-08-17T20:45:15Z</t>
  </si>
  <si>
    <t>Dude why are you everywhere? I didn't even subscribe.</t>
  </si>
  <si>
    <t>2025-08-17T02:07:15Z</t>
  </si>
  <si>
    <t>Comment mein bohot sare OLA owners dikh rahe hain 😂😂😂😂...... OLA is just a waste of money</t>
  </si>
  <si>
    <t>2025-08-16T04:04:26Z</t>
  </si>
  <si>
    <t>He works 20 hours per day, 7 days a week. 😂😂😂 Such people are liars, and want slavery or forced labour.</t>
  </si>
  <si>
    <t>2025-08-15T18:49:42Z</t>
  </si>
  <si>
    <t>Yep, SAD ola owner</t>
  </si>
  <si>
    <t>2025-08-15T10:24:25Z</t>
  </si>
  <si>
    <t>European scooters?? We have the best scooters in the world in India itself. Stupid decision.</t>
  </si>
  <si>
    <t>2025-08-15T07:09:16Z</t>
  </si>
  <si>
    <t>Inferior Euro peeing scooters</t>
  </si>
  <si>
    <t>2025-08-15T00:32:23Z</t>
  </si>
  <si>
    <t>Ola taxi was a copy cat idea of uber and ev simply unworthy.. see how Ather took their own time to become a successful brand</t>
  </si>
  <si>
    <t>2025-08-13T18:17:07Z</t>
  </si>
  <si>
    <t>Bhavesh just copied Uber not any new idea. OLA electric is just rebranded chinese scooters. So its just a copycat not a new idea</t>
  </si>
  <si>
    <t>2025-08-12T18:12:00Z</t>
  </si>
  <si>
    <t>These are basic marketing skills. And they overlooked them, why?</t>
  </si>
  <si>
    <t>2025-08-08T17:38:34Z</t>
  </si>
  <si>
    <t>Fraud hai yeh admi</t>
  </si>
  <si>
    <t>2025-08-08T12:02:17Z</t>
  </si>
  <si>
    <t>Comparing rapido and ola the prices of ola booking has also gone up comparatively</t>
  </si>
  <si>
    <t>2025-08-06T06:58:46Z</t>
  </si>
  <si>
    <t>Chasing success, not building success.</t>
  </si>
  <si>
    <t>2025-08-05T04:24:59Z</t>
  </si>
  <si>
    <t>If this guy focus on service then nobody can stop ola</t>
  </si>
  <si>
    <t>2025-08-02T17:22:05Z</t>
  </si>
  <si>
    <t>Don't buy ola west of money chutiya series</t>
  </si>
  <si>
    <t>2025-08-02T01:48:18Z</t>
  </si>
  <si>
    <t>He should probably shut his mouth</t>
  </si>
  <si>
    <t>2025-08-01T13:45:49Z</t>
  </si>
  <si>
    <t>I chose ather over ola. The best decision i ever made 😂</t>
  </si>
  <si>
    <t>2025-07-31T18:57:57Z</t>
  </si>
  <si>
    <t>My Ola S1 Pro Gen 1 is still stuck in Nagpur's Service Center for almost 2 month's now!! I am fed up of this scammer , lier , arrogant , thief mindset Ola people!!</t>
  </si>
  <si>
    <t>2025-07-31T18:46:57Z</t>
  </si>
  <si>
    <t>startup hero? anyone can do a cash burn business.</t>
  </si>
  <si>
    <t>2025-07-31T12:57:05Z</t>
  </si>
  <si>
    <t>Please dont forget or negate Kamra’s contribution in showing arrogant Bhavish his place!</t>
  </si>
  <si>
    <t>2025-07-30T18:22:22Z</t>
  </si>
  <si>
    <t>Quality is also matters 😂😂😂</t>
  </si>
  <si>
    <t>2025-07-30T16:23:28Z</t>
  </si>
  <si>
    <t>This Shameless rascal Bhavish agarwal said he only employ women in Ola company.</t>
  </si>
  <si>
    <t>2025-07-30T06:45:15Z</t>
  </si>
  <si>
    <t>Technically poor road mgmt and government corruption ate this brilliant 💡</t>
  </si>
  <si>
    <t>2025-07-29T15:05:29Z</t>
  </si>
  <si>
    <t>An incomplete and incompetent product. Seems like everything Bhavesh Agarwal designs is flawed including Ola cabs.</t>
  </si>
  <si>
    <t>2025-07-29T10:35:30Z</t>
  </si>
  <si>
    <t>Complete bs. It wa intentionally cheating. Fact he was not convicted or behind bars only speaks of the corruption in the country. Poor Uber and Ola drivers dreaming this spent lakhs. Crook !</t>
  </si>
  <si>
    <t>2025-07-28T18:56:50Z</t>
  </si>
  <si>
    <t>Mercedes waali Ola 😆
Waah bhaiyaji waah 🤭</t>
  </si>
  <si>
    <t>2025-07-28T08:13:52Z</t>
  </si>
  <si>
    <t>AytFhXcown4</t>
  </si>
  <si>
    <t>2026-02-12T15:36:26Z</t>
  </si>
  <si>
    <t>Sabse kharab gadi</t>
  </si>
  <si>
    <t>2026-01-28T04:28:07Z</t>
  </si>
  <si>
    <t>Ola ka sum sa</t>
  </si>
  <si>
    <t>2025-11-17T15:52:53Z</t>
  </si>
  <si>
    <t>Please please 🙏 don't promote ola very poor service provided, my ola is at service centre month by month plus I am paying EMI without using the scooter 😂😂😂😂</t>
  </si>
  <si>
    <t>2025-11-17T15:52:26Z</t>
  </si>
  <si>
    <t>Pahle sarvic sentar sudar danki kahi ke</t>
  </si>
  <si>
    <t>2025-10-06T02:16:36Z</t>
  </si>
  <si>
    <t>Ola scooty sabko rula Dene wali scooty Hai kabhi mat lijiye😢</t>
  </si>
  <si>
    <t>2025-09-18T06:19:07Z</t>
  </si>
  <si>
    <t>Service k liye koi vidio nhi h</t>
  </si>
  <si>
    <t>2025-08-14T02:16:37Z</t>
  </si>
  <si>
    <t>ret</t>
  </si>
  <si>
    <t>2025-07-07T16:45:38Z</t>
  </si>
  <si>
    <t>xuEAFu4emSU</t>
  </si>
  <si>
    <t>डु ब ली के ट बा इ क 😂😂😂😂</t>
  </si>
  <si>
    <t>2026-02-13T14:34:08Z</t>
  </si>
  <si>
    <t>bakwas hai ola</t>
  </si>
  <si>
    <t>2026-02-12T09:50:11Z</t>
  </si>
  <si>
    <t>Ola to market se hi gayab hai 😅😅😂</t>
  </si>
  <si>
    <t>2026-02-08T16:32:44Z</t>
  </si>
  <si>
    <t>Dilevery ke 2nd day hi tow hote dikhti hai 😂😂😂😂</t>
  </si>
  <si>
    <t>2026-02-08T06:49:56Z</t>
  </si>
  <si>
    <t>2026-02-07T14:15:25Z</t>
  </si>
  <si>
    <t>2026-01-31T13:30:45Z</t>
  </si>
  <si>
    <t>Say no to ola never😅</t>
  </si>
  <si>
    <t>2026-01-30T13:13:19Z</t>
  </si>
  <si>
    <t>Koi mat lena😅😅😅 na bad jayega loxla😅😅😅</t>
  </si>
  <si>
    <t>2026-01-28T16:02:25Z</t>
  </si>
  <si>
    <t>Chutiya App . Kooi Castomar Care nomber Naahi. Phone Lagtaa Naahi,  Automatically Cancel</t>
  </si>
  <si>
    <t>2026-01-28T11:45:39Z</t>
  </si>
  <si>
    <t>Aur build quality aur service Gai Tel Lene 😂😂😂🤭🤭🤭🤣🤣🤣🥱🥱🥱🥱🤗🤗😮‍💨😮‍💨🙄🙄</t>
  </si>
  <si>
    <t>2026-01-27T07:26:49Z</t>
  </si>
  <si>
    <t>Почему это мне попалось...</t>
  </si>
  <si>
    <t>2026-01-24T18:12:58Z</t>
  </si>
  <si>
    <t>Ola chor h</t>
  </si>
  <si>
    <t>2026-01-24T12:27:08Z</t>
  </si>
  <si>
    <t>Agar seet hi chori hogai to ky kare😅😅😅😂😂😂😂</t>
  </si>
  <si>
    <t>2026-01-23T06:18:48Z</t>
  </si>
  <si>
    <t>1st floor tak wire aa sakta hai??</t>
  </si>
  <si>
    <t>2026-01-21T18:15:23Z</t>
  </si>
  <si>
    <t>Ola mat lena bahut kharab hai</t>
  </si>
  <si>
    <t>2026-01-16T07:53:48Z</t>
  </si>
  <si>
    <t>Bhai aise jitne be old bike haina service centre me pade hai leene ke bad 1 ye 2 hazar kilometre be nhi chale band pad gaya chutiya mat bana bhai</t>
  </si>
  <si>
    <t>2026-01-15T20:02:08Z</t>
  </si>
  <si>
    <t>Jitna bhi acha bike bana de abb koi nahin lega Ola ka koi bhi scooty ho ya bike , apna reputation khud barbad kar chuka hey</t>
  </si>
  <si>
    <t>2026-01-08T13:24:27Z</t>
  </si>
  <si>
    <t>This is Tata in two wheelers</t>
  </si>
  <si>
    <t>2026-01-05T22:53:07Z</t>
  </si>
  <si>
    <t>2026-01-05T04:49:53Z</t>
  </si>
  <si>
    <t>Ola ❎
Lola✅</t>
  </si>
  <si>
    <t>2026-01-03T10:06:47Z</t>
  </si>
  <si>
    <t>4th floor tak wire kyu nahi diya ab nahi leni hai thoooo</t>
  </si>
  <si>
    <t>2025-12-25T13:33:12Z</t>
  </si>
  <si>
    <t>Bakvas h koi mat lena 
Me ro rha hu gadi lekar 
Pesa barbad h 
Service bahut kharab h</t>
  </si>
  <si>
    <t>2025-12-14T09:07:20Z</t>
  </si>
  <si>
    <t>उसको समजने दो गरज नही कितनी किलोमिटर चलती पराईस क्या हे बता हो</t>
  </si>
  <si>
    <t>2025-12-12T15:07:34Z</t>
  </si>
  <si>
    <t>OLA super made in india proudly powered by Ola 🇮🇳 technology battery 🔋 motor 🛵🇮🇳🥰🦾👌</t>
  </si>
  <si>
    <t>2025-12-11T12:51:30Z</t>
  </si>
  <si>
    <t>Paraija</t>
  </si>
  <si>
    <t>2025-11-28T18:49:41Z</t>
  </si>
  <si>
    <t>Ola kabar bechti he</t>
  </si>
  <si>
    <t>2025-11-28T17:50:48Z</t>
  </si>
  <si>
    <t>2025-11-25T07:59:17Z</t>
  </si>
  <si>
    <t>I am ather lover❤❤❤</t>
  </si>
  <si>
    <t>2025-11-20T17:09:19Z</t>
  </si>
  <si>
    <t>Ola ka scooter sabse ghatiya hai bhul k bhi nahi lena . Mai lekar bhugat raha hu free service k naam pe lutate hai 😢</t>
  </si>
  <si>
    <t>2025-11-19T08:07:47Z</t>
  </si>
  <si>
    <t>Jo bande Bdiya haske bol rhy 50000 bacha liya wo bache huve pese battry kharab hogi tb kam ayga 😅</t>
  </si>
  <si>
    <t>2025-11-18T17:36:12Z</t>
  </si>
  <si>
    <t>Ek baar charge karne pe kitna paisa lagta hai</t>
  </si>
  <si>
    <t>2025-11-15T16:24:55Z</t>
  </si>
  <si>
    <t>Lou*a mera ola galti se mat kharidna warna ro chahoge to bhi ro nhi paoge 😂 bhot bawasir gaadi h</t>
  </si>
  <si>
    <t>2025-11-15T12:17:47Z</t>
  </si>
  <si>
    <t>exclend</t>
  </si>
  <si>
    <t>2025-11-07T09:32:33Z</t>
  </si>
  <si>
    <t>This vehicle quality looks cheap</t>
  </si>
  <si>
    <t>2025-11-04T12:16:55Z</t>
  </si>
  <si>
    <t>Ola kabhi nahi kharide</t>
  </si>
  <si>
    <t>2025-11-02T05:13:18Z</t>
  </si>
  <si>
    <t>2025-10-31T08:59:42Z</t>
  </si>
  <si>
    <t>Ghatiya gari hai.. service vi ghatiya hai.. mera khud ka gari 3 mahine say service centre may hai</t>
  </si>
  <si>
    <t>2025-10-28T04:27:56Z</t>
  </si>
  <si>
    <t>2025-10-28T01:56:50Z</t>
  </si>
  <si>
    <t>Before buying ola, visit their service centre in your city once. They are making crap. Ola cabs has gone, in coming days ola bike will be gone</t>
  </si>
  <si>
    <t>2025-10-26T03:23:40Z</t>
  </si>
  <si>
    <t>2025-10-20T16:28:03Z</t>
  </si>
  <si>
    <t>2025-10-18T09:20:04Z</t>
  </si>
  <si>
    <t>Kitna km ek bar me chalegi</t>
  </si>
  <si>
    <t>2025-10-17T07:44:02Z</t>
  </si>
  <si>
    <t>Poor build quality and pathetic service my OLA ROADSTAR X+ is waiting for the complaint resolutions after the delivery on 10-7-2025. Day by day new complaints are comming Low milage, Noise from the motor &amp;  Disk break Horn not working, poor Shockups performances, showing wrong information in the mobile app.  Service center team are helpless to solve my issue</t>
  </si>
  <si>
    <t>2025-10-15T15:05:49Z</t>
  </si>
  <si>
    <t>2025-10-12T11:53:31Z</t>
  </si>
  <si>
    <t>😂😂😂😂chuttya bike 🤣🤣🤣🤣🤣</t>
  </si>
  <si>
    <t>2025-10-12T02:40:33Z</t>
  </si>
  <si>
    <t>Ola se dur raho ....</t>
  </si>
  <si>
    <t>2025-10-08T14:07:04Z</t>
  </si>
  <si>
    <t>2025-10-06T00:57:43Z</t>
  </si>
  <si>
    <t>Ghatiya service ola ka</t>
  </si>
  <si>
    <t>2025-10-05T17:06:10Z</t>
  </si>
  <si>
    <t>2025-10-04T05:21:13Z</t>
  </si>
  <si>
    <t>❌❌AFTER BUYING -- NOW I KNOW WHY EVERYONE SAYING OLA IS WORST IN SERVICE... Don't buy OLA electric, It's just selling scooter but after sales service is not providing, 33 days in service centre. Customer care are useless in ola @OlaElectric @bhash #ola #OlaElectric</t>
  </si>
  <si>
    <t>2025-10-04T04:24:54Z</t>
  </si>
  <si>
    <t>Mitho ki bike😂</t>
  </si>
  <si>
    <t>2025-10-02T02:00:35Z</t>
  </si>
  <si>
    <t>Bhai dono sath me charge kare to 😂</t>
  </si>
  <si>
    <t>2025-09-27T15:17:15Z</t>
  </si>
  <si>
    <t>2025-09-25T11:52:58Z</t>
  </si>
  <si>
    <t>Jo lega khun ki asu royega</t>
  </si>
  <si>
    <t>2025-09-20T03:27:25Z</t>
  </si>
  <si>
    <t>Servicing to bekar hai</t>
  </si>
  <si>
    <t>2025-09-20T03:26:56Z</t>
  </si>
  <si>
    <t>Sabse acchi chees he 😂😂😂ola service</t>
  </si>
  <si>
    <t>2025-09-18T13:47:19Z</t>
  </si>
  <si>
    <t>Khushiyo ki barbadi hai ola</t>
  </si>
  <si>
    <t>2025-09-17T03:22:57Z</t>
  </si>
  <si>
    <t>Are bhai koyi khardna ke pehla ola service dhekle no service no repair aise chutiya logon ne pata hoke bhi youtube pe chutta jama kar raha hai ise acha bhavesh agarwal ka moot peena 😢</t>
  </si>
  <si>
    <t>2025-09-16T03:22:35Z</t>
  </si>
  <si>
    <t>Bhai ye gadi nahi lena
Jab tak chalti hai tab tak acchi hai
Mene kharidi hai
2743  k.m. chalayi or band ho gai 
2 mahina bhi nahi huva 
Service centre par bheji 
Service me 3 mahine ka waiting hai
Kisi ko proof chaiye to mill jayega</t>
  </si>
  <si>
    <t>2025-09-12T13:52:06Z</t>
  </si>
  <si>
    <t>भाई मेरे ये on road कितने की है दिल्ली वालों के लिए</t>
  </si>
  <si>
    <t>2025-09-11T06:07:13Z</t>
  </si>
  <si>
    <t>2025-09-09T03:26:02Z</t>
  </si>
  <si>
    <t>Ola lene ka ek hi फायदा hai wo gadi lekr service centre khadi krr do ,parked hi rhegi</t>
  </si>
  <si>
    <t>2025-08-31T10:21:18Z</t>
  </si>
  <si>
    <t>Waste hai bhai, bharosa karo, 2 saal me 80 haazar ka repair cost aata hai to inka,</t>
  </si>
  <si>
    <t>2025-08-29T10:55:31Z</t>
  </si>
  <si>
    <t>are jhaaatu.  ye bhut bari chiz kr di ola ne?? wire lambi de k.  gazab ka chuitya bhara para h.  video bna k ly kuch v😂</t>
  </si>
  <si>
    <t>2025-08-28T17:00:58Z</t>
  </si>
  <si>
    <t>Kabhi ola mat lena</t>
  </si>
  <si>
    <t>2025-08-28T16:02:41Z</t>
  </si>
  <si>
    <t>Petrol dalke fire karo ola bike ko ye yeki baki abhi</t>
  </si>
  <si>
    <t>2025-08-28T15:24:16Z</t>
  </si>
  <si>
    <t>Sabse bekar sarvice ola ki h😅😅😅😅</t>
  </si>
  <si>
    <t>2025-08-28T12:48:24Z</t>
  </si>
  <si>
    <t>Accent - arun pawar</t>
  </si>
  <si>
    <t>2025-08-27T08:34:45Z</t>
  </si>
  <si>
    <t>Dono charger sath me laga sakte he kya</t>
  </si>
  <si>
    <t>2025-08-26T12:54:39Z</t>
  </si>
  <si>
    <t>Karab hai bhai ola mat lena</t>
  </si>
  <si>
    <t>2025-08-25T16:52:49Z</t>
  </si>
  <si>
    <t>electric bike === scoty</t>
  </si>
  <si>
    <t>2025-08-17T16:16:42Z</t>
  </si>
  <si>
    <t>Not interested 😂</t>
  </si>
  <si>
    <t>2025-08-17T15:22:14Z</t>
  </si>
  <si>
    <t>Mast scooty hai ola s1 x</t>
  </si>
  <si>
    <t>2025-08-12T19:20:29Z</t>
  </si>
  <si>
    <t>2025-08-11T18:29:43Z</t>
  </si>
  <si>
    <t>Agree</t>
  </si>
  <si>
    <t>2025-08-08T16:52:55Z</t>
  </si>
  <si>
    <t>Amazing ❤</t>
  </si>
  <si>
    <t>2025-08-08T16:51:26Z</t>
  </si>
  <si>
    <t>सामने का शॉकअप बोलते है ३-४ महीने लगेगे या तो लोकल मिस्ट्री से बनवा लो</t>
  </si>
  <si>
    <t>2025-07-30T06:29:31Z</t>
  </si>
  <si>
    <t>Bhut hi ghatiya h mt lena koi 
https://youtube.com/shorts/mTH4ISGJy_A?si=6OqnvVgBEuDHG4Ff</t>
  </si>
  <si>
    <t>2025-07-29T14:32:11Z</t>
  </si>
  <si>
    <t>2025-07-29T14:31:49Z</t>
  </si>
  <si>
    <t>Ola ki service bekaar hai</t>
  </si>
  <si>
    <t>2025-07-28T17:50:27Z</t>
  </si>
  <si>
    <t>App blood pressure badhana he to ola ka bike kharido,many types of insurance karo garib hojao perisan ho service ke liye. Jada kharcha karke kam chalne bala,barr barr bandh hone bala bike</t>
  </si>
  <si>
    <t>2025-07-28T03:37:41Z</t>
  </si>
  <si>
    <t>कचरा है</t>
  </si>
  <si>
    <t>2025-07-26T11:48:09Z</t>
  </si>
  <si>
    <t>बहुत बड़ी फ्राड कंपनी है ओला</t>
  </si>
  <si>
    <t>2025-07-26T11:47:48Z</t>
  </si>
  <si>
    <t>Video Dekhkar mat ban Bhola , kabhi mat lena Ola</t>
  </si>
  <si>
    <t>2025-07-26T04:52:06Z</t>
  </si>
  <si>
    <t>Sirf charge hi hogi na, chalne ke liye dusri company ka bike lena hoga.</t>
  </si>
  <si>
    <t>2025-07-24T08:14:27Z</t>
  </si>
  <si>
    <t>2025-07-23T14:28:20Z</t>
  </si>
  <si>
    <t>Bhusdi wala ola</t>
  </si>
  <si>
    <t>2025-07-23T03:51:25Z</t>
  </si>
  <si>
    <t>Aare bhai Sabse bekar company hai Ola,</t>
  </si>
  <si>
    <t>2025-07-22T19:21:52Z</t>
  </si>
  <si>
    <t>Ola ki mc</t>
  </si>
  <si>
    <t>2025-07-22T11:25:53Z</t>
  </si>
  <si>
    <t>Dori😂😂😂😂</t>
  </si>
  <si>
    <t>2025-07-22T10:01:50Z</t>
  </si>
  <si>
    <t>No buy any vehicle new roadster x within 1day  starts issues 
Unplug charger errors
Not charging errors
Mode automatically changes in running issues</t>
  </si>
  <si>
    <t>2025-07-22T09:15:43Z</t>
  </si>
  <si>
    <t>Plastic ka dabba  ola</t>
  </si>
  <si>
    <t>2025-07-22T02:37:33Z</t>
  </si>
  <si>
    <t>Ola choor he vai</t>
  </si>
  <si>
    <t>2025-07-20T18:57:02Z</t>
  </si>
  <si>
    <t>badiya pase dia honge tujhe to ola ne.</t>
  </si>
  <si>
    <t>2025-07-18T14:18:15Z</t>
  </si>
  <si>
    <t>Ye ola hai bam ka gola hai😅😅😅😅😅</t>
  </si>
  <si>
    <t>2025-07-18T12:33:56Z</t>
  </si>
  <si>
    <t>Bekar he Me to tut gaya</t>
  </si>
  <si>
    <t>2025-07-17T20:41:05Z</t>
  </si>
  <si>
    <t>Ola Sab Mein bakwas gadi hai Koi Bhi Na Le bilkul bakwas gadi hai</t>
  </si>
  <si>
    <t>2025-07-17T20:12:57Z</t>
  </si>
  <si>
    <t>Ye Sahi hai Jia relative ke ghar jao unhi ke yaha charge Karo and we are good</t>
  </si>
  <si>
    <t>2025-07-17T12:48:34Z</t>
  </si>
  <si>
    <t>Bhai dono sath me laga diya tb kitne jaldi ho jyegi?</t>
  </si>
  <si>
    <t>2025-07-17T11:37:46Z</t>
  </si>
  <si>
    <t>Dont buy ola electrics</t>
  </si>
  <si>
    <t>2025-07-17T10:13:34Z</t>
  </si>
  <si>
    <t>5jbyRTveNYA</t>
  </si>
  <si>
    <t>तुम भाई। क्यों। फालतू। में लोगों।  धोखा। दे रहे है</t>
  </si>
  <si>
    <t>2026-02-21T01:32:58Z</t>
  </si>
  <si>
    <t>मैं इंदौर शहर से हूं 50 लाख की आबादी से और सर्विस सेंटर मात्र 2 मेरे घर से 12 से 15 किमी दूर अब गाड़ी लेकर कैसे जाओ ओला वाले सिर्फ गाड़ी बेचने में लगे हैं ओला गाड़ी का भी मत लेना गाली गलौज कर सको तो ही लेना।</t>
  </si>
  <si>
    <t>2026-02-18T15:06:28Z</t>
  </si>
  <si>
    <t>Who will purchase 😅</t>
  </si>
  <si>
    <t>2026-02-15T14:38:49Z</t>
  </si>
  <si>
    <t>OLA MAT LENA 
SERVICE ISSUE RAHEGA</t>
  </si>
  <si>
    <t>2026-02-07T14:42:35Z</t>
  </si>
  <si>
    <t>OLA sabkuch bech kar desh chor dega 😂</t>
  </si>
  <si>
    <t>2026-02-05T08:15:35Z</t>
  </si>
  <si>
    <t>Very bad</t>
  </si>
  <si>
    <t>2026-02-04T18:07:24Z</t>
  </si>
  <si>
    <t>Bhai ola to Lena mat raddi kar liya</t>
  </si>
  <si>
    <t>2026-02-03T13:28:19Z</t>
  </si>
  <si>
    <t>Bhai ye sab ka koi mtlb nhi banta ola bas sarvice center or parts pe kam kre wahin bahunt h chalega ola dyan dega to nhi to gy😊</t>
  </si>
  <si>
    <t>2026-02-02T15:14:16Z</t>
  </si>
  <si>
    <t>Fraud ola</t>
  </si>
  <si>
    <t>2026-02-01T17:48:53Z</t>
  </si>
  <si>
    <t>Ola wale chor h</t>
  </si>
  <si>
    <t>2026-02-01T10:18:01Z</t>
  </si>
  <si>
    <t>2026-01-29T11:49:50Z</t>
  </si>
  <si>
    <t>Barish mein paani mein jate he scooter issue btake band ho jati h</t>
  </si>
  <si>
    <t>2026-01-29T11:49:39Z</t>
  </si>
  <si>
    <t>Kitna khaya he ola se😢😢😢</t>
  </si>
  <si>
    <t>2026-01-27T10:22:26Z</t>
  </si>
  <si>
    <t>कुच्छ काम की नही है औला</t>
  </si>
  <si>
    <t>2026-01-25T11:50:43Z</t>
  </si>
  <si>
    <t>Chennal ko report kar Dunga</t>
  </si>
  <si>
    <t>2026-01-25T06:37:08Z</t>
  </si>
  <si>
    <t>Ola ka sarving acha karo phele</t>
  </si>
  <si>
    <t>2026-01-25T06:36:39Z</t>
  </si>
  <si>
    <t>Bakwas hai</t>
  </si>
  <si>
    <t>2026-01-23T18:11:15Z</t>
  </si>
  <si>
    <t>New features nahi chahiye... Jo chal rha hai use manage karle to bhi bahut hai.. to hi ye company tik payegi...😮</t>
  </si>
  <si>
    <t>2026-01-23T18:05:13Z</t>
  </si>
  <si>
    <t>किस्त 1 दिन बाउंस हो जाए तो 500 रुपया एक्स्ट्रा लगता है और 4 महीना से ओला खराब पड़ी है तो कोई चार्ज नहीं मुझे मिल रहा है</t>
  </si>
  <si>
    <t>2026-01-22T17:07:57Z</t>
  </si>
  <si>
    <t>सर्विस सेंटर जाते हैं तो बोलते हैं पाट नहीं आता है ऊपर से आदेश से काम रुका हुआ है वहां पर मैनेजर कभी रहता हि नहीं है</t>
  </si>
  <si>
    <t>2026-01-22T17:05:15Z</t>
  </si>
  <si>
    <t>भाई में हैंडीकैप्ड हूं इलाहाबाद से मेरी गाड़ी 3 महीने से सर्विस सेंटर में है और भीख मांग कर लोन जमा कर रहा हूं</t>
  </si>
  <si>
    <t>2026-01-22T17:03:34Z</t>
  </si>
  <si>
    <t>2026-01-22T15:54:45Z</t>
  </si>
  <si>
    <t>Scooty Bechne ka naya tarika</t>
  </si>
  <si>
    <t>2026-01-22T15:23:35Z</t>
  </si>
  <si>
    <t>Service de ola wale to aachi baat hai</t>
  </si>
  <si>
    <t>2026-01-22T13:23:19Z</t>
  </si>
  <si>
    <t>2026-01-21T09:13:10Z</t>
  </si>
  <si>
    <t>Itna picture dekh kar kya fayda</t>
  </si>
  <si>
    <t>2026-01-21T06:01:15Z</t>
  </si>
  <si>
    <t>Iska to service barabar nahin Hai</t>
  </si>
  <si>
    <t>2026-01-21T06:01:06Z</t>
  </si>
  <si>
    <t>Uske liye gadi chalni bhi chaiye</t>
  </si>
  <si>
    <t>2026-01-20T13:21:26Z</t>
  </si>
  <si>
    <t>Please don't promote this scooter.... bohot sare logo ne apna pesaa dubaa liya hai iss sccoter par...abb bas karo bhai... please don't promote this scooter 😊</t>
  </si>
  <si>
    <t>2026-01-20T12:16:42Z</t>
  </si>
  <si>
    <t>Ola wale service thik nhi kar pa rahe farji bakwas kar ke logo ko chutiya bana rahe hai</t>
  </si>
  <si>
    <t>2026-01-20T11:57:05Z</t>
  </si>
  <si>
    <t>Full nonsense services and company</t>
  </si>
  <si>
    <t>2026-01-20T10:33:53Z</t>
  </si>
  <si>
    <t>Pehle road pe bina problem chale na,,,</t>
  </si>
  <si>
    <t>2026-01-20T09:55:50Z</t>
  </si>
  <si>
    <t>Bhai road se jyada service center pr dikhta he ye</t>
  </si>
  <si>
    <t>2026-01-20T03:25:37Z</t>
  </si>
  <si>
    <t>I wantttt seriously 😢</t>
  </si>
  <si>
    <t>2026-01-19T17:08:54Z</t>
  </si>
  <si>
    <t>Kuch bi karlo ab ola nai lunga😂😂</t>
  </si>
  <si>
    <t>2026-01-19T16:48:37Z</t>
  </si>
  <si>
    <t>Price of the scooty</t>
  </si>
  <si>
    <t>2026-01-19T07:40:59Z</t>
  </si>
  <si>
    <t>Cycle le to bhi log 🙂</t>
  </si>
  <si>
    <t>2026-01-19T05:18:19Z</t>
  </si>
  <si>
    <t>Ola Chor company</t>
  </si>
  <si>
    <t>2026-01-19T03:09:55Z</t>
  </si>
  <si>
    <t>ola nahi ..Kuddaaaaa😂</t>
  </si>
  <si>
    <t>2026-01-18T19:03:20Z</t>
  </si>
  <si>
    <t>Bhai service theek se De De camere ka kya Achar dalenge kya</t>
  </si>
  <si>
    <t>2026-01-18T12:11:30Z</t>
  </si>
  <si>
    <t>Aur 2 dino mein system issue ayega aur gaadi 6 mahina service centre padi rahegi</t>
  </si>
  <si>
    <t>2026-01-18T11:52:43Z</t>
  </si>
  <si>
    <t>Salon service centre Sahi mat Karna scooty mein future nikaalte rahana</t>
  </si>
  <si>
    <t>2026-01-18T11:30:02Z</t>
  </si>
  <si>
    <t>Ola nehi chiya free ma ve 😂😂😂😂😂</t>
  </si>
  <si>
    <t>2026-01-18T06:46:44Z</t>
  </si>
  <si>
    <t>Not important ❌❌</t>
  </si>
  <si>
    <t>2026-01-18T05:25:42Z</t>
  </si>
  <si>
    <t>Chalega toh do mahina,</t>
  </si>
  <si>
    <t>2026-01-18T02:54:54Z</t>
  </si>
  <si>
    <t>Ola❌️jola✅️</t>
  </si>
  <si>
    <t>2026-01-17T20:36:30Z</t>
  </si>
  <si>
    <t>2026-01-17T20:35:19Z</t>
  </si>
  <si>
    <t>Ab ola gali bi sunega dekhega 😂😂😂😂😂</t>
  </si>
  <si>
    <t>2026-01-17T14:22:30Z</t>
  </si>
  <si>
    <t>Fudu</t>
  </si>
  <si>
    <t>2026-01-17T13:13:36Z</t>
  </si>
  <si>
    <t>So impractical features. 😅😅</t>
  </si>
  <si>
    <t>2026-01-17T11:58:02Z</t>
  </si>
  <si>
    <t>Ola phle sahi se chale to sahi
Ek li he 
Kist poori na hui 
Usse phle wo kabad me pdi h😢</t>
  </si>
  <si>
    <t>2026-01-17T11:02:51Z</t>
  </si>
  <si>
    <t>pahale water proof banao
.</t>
  </si>
  <si>
    <t>2026-01-17T08:27:16Z</t>
  </si>
  <si>
    <t>Kachra gaadi hai bhai Ola se bacho</t>
  </si>
  <si>
    <t>2026-01-17T03:06:20Z</t>
  </si>
  <si>
    <t>Ola to khatam ho gaya hai.... 😂😂😂</t>
  </si>
  <si>
    <t>2026-01-16T19:31:06Z</t>
  </si>
  <si>
    <t>Isse jyada service centre pe padi hui hai 😂</t>
  </si>
  <si>
    <t>2026-01-16T19:24:03Z</t>
  </si>
  <si>
    <t>2026-01-16T16:24:04Z</t>
  </si>
  <si>
    <t>Ha ab to ola chal hi nahi payega software garm ho jayga 😂 vedio Download hotey wakt😂</t>
  </si>
  <si>
    <t>2026-01-16T11:42:51Z</t>
  </si>
  <si>
    <t>Kya fayada 20 din bad showroom per khadi ho jayega..</t>
  </si>
  <si>
    <t>2026-01-16T07:20:14Z</t>
  </si>
  <si>
    <t>सुधारने में तो गांड फट जाती है</t>
  </si>
  <si>
    <t>2026-01-16T02:37:23Z</t>
  </si>
  <si>
    <t>Service bhi acchi de do ola walon se kyon😂😂😂😂😂</t>
  </si>
  <si>
    <t>2026-01-15T17:43:24Z</t>
  </si>
  <si>
    <t>Never buy olaa</t>
  </si>
  <si>
    <t>2026-01-15T15:26:59Z</t>
  </si>
  <si>
    <t>Jab koi ola lega hi nahi to camera laga ke kya karenge</t>
  </si>
  <si>
    <t>2026-01-15T15:23:05Z</t>
  </si>
  <si>
    <t>Kuch bhi aajaye ola bekar hai 😂</t>
  </si>
  <si>
    <t>2026-01-15T03:56:47Z</t>
  </si>
  <si>
    <t>सर्विस सेंटर पर स्क्रैप की तरह पडी हुई लोगों की कमाई की खड़ी हुई OLA भी दिखेगी ना? 😮
बस ये तो इसे ही ख्याल आया...</t>
  </si>
  <si>
    <t>2026-01-14T11:08:43Z</t>
  </si>
  <si>
    <t>Gaadi simple dedo light indicator aur km range , speed k mode bhi htado simple bnado bhai , logo ko chalne ke lie chahie ,khadi hone k lie nhi , sensor se saari gaadi khadi kar rakhi hai</t>
  </si>
  <si>
    <t>2026-01-14T07:08:26Z</t>
  </si>
  <si>
    <t>Service to karle bhai ola baad me gaadi bnana</t>
  </si>
  <si>
    <t>2026-01-14T07:06:40Z</t>
  </si>
  <si>
    <t>Ola ka chamcha hai ye ..... service centre ki videos nahi banata hai 😂😂😂😂😂😂😂</t>
  </si>
  <si>
    <t>2026-01-14T03:39:24Z</t>
  </si>
  <si>
    <t>Ghanta service ka kya</t>
  </si>
  <si>
    <t>2026-01-13T20:14:09Z</t>
  </si>
  <si>
    <t>साध्या आहे त्या गाड्या शोरूमच्या पुढचे मेंटेनन्स कर कोणी घेऊ नका गाडी मी घेऊन बसलो आहे मेंटेनन्स होत नाही तीन तीन महिने गाडी शोरूम ला आहे</t>
  </si>
  <si>
    <t>2026-01-13T17:03:19Z</t>
  </si>
  <si>
    <t>Aur phir service center ke chakkar lagao 😂😂😂</t>
  </si>
  <si>
    <t>2026-01-12T14:47:53Z</t>
  </si>
  <si>
    <t>End of 2026 ,Service center in Andaman  and Nikobar. 😂😂</t>
  </si>
  <si>
    <t>2026-01-11T16:25:54Z</t>
  </si>
  <si>
    <t>Yahi feature se Gadi Hang hogi aur Service centre me padi rahegi😅</t>
  </si>
  <si>
    <t>2026-01-08T14:26:51Z</t>
  </si>
  <si>
    <t>भूतनी।के अब ओला के गुड़गान करने बंद कर दे , 
अब थोड़ा सर्विस को ले कर बीटी ले, भूतनी के।।।</t>
  </si>
  <si>
    <t>2026-01-08T03:48:26Z</t>
  </si>
  <si>
    <t>Koi bhi chalan se nahin bachayega Kyunki gadi service center mein hi Khadi Rahegi</t>
  </si>
  <si>
    <t>2026-01-03T08:40:11Z</t>
  </si>
  <si>
    <t>Ab koi nahi lega ola scooter service is very bad hai</t>
  </si>
  <si>
    <t>2026-01-03T08:39:29Z</t>
  </si>
  <si>
    <t>2025-12-27T10:53:40Z</t>
  </si>
  <si>
    <t>Duniya ki sabse ghatiya scooty 🎉🎉🎉🎉</t>
  </si>
  <si>
    <t>2025-12-27T01:13:50Z</t>
  </si>
  <si>
    <t>OLA Hai mumkin hai 
OLA❤</t>
  </si>
  <si>
    <t>2025-12-25T18:14:46Z</t>
  </si>
  <si>
    <t>Chalega to kuch kaam ho gadi chalega nahi to cemera kya kare</t>
  </si>
  <si>
    <t>2025-12-25T07:08:07Z</t>
  </si>
  <si>
    <t>2025-12-25T07:07:17Z</t>
  </si>
  <si>
    <t>स्कूटर को रोड पे तो चला लो फिर डालना ओर फीचर्स</t>
  </si>
  <si>
    <t>2025-12-20T16:10:00Z</t>
  </si>
  <si>
    <t>इस कंपनी की वैल्यू कम होती जा रही है इसलिए इसी कबाड़ गाड़ी में कुछ नया करेंगे तभी बिकेगी।</t>
  </si>
  <si>
    <t>2025-12-20T12:49:32Z</t>
  </si>
  <si>
    <t>Ola bs ek baar kharab hone pr kachra bn jati h kyo ki service centreo pr koi v parts available nhi hote h kabi or market me kuch milta nhi h na hi koi kaam hota h meri ola service centre me 5 months se rakhi hui koi response nhi h na hi ola ka koi coustomer care number na help milti h koi v ek baar aap sarvice centre jao or number lga</t>
  </si>
  <si>
    <t>2025-12-20T03:25:49Z</t>
  </si>
  <si>
    <t>Bhai ola company tumsa meri ek hi vinati hai kya tumhari ola mein chabi ka system de do aur tumhari service acchi kar do yah gadi mein aankh band karke khareed lunga 😑</t>
  </si>
  <si>
    <t>2025-12-19T17:03:06Z</t>
  </si>
  <si>
    <t>Tech company ne apne sar bida utha liya hi «privacy toh sabki chhinenge» 😂😂</t>
  </si>
  <si>
    <t>2025-12-18T18:07:03Z</t>
  </si>
  <si>
    <t>2025-12-12T17:51:14Z</t>
  </si>
  <si>
    <t>2 din phele ola li 100 baar band ho chuki h accident hote hote bacha h</t>
  </si>
  <si>
    <t>2025-12-10T19:57:01Z</t>
  </si>
  <si>
    <t>Service Center Ka bhi video dalo</t>
  </si>
  <si>
    <t>2025-12-09T02:01:01Z</t>
  </si>
  <si>
    <t>Look at the Audacity ola has😂😂😂</t>
  </si>
  <si>
    <t>2025-12-08T15:37:54Z</t>
  </si>
  <si>
    <t>Ola ka gola he kabi b phat sakta he to kon thik karega wo khudi kharab hojayga</t>
  </si>
  <si>
    <t>2025-12-07T16:04:16Z</t>
  </si>
  <si>
    <t>Wode angle hona chahiye</t>
  </si>
  <si>
    <t>2025-12-05T09:18:31Z</t>
  </si>
  <si>
    <t>OLA  and OYO  MMS LEAKED FOOTAGE 
😂😂😂😂 ....</t>
  </si>
  <si>
    <t>2025-12-04T15:46:43Z</t>
  </si>
  <si>
    <t>Service nahi h ola ki</t>
  </si>
  <si>
    <t>2025-12-04T12:58:35Z</t>
  </si>
  <si>
    <t>Pura bakar gadi faltu faltu ola scooty is very bad bad</t>
  </si>
  <si>
    <t>2025-12-04T11:11:54Z</t>
  </si>
  <si>
    <t>Aage se mutenga 
Aur piche se hagenga</t>
  </si>
  <si>
    <t>2025-12-04T10:52:02Z</t>
  </si>
  <si>
    <t>Jo 50% of the time chalagia nahi 😂😂😂</t>
  </si>
  <si>
    <t>2025-11-30T12:21:34Z</t>
  </si>
  <si>
    <t>Laura main chal jayega koi mt lena bhai😂</t>
  </si>
  <si>
    <t>2025-11-29T14:50:22Z</t>
  </si>
  <si>
    <t>Sala agar sabse bekar koi scooi hogi na duniya ki vo ola hai</t>
  </si>
  <si>
    <t>2025-11-29T06:58:05Z</t>
  </si>
  <si>
    <t>3 month me Sarvice hote h</t>
  </si>
  <si>
    <t>2025-11-26T01:20:37Z</t>
  </si>
  <si>
    <t>It's price</t>
  </si>
  <si>
    <t>2025-11-25T11:22:03Z</t>
  </si>
  <si>
    <t>NwY_gGk3L90</t>
  </si>
  <si>
    <t>Rs</t>
  </si>
  <si>
    <t>2026-02-16T17:16:32Z</t>
  </si>
  <si>
    <t>Don't buy any model of Ola scooter. I experienced their worst service. I left my Ola scooter last two months ago</t>
  </si>
  <si>
    <t>2026-01-31T02:37:40Z</t>
  </si>
  <si>
    <t>Video dekha kar Mai bhi lely</t>
  </si>
  <si>
    <t>2026-01-28T06:17:40Z</t>
  </si>
  <si>
    <t>,,,,👎</t>
  </si>
  <si>
    <t>2026-01-13T16:46:28Z</t>
  </si>
  <si>
    <t>Bhai me bhi Saxena hu ❤</t>
  </si>
  <si>
    <t>2026-01-13T15:20:00Z</t>
  </si>
  <si>
    <t>11000km p rear tayre hi khatam ho gaya or fat gaya</t>
  </si>
  <si>
    <t>2025-12-30T03:28:31Z</t>
  </si>
  <si>
    <t>Right side tayre ko khatam karti h😊</t>
  </si>
  <si>
    <t>2025-12-30T03:27:47Z</t>
  </si>
  <si>
    <t>Ola ❤❤❤</t>
  </si>
  <si>
    <t>2025-12-27T13:08:49Z</t>
  </si>
  <si>
    <t>😂Isme speaker kaha hai indicator chalu kar rakha hai</t>
  </si>
  <si>
    <t>2025-12-14T16:18:56Z</t>
  </si>
  <si>
    <t>Best ev scooty ❤❤
Nyc colour</t>
  </si>
  <si>
    <t>2025-12-12T16:35:00Z</t>
  </si>
  <si>
    <t>Bhai Mera bhi lanaHa</t>
  </si>
  <si>
    <t>2025-12-06T12:04:45Z</t>
  </si>
  <si>
    <t>Acchi scuty hain , mere pas bhi ek hain 😊</t>
  </si>
  <si>
    <t>2025-12-03T17:19:00Z</t>
  </si>
  <si>
    <t>Isme speaker h bhai?</t>
  </si>
  <si>
    <t>2025-11-30T05:59:24Z</t>
  </si>
  <si>
    <t>S1 fuck lola scoty</t>
  </si>
  <si>
    <t>2025-11-29T14:32:29Z</t>
  </si>
  <si>
    <t>Service third class 😢😢😢</t>
  </si>
  <si>
    <t>2025-11-24T18:59:57Z</t>
  </si>
  <si>
    <t>Mat kar lala mat kar , me bhi 6 mahine pehle ola fan tha , koi nhi tu bhi samajh jayega jab ye bakwas gadi rang dikhana shuru karegi aur sevice center wale na slot denge na help</t>
  </si>
  <si>
    <t>2025-11-16T14:29:55Z</t>
  </si>
  <si>
    <t>Lena hai to s1x bhadale s1x+ lena disk breake atai, s1x 3gen break problem hai.</t>
  </si>
  <si>
    <t>2025-11-16T06:43:42Z</t>
  </si>
  <si>
    <t>2025-11-07T11:16:29Z</t>
  </si>
  <si>
    <t>Service elatha ola</t>
  </si>
  <si>
    <t>2025-10-29T15:10:19Z</t>
  </si>
  <si>
    <t>Bhai ola ne back left right reflector nhi diya hai dekho</t>
  </si>
  <si>
    <t>2025-10-26T18:08:58Z</t>
  </si>
  <si>
    <t>अगर ओला ने सर्विस अच्छी कर दी तो ओला इंडिया की नंबर वन कंपनी होजाएगी</t>
  </si>
  <si>
    <t>2025-10-25T05:15:28Z</t>
  </si>
  <si>
    <t>Sarvise ka kya</t>
  </si>
  <si>
    <t>2025-10-21T03:09:58Z</t>
  </si>
  <si>
    <t>चली तो चांद तक,
 नहीं तो शाम तक ।😂😂😂😂😂😂
System issue most problem in Ola vehicle</t>
  </si>
  <si>
    <t>2025-10-10T07:54:35Z</t>
  </si>
  <si>
    <t>Rimoveble batrry lena kifaiti hoti ,,khamka batrry sarvice me lute hai hajaro</t>
  </si>
  <si>
    <t>2025-10-04T15:17:20Z</t>
  </si>
  <si>
    <t>. nice 👍</t>
  </si>
  <si>
    <t>2025-10-04T02:51:23Z</t>
  </si>
  <si>
    <t>Kyo liya bhai ab maro</t>
  </si>
  <si>
    <t>2025-10-02T09:13:54Z</t>
  </si>
  <si>
    <t>Baker</t>
  </si>
  <si>
    <t>2025-09-28T03:01:24Z</t>
  </si>
  <si>
    <t>2025-09-23T11:00:15Z</t>
  </si>
  <si>
    <t>Please don't buy Ola first visit service centre me 3 months se service centre ke chakkar laga raha hu fraud company😢😢</t>
  </si>
  <si>
    <t>2025-09-22T15:26:56Z</t>
  </si>
  <si>
    <t>Ola is the best, but service is very very bad,</t>
  </si>
  <si>
    <t>2025-09-20T07:23:05Z</t>
  </si>
  <si>
    <t>Dream❤❤❤</t>
  </si>
  <si>
    <t>2025-09-19T13:39:58Z</t>
  </si>
  <si>
    <t>2025-09-19T00:31:35Z</t>
  </si>
  <si>
    <t>Ola ka sab kuch thik top speed high range h but service per Dhyan Dena chahie</t>
  </si>
  <si>
    <t>2025-09-14T16:10:06Z</t>
  </si>
  <si>
    <t>Bear.gadi</t>
  </si>
  <si>
    <t>2025-09-11T06:15:10Z</t>
  </si>
  <si>
    <t>Vai Mera salary below 20 k h... Me ek ev scooty lena chata hu ...konsa lu..</t>
  </si>
  <si>
    <t>2025-09-07T01:43:44Z</t>
  </si>
  <si>
    <t>Best color and design and performance</t>
  </si>
  <si>
    <t>2025-09-05T19:59:15Z</t>
  </si>
  <si>
    <t>Fuudu aa isse acha koi or krlo</t>
  </si>
  <si>
    <t>2025-09-05T03:16:46Z</t>
  </si>
  <si>
    <t>Book karne ke kitne din bad mil Gaya aapko scooter</t>
  </si>
  <si>
    <t>2025-09-04T04:48:38Z</t>
  </si>
  <si>
    <t>😂 plastic .... People don't like nano due to 1 star rating but they buy swift with zero ratings.... Indian are completely sick somebody given nano in one lack now they like plastic 1.5 lack</t>
  </si>
  <si>
    <t>2025-09-03T16:37:10Z</t>
  </si>
  <si>
    <t>East or west activa is the best😅</t>
  </si>
  <si>
    <t>2025-08-31T09:45:54Z</t>
  </si>
  <si>
    <t>Koi mt lena rowoge</t>
  </si>
  <si>
    <t>2025-08-28T16:31:34Z</t>
  </si>
  <si>
    <t>Service pura bekar he 😢
Dont buy ola 🙏</t>
  </si>
  <si>
    <t>2025-08-28T11:27:30Z</t>
  </si>
  <si>
    <t>Ola Care+ लेने का मतलब पैसा और टाइम दोनों बर्बाद करना। #OlaElectric #CustomerExperience"</t>
  </si>
  <si>
    <t>2025-08-27T14:59:31Z</t>
  </si>
  <si>
    <t>Company 242 ki range clam karti hai par yeh utni  deti hia ya usse kam</t>
  </si>
  <si>
    <t>2025-08-27T14:45:08Z</t>
  </si>
  <si>
    <t>Diwali offers pr lege</t>
  </si>
  <si>
    <t>2025-08-26T14:46:48Z</t>
  </si>
  <si>
    <t>Number</t>
  </si>
  <si>
    <t>2025-08-25T06:57:53Z</t>
  </si>
  <si>
    <t>2025-08-25T06:57:30Z</t>
  </si>
  <si>
    <t>Bhaishab sab ki apni apni raye hai. Mere paas ola s1x + hai 30000km chala chuka hua.. Filhal abhi tak koi problm nhi ayi 16 mahine ho gye... 🙏</t>
  </si>
  <si>
    <t>2025-08-23T07:18:51Z</t>
  </si>
  <si>
    <t>Fas gya re tu mere bhai</t>
  </si>
  <si>
    <t>2025-08-21T17:17:07Z</t>
  </si>
  <si>
    <t>Bekar service hai don't buy</t>
  </si>
  <si>
    <t>2025-08-21T16:10:10Z</t>
  </si>
  <si>
    <t>Barbadi shuru</t>
  </si>
  <si>
    <t>2025-08-19T16:11:29Z</t>
  </si>
  <si>
    <t>Ola service centre filled,  even outdide...No space  for new scooter.</t>
  </si>
  <si>
    <t>2025-08-19T14:56:56Z</t>
  </si>
  <si>
    <t>Maine leto liya abhi mujhe dar lag rah hai 😢</t>
  </si>
  <si>
    <t>2025-08-19T04:48:00Z</t>
  </si>
  <si>
    <t>Top ah. Mera. Kol60000km. Ch. Ge. No. Problem</t>
  </si>
  <si>
    <t>2025-08-18T15:06:50Z</t>
  </si>
  <si>
    <t>Paise barbad hona hai is gadi ke piche bus</t>
  </si>
  <si>
    <t>2025-08-17T16:26:15Z</t>
  </si>
  <si>
    <t>Koibe parchise nahi korna</t>
  </si>
  <si>
    <t>2025-08-16T20:17:48Z</t>
  </si>
  <si>
    <t>Ola mat lena iski service bahut gandi hai 18 din se meri ola S1  service centre per padi hai</t>
  </si>
  <si>
    <t>2025-08-13T18:29:05Z</t>
  </si>
  <si>
    <t>Mai yahi liya hu s1x 4kw  eco mode pe 161 km ka range nikalti hai . Abhi 10 din huy liye huy scooter thik hai lekin speed meetar me bhut fraud hai actual speed rhegi 30 ki lekin ola me btayegi ki 45 ki speed hai .khair mai ek bar charz krk khoob chalata hu badi maza ati hai chalne me</t>
  </si>
  <si>
    <t>2025-08-12T16:43:27Z</t>
  </si>
  <si>
    <t>Duniya ki Sabse bakwas gadi koi hai to ola hai</t>
  </si>
  <si>
    <t>2025-08-12T12:07:51Z</t>
  </si>
  <si>
    <t>Ola super 👌🇮🇳💐🚩🫶🫶🫶🫶🫶🫶</t>
  </si>
  <si>
    <t>2025-08-12T10:45:54Z</t>
  </si>
  <si>
    <t>Mara pass hai RIZTA VERY GOOD 🎉🎉❤</t>
  </si>
  <si>
    <t>2025-08-11T14:30:01Z</t>
  </si>
  <si>
    <t>RIZTA VERY GOOD 👍❤</t>
  </si>
  <si>
    <t>2025-08-11T14:29:25Z</t>
  </si>
  <si>
    <t>2025-08-10T14:44:23Z</t>
  </si>
  <si>
    <t>https://youtube.com/@ghumakkadvideowala?si=Z2LVtHHc696Fm1n2
Yaha delha lo ola ka haal</t>
  </si>
  <si>
    <t>2025-08-10T13:07:43Z</t>
  </si>
  <si>
    <t>Ola bekar service 
Ghatiya matterial 
Range me fraud 
😂😂😂</t>
  </si>
  <si>
    <t>2025-08-08T20:24:50Z</t>
  </si>
  <si>
    <t>কিনবে না</t>
  </si>
  <si>
    <t>2025-08-08T19:23:56Z</t>
  </si>
  <si>
    <t>Mat kharido</t>
  </si>
  <si>
    <t>2025-08-08T19:23:45Z</t>
  </si>
  <si>
    <t>Wrong decision</t>
  </si>
  <si>
    <t>2025-08-08T19:23:36Z</t>
  </si>
  <si>
    <t>Mat kharido OLA Mar Jao Ge..... Ather Ka Rizta Karidh lo ... thank you bolo ge</t>
  </si>
  <si>
    <t>2025-08-08T13:40:33Z</t>
  </si>
  <si>
    <t>Ekdm Bkwas h Ola</t>
  </si>
  <si>
    <t>2025-08-08T09:42:50Z</t>
  </si>
  <si>
    <t>Koi kam ki nhi he mere pass pdi company bola ki 90 jayegi or abhi ja to 45 rhi he 😢</t>
  </si>
  <si>
    <t>2025-08-08T09:08:20Z</t>
  </si>
  <si>
    <t>Ola की गाड़ी मे सबसे बड़ी कमी सर्विस अच्छी नहीं है</t>
  </si>
  <si>
    <t>2025-08-08T07:03:50Z</t>
  </si>
  <si>
    <t>2025-08-07T13:36:58Z</t>
  </si>
  <si>
    <t>Kitne dino mai mili bhai booking karne ke baad?</t>
  </si>
  <si>
    <t>2025-08-05T13:47:21Z</t>
  </si>
  <si>
    <t>jPJL_IfVNus</t>
  </si>
  <si>
    <t>Sir jindal worldwide ke baare mein bataye</t>
  </si>
  <si>
    <t>2025-09-25T14:07:49Z</t>
  </si>
  <si>
    <t>Belrise industries jindabaad ✊</t>
  </si>
  <si>
    <t>2025-09-23T00:53:55Z</t>
  </si>
  <si>
    <t>Ola h 130 pr 4000 kya kru</t>
  </si>
  <si>
    <t>2025-09-22T10:49:04Z</t>
  </si>
  <si>
    <t>100 soon</t>
  </si>
  <si>
    <t>2025-09-22T10:21:14Z</t>
  </si>
  <si>
    <t>UaaOOqVNI2U</t>
  </si>
  <si>
    <t>Ghatia ola</t>
  </si>
  <si>
    <t>2026-02-01T17:44:05Z</t>
  </si>
  <si>
    <t>Servicing center liya ki nahi</t>
  </si>
  <si>
    <t>2025-12-29T11:35:47Z</t>
  </si>
  <si>
    <t>Ola Galti se bhi nahi lena</t>
  </si>
  <si>
    <t>2025-12-17T03:09:24Z</t>
  </si>
  <si>
    <t>Mera pass bhi hai ola roadsterx plus  lakin only 10 days baad service centre ka chakar laga rahe hai 1 month se koi solution nahi mila.Hum to sirf 3000km hi chalye the .worse and more stress and problem faced with bike .😮😮😮Never buy ola bike till service is not improved</t>
  </si>
  <si>
    <t>2025-12-16T08:39:17Z</t>
  </si>
  <si>
    <t>2025-12-15T12:48:27Z</t>
  </si>
  <si>
    <t>Bhai sabse bakvas bike hh 🥲</t>
  </si>
  <si>
    <t>2025-12-14T01:35:01Z</t>
  </si>
  <si>
    <t>Berbadi</t>
  </si>
  <si>
    <t>2025-12-12T18:57:24Z</t>
  </si>
  <si>
    <t>खटारा लिया बाई ने 🎉</t>
  </si>
  <si>
    <t>2025-12-10T15:28:33Z</t>
  </si>
  <si>
    <t>Fraud company ola</t>
  </si>
  <si>
    <t>2025-12-08T15:20:17Z</t>
  </si>
  <si>
    <t>Last me kachra me hi jayega</t>
  </si>
  <si>
    <t>2025-12-06T09:25:32Z</t>
  </si>
  <si>
    <t>Bro pls bring customer review on oben rorr ez sigma😊</t>
  </si>
  <si>
    <t>2025-12-05T10:41:21Z</t>
  </si>
  <si>
    <t>Kabad h</t>
  </si>
  <si>
    <t>2025-12-02T11:47:29Z</t>
  </si>
  <si>
    <t>दो चार दिन चलाओ 
बाद में उनके सर्व्हिस सेंटर पर ही रहेगी जन्मभर</t>
  </si>
  <si>
    <t>2025-12-01T01:31:47Z</t>
  </si>
  <si>
    <t>Bhai tum kuch bhi bol lo
Bharosa to hum comment prr hi krenge 😂</t>
  </si>
  <si>
    <t>2025-11-29T12:23:03Z</t>
  </si>
  <si>
    <t>Hamne to isko 115000 ki li hai</t>
  </si>
  <si>
    <t>2025-11-29T03:47:43Z</t>
  </si>
  <si>
    <t>Rich people buy ducati. Ultra rich people buy ola😂</t>
  </si>
  <si>
    <t>2025-11-28T01:21:51Z</t>
  </si>
  <si>
    <t>Ola matlab problem hi😢</t>
  </si>
  <si>
    <t>2025-11-27T17:46:52Z</t>
  </si>
  <si>
    <t>Suspension achhe hai 😂. Nice joke. Bahut bekar suspension hai. Ees bike k kuchh downside hai . Ek to suspension. Monoshock dena chahiye tha rear me . Aur double disc brakes rehna chahiye tha. Aur jo isme flat ribbon cable use hua hai wo har 2-3 month me to pakka kharab hona hai aur service centre wale thik krne me ek month to le hi lenge.</t>
  </si>
  <si>
    <t>2025-11-27T15:19:21Z</t>
  </si>
  <si>
    <t>Maa kasam bhai bahut pareshan ho gaya hu</t>
  </si>
  <si>
    <t>2025-11-27T06:33:12Z</t>
  </si>
  <si>
    <t>Bas kuch din ki baat hai phir tum bhi dar dar bhatkoge service ke liye 😅</t>
  </si>
  <si>
    <t>2025-11-27T03:35:42Z</t>
  </si>
  <si>
    <t>Ola ka chappal 🩴 bhi aata ho ga na to me wo bhi nhi kridunga ola ka chutiyapa nhi saha ja skta😂😂</t>
  </si>
  <si>
    <t>2025-11-24T09:22:29Z</t>
  </si>
  <si>
    <t>Bhai ola ka rola showroom tak hi hai kifr sab khatam 😂 bhar ate hi service center chali jati hai</t>
  </si>
  <si>
    <t>2025-11-23T13:20:03Z</t>
  </si>
  <si>
    <t>Bhai kewn paisa barbad kiya yaar</t>
  </si>
  <si>
    <t>2025-11-22T07:46:19Z</t>
  </si>
  <si>
    <t>😂😂 ruk ja beta ruk ja ,,,tu bhi royega</t>
  </si>
  <si>
    <t>2025-11-19T08:09:51Z</t>
  </si>
  <si>
    <t>Ghatiya bike.. Mera vi 3 month say service centre pay hai.. ghatiya product..</t>
  </si>
  <si>
    <t>2025-11-18T11:17:02Z</t>
  </si>
  <si>
    <t>1.5 lack ki bike 1.20 lack ki battery bas ho gya paiisa wasool</t>
  </si>
  <si>
    <t>2025-11-14T05:42:30Z</t>
  </si>
  <si>
    <t>Beta paresan mat ho jab bigdegi tab majayega jab sarvic sentar jaoge</t>
  </si>
  <si>
    <t>2025-11-12T12:52:30Z</t>
  </si>
  <si>
    <t>Chutiye</t>
  </si>
  <si>
    <t>2025-11-12T07:10:51Z</t>
  </si>
  <si>
    <t>Ola ke gadi lena hi nahi hai ab</t>
  </si>
  <si>
    <t>2025-11-09T05:25:46Z</t>
  </si>
  <si>
    <t>Iska bhi cutega thoda time janedo</t>
  </si>
  <si>
    <t>2025-11-04T09:16:27Z</t>
  </si>
  <si>
    <t>Bhai lucknow ki service bekar h 😅😅😅😅</t>
  </si>
  <si>
    <t>2025-10-31T12:57:10Z</t>
  </si>
  <si>
    <t>Ola  ka jhuti promotional video  so please report this fake video😮</t>
  </si>
  <si>
    <t>2025-10-24T17:47:15Z</t>
  </si>
  <si>
    <t>Is issue hai barish aate hi kharab ho jati h 😢</t>
  </si>
  <si>
    <t>2025-10-24T08:19:34Z</t>
  </si>
  <si>
    <t>Mere ghar bhi aayi thi magar kuch din baad system issue dikhane lga . Mere papa ka to Paisa vapas aagya . Mat kharido bohot kharab hai, aur agar kharid rhe ho to paani se bike ko bachana . Varna galti kr baitho ge . I recommend mat lo</t>
  </si>
  <si>
    <t>2025-10-21T13:14:43Z</t>
  </si>
  <si>
    <t>Etni bekar dekhti hai bhai 😂</t>
  </si>
  <si>
    <t>2025-10-20T05:24:44Z</t>
  </si>
  <si>
    <t>Ola😂😂😂</t>
  </si>
  <si>
    <t>2025-10-18T05:03:04Z</t>
  </si>
  <si>
    <t>Yug bhai ko pehle se hi pta tha ki rate to badhne hi hai😂😂😂 bhai ab leta to 1.05-1.1 ki padti onroad</t>
  </si>
  <si>
    <t>2025-10-16T15:28:38Z</t>
  </si>
  <si>
    <t>Dikhne me bhut bekar lagti hai ye</t>
  </si>
  <si>
    <t>2025-10-16T08:51:03Z</t>
  </si>
  <si>
    <t>ஓலா வாங்கியாச்சா,
முடிஞ்ச போ</t>
  </si>
  <si>
    <t>2025-10-16T08:16:54Z</t>
  </si>
  <si>
    <t>6साल पहले हीरो की ev ली थी और अनुभव ये रहा कि छुट्यपा है लेना अब सीएनजी बाइक ली है बहुत अच्छा फील हो रहा है फ्री बराबर राइड । बारिश में तो बंद धक्का मारो दूर जा नहीं सकते बैटरी डायन, घंटों तक चार्ज मेटल बहुत हलका टूटते बिखरते रहते है और पानी से खतरा है पूरी बाइक को डिस्प्ले खराब, 4 हजार रुपए, हॉर्न खराब 15 रुपए बहुत महंगा हर चीज और कही नहीं मिलती कुछ दिन बाद ev band कर रहा है हर कोई मोबाइल की तरह और समान मिलना बंद ये है कहानी</t>
  </si>
  <si>
    <t>2025-10-14T11:39:29Z</t>
  </si>
  <si>
    <t>Ola nahi chahiye --🎉</t>
  </si>
  <si>
    <t>2025-10-10T08:29:42Z</t>
  </si>
  <si>
    <t>Bad quality ola scooter</t>
  </si>
  <si>
    <t>2025-10-09T18:16:01Z</t>
  </si>
  <si>
    <t>Service 3 class h</t>
  </si>
  <si>
    <t>2025-09-27T05:03:07Z</t>
  </si>
  <si>
    <t>Bhai paise dekar  problems kyun kareed rahe ho yaar my abhi tak pachtaaru</t>
  </si>
  <si>
    <t>2025-09-26T15:37:04Z</t>
  </si>
  <si>
    <t>Ola ki all gaadi kuda hai</t>
  </si>
  <si>
    <t>2025-09-26T13:13:23Z</t>
  </si>
  <si>
    <t>Lekin chalti bahut achchhi hai 😀</t>
  </si>
  <si>
    <t>2025-09-23T11:36:24Z</t>
  </si>
  <si>
    <t>Service dene wala bhagwan hi hai 😀😀😀</t>
  </si>
  <si>
    <t>2025-09-23T11:35:47Z</t>
  </si>
  <si>
    <t>Senser bahut ghatiya qualities ke hai wo bhi throughtal aur break ke 😀😀</t>
  </si>
  <si>
    <t>2025-09-23T11:34:51Z</t>
  </si>
  <si>
    <t>Someone said " Ola nahi musibat ka zola hai"</t>
  </si>
  <si>
    <t>2025-09-22T11:36:35Z</t>
  </si>
  <si>
    <t>Danish zehen bhai ki vibe aagai is he dekh kar❤</t>
  </si>
  <si>
    <t>2025-09-22T04:48:20Z</t>
  </si>
  <si>
    <t>Bike to nahi lena Bilkul. EV Scooty Best hai Boot space etc. utility mil jati hai jo ki Bike me nahi milti.</t>
  </si>
  <si>
    <t>2025-09-21T15:17:26Z</t>
  </si>
  <si>
    <t>Danish zain ki yaad a gyi is bhai ko dekh kr</t>
  </si>
  <si>
    <t>2025-09-19T07:21:55Z</t>
  </si>
  <si>
    <t>बेकार है 😢😢😢😢😢</t>
  </si>
  <si>
    <t>2025-09-18T14:53:26Z</t>
  </si>
  <si>
    <t>2025-09-18T10:34:15Z</t>
  </si>
  <si>
    <t>Yehi petrol gaadi rehti toh bolta 4 hazar km...</t>
  </si>
  <si>
    <t>2025-09-17T13:11:24Z</t>
  </si>
  <si>
    <t>सर्विस सेंटर की booking करवा लो 😂😂😂</t>
  </si>
  <si>
    <t>2025-09-16T09:22:04Z</t>
  </si>
  <si>
    <t>Chutiya company 2 saal se scooty ko bhugat raha hu.koi service nahi dekta.jo kharab wo jindagi bhar ke liye gaya.koi mat lena.raddi company</t>
  </si>
  <si>
    <t>2025-09-14T05:21:21Z</t>
  </si>
  <si>
    <t>Service kitne din mai hogi wo to socho</t>
  </si>
  <si>
    <t>2025-09-12T15:40:42Z</t>
  </si>
  <si>
    <t>ओला बकवास है</t>
  </si>
  <si>
    <t>2025-09-11T19:56:24Z</t>
  </si>
  <si>
    <t>Badiya hai bhai ❤❤</t>
  </si>
  <si>
    <t>2025-09-11T12:16:07Z</t>
  </si>
  <si>
    <t>Indicator to aise hai jaise chhote bacche ki chuchaniya 😂😂😂😂</t>
  </si>
  <si>
    <t>2025-09-11T03:16:07Z</t>
  </si>
  <si>
    <t>Bhai service center  ja ka dekha lo ek bar</t>
  </si>
  <si>
    <t>2025-09-11T00:34:44Z</t>
  </si>
  <si>
    <t>Jhuth bol rah hai</t>
  </si>
  <si>
    <t>2025-09-09T17:05:49Z</t>
  </si>
  <si>
    <t>Iske speedometer me bohot error hai bhai...</t>
  </si>
  <si>
    <t>2025-09-09T13:19:10Z</t>
  </si>
  <si>
    <t>Mat lena bhai log bahut pachhtaoge</t>
  </si>
  <si>
    <t>2025-09-07T06:07:23Z</t>
  </si>
  <si>
    <t>Negative point ye hai apne bike carpet ke upar rkha hai 😂</t>
  </si>
  <si>
    <t>2025-09-07T04:17:54Z</t>
  </si>
  <si>
    <t>Free me nahi lena bahut tension deti hai Ola😢</t>
  </si>
  <si>
    <t>2025-09-07T01:20:21Z</t>
  </si>
  <si>
    <t>Ola fruit company hai</t>
  </si>
  <si>
    <t>2025-09-06T16:00:53Z</t>
  </si>
  <si>
    <t>Ola jaisi ghatiya bike kyo kharidi, dusari company ki kharidana  tha</t>
  </si>
  <si>
    <t>2025-09-06T13:53:03Z</t>
  </si>
  <si>
    <t>ये तीन negative point किसी भी गाड़ी में
2-3 साल चलने के बाद आती हैं, इसमें तो तुरंत ही
आ गया, जो की काफी खराब बात है😢😢😢</t>
  </si>
  <si>
    <t>2025-09-05T12:00:08Z</t>
  </si>
  <si>
    <t>Handle toh cycle jesa hai</t>
  </si>
  <si>
    <t>2025-09-03T15:08:40Z</t>
  </si>
  <si>
    <t>2025-09-03T08:28:06Z</t>
  </si>
  <si>
    <t>EV isn't successful</t>
  </si>
  <si>
    <t>2025-09-02T18:13:43Z</t>
  </si>
  <si>
    <t>Hmaare yaha ek ladke ne li hai.1lakh 11hazor k</t>
  </si>
  <si>
    <t>2025-09-02T14:33:46Z</t>
  </si>
  <si>
    <t>Essay achi pelaytina lay lana</t>
  </si>
  <si>
    <t>2025-09-02T14:16:32Z</t>
  </si>
  <si>
    <t>Don't buy ola... And aware the community don't buy ola.  False n negative bike</t>
  </si>
  <si>
    <t>2025-09-02T06:56:13Z</t>
  </si>
  <si>
    <t>अभि मजे में बाते कर रहा हें थोडे दिनो बाद परेशान होकर रो ने लगेगा यें बईक नाही ली इसने मुसीबत की बाला घर लेकरं आया हें 🤦‍♂️🤦‍♂️🤦‍♂️😂😂😂😂अभि इसे ओला का झोला मालूम नाही हें......</t>
  </si>
  <si>
    <t>2025-09-01T20:06:57Z</t>
  </si>
  <si>
    <t>Bhai , sab bol raha h ki 1 mahine me khrab ho raha h aur company thik bhi nhi kar raha 3 3 mahine tak !</t>
  </si>
  <si>
    <t>2025-09-01T12:56:45Z</t>
  </si>
  <si>
    <t>Thode din ki khushi.... Baad mein OLA bike problem de gi confirm.... Happy aur sad kya bolna tere ko... Ready hoja OLA service center jane k liye... RIP Ola🙏🏻🙏🏻</t>
  </si>
  <si>
    <t>2025-09-01T07:49:43Z</t>
  </si>
  <si>
    <t>Fast charger h hi nhi kahi pure Bharat mai 5 lage huye par wah kabhi chalu nhi h bekar h service or charges ki</t>
  </si>
  <si>
    <t>2025-09-01T06:26:47Z</t>
  </si>
  <si>
    <t>सबसे घटिया ओला है इससे घटीया कोई नहीं हम लेकर पचता रहें है</t>
  </si>
  <si>
    <t>2025-08-31T07:39:26Z</t>
  </si>
  <si>
    <t>Nalla ola</t>
  </si>
  <si>
    <t>2025-08-29T17:37:16Z</t>
  </si>
  <si>
    <t>Sabse ghatiya company hai yah company sirf sel Karti Hai service bilkul bhi nahin deti Koi mat lena</t>
  </si>
  <si>
    <t>2025-08-27T19:17:46Z</t>
  </si>
  <si>
    <t>Maine rebolt rv blaz x liya hai</t>
  </si>
  <si>
    <t>2025-08-27T02:05:52Z</t>
  </si>
  <si>
    <t>Bhai log galti se bhi mat lena bahut ganda service centre me kaam karne hai</t>
  </si>
  <si>
    <t>2025-08-25T16:45:04Z</t>
  </si>
  <si>
    <t>Bhai service centre dekh lena ghar ke pass ana jana hota rahega</t>
  </si>
  <si>
    <t>2025-08-23T16:55:18Z</t>
  </si>
  <si>
    <t>Kuch ghanta pata to chal ta nahi hai 
Aese hi logo ki wajah se samaj mai koi aage nahi badh saka
Tumhe pata hai ola jaise hi lauch hui tabhi logo mai itni popular ho gai ki jagah-jagah se log ola le rahe hai
Lekin ola walo ko bhi nathi pata tha ki itni popular ho jay gi
Is wajah se unke service center har jage nahi the aur kisi bhi company ko grow hone mai thodi der lagti hai 
Ola ko support karo 
Usse moka do
Aur agar yah nahin kar sakte to sirf uske bare mein Bura mat kaho 
Mere pass ola S1 air 2 salon se hai lekin ek bhi rukavat nahin I Shivay screen lag ke aur vah bhi restart karne se theek ho jata ha 
Ola is best❤</t>
  </si>
  <si>
    <t>2025-08-22T12:28:26Z</t>
  </si>
  <si>
    <t>2025-08-22T12:28:19Z</t>
  </si>
  <si>
    <t>Worst service and issues</t>
  </si>
  <si>
    <t>2025-08-22T08:33:15Z</t>
  </si>
  <si>
    <t>3 mode ka total distance Iske Over-all Distance se jyda Jara hai😂😂kuch bhi bhai</t>
  </si>
  <si>
    <t>2025-08-21T12:20:17Z</t>
  </si>
  <si>
    <t>Jald hi royega mark my word</t>
  </si>
  <si>
    <t>2025-08-20T11:39:34Z</t>
  </si>
  <si>
    <t>2025-08-19T18:15:30Z</t>
  </si>
  <si>
    <t>Alag karo ni lete</t>
  </si>
  <si>
    <t>2025-08-19T10:36:10Z</t>
  </si>
  <si>
    <t>पहले सीट बनाना तो सीख लो, टेक्नोलॉजी की बातें बाद में करना।
मैं पिछले 9 महीनों से OLA Electric की गाड़ी (स्कूटर) का उपयोग कर रहा हूँ और यह कहना बिलकुल भी गलत नहीं होगा कि यह मेरा अब तक का सबसे खराब कस्टमर एक्सपीरियंस रहा है।
सबसे बड़ी और मूलभूत समस्या गाड़ी की सीट से शुरू होती है।
---
🔧 1. मैन्युफैक्चरिंग डिफेक्ट (Seat Problem)
OLA स्कूटर की सीट चलाते समय बार-बार अपने आप नीचे गिर जाती है।
यह केवल एक यूनिट में नहीं, लगभग सभी यूनिट्स में यह डिफेक्ट पाया जा रहा है।
इससे न केवल राइडिंग एक्सपीरियंस खराब होता है, बल्कि यह सेफ्टी के लिए भी खतरा है।
OLA इस प्रॉब्लम को "मामूली" मानकर नजरअंदाज कर रही है, जबकि यह एक बेसिक डिज़ाइन फेल्योर है।
---
🧰 2. सर्विस सेंटर की स्थिति
सर्विस सेंटर पर जाकर शिकायत दर्ज करवाई गई, लेकिन:
या तो रिप्लेसमेंट पार्ट अवेलेबल नहीं होता,
या स्टाफ इसे "नॉर्मल" मानकर सुधारने से इंकार कर देता है।
कोई रजिस्टर्ड रिकॉर्ड नहीं बनाया जाता — सब कुछ मौखिक होता है।
---
☎️ 3. कस्टमर केयर और सर्विस सेंटर के बीच पिंग-पोंग
सर्विस सेंटर कहता है: "कस्टमर केयर से संपर्क करो"
कस्टमर केयर कहता है: "आपके पास सर्विस सेंटर जाना पड़ेगा"
इस तरह ग्राहक को इधर-उधर भटकाया जाता है, कोई ठोस समाधान नहीं मिलता।
---
🗂️ 4. ऑनलाइन कंप्लेंट सिस्टम – सिर्फ दिखावा
जब ऑनलाइन कंप्लेंट करते हैं, तो:
एक टिकट (Complaint ID) जनरेट होता है।
कुछ दिनों बाद वह बिना समाधान के क्लोज कर दिया जाता है।
किसी ने फॉलो-अप नहीं किया, न ही कोई अपडेट मिला।
---
🚫 5. फर्जी "Hyper Service" कैंपेन
OLA द्वारा प्रचारित "Hyper Service" या "Quick Support" जैसे कैंपेन पूरी तरह से मार्केटिंग गिमिक साबित हुए हैं।
ना कोई कॉल बैक आता है, ना ही किसी शिकायत पर गंभीरता से काम किया जाता है।
---
❗ निष्कर्ष:
OLA Electric का फोकस सिर्फ गाड़ियाँ बेचने तक सीमित है।
ग्राहक की सुरक्षा, संतुष्टि और सपोर्ट इनके एजेंडा में नहीं है।
9 महीने से लगातार शिकायत कर रहा हूँ।
अभी तक कोई समाधान नहीं मिला।
गाड़ी में मैन्युफैक्चरिंग डिफेक्ट है।
OLA इसे स्वीकार करने से भी इनकार कर रही है।
---
🚨 मेरी मांगें (Demands):
1. गाड़ी की सीट और अन्य डिफेक्टिव पार्ट्स की मुफ्त रिप्लेसमेंट की जाए।
2. कस्टमर कंप्लेंट्स के लिए एक ट्रैक करने योग्य और जवाबदेह सिस्टम बनाया जाए।
3. जिन ग्राहकों को लगातार परेशान किया गया है, उन्हें कंपनसेशन या एक्सटेंडेड वारंटी दी जाए।
4. OLA को इस मुद्दे पर पब्लिक स्टेटमेंट जारी करना चाहिए।
पहले सीट बनाना तो सीख लो, टेक्नोलॉजी की बातें बाद में करना।
OLA को अब यह समझना होगा कि High-tech होने का मतलब यह नहीं कि बेसिक चीजें नजरअंदाज की जाएं।</t>
  </si>
  <si>
    <t>2025-08-18T17:58:01Z</t>
  </si>
  <si>
    <t>Bhai piche se tvs raider lag rhi h</t>
  </si>
  <si>
    <t>2025-08-17T13:04:42Z</t>
  </si>
  <si>
    <t>Sabse bada problem servicing 
Mera ola scooter 6 month hogaya servicing parts nahi mil rahe… paise de ke bhi kaam nahi ho raha</t>
  </si>
  <si>
    <t>2025-08-17T12:44:36Z</t>
  </si>
  <si>
    <t>Sorry, but that's a ugly looking bike 😂</t>
  </si>
  <si>
    <t>2025-08-17T07:53:49Z</t>
  </si>
  <si>
    <t>Ola cannot be trusted.</t>
  </si>
  <si>
    <t>2025-08-16T08:26:16Z</t>
  </si>
  <si>
    <t>Look - Feriwala bike 😂😂</t>
  </si>
  <si>
    <t>2025-08-16T04:40:36Z</t>
  </si>
  <si>
    <t>Or nagative point me batau contact kro</t>
  </si>
  <si>
    <t>2025-08-13T19:12:10Z</t>
  </si>
  <si>
    <t>M4_QZdDWQaw</t>
  </si>
  <si>
    <t>2026-02-21T08:55:56Z</t>
  </si>
  <si>
    <t>Design very very bad</t>
  </si>
  <si>
    <t>2026-02-06T17:21:05Z</t>
  </si>
  <si>
    <t>Bhayi bekar scooty hai 6 mahine se scooty service centre mai</t>
  </si>
  <si>
    <t>2026-02-06T09:37:11Z</t>
  </si>
  <si>
    <t>Women: Park kaise karenge😂</t>
  </si>
  <si>
    <t>2026-01-09T14:14:23Z</t>
  </si>
  <si>
    <t>ओला सर्विस में कुछ नहीं करता है उस पर भी थोड़ काम करना सिख लो ओला कम्पनी और स्कूटी बनाने बाले</t>
  </si>
  <si>
    <t>2025-12-20T06:58:38Z</t>
  </si>
  <si>
    <t>Ola Sola nahi bhai ola ka gola hai😂😂😂😂😂</t>
  </si>
  <si>
    <t>2025-12-19T11:38:32Z</t>
  </si>
  <si>
    <t>Olat lena bhi jindagi brwad hojyga yad rkhna</t>
  </si>
  <si>
    <t>2025-12-17T07:18:24Z</t>
  </si>
  <si>
    <t>मेरी ओला तो बढ़िया चल रही है दो साल से❤❤❤❤</t>
  </si>
  <si>
    <t>2025-12-14T04:11:56Z</t>
  </si>
  <si>
    <t>Service nahi h</t>
  </si>
  <si>
    <t>2025-12-04T08:33:25Z</t>
  </si>
  <si>
    <t>Bro phle apki bat achi lagti thi pr ab tum ola k agents lagte ho</t>
  </si>
  <si>
    <t>2025-12-01T22:37:55Z</t>
  </si>
  <si>
    <t>Biking kaise kare</t>
  </si>
  <si>
    <t>2025-11-29T17:09:14Z</t>
  </si>
  <si>
    <t>टेक्नोलॉजी को हाथी की गंद में रखो पहले सर्विस ठीक करो</t>
  </si>
  <si>
    <t>2025-11-26T14:03:33Z</t>
  </si>
  <si>
    <t>6 mahine se padihe Olacer me</t>
  </si>
  <si>
    <t>2025-11-22T01:15:30Z</t>
  </si>
  <si>
    <t>Khare hi rehegi.. chalegi nahi.. r service ka jhan jhat kab khatam hoga</t>
  </si>
  <si>
    <t>2025-11-18T13:54:28Z</t>
  </si>
  <si>
    <t>Ola bike production should be stop it is China rebranding</t>
  </si>
  <si>
    <t>2025-11-13T13:29:09Z</t>
  </si>
  <si>
    <t>😅😅😅😅😅😅😅😅</t>
  </si>
  <si>
    <t>2025-11-11T15:50:50Z</t>
  </si>
  <si>
    <t>Ola solo price Kitna chal raha hai</t>
  </si>
  <si>
    <t>2025-11-10T03:56:34Z</t>
  </si>
  <si>
    <t>Ola fraud company</t>
  </si>
  <si>
    <t>2025-10-31T18:28:00Z</t>
  </si>
  <si>
    <t>Agar ola le liya to service center k chakkra khate khate mar jaoge lekin ola vale kuch answer nhi dege public paisa laike betha he ye bhavish Agrawal usko bolo Jo krna he uske upar pehle focus kre</t>
  </si>
  <si>
    <t>2025-10-30T16:23:37Z</t>
  </si>
  <si>
    <t>Bhai Bina service ke sab kuch phail he ola musibato ka zola he pls do not buy ola everyone i will request you too all.</t>
  </si>
  <si>
    <t>2025-10-30T16:21:40Z</t>
  </si>
  <si>
    <t>Ye sab khali public chutiya bna k paisa Aetne ka business ola valo ka pehle service achi kro bad me ye sab ola solo pholo nikalo nhi to ye bhi raste me bandh ho jayegi aur 2 3 mahine service center me padi rahegi aur customer dhakke kha kha kr pareshan.</t>
  </si>
  <si>
    <t>2025-10-30T16:19:30Z</t>
  </si>
  <si>
    <t>Mat time pass karo apna ola duplicate hai</t>
  </si>
  <si>
    <t>2025-10-27T13:04:03Z</t>
  </si>
  <si>
    <t>Ola duplicate company hai</t>
  </si>
  <si>
    <t>2025-10-27T13:03:41Z</t>
  </si>
  <si>
    <t>Service baid</t>
  </si>
  <si>
    <t>2025-10-27T10:37:50Z</t>
  </si>
  <si>
    <t>Bhai itane sarvish center kho k ola khadi rehne ka moka b na mile ab to sarm Karo kampani valo kitna nam kharab ho gya ola ka me khud lene gya k tempo se Ila aai sarwish ko to lole mahina rakhni padegi vahi mind kharab ho gya  fir vx2 vidha le Li best gadi ❤</t>
  </si>
  <si>
    <t>2025-10-27T08:57:06Z</t>
  </si>
  <si>
    <t>Bakwas hai ola ka scooter na service achi na aas paas koi makenic hai iska m toa leke pastara hu paise waste 1.55 ka liya tha 14 hazar m diler ko bhech diya ... Waste of money</t>
  </si>
  <si>
    <t>2025-10-19T16:03:03Z</t>
  </si>
  <si>
    <t>ये ola की गाड़ी मत खरीदो बहुत ख़राब he</t>
  </si>
  <si>
    <t>2025-10-19T05:17:05Z</t>
  </si>
  <si>
    <t>Tum log ola ka dalal hai kya 
 Ola  me service  problem bahut hai 
Ola service centre me pahle sudhar karo</t>
  </si>
  <si>
    <t>2025-10-12T15:37:33Z</t>
  </si>
  <si>
    <t>Launch date</t>
  </si>
  <si>
    <t>2025-09-24T19:00:07Z</t>
  </si>
  <si>
    <t>Never buy ola meri scooter 60 din se jyada ho gae nhi mili UP33CB7182</t>
  </si>
  <si>
    <t>2025-09-22T18:43:43Z</t>
  </si>
  <si>
    <t>Bhai tumhare yeh technology hain woh aab ladies riders ko bhaari padega</t>
  </si>
  <si>
    <t>2025-09-21T16:17:46Z</t>
  </si>
  <si>
    <t>*Technologiyaa* 😮😂</t>
  </si>
  <si>
    <t>2025-09-21T13:42:08Z</t>
  </si>
  <si>
    <t>*Technologya* 😮</t>
  </si>
  <si>
    <t>2025-09-21T13:41:39Z</t>
  </si>
  <si>
    <t>Jo bhi lega vah bolega Paisa Barbad</t>
  </si>
  <si>
    <t>2025-09-21T07:53:22Z</t>
  </si>
  <si>
    <t>service nehi milta</t>
  </si>
  <si>
    <t>2025-09-19T08:37:10Z</t>
  </si>
  <si>
    <t>Feature itne bhar do ke service center wale bhi na bana paye bc 🤣🤣</t>
  </si>
  <si>
    <t>2025-09-17T18:46:50Z</t>
  </si>
  <si>
    <t>Papa ki pari ko ab kuch nahi hoga</t>
  </si>
  <si>
    <t>2025-09-16T17:23:58Z</t>
  </si>
  <si>
    <t>Aur sarvies pr hag dete hai.
Jitni ola showroom me nahi usake 4 gunga jyada kabad me padi hai</t>
  </si>
  <si>
    <t>2025-09-15T10:55:34Z</t>
  </si>
  <si>
    <t>Ola is making good products, just needs to fix their service</t>
  </si>
  <si>
    <t>2025-09-14T13:47:01Z</t>
  </si>
  <si>
    <t>Good ❤❤❤</t>
  </si>
  <si>
    <t>2025-09-14T05:51:25Z</t>
  </si>
  <si>
    <t>Ye chalegi ki nhi</t>
  </si>
  <si>
    <t>2025-09-13T17:50:37Z</t>
  </si>
  <si>
    <t>Jo aapne bechi h unki service to time se karna sikho</t>
  </si>
  <si>
    <t>2025-09-13T08:56:27Z</t>
  </si>
  <si>
    <t>Main phir bhi nahi lunga</t>
  </si>
  <si>
    <t>2025-09-12T17:21:18Z</t>
  </si>
  <si>
    <t>Service b de dete toh accha hota</t>
  </si>
  <si>
    <t>2025-09-11T10:25:12Z</t>
  </si>
  <si>
    <t>Batao ola walon Ko pata Chala ki unki service dekhkar Ham ola per laat maar rahe hain to vah khud Hi auto balance Le Aaye😂😂</t>
  </si>
  <si>
    <t>2025-09-08T12:43:27Z</t>
  </si>
  <si>
    <t>Setvice  0 hay mat lena</t>
  </si>
  <si>
    <t>2025-09-07T13:04:16Z</t>
  </si>
  <si>
    <t>Service to ghatiya hai or khrab bhi bahut jyada ho rahi h.</t>
  </si>
  <si>
    <t>2025-09-06T10:29:47Z</t>
  </si>
  <si>
    <t>Bro what the fuck that's crazy ☠️</t>
  </si>
  <si>
    <t>2025-09-05T15:06:11Z</t>
  </si>
  <si>
    <t>सर्विस पर फोकस करो भाई बहुत हुआ टेक्नोलॉजी</t>
  </si>
  <si>
    <t>2025-09-05T09:10:05Z</t>
  </si>
  <si>
    <t>Ban</t>
  </si>
  <si>
    <t>2025-09-05T04:56:23Z</t>
  </si>
  <si>
    <t>क्यूँ ऐसे बेकार चीज की प्रचार कर रहे हो, इतना ही अच्छा है तो एक खरीद ले, 10 में ही प्रचार करना भूल जाओगे 😂😂😂</t>
  </si>
  <si>
    <t>2025-09-04T11:50:51Z</t>
  </si>
  <si>
    <t>Ye nhi giregi bhai service center me hi khadi rhegi ye 😂 bus road pr to chalegi nhi</t>
  </si>
  <si>
    <t>2025-09-04T07:11:18Z</t>
  </si>
  <si>
    <t>Very good 👍</t>
  </si>
  <si>
    <t>2025-09-03T12:24:54Z</t>
  </si>
  <si>
    <t>Ola ka left tatta</t>
  </si>
  <si>
    <t>2025-09-03T04:38:51Z</t>
  </si>
  <si>
    <t>Service 👎</t>
  </si>
  <si>
    <t>2025-09-03T04:22:29Z</t>
  </si>
  <si>
    <t>Ather sabse best !👽🗿</t>
  </si>
  <si>
    <t>2025-09-02T15:20:24Z</t>
  </si>
  <si>
    <t>lean kese hoga</t>
  </si>
  <si>
    <t>2025-09-01T16:26:37Z</t>
  </si>
  <si>
    <t>Bhai ola ka maat goon gao, ola customer Pareshan Ho Gaya is Gadi kharidne ke bad</t>
  </si>
  <si>
    <t>2025-09-01T14:54:45Z</t>
  </si>
  <si>
    <t>Service  very bad😂</t>
  </si>
  <si>
    <t>2025-08-31T14:31:53Z</t>
  </si>
  <si>
    <t>કોઈ ના લેતા</t>
  </si>
  <si>
    <t>2025-08-31T07:05:29Z</t>
  </si>
  <si>
    <t>Jo sab ola jali hai unki atma ghusi hai isme..</t>
  </si>
  <si>
    <t>2025-08-30T06:59:51Z</t>
  </si>
  <si>
    <t>Ye ola nhi giregi 
Khraab huyi to nhi bangei</t>
  </si>
  <si>
    <t>2025-08-30T05:59:50Z</t>
  </si>
  <si>
    <t>Sabse ghatiya company Ola</t>
  </si>
  <si>
    <t>2025-08-29T11:46:00Z</t>
  </si>
  <si>
    <t>Ola is great ❤</t>
  </si>
  <si>
    <t>2025-08-29T03:18:11Z</t>
  </si>
  <si>
    <t>2025-08-25T03:30:28Z</t>
  </si>
  <si>
    <t>2025-08-25T01:50:47Z</t>
  </si>
  <si>
    <t>Laat mara h ki pyar se dulara h 😂</t>
  </si>
  <si>
    <t>2025-08-24T19:15:02Z</t>
  </si>
  <si>
    <t>Super tap</t>
  </si>
  <si>
    <t>2025-08-23T17:20:55Z</t>
  </si>
  <si>
    <t>Stand kya man chudane ke liye diye Ho</t>
  </si>
  <si>
    <t>2025-08-23T16:16:40Z</t>
  </si>
  <si>
    <t>2025-08-23T10:36:39Z</t>
  </si>
  <si>
    <t>Chalti to hai nh giregi kya... bakvas hai OLA ki mai khud paresan hu esko lekar... please don't buy OLA</t>
  </si>
  <si>
    <t>2025-08-22T14:15:50Z</t>
  </si>
  <si>
    <t>गंडमरे खड़ी रखने के लिए नहीं खरीदते लोग खड़ी तो चाहे ना रहे तो भी चलेगा 
लेकिन इस कंपनी से जो शिकायते है उन पर तो कंपनी भी काम नहीं कर रही</t>
  </si>
  <si>
    <t>2025-08-22T03:09:34Z</t>
  </si>
  <si>
    <t>Keya he</t>
  </si>
  <si>
    <t>2025-08-21T18:48:57Z</t>
  </si>
  <si>
    <t>Ola bas dhamake dar feture nikalti h lekin service bekar h</t>
  </si>
  <si>
    <t>2025-08-21T12:36:42Z</t>
  </si>
  <si>
    <t>But sarvice very poor</t>
  </si>
  <si>
    <t>2025-08-21T09:00:46Z</t>
  </si>
  <si>
    <t>Service crenter thik karo 1st 
2nd Soft wear rnd karo old wala 
3rd  Quality wala Product du Breaks bybre k Body Quality sahi karo 
4th Large service center banou 
Bro 
*****features Nahin reliability chahiya features k pichey mat vago *******</t>
  </si>
  <si>
    <t>2025-08-21T06:35:00Z</t>
  </si>
  <si>
    <t>Apne aap service center chalegaa 😂😂😂</t>
  </si>
  <si>
    <t>2025-08-21T06:15:18Z</t>
  </si>
  <si>
    <t>Nahi chahiye 😂😂😂</t>
  </si>
  <si>
    <t>2025-08-21T06:14:47Z</t>
  </si>
  <si>
    <t>Tum videos banana band kardo bhai tumhare videos dekh ke mene ola li 2 mahine nhi disk , battery, average sabhi dikhat de raha hai kisi ki mehnat ke paise se lete tumhare jaiso ki vajah se aise zhanzhat me fas jate hai</t>
  </si>
  <si>
    <t>2025-08-21T06:02:54Z</t>
  </si>
  <si>
    <t>Sab negative comment pakistan aur bangladesh ke bhadve kyu kar rahe hai?</t>
  </si>
  <si>
    <t>2025-08-21T04:57:09Z</t>
  </si>
  <si>
    <t>Tu saale ola ka Dalal hai</t>
  </si>
  <si>
    <t>2025-08-20T18:15:04Z</t>
  </si>
  <si>
    <t>Kya ola S1 Pro Gen 3 model me ye update ho jayegi</t>
  </si>
  <si>
    <t>2025-08-20T14:24:07Z</t>
  </si>
  <si>
    <t>Ola ka chamcha</t>
  </si>
  <si>
    <t>2025-08-20T09:44:06Z</t>
  </si>
  <si>
    <t>ओला दी बैन दी फुद्दी मारूं, जब से ओला लिया है जिंदगी बर्बाद हो गई</t>
  </si>
  <si>
    <t>2025-08-20T06:52:59Z</t>
  </si>
  <si>
    <t>Service sudharo</t>
  </si>
  <si>
    <t>2025-08-20T04:24:06Z</t>
  </si>
  <si>
    <t>Honda 10 saal pehle bna chuka hai</t>
  </si>
  <si>
    <t>2025-08-20T01:43:31Z</t>
  </si>
  <si>
    <t>Kam se kam 200 ka range wali ayegi tab lunga</t>
  </si>
  <si>
    <t>2025-08-19T19:32:01Z</t>
  </si>
  <si>
    <t>Think about service before buying any ola product. Too bad service.</t>
  </si>
  <si>
    <t>2025-08-19T17:41:15Z</t>
  </si>
  <si>
    <t>Chindhi lat mar rahahe.. china ki bike dwkh lena</t>
  </si>
  <si>
    <t>2025-08-19T14:42:36Z</t>
  </si>
  <si>
    <t>All ev scooter motherchood..</t>
  </si>
  <si>
    <t>2025-08-19T13:09:31Z</t>
  </si>
  <si>
    <t>Ola Ko export karna chahiye</t>
  </si>
  <si>
    <t>2025-08-19T11:52:34Z</t>
  </si>
  <si>
    <t>Ladkiyo ke liye banaya gaya 😁</t>
  </si>
  <si>
    <t>2025-08-19T09:12:22Z</t>
  </si>
  <si>
    <t>Ola गड्डी नहीं गिर रही पर कंपनी शेयर ज़र्रोर गिर रहे</t>
  </si>
  <si>
    <t>2025-08-19T06:40:12Z</t>
  </si>
  <si>
    <t>Brother ne pehli baar dekha hai self balancing scooter</t>
  </si>
  <si>
    <t>2025-08-19T05:59:19Z</t>
  </si>
  <si>
    <t>2025-08-19T05:14:54Z</t>
  </si>
  <si>
    <t>Banda gir jayega lekin scooter ni girega</t>
  </si>
  <si>
    <t>2025-08-19T03:15:37Z</t>
  </si>
  <si>
    <t>Lat marke dikhana  jaroori tha kaya hath se bhi to dhakka dekar dikha sakte the.</t>
  </si>
  <si>
    <t>2025-08-19T01:48:14Z</t>
  </si>
  <si>
    <t>Atmanirbhar ola😂</t>
  </si>
  <si>
    <t>2025-08-18T19:53:09Z</t>
  </si>
  <si>
    <t>Bhau service Sahi karna tha launching baad me karna</t>
  </si>
  <si>
    <t>2025-08-18T16:02:38Z</t>
  </si>
  <si>
    <t>Gali dene vale sabhi aa jao😅😅😅</t>
  </si>
  <si>
    <t>2025-08-18T10:52:46Z</t>
  </si>
  <si>
    <t>6aQ361TKd7I</t>
  </si>
  <si>
    <t>हां अच्छी तो है लेकिन यह घर पर अच्छी नहीं लगेगी यह अच्छी लगेगी सर्विस सेंटर पर सर्विस सेंटर पर सर्विस 😂😂😂😂😂😂😂😂😂😂सेंटर पर😂</t>
  </si>
  <si>
    <t>2026-02-03T15:56:47Z</t>
  </si>
  <si>
    <t>Service centre mei bhi aisa fast hoga kya</t>
  </si>
  <si>
    <t>2026-02-03T05:21:28Z</t>
  </si>
  <si>
    <t>5lak 🙂 5k ki cycle nhe dila Raha ha</t>
  </si>
  <si>
    <t>2026-01-30T16:25:47Z</t>
  </si>
  <si>
    <t>West of money hai ola lana</t>
  </si>
  <si>
    <t>2026-01-30T14:22:43Z</t>
  </si>
  <si>
    <t>Ola ka ek scooter book kiya tha ola s1x wo sala 1month ho gya due date Tak nikal gai Aaj Tak delevery nhi diye service centre me call lagta nhi bot uthata hai or showroom wale gadi palat gai gujrat me hai ye hai wo hai bus bolte hai pta nhi kya hi ghatiya hai pachtawa ho rha liya hi kyu</t>
  </si>
  <si>
    <t>2026-01-23T07:26:16Z</t>
  </si>
  <si>
    <t>Direct uper jane ka ticket...</t>
  </si>
  <si>
    <t>2026-01-20T04:57:12Z</t>
  </si>
  <si>
    <t>Papa nhi manege</t>
  </si>
  <si>
    <t>2026-01-11T06:51:28Z</t>
  </si>
  <si>
    <t>Bike❌ warning ✔️</t>
  </si>
  <si>
    <t>2026-01-11T02:18:06Z</t>
  </si>
  <si>
    <t>2025-12-31T13:39:34Z</t>
  </si>
  <si>
    <t>2026 मे लॉन्च हो रही है 6 दिन मे 😂</t>
  </si>
  <si>
    <t>2025-12-25T07:58:02Z</t>
  </si>
  <si>
    <t>Papa to dila denge lekin muje hi nhi leni😂😂</t>
  </si>
  <si>
    <t>2025-12-23T21:51:53Z</t>
  </si>
  <si>
    <t>2 saal me company hi gayab ho jayegi😂</t>
  </si>
  <si>
    <t>2025-12-18T18:08:10Z</t>
  </si>
  <si>
    <t>Bhai pehla scooty to thik se bna lo</t>
  </si>
  <si>
    <t>2025-12-15T17:30:47Z</t>
  </si>
  <si>
    <t>Service centre me saste rahegi 😂😂😂</t>
  </si>
  <si>
    <t>2025-12-12T18:28:26Z</t>
  </si>
  <si>
    <t>Mere papa 3 saal to kya 10 saal me bhi nahi dilayge</t>
  </si>
  <si>
    <t>2025-12-12T11:10:01Z</t>
  </si>
  <si>
    <t>2026 mein to duniya khatm Hai😂😂😂</t>
  </si>
  <si>
    <t>2025-12-08T13:30:03Z</t>
  </si>
  <si>
    <t>Yea to tesla ka bike he</t>
  </si>
  <si>
    <t>2025-12-02T13:01:03Z</t>
  </si>
  <si>
    <t>Roadster pro 💀💀
F77💀
F47. 👺</t>
  </si>
  <si>
    <t>2025-12-02T10:43:12Z</t>
  </si>
  <si>
    <t>Sar level lete hain to servicing ka kya</t>
  </si>
  <si>
    <t>2025-11-30T09:37:53Z</t>
  </si>
  <si>
    <t>Ola na lena baba</t>
  </si>
  <si>
    <t>2025-11-14T13:55:43Z</t>
  </si>
  <si>
    <t>Ola❌splendor✅❤❤👍👍</t>
  </si>
  <si>
    <t>2025-11-09T08:02:46Z</t>
  </si>
  <si>
    <t>Oho brother don't forget h2r😂</t>
  </si>
  <si>
    <t>2025-11-07T15:07:08Z</t>
  </si>
  <si>
    <t>Scooty to teek kar le phley y😅😅</t>
  </si>
  <si>
    <t>2025-11-07T14:44:23Z</t>
  </si>
  <si>
    <t>Papa ko manane ke bajai khud kamao aur ye bike le lo</t>
  </si>
  <si>
    <t>2025-11-07T10:51:52Z</t>
  </si>
  <si>
    <t>Jitni tej bike banai hai ,iske aadhi speed service pa laga detay to gali nhi pad rhe hoti duniya sa 😂</t>
  </si>
  <si>
    <t>2025-11-07T10:24:52Z</t>
  </si>
  <si>
    <t>2 saal bhai 1 sal ke andar to company band ho jaegi kyu ki abhi ola ke service centre band ho rhe hai</t>
  </si>
  <si>
    <t>2025-11-07T10:22:55Z</t>
  </si>
  <si>
    <t>Are electric Hai petrol gadi mein jo sound hota hai vah maja aaega kya 🤙🤙</t>
  </si>
  <si>
    <t>2025-11-07T05:30:26Z</t>
  </si>
  <si>
    <t>BC kharab hai</t>
  </si>
  <si>
    <t>2025-11-07T03:28:51Z</t>
  </si>
  <si>
    <t>Diamond head ❎
Service centre ahead ✅😭🤣🤣🤣</t>
  </si>
  <si>
    <t>2025-11-06T15:45:46Z</t>
  </si>
  <si>
    <t>Admi picha ❎
Service centre aga✅🤣🤣🤣
Btw thank for 1 like 😊</t>
  </si>
  <si>
    <t>2025-11-06T15:45:17Z</t>
  </si>
  <si>
    <t>Ola hi innovation kr rha h baki log chutiya bana raha service ke naam pe service saare ev ki kharab h bc</t>
  </si>
  <si>
    <t>2025-11-06T09:16:53Z</t>
  </si>
  <si>
    <t>Meanwhile Splendor lovers ☠️☠️☠️💀💀💀</t>
  </si>
  <si>
    <t>2025-11-05T15:05:45Z</t>
  </si>
  <si>
    <t>Aprilia rs 457</t>
  </si>
  <si>
    <t>2025-11-05T03:38:37Z</t>
  </si>
  <si>
    <t>Ola naam sunte hi scroll down kardiya 😌</t>
  </si>
  <si>
    <t>2025-11-04T09:45:07Z</t>
  </si>
  <si>
    <t>Free me ni chiye 😂😂😂</t>
  </si>
  <si>
    <t>2025-11-04T09:03:46Z</t>
  </si>
  <si>
    <t>2025-11-02T15:39:17Z</t>
  </si>
  <si>
    <t>Scooter lekar do baten sunna pad rahi hai bhai service centre mein Kam nahin ho raha hai</t>
  </si>
  <si>
    <t>2025-11-02T11:08:46Z</t>
  </si>
  <si>
    <t>Ola gadi is bad very bad third class</t>
  </si>
  <si>
    <t>2025-10-31T19:00:37Z</t>
  </si>
  <si>
    <t>Yeh to power renger wali bike hai 😂</t>
  </si>
  <si>
    <t>2025-10-28T18:17:20Z</t>
  </si>
  <si>
    <t>Bhai mere papa muskil se scooty ke liye mane hai ab ye bhi 🥲</t>
  </si>
  <si>
    <t>2025-10-28T13:37:00Z</t>
  </si>
  <si>
    <t>2025-10-18T11:45:29Z</t>
  </si>
  <si>
    <t>Main feature, yeh bike 1 month baad service centre jayega nad wahi pe 10 mahiney sadega</t>
  </si>
  <si>
    <t>2025-10-16T07:13:25Z</t>
  </si>
  <si>
    <t>Kya isme CCS2 DC Fast Charging Support hai ?</t>
  </si>
  <si>
    <t>2025-10-15T18:55:47Z</t>
  </si>
  <si>
    <t>Ganta meri ola abhi Garage me padi he</t>
  </si>
  <si>
    <t>2025-10-15T15:25:57Z</t>
  </si>
  <si>
    <t>Meri 4 month se service centre pe padi hai 😂😂😂 admi lo mt paise wale lo emi pe to bilkul nhi gadi service centre pe emi jeb se</t>
  </si>
  <si>
    <t>2025-10-15T09:01:00Z</t>
  </si>
  <si>
    <t>🤥 6 month on rond 6 month service center</t>
  </si>
  <si>
    <t>2025-10-11T09:41:15Z</t>
  </si>
  <si>
    <t>Ager kisi ko gher me model showcase item chahiye to ye hai paanch lakh ka lo aur gher me rakhlo</t>
  </si>
  <si>
    <t>2025-10-10T17:48:30Z</t>
  </si>
  <si>
    <t>Service centre ke liye taiyar ha😢</t>
  </si>
  <si>
    <t>2025-10-08T04:46:37Z</t>
  </si>
  <si>
    <t>Ben 10 yaad aa gaya</t>
  </si>
  <si>
    <t>2025-10-07T02:02:51Z</t>
  </si>
  <si>
    <t>Don't buy 
Mere repair me pda he 8 month 6</t>
  </si>
  <si>
    <t>2025-10-03T11:40:54Z</t>
  </si>
  <si>
    <t>Chor company hai please don't buy Ola 🙏</t>
  </si>
  <si>
    <t>2025-09-20T18:10:53Z</t>
  </si>
  <si>
    <t>Bhai pehle yo ola ke scooter kharab service store pr khade hai unke pats to pehle available krwaoo woh to inke pass pure nahi ho rhe</t>
  </si>
  <si>
    <t>2025-09-20T11:06:00Z</t>
  </si>
  <si>
    <t>आदमी ऊपर पहुंच जाएंगा ।। ओर बाइक टूट जाएगी।।</t>
  </si>
  <si>
    <t>2025-09-19T07:21:38Z</t>
  </si>
  <si>
    <t>Congratulations very very to ola electric ki aapane ab 2025 ke Sankalp ke bad is diamond head ko service centre mein Khade karne ka soch Liya Hai kyunki service ki problem aapse abhi tak solve nahin Hui Hai aur mujhe bahut jald nind Hai ki aapka yah performance bahut jald service centre mein line Laga dene wala app kyunki very very congretchulation🎉</t>
  </si>
  <si>
    <t>2025-09-03T17:49:01Z</t>
  </si>
  <si>
    <t>Service ke bare mein kya kahana Hai service milegi is gadi ki yah Yun Hi garage mein line lagne wali Hai ab ola electric scooter ke bad sidha diamond head ki😂🎉</t>
  </si>
  <si>
    <t>2025-09-03T17:46:41Z</t>
  </si>
  <si>
    <t>Kya fayda jab mahine ke 25 din to service centre rahegi</t>
  </si>
  <si>
    <t>2025-08-29T15:17:17Z</t>
  </si>
  <si>
    <t>3.5 lakh ka hai 😂😂😂</t>
  </si>
  <si>
    <t>2025-08-23T08:23:57Z</t>
  </si>
  <si>
    <t>शो रूम से सीधा सर्विस सेंटर 0 से 100 की स्पीड में ओर तो ओर 100 दिन का वेटिंग</t>
  </si>
  <si>
    <t>2025-08-22T11:18:26Z</t>
  </si>
  <si>
    <t>Free fire experience 😂</t>
  </si>
  <si>
    <t>2025-08-22T04:41:39Z</t>
  </si>
  <si>
    <t>2025-08-21T16:19:59Z</t>
  </si>
  <si>
    <t>2025-08-21T16:19:33Z</t>
  </si>
  <si>
    <t>390 duke la lunga is price point pai 😊😊</t>
  </si>
  <si>
    <t>2025-08-21T13:07:13Z</t>
  </si>
  <si>
    <t>Lord splender 🤫💀🤬‼️</t>
  </si>
  <si>
    <t>2025-08-21T12:38:26Z</t>
  </si>
  <si>
    <t>Service sabse bekar worst company</t>
  </si>
  <si>
    <t>2025-08-20T16:22:43Z</t>
  </si>
  <si>
    <t>5₹😂😂😂</t>
  </si>
  <si>
    <t>2025-08-20T14:08:31Z</t>
  </si>
  <si>
    <t>Bike nahin khilauna lag raha hai</t>
  </si>
  <si>
    <t>2025-08-20T09:14:21Z</t>
  </si>
  <si>
    <t>Ninja h2r bhi 2.8 second lag jata he</t>
  </si>
  <si>
    <t>2025-08-20T08:12:38Z</t>
  </si>
  <si>
    <t>Bakwas h isse accha Car lelo</t>
  </si>
  <si>
    <t>2025-08-20T04:51:21Z</t>
  </si>
  <si>
    <t>Lagta hai ise ola wale kuch jada hi Paisa de diye hai 😅</t>
  </si>
  <si>
    <t>2025-08-19T15:35:28Z</t>
  </si>
  <si>
    <t>Bhosdivalo phele jo service station me he use to vapis karo fir nai lavo bhenke lodo</t>
  </si>
  <si>
    <t>2025-08-19T10:35:55Z</t>
  </si>
  <si>
    <t>Jo gadiyan banai Hai unki service to theek kar do gadi showroom mein Dev 2 mahine ho gaye hain abhi tak kam complete nahin hua Hai jab bhi phone karta hun bolate Hain parts nahin Aaye</t>
  </si>
  <si>
    <t>2025-08-19T10:26:54Z</t>
  </si>
  <si>
    <t>इतना इंतजार क्युँ  Harle devidson लेलो अभी मिलगी</t>
  </si>
  <si>
    <t>2025-08-19T10:08:20Z</t>
  </si>
  <si>
    <t>ola फेकणे मे No 1 है</t>
  </si>
  <si>
    <t>2025-08-19T10:07:31Z</t>
  </si>
  <si>
    <t>5lc me to kawasaki aaja ti he</t>
  </si>
  <si>
    <t>2025-08-19T09:36:25Z</t>
  </si>
  <si>
    <t>I am gonna buy two of these</t>
  </si>
  <si>
    <t>2025-08-18T17:11:45Z</t>
  </si>
  <si>
    <t>जो ओला मार्केट में अभी चल रही है उनको सही से चला नहीं पा रहे हैं और यह नई आने की बात कर रहे हैं😅</t>
  </si>
  <si>
    <t>2025-08-18T14:26:50Z</t>
  </si>
  <si>
    <t>Pehle cycle to dilwa de</t>
  </si>
  <si>
    <t>2025-08-18T13:24:59Z</t>
  </si>
  <si>
    <t>kuchh service ki bol de bhavesh Agrawal ko to sa saram Aati nhi hai</t>
  </si>
  <si>
    <t>2025-08-18T13:19:16Z</t>
  </si>
  <si>
    <t>Bakwas h</t>
  </si>
  <si>
    <t>2025-08-18T12:40:11Z</t>
  </si>
  <si>
    <t>Akhthooooo</t>
  </si>
  <si>
    <t>2025-08-18T12:39:59Z</t>
  </si>
  <si>
    <t>Main to Continental GT 650 lunga bhai 5 lakh main aajayegi 💯🔝📈</t>
  </si>
  <si>
    <t>2025-08-18T08:26:45Z</t>
  </si>
  <si>
    <t>OLA walo kaise bhi karke BMW C04 ki jaisa scooter bana do price 3 lakh rahna 2 saal baad me kharidunga agar mere pass utane paise huye to😊😂😂</t>
  </si>
  <si>
    <t>2025-08-18T06:46:23Z</t>
  </si>
  <si>
    <t>ola service centre need service</t>
  </si>
  <si>
    <t>2025-08-17T17:48:13Z</t>
  </si>
  <si>
    <t>Delhi pitampura
OLA Roadster Bike 4.5kwh july 2025 booking ke 1 mahine baad delivery mili, 3 din chali fir 😢 @system issue aa gaya bike me. Park mode issue 😞 🚫Charge bhi nhi ho rahi or 🔚Start bhi nhi ho rahi.
150km tak chali. Or bahot dhyaan se care se rakhi thi fir bhi.
Sabne mana kia tha OLA mat lo, ab sab HAS rahe hain mujhpe ☹️
Service center tak kaise le jaaye, riksha me? 
Hard earn money laga ke lee thi or esa hi hua jaisa Darr tha.😢
Mujhe laga tha ki 1-2 ola me issue aata hoga lekin sab me aa raha hai. 
Don't waste your time and money.</t>
  </si>
  <si>
    <t>2025-08-17T17:23:28Z</t>
  </si>
  <si>
    <t>BHAI THODE PAISE OR ADD KARKE CAR HI LELENGE</t>
  </si>
  <si>
    <t>2025-08-17T16:40:09Z</t>
  </si>
  <si>
    <t>2025-08-17T14:04:51Z</t>
  </si>
  <si>
    <t>Service nahi hai 😂</t>
  </si>
  <si>
    <t>2025-08-17T13:46:06Z</t>
  </si>
  <si>
    <t>घटिया ओला सर्विस सेंटर पर कुछ भी जिम्मेदारी नही लेते है. सर्विस लेबर को कुछ भी नॉलेज नही होता है.  पार्ट्स के चार्जेस और गव्हर्मेंट के चार्जेस मिलकर छोटी छोटी चीजे कम से कम 5000 मे मिलती है. खोलते है लेकिन फिटिंग करनी नही आती है. कंपनी सेटिंग बिघाड देते है , गाडी काचकूच आवाज करने लगते है बाद में. इसीलिए ओला सर्विस सेंटर खुद को एक्सपिरीयन्स सेंटर कहलाते है.</t>
  </si>
  <si>
    <t>2025-08-17T12:24:10Z</t>
  </si>
  <si>
    <t>Mana lo ya khud kama lo😅</t>
  </si>
  <si>
    <t>2025-08-17T10:17:35Z</t>
  </si>
  <si>
    <t>Design from Bihar😅</t>
  </si>
  <si>
    <t>2025-08-17T09:57:45Z</t>
  </si>
  <si>
    <t>Rs 457 lelu</t>
  </si>
  <si>
    <t>2025-08-17T08:40:39Z</t>
  </si>
  <si>
    <t>ओला मत खरीदना सर्विस अच्छी नही है |ओला स्कूटर  45 दिन सै सर्विस मोड पर है</t>
  </si>
  <si>
    <t>2025-08-17T08:07:21Z</t>
  </si>
  <si>
    <t>Han fine ke liye ready raho😂😂😂</t>
  </si>
  <si>
    <t>2025-08-17T07:48:52Z</t>
  </si>
  <si>
    <t>And 0to 1sec in service centre</t>
  </si>
  <si>
    <t>2025-08-17T06:23:32Z</t>
  </si>
  <si>
    <t>Jab milegi tab 😅</t>
  </si>
  <si>
    <t>2025-08-17T05:56:27Z</t>
  </si>
  <si>
    <t>मेरी स्कूटी को सर्विस सेंटर में दिए हुए 2 महीने से ज़्यादा हो गए हैं। वारंटी के अंतर्गत बैटरी बदलनी थी, लेकिन सर्विस सेंटर का कहना है कि कंपनी के पास बैटरी उपलब्ध नहीं है।
दिक्कत यह है कि सर्विस सेंटर के पास स्कूटी के अन्य पार्ट्स का भी स्टॉक नहीं रहता, और बैटरी के नाम पर महीनों तक गाड़ी वहीं पड़ी रहती है। कई बार 10 दिन बाद बुलाकर फिर लौटा दिया जाता है, लेकिन समस्या जस की तस रहती है।
हाल ही में पता चला कि सर्विस सेंटर पर स्कूटी के पार्ट्स भी बदले जाते हैं, जिससे पारदर्शिता पर सवाल उठता है।
इस तरह की सर्विस और कस्टमर हैंडलिंग से मेरा ओला और उनके सर्विस नेटवर्क पर से भरोसा पूरी तरह उठ गया है। Ola👎🏻👎🏻👎🏻
पिछले दो महीनों में हम 15–20 बार कस्टमर केयर से संपर्क कर चुके हैं, परंतु हर बार केवल औपचारिक आश्वासन ही प्राप्त हुआ है — "हमें खेद है, हम समस्या का समाधान कर रहे हैं"।
दुर्भाग्य से, अब तक कोई ठोस कार्यवाही या परिणाम सामने नहीं आया है। यह स्थिति न केवल असुविधाजनक है, बल्कि उपभोक्ता के प्रति जिम्मेदारी के अभाव को भी दर्शाती है।</t>
  </si>
  <si>
    <t>2025-08-17T05:25:57Z</t>
  </si>
  <si>
    <t>Ola walo ko bolo apni service sahi kar le bas</t>
  </si>
  <si>
    <t>2025-08-17T05:25:50Z</t>
  </si>
  <si>
    <t>Bakwas h bhai ise acha ultravolet ki le lo</t>
  </si>
  <si>
    <t>2025-08-17T04:50:51Z</t>
  </si>
  <si>
    <t>0 se 2 sec mein battery fat jayega aur wheels bahar aa jayenge</t>
  </si>
  <si>
    <t>2025-08-17T04:45:19Z</t>
  </si>
  <si>
    <t>____ bhai iska front kaha hai 😂 2 saaal matlab 4 saal</t>
  </si>
  <si>
    <t>2025-08-17T04:35:13Z</t>
  </si>
  <si>
    <t>Ws3AFj0fajo</t>
  </si>
  <si>
    <t>Samir arora exited ola</t>
  </si>
  <si>
    <t>2026-02-13T10:57:30Z</t>
  </si>
  <si>
    <t>Ola electric future of movility</t>
  </si>
  <si>
    <t>2025-12-18T08:43:22Z</t>
  </si>
  <si>
    <t>Ola sucks</t>
  </si>
  <si>
    <t>2025-10-16T12:43:42Z</t>
  </si>
  <si>
    <t>2025-09-18T17:51:27Z</t>
  </si>
  <si>
    <t>Mera aaj 6200 profit hua shorts uploaded on my channel ❤</t>
  </si>
  <si>
    <t>2025-09-04T11:22:51Z</t>
  </si>
  <si>
    <t>Ola core strength lithium batteries manufacturing…We all know lithium batteries/EV future in India 😊</t>
  </si>
  <si>
    <t>2025-09-04T10:16:37Z</t>
  </si>
  <si>
    <t>Thanks for the information</t>
  </si>
  <si>
    <t>2025-09-03T10:55:06Z</t>
  </si>
  <si>
    <t>Ola will cross Rs 90 very soon</t>
  </si>
  <si>
    <t>2025-09-03T10:04:40Z</t>
  </si>
  <si>
    <t>Most stupid arguments because other biggies like Bajaj, Hero, TVS will beat Ola hollow.</t>
  </si>
  <si>
    <t>2025-09-03T05:15:37Z</t>
  </si>
  <si>
    <t>*It is the best company in Indian manufacturing sector... expected to reach international markets* ... grows AT SCALE... manufacturing batteries... future includes 3W, car and even DRONES... I am expecting it to touch Rs 4,000 in YR 2030. 
Bajaj with just 2W and 3W is today 8,000... so 4K is nothing compared to its potential.
Zomato, PayTM are all peanuts compared to Ola's potential.
It's real launch will start from 22 Sept ... Navratri... till now what you saw from Ola was just trailer... Movie is going to start from Navratri 2025.</t>
  </si>
  <si>
    <t>2025-09-01T14:23:08Z</t>
  </si>
  <si>
    <t>OLA has out bid reliance on advanced Cell manufacturing PLI, with all it's might reliance couldn't outbid OLA, there's something about OLA.</t>
  </si>
  <si>
    <t>2025-09-01T09:50:17Z</t>
  </si>
  <si>
    <t>Pump and dump</t>
  </si>
  <si>
    <t>2025-09-01T09:45:20Z</t>
  </si>
  <si>
    <t>Ola is future in EV Sector,,,</t>
  </si>
  <si>
    <t>2025-09-01T02:59:25Z</t>
  </si>
  <si>
    <t>OLA is best ❤</t>
  </si>
  <si>
    <t>2025-08-30T17:22:26Z</t>
  </si>
  <si>
    <t>Jio</t>
  </si>
  <si>
    <t>2025-08-30T14:42:31Z</t>
  </si>
  <si>
    <t>No one knows the future.... everyone is just guessing on the basis of research &amp; news. We just need some patience &amp; time will tell everything.</t>
  </si>
  <si>
    <t>2025-08-30T14:23:40Z</t>
  </si>
  <si>
    <t>ola up by 35% in 2 days</t>
  </si>
  <si>
    <t>2025-08-30T14:16:57Z</t>
  </si>
  <si>
    <t>ZxY4eYMG2xI</t>
  </si>
  <si>
    <t>Bhai maine to ola s1pro gen2 ko gen 3 bana diyaaa 😂😂😂 belt se chain laga diyaa meri scooty mast chal rahi hai ab 4500 lag raha tha maine 3000 main permanent solution bana liyaa</t>
  </si>
  <si>
    <t>2026-02-13T14:42:11Z</t>
  </si>
  <si>
    <t>#WorstService @OlaElectric
I am a Care+ member and still not receiving any response to my messages on Twitter/Instagram inbox. Very disappointing support experience. Please respond and resolve my issue.</t>
  </si>
  <si>
    <t>2026-02-12T13:27:02Z</t>
  </si>
  <si>
    <t>Use yamaha chain lube recommend by ola service centre mechanic</t>
  </si>
  <si>
    <t>2026-01-20T08:18:00Z</t>
  </si>
  <si>
    <t>Center stand nhi hai ola me to kitne liter ki paint bucket use kre center stand ki jagha</t>
  </si>
  <si>
    <t>2026-01-04T10:54:23Z</t>
  </si>
  <si>
    <t>Where you got that centre stand for gen 3 pls</t>
  </si>
  <si>
    <t>2025-12-18T14:11:35Z</t>
  </si>
  <si>
    <t>Bhai chain set chahiye khi se detail  mil jayegi</t>
  </si>
  <si>
    <t>2025-12-13T08:35:46Z</t>
  </si>
  <si>
    <t>Ola s1x vs ather rizta ???? Which one is best</t>
  </si>
  <si>
    <t>2025-12-10T19:09:31Z</t>
  </si>
  <si>
    <t>Bhai phale lube karni toh 
seekh le fir bna liyo video.</t>
  </si>
  <si>
    <t>2025-12-07T15:33:53Z</t>
  </si>
  <si>
    <t>Are pagal wd40 khtrnk h chain ke oring damage hoke chain brbad ho jyegi diesal tb bhi shi h</t>
  </si>
  <si>
    <t>2025-12-07T13:13:53Z</t>
  </si>
  <si>
    <t>Ola break pressed issue problem solution batao</t>
  </si>
  <si>
    <t>2025-12-01T17:06:54Z</t>
  </si>
  <si>
    <t>After chain wash kachara me daal do gadi ko😂</t>
  </si>
  <si>
    <t>2025-12-01T06:53:41Z</t>
  </si>
  <si>
    <t>If you have chain cover, you don't need to use chain lube, grease is enough.</t>
  </si>
  <si>
    <t>2025-11-30T21:06:25Z</t>
  </si>
  <si>
    <t>Ola बेकार कबाड़ 
सर्विस सैंटर में पार्ट्स ही नहीं है इसका।। मेरी Ola को तीन महीने हो गए सर्विस सैंटर में ही खड़ी है चक्कर लगा लगा कर थक गया हूं पार्ट्स ही नहीं आया अब तक। मैने तो उम्मीद ही छोड़ दी।। अब तो मैंने Tvs iqube लेली Tvs iqube better 👌👌</t>
  </si>
  <si>
    <t>2025-11-21T12:35:51Z</t>
  </si>
  <si>
    <t>New gaadi jisko liye 1-2 din hi hue h usme b ye krne ki need h ya nhi ? Agar nahi toh approx kitne K.m chalne k baad clean krna chaiye, kyuki company se koi greace ya lube apply krke nhi diya gya h chain pr ? Please reply?</t>
  </si>
  <si>
    <t>2025-11-20T16:22:43Z</t>
  </si>
  <si>
    <t>Ye ola kachra hai😂...koi system nhi...gadi samaj naam kharp...scooter me chain..😂😂kuchh bhi..bhai kis kis ka gadi thik chal raha hai pata nhi ..humare yahan service center me hazaro gadi padi hai😂😂</t>
  </si>
  <si>
    <t>2025-11-20T13:34:19Z</t>
  </si>
  <si>
    <t>Yesterday chain sprey kardiya bhayya but neche se sound ara 😢 not chain sound motor sey aara tak tak sound 😢</t>
  </si>
  <si>
    <t>2025-11-12T06:09:29Z</t>
  </si>
  <si>
    <t>Ola he clean ho jaegi india se jaldi</t>
  </si>
  <si>
    <t>2025-11-04T19:52:40Z</t>
  </si>
  <si>
    <t>saaf chain ko saaf kar ra hai banda😂</t>
  </si>
  <si>
    <t>2025-11-03T22:14:45Z</t>
  </si>
  <si>
    <t>Bhai centre stand?</t>
  </si>
  <si>
    <t>2025-11-01T22:27:49Z</t>
  </si>
  <si>
    <t>क्यों फालतू से सांग कर रहा है भाई 
10 रुपए का पेट्रोल और 5 रुपए का मोबल से काम चल जाता</t>
  </si>
  <si>
    <t>2025-10-30T14:42:47Z</t>
  </si>
  <si>
    <t>Jis jis fasna Hai wo ola Lele 1 bar koi aisa Bata Banda bata do jo ola.Leke khush ho mere pass Jain zen 2 hai bahut ghatiya gadi hai mat Lena</t>
  </si>
  <si>
    <t>2025-10-30T11:04:34Z</t>
  </si>
  <si>
    <t>Bhai Ola mat Lena koi bhi mera pass hai gen 2 bht bht bht ghatiya hai service Aur part ka to pucho hi mat</t>
  </si>
  <si>
    <t>2025-10-30T11:03:18Z</t>
  </si>
  <si>
    <t>Tu chutiya he</t>
  </si>
  <si>
    <t>2025-10-27T17:53:57Z</t>
  </si>
  <si>
    <t>Meto new oil use karta hu koi problem nahi aati</t>
  </si>
  <si>
    <t>2025-10-24T14:24:43Z</t>
  </si>
  <si>
    <t>Main stand lagana sahihoga , ya any issue ayega ??</t>
  </si>
  <si>
    <t>2025-10-21T05:52:21Z</t>
  </si>
  <si>
    <t>Yaar kam se kam ola ka to mat bna ..tera baap ne  kya ummed se tere ko paida kiya hai..usko gaali kyun sunwa rahe ho</t>
  </si>
  <si>
    <t>2025-10-18T18:47:03Z</t>
  </si>
  <si>
    <t>Ola lena wale chutiya</t>
  </si>
  <si>
    <t>2025-10-11T08:33:39Z</t>
  </si>
  <si>
    <t>😂 Mobil 😂
Hamare yaha auldarje darje ka maana jaata hai</t>
  </si>
  <si>
    <t>2025-09-27T11:49:10Z</t>
  </si>
  <si>
    <t>Ola si itni sewa wah kya bat hai tab bhi kharab hogi fir dubara nhi thik hogi re baba</t>
  </si>
  <si>
    <t>2025-09-27T10:26:18Z</t>
  </si>
  <si>
    <t>2025-09-26T15:29:07Z</t>
  </si>
  <si>
    <t>Sabko pagal mat banao bhai pehle wd 40 ka kya use hai vo dekh lo or wd40 apply karne se chain ke andar jo rabber seal hoti hai usko damage hota hai ... Kuchh bhi mat banao</t>
  </si>
  <si>
    <t>2025-09-26T13:35:46Z</t>
  </si>
  <si>
    <t>यह घटिया गाड़ी चलती भी है यह तो लोगों को रुलाती है</t>
  </si>
  <si>
    <t>2025-09-25T14:47:05Z</t>
  </si>
  <si>
    <t>Purana oil bhi shi hai koi exp krne ki zaroorat nhi hai</t>
  </si>
  <si>
    <t>2025-09-23T08:35:54Z</t>
  </si>
  <si>
    <t>Scooty System problem hai kya</t>
  </si>
  <si>
    <t>2025-09-20T03:29:01Z</t>
  </si>
  <si>
    <t>Wd 40 chain kharab kar dega</t>
  </si>
  <si>
    <t>2025-09-18T08:10:35Z</t>
  </si>
  <si>
    <t>Bekar.gadichhe.</t>
  </si>
  <si>
    <t>2025-09-11T18:32:24Z</t>
  </si>
  <si>
    <t>Scooter ko upar kaise rakhe aise koi tips do</t>
  </si>
  <si>
    <t>2025-09-10T12:36:20Z</t>
  </si>
  <si>
    <t>ये फिजूलखर्च है नए नए लोगों को जब शौक़ चढता है तो ऐसे ही पैसे की बरबादी करते हैं सबसे अच्छा ग्रीस या पुराना आयल डालो बस चैन सूखा नहीं रहना चाहिए जिससे चैन की लाइफ़ बनी रहे।</t>
  </si>
  <si>
    <t>2025-09-09T20:15:07Z</t>
  </si>
  <si>
    <t>2025-09-09T11:34:05Z</t>
  </si>
  <si>
    <t>Bhai balti kaise lagayi stand ki jagah</t>
  </si>
  <si>
    <t>2025-09-04T09:45:32Z</t>
  </si>
  <si>
    <t>Sir ji chain main wd40, kom use krta h. ? Chain main wd40 use nhi hota</t>
  </si>
  <si>
    <t>2025-09-02T16:52:43Z</t>
  </si>
  <si>
    <t>भाई स्प्लेंडर का चैन कवर होना चाहिए। चैन खराब होता ही नहीं, बस ऑयल डालो और चलो</t>
  </si>
  <si>
    <t>2025-09-02T16:18:03Z</t>
  </si>
  <si>
    <t>Wd 40 on a chain? Seriously 😂</t>
  </si>
  <si>
    <t>2025-09-01T19:09:58Z</t>
  </si>
  <si>
    <t>Charging ka lafda khatam karo yaar koi worth nhi h ev ki 50k ki bike le lo usme 1 lakh ka petrol daalo kitne km chal jayegi thoda hisab lagana 😂</t>
  </si>
  <si>
    <t>2025-09-01T16:22:22Z</t>
  </si>
  <si>
    <t>Contact no. plz</t>
  </si>
  <si>
    <t>2025-09-01T11:01:18Z</t>
  </si>
  <si>
    <t>Kya aap aap ki ola s1x gen3 se satisfied ho</t>
  </si>
  <si>
    <t>2025-08-31T17:39:46Z</t>
  </si>
  <si>
    <t>Chain ki maa chud gai WD se</t>
  </si>
  <si>
    <t>2025-08-31T13:55:29Z</t>
  </si>
  <si>
    <t>Are bhia uska double stand n hai uska tyre kaise lift kiya hai o bhi thoda batao plz</t>
  </si>
  <si>
    <t>2025-08-31T13:01:27Z</t>
  </si>
  <si>
    <t>Lube se bhi badhiya hai gear oil</t>
  </si>
  <si>
    <t>2025-08-30T13:50:51Z</t>
  </si>
  <si>
    <t>Sabase best gear oil hota hai chain ke liye ek baar lagaao toh mahino tak jarurat nahi padati hai</t>
  </si>
  <si>
    <t>2025-08-30T11:27:49Z</t>
  </si>
  <si>
    <t>engine oil bhi use kr skte hai , mai dilivery krta hu mehene ka 3000 se jyda chla deta hu engine oil use krta hu chain mai koi dikat nhi ati</t>
  </si>
  <si>
    <t>2025-08-30T06:14:11Z</t>
  </si>
  <si>
    <t>Faltu ka kharcha</t>
  </si>
  <si>
    <t>2025-08-29T17:12:24Z</t>
  </si>
  <si>
    <t>Bhai kitne din me chain lube lagana hai</t>
  </si>
  <si>
    <t>2025-08-29T17:06:09Z</t>
  </si>
  <si>
    <t>Bekar ola h</t>
  </si>
  <si>
    <t>2025-08-29T10:34:06Z</t>
  </si>
  <si>
    <t>Education about ev vehicles is necessary, please continue doing so❤</t>
  </si>
  <si>
    <t>2025-08-29T01:47:37Z</t>
  </si>
  <si>
    <t>Chain clean karne ke liye main diesel ka use karunga aur lubricant ke liye Jale Hue mobile ka main faltu kharch Kyon Karun Ola per kabad hai</t>
  </si>
  <si>
    <t>2025-08-29T00:30:26Z</t>
  </si>
  <si>
    <t>Where did you get that centre stand</t>
  </si>
  <si>
    <t>2025-08-28T18:08:45Z</t>
  </si>
  <si>
    <t>You're not supposed to use WD40 on chains. It reduces the life of the O rings</t>
  </si>
  <si>
    <t>2025-08-28T15:38:33Z</t>
  </si>
  <si>
    <t>You are doing the write way suggest by the  expert machanic</t>
  </si>
  <si>
    <t>2025-08-28T14:18:39Z</t>
  </si>
  <si>
    <t>WwKHoSLv0Sg</t>
  </si>
  <si>
    <t>I see u in vj sidhu vlogs nga anna</t>
  </si>
  <si>
    <t>2026-01-20T13:01:03Z</t>
  </si>
  <si>
    <t>Same power button for petrol scooter  local company 60 - 80 rupees and Original brand button 70 - 100 rupees only.
Even if we go with original brand button still cost around 100 rupees 😅😅😅.
Buying e bike to save petrol cost, and spend too MUCH money for simple spares</t>
  </si>
  <si>
    <t>2026-01-15T19:48:45Z</t>
  </si>
  <si>
    <t>2026-01-12T11:55:44Z</t>
  </si>
  <si>
    <t>Ottalakaaaa 2000 maaaaaaaa</t>
  </si>
  <si>
    <t>2026-01-09T16:01:21Z</t>
  </si>
  <si>
    <t>Ola nu Peru sonnathum ambulance sound kettuchu sariyaana timing ola ku😂😂😂😂</t>
  </si>
  <si>
    <t>2025-12-21T19:23:30Z</t>
  </si>
  <si>
    <t>Ethu 😂</t>
  </si>
  <si>
    <t>2025-12-08T23:56:26Z</t>
  </si>
  <si>
    <t>ஓலா ஓலா ஓலா ஓலம்மா😅😅</t>
  </si>
  <si>
    <t>2025-12-07T14:33:03Z</t>
  </si>
  <si>
    <t>😂😂😂😂😂😂4 பிளாஸ்டிக் பட்டன் 2200ஓவா</t>
  </si>
  <si>
    <t>2025-11-25T11:24:57Z</t>
  </si>
  <si>
    <t>Bro ennoda duke bike service 2000 tha bro😮😮😮</t>
  </si>
  <si>
    <t>2025-11-25T06:40:24Z</t>
  </si>
  <si>
    <t>Ev vehicle low maintenance cost😂😂😂😂😂</t>
  </si>
  <si>
    <t>2025-11-24T14:30:01Z</t>
  </si>
  <si>
    <t>Olaa va vachu oru oll kuda pooda mudiyathu</t>
  </si>
  <si>
    <t>2025-11-22T04:58:32Z</t>
  </si>
  <si>
    <t>450000-2000 😂😂😂😂😂</t>
  </si>
  <si>
    <t>2025-11-19T09:39:14Z</t>
  </si>
  <si>
    <t>Hello! Can I get More info on this? Sir I'm  buying in ola s1pro plus 4kwh model  i how delivered to one week  this vehicle  is a stating issue 😭😭😭😭  I'm driving this  vehicle in 30 km  finish again stop and check and  I'm seeing  display notification 🚫 red indication and  range enhanced delivery : how to rectify this vehicle issue please explain sir kindly check ✅</t>
  </si>
  <si>
    <t>2025-11-19T02:41:22Z</t>
  </si>
  <si>
    <t>Thiruty pasanga</t>
  </si>
  <si>
    <t>2025-11-17T01:31:00Z</t>
  </si>
  <si>
    <t>Ola. வட்டில் எவ்வளவு பிரச்சனை இருந்தாலும் இங்கு உள்ள தற்குறிகள் அதைதான் வாங்கும் ஆனால் ஒரு இந்திய நிறுவனமாக இருந்தால் தரமான பொருள் இல்லை விலை அதிகம் என்று குறை சொல்லி அந்த products failure ஆக செய்திடுவார்கள்</t>
  </si>
  <si>
    <t>2025-11-16T05:15:37Z</t>
  </si>
  <si>
    <t>Ola one of the biggest scam Bro Namma emotions oda nalla play pannirupaanuga.. Made in inda, for Indians nu.. Kuppai ithu.. Better Ather Bro</t>
  </si>
  <si>
    <t>2025-11-13T13:33:37Z</t>
  </si>
  <si>
    <t>Bro please service centre solunga</t>
  </si>
  <si>
    <t>2025-11-11T06:22:21Z</t>
  </si>
  <si>
    <t>Ola la battery problem vanthu iruka bro</t>
  </si>
  <si>
    <t>2025-11-04T09:01:21Z</t>
  </si>
  <si>
    <t>Don't buy ola vehicle because service issue</t>
  </si>
  <si>
    <t>2025-10-31T08:32:05Z</t>
  </si>
  <si>
    <t>Mobile shop kondu poirukanum😂</t>
  </si>
  <si>
    <t>2025-10-14T14:17:09Z</t>
  </si>
  <si>
    <t>Evlo miloge kudukuthu</t>
  </si>
  <si>
    <t>2025-10-14T10:11:33Z</t>
  </si>
  <si>
    <t>Low maintenance ev bike tha 
My splendor 450 tha varum 😂</t>
  </si>
  <si>
    <t>2025-10-11T05:35:40Z</t>
  </si>
  <si>
    <t>Ethula en sollura 😂😂</t>
  </si>
  <si>
    <t>2025-10-10T06:26:24Z</t>
  </si>
  <si>
    <t>Vadiyea thuki podunga 😂 ... Engine bike ku Just 50rs thaan</t>
  </si>
  <si>
    <t>2025-09-08T08:55:40Z</t>
  </si>
  <si>
    <t>Prower button on off iner swich change panna just 250 dan agum</t>
  </si>
  <si>
    <t>2025-09-03T03:05:40Z</t>
  </si>
  <si>
    <t>Na oru 100rs varum nnu patha 2000 ah</t>
  </si>
  <si>
    <t>2025-09-01T05:16:13Z</t>
  </si>
  <si>
    <t>Ola iruke😂</t>
  </si>
  <si>
    <t>2025-08-31T19:17:00Z</t>
  </si>
  <si>
    <t>Over priced</t>
  </si>
  <si>
    <t>2025-08-31T15:11:00Z</t>
  </si>
  <si>
    <t>அந்த வண்டியை கூவம் ஆற்றிலோ அல்லது அருகில் உள்ள குப்பை கிடங்கிலோ தள்ளி விடவும்..</t>
  </si>
  <si>
    <t>2025-08-31T10:11:16Z</t>
  </si>
  <si>
    <t>Why bro ola vanginunga ather buy pannirukalama bro</t>
  </si>
  <si>
    <t>2025-08-31T04:36:07Z</t>
  </si>
  <si>
    <t>Olu price 😂 avana moonjila kotha vendiyathu thaane</t>
  </si>
  <si>
    <t>2025-08-29T17:53:14Z</t>
  </si>
  <si>
    <t>Idelam Yenga yenga kitta soldringa</t>
  </si>
  <si>
    <t>2025-08-28T19:04:47Z</t>
  </si>
  <si>
    <t>Ola irukkey</t>
  </si>
  <si>
    <t>2025-08-28T07:26:36Z</t>
  </si>
  <si>
    <t>Olaaandi ku olla vaa</t>
  </si>
  <si>
    <t>2025-08-27T04:29:18Z</t>
  </si>
  <si>
    <t>ஒரு கிலோ மீட்டர் செல்ல ஒரு ரூபாய் மட்டுமே இப்படி சொல்லி சொல்லியே மக்கள் தலையில் இன்று போன வண்டியை தலையில் கட்டி விட்டான்களா</t>
  </si>
  <si>
    <t>2025-08-26T18:11:02Z</t>
  </si>
  <si>
    <t>2025-08-26T06:30:31Z</t>
  </si>
  <si>
    <t>Don't by ev</t>
  </si>
  <si>
    <t>2025-08-26T02:13:04Z</t>
  </si>
  <si>
    <t>BEST PETROL SCOOTER AND PARTS ARE LESS PRICED 😊😊😊</t>
  </si>
  <si>
    <t>2025-08-25T23:40:54Z</t>
  </si>
  <si>
    <t>நானும் டெலிவரி தான் பாக்குறேன் ப்ரோ சென்னை வரலாம்னு இருக்கேன் உங்களோட போன் நம்பர் கிடைக்குமா</t>
  </si>
  <si>
    <t>2025-08-25T16:51:13Z</t>
  </si>
  <si>
    <t>ப்ரோ உங்க வீடியோ தொடர்ந்து நான் பாத்துட்டு இருக்கேன்</t>
  </si>
  <si>
    <t>2025-08-25T16:50:55Z</t>
  </si>
  <si>
    <t>Naakkuu le</t>
  </si>
  <si>
    <t>2025-08-25T16:49:47Z</t>
  </si>
  <si>
    <t>Olu price ah irukku😅</t>
  </si>
  <si>
    <t>2025-08-25T16:38:39Z</t>
  </si>
  <si>
    <t>hcgYBZVsPDo</t>
  </si>
  <si>
    <t>Do not buy ola. Worst service.</t>
  </si>
  <si>
    <t>2025-12-16T06:30:47Z</t>
  </si>
  <si>
    <t>Bakbas gadi</t>
  </si>
  <si>
    <t>2025-12-07T06:57:41Z</t>
  </si>
  <si>
    <t>Bullshit design and Bullshit Service !!</t>
  </si>
  <si>
    <t>2025-11-20T16:31:47Z</t>
  </si>
  <si>
    <t>Kharab toh meri Ather bhi hai but uske baare mai koi nhi bol rha 😢</t>
  </si>
  <si>
    <t>2025-10-17T14:16:28Z</t>
  </si>
  <si>
    <t>2025-10-17T05:12:01Z</t>
  </si>
  <si>
    <t>2025-10-17T05:11:53Z</t>
  </si>
  <si>
    <t>2025-10-17T05:11:43Z</t>
  </si>
  <si>
    <t>2025-10-17T05:11:36Z</t>
  </si>
  <si>
    <t>Those who want to buy Ola just go to near by service center then make your decision</t>
  </si>
  <si>
    <t>2025-10-01T01:25:33Z</t>
  </si>
  <si>
    <t>Mera OLA Scooter aur Charger Adapter service center me 3 Month's hone ko Aa gaya  de ke Lekin ab tak kuch reply nahi Aaya
E-Mail
Customer Care
tweet
Bhavesh Agarwal ko bhi tweet kiya koi reply nahi karta
Sab kar ke dekh liya koi help nahi karte 
Please don't buy Ola scooter..!</t>
  </si>
  <si>
    <t>2025-09-28T11:20:38Z</t>
  </si>
  <si>
    <t>*It is the best company in Indian manufacturing sector... expected to reach international markets* ... grows AT SCALE... manufacturing batteries... future includes 3W, car and even DRONES... I am expecting it to touch Rs 4,000 in YR 2030. 
Bajaj with just 2W and 3W is today 8,000... so 4K is nothing compared to its potential.
Zomato, PayTM are all peanuts compared to Ola's potential.
It's real launch will start from 22 Sept ... Navratri... till now what you saw from Ola was just trailer... Movie is going to start from Navratri.</t>
  </si>
  <si>
    <t>2025-09-01T14:27:21Z</t>
  </si>
  <si>
    <t>Ab nhi rehna mujhe yaha</t>
  </si>
  <si>
    <t>2025-08-31T13:57:24Z</t>
  </si>
  <si>
    <t>Poor service after sale...only mentally people will buy this one</t>
  </si>
  <si>
    <t>2025-08-29T01:07:51Z</t>
  </si>
  <si>
    <t>According to google Tesla already uses 4680 model cells</t>
  </si>
  <si>
    <t>2025-08-28T06:03:21Z</t>
  </si>
  <si>
    <t>Ye ola duplicate gaadiya bechta hai
Beware 😢</t>
  </si>
  <si>
    <t>2025-08-27T16:49:58Z</t>
  </si>
  <si>
    <t>If there are one lakh owners currently driving around in their Ola scooters, maybe 10% of them are facing major problems while for others it's not the case. It is not to say that they don't have any issues but it's manageable. It is this 10% who took it to social media platforms and that's how we ended up with this notion that Ola is synonymous with catching fire. Every manufacturer has their own share of problems (including fires), but for Ola it seems to stay.
Ola is doing what others can't do. Making it affordable and that matters too. Service should improve and it has but still needs to improve a lot.</t>
  </si>
  <si>
    <t>2025-08-27T06:56:36Z</t>
  </si>
  <si>
    <t>I'm planning to.</t>
  </si>
  <si>
    <t>2025-08-25T13:05:18Z</t>
  </si>
  <si>
    <t>No service after sales ..</t>
  </si>
  <si>
    <t>2025-08-25T01:53:34Z</t>
  </si>
  <si>
    <t>Roadster 😂.. look at the plastic quality, cheap china bazaar item</t>
  </si>
  <si>
    <t>2025-08-23T20:14:45Z</t>
  </si>
  <si>
    <t>How shamelessly people are reviewing ola 😂</t>
  </si>
  <si>
    <t>2025-08-23T20:06:18Z</t>
  </si>
  <si>
    <t>The question is will ola be there till September 😂</t>
  </si>
  <si>
    <t>2025-08-23T09:23:39Z</t>
  </si>
  <si>
    <t>Diwali mei khub bikegi</t>
  </si>
  <si>
    <t>2025-08-22T22:38:33Z</t>
  </si>
  <si>
    <t>Sorry don't want to invest in ola ev vehicle</t>
  </si>
  <si>
    <t>2025-08-22T12:57:16Z</t>
  </si>
  <si>
    <t>4680 are being bet by BYD &amp; TESLA who previously used smaller size battery because in spite of being bigger in size they pack a lot of energy for the same amount of space &amp; it’s also cheaper &amp; reliable…..4680 also needs to be charged less frequently….so, 4680 is a safe bet…Go for it</t>
  </si>
  <si>
    <t>Short answer: no
Long answer: HELL NOOOOOOOOOOOO</t>
  </si>
  <si>
    <t>2025-08-22T04:12:11Z</t>
  </si>
  <si>
    <t>Ola should sell batteries to other ev manufacturers if their batterys are that good. Ola should not sell ev. Their evs are  scrap.</t>
  </si>
  <si>
    <t>2025-08-22T03:32:36Z</t>
  </si>
  <si>
    <t>Booked</t>
  </si>
  <si>
    <t>2025-08-22T01:46:49Z</t>
  </si>
  <si>
    <t>These are byd 4680 cells wrapped with bharat branding</t>
  </si>
  <si>
    <t>2025-08-21T19:31:57Z</t>
  </si>
  <si>
    <t>1.7 lakhs for an electric scooter. Overpriced</t>
  </si>
  <si>
    <t>2025-08-21T19:11:13Z</t>
  </si>
  <si>
    <t>All Fire and Emergency Services 🔥 have been on alert ⚠️ 🚚</t>
  </si>
  <si>
    <t>2025-08-21T18:45:26Z</t>
  </si>
  <si>
    <t>Bombs are ready 😂</t>
  </si>
  <si>
    <t>2025-08-21T16:59:03Z</t>
  </si>
  <si>
    <t>Tempting ? 😂 who wants a electric scooter in 170k</t>
  </si>
  <si>
    <t>2025-08-21T15:45:47Z</t>
  </si>
  <si>
    <t>Deepawali special crackers 🤣💥💥</t>
  </si>
  <si>
    <t>2025-08-21T15:44:54Z</t>
  </si>
  <si>
    <t>U know not even one month my ola used to stop and while starting it was giving a push and off, we went to showroom they gave me my bike after a week n said they charged the motor, and same happened after 2week and the said they charged the motor, then we asked 2 time they changed the moter and then shamefully they said not now they charged the motor for real😂😂😂 lol ola.</t>
  </si>
  <si>
    <t>2025-08-21T15:42:41Z</t>
  </si>
  <si>
    <t>No service.. My scooter in service center last 3 months... Don't buy</t>
  </si>
  <si>
    <t>2025-08-21T14:58:22Z</t>
  </si>
  <si>
    <t>2025-08-21T14:47:17Z</t>
  </si>
  <si>
    <t>Made in India cell or assemble in India cell? 😂</t>
  </si>
  <si>
    <t>2025-08-21T14:43:21Z</t>
  </si>
  <si>
    <t>The question is can I go from office to home or will it be home to service station everyday ?.. remember it is made by people who works 24*7 without rest 😂</t>
  </si>
  <si>
    <t>2025-08-21T13:40:04Z</t>
  </si>
  <si>
    <t>🔥🔥🔥🔥🧯🧯🧯🧯🧯</t>
  </si>
  <si>
    <t>2025-08-21T13:30:36Z</t>
  </si>
  <si>
    <t>After Service available on mars-Ola</t>
  </si>
  <si>
    <t>2025-08-21T13:13:26Z</t>
  </si>
  <si>
    <t>Ready for some unimaginable fireworks 🎆🎇🎆🎉</t>
  </si>
  <si>
    <t>2025-08-21T12:44:54Z</t>
  </si>
  <si>
    <t>costly and purest form of Dog shit</t>
  </si>
  <si>
    <t>2025-08-21T12:44:02Z</t>
  </si>
  <si>
    <t>Gamble🤣</t>
  </si>
  <si>
    <t>2025-08-21T12:02:32Z</t>
  </si>
  <si>
    <t>Get a cng alto 800 for 2 lakhs.</t>
  </si>
  <si>
    <t>2025-08-21T12:01:28Z</t>
  </si>
  <si>
    <t>Take a gamble? Absolutely no better but a local scooter use for 5 years and change battery than this OLA</t>
  </si>
  <si>
    <t>2025-08-21T11:48:49Z</t>
  </si>
  <si>
    <t>Ola tu bhara bhola he re. Tera design ather k aage pit jata Hai. Rear swing arm toh aisa lagta Hai jaise kisi cycle wale ne wielding krke lagao di ho.</t>
  </si>
  <si>
    <t>2025-08-21T07:26:15Z</t>
  </si>
  <si>
    <t>One more unreliable EV😂😂</t>
  </si>
  <si>
    <t>2025-08-21T06:26:41Z</t>
  </si>
  <si>
    <t>Not even design well no balance will drive sudden speed not even pick up on middle drive it's aeronautical design ?</t>
  </si>
  <si>
    <t>2025-08-21T05:17:54Z</t>
  </si>
  <si>
    <t>bhOLA</t>
  </si>
  <si>
    <t>2025-08-21T04:20:37Z</t>
  </si>
  <si>
    <t>Nobody wants an Ola these days! A consumer like me doesn't want this much money parked at a service station for repairs, just 1 month after I have bought it....</t>
  </si>
  <si>
    <t>2025-08-20T20:02:33Z</t>
  </si>
  <si>
    <t>In house batteries will revolutionize EVs in India.</t>
  </si>
  <si>
    <t>2025-08-20T15:43:20Z</t>
  </si>
  <si>
    <t>Well tested ola battery packs are getting smacked and now these 😂😂</t>
  </si>
  <si>
    <t>F9bi41orquw</t>
  </si>
  <si>
    <t>😂😂😂😂😂... My Ather 450S is can easily chew Bhola S1XXXX😂😂😂</t>
  </si>
  <si>
    <t>2026-02-17T15:31:49Z</t>
  </si>
  <si>
    <t>Goa me ola band hone wala hai😂😂
Only ather🎉🎉</t>
  </si>
  <si>
    <t>2026-02-14T17:05:39Z</t>
  </si>
  <si>
    <t>Wat is she smoking...</t>
  </si>
  <si>
    <t>2026-02-11T15:05:02Z</t>
  </si>
  <si>
    <t>🤣🤣Ather🤣🤣</t>
  </si>
  <si>
    <t>2026-02-09T04:45:39Z</t>
  </si>
  <si>
    <t>I am proud to have ATHER scooter 
Quality and reliability</t>
  </si>
  <si>
    <t>2026-01-30T09:43:25Z</t>
  </si>
  <si>
    <t>Bhai tm daru pike video banate ho kya .</t>
  </si>
  <si>
    <t>2026-01-21T04:41:09Z</t>
  </si>
  <si>
    <t>Outdated content Ather already double the share value and doing great with 450x and rizta and coming to EL01 this platform will change Ather for ever</t>
  </si>
  <si>
    <t>2026-01-19T12:35:06Z</t>
  </si>
  <si>
    <t>didi konsa bhaang piya ya kha liya tune 😅</t>
  </si>
  <si>
    <t>2026-01-16T20:54:41Z</t>
  </si>
  <si>
    <t>2026-01-14T08:09:16Z</t>
  </si>
  <si>
    <t>East or west Only and only ATHER is BEST 💪💯💫</t>
  </si>
  <si>
    <t>2026-01-13T15:09:14Z</t>
  </si>
  <si>
    <t>Yes ather comeback kar payega</t>
  </si>
  <si>
    <t>2026-01-13T02:29:27Z</t>
  </si>
  <si>
    <t>Aether is innovator</t>
  </si>
  <si>
    <t>2026-01-06T12:07:19Z</t>
  </si>
  <si>
    <t>Ola(jio) sasta vs quality ather(airtel)</t>
  </si>
  <si>
    <t>2026-01-01T10:27:25Z</t>
  </si>
  <si>
    <t>Who is this madam??..Ather is Winning Market with Apple kind of Quality Product..</t>
  </si>
  <si>
    <t>2025-12-26T05:23:25Z</t>
  </si>
  <si>
    <t>This didn’t age well. How much money you got from Ola for this kachra content.</t>
  </si>
  <si>
    <t>2025-12-25T07:17:04Z</t>
  </si>
  <si>
    <t>Proud Ather Rizta Z Owner.</t>
  </si>
  <si>
    <t>2025-12-24T06:34:41Z</t>
  </si>
  <si>
    <t>Ather is the best ma'am , ather give the quality product.</t>
  </si>
  <si>
    <t>2025-12-20T15:07:37Z</t>
  </si>
  <si>
    <t>Ather pure ev ka best scooter h india me</t>
  </si>
  <si>
    <t>2025-12-20T11:38:20Z</t>
  </si>
  <si>
    <t>When OLA scooters were catch fire Bhavesh Agarwal said Indians don't know how to care the Vehicle. 
People started to burn OLA vehicles and showrooms.
Will OLA be able to comeback??
What videos you make? In which world you are ??</t>
  </si>
  <si>
    <t>2025-12-19T16:42:56Z</t>
  </si>
  <si>
    <t>this is how ola is promoting in 2025</t>
  </si>
  <si>
    <t>2025-12-17T07:34:28Z</t>
  </si>
  <si>
    <t>Ather is winning now.
And ola lost</t>
  </si>
  <si>
    <t>2025-12-15T15:11:30Z</t>
  </si>
  <si>
    <t>OLA funded. Hahaha!</t>
  </si>
  <si>
    <t>2025-12-13T05:17:25Z</t>
  </si>
  <si>
    <t>Aether laughing in the corner 😂</t>
  </si>
  <si>
    <t>2025-12-12T14:39:05Z</t>
  </si>
  <si>
    <t>Ather started slow.. but it will reach fast..
Ather is reliable more than any other 2w.
Ather doesnt burn 😂</t>
  </si>
  <si>
    <t>2025-12-12T03:17:54Z</t>
  </si>
  <si>
    <t>Ola is a nightmare 😂😂😂 for all indians lol</t>
  </si>
  <si>
    <t>2025-12-11T17:08:59Z</t>
  </si>
  <si>
    <t>You are wrong</t>
  </si>
  <si>
    <t>2025-12-11T08:31:49Z</t>
  </si>
  <si>
    <t>*Unsubscribed*
Completely*contradictory, false* information as compared to the reality be it ground reality or share market reality...
Nowadays such channel share any information without even basic online investigation...</t>
  </si>
  <si>
    <t>2025-12-10T04:35:45Z</t>
  </si>
  <si>
    <t>2025-12-09T13:58:09Z</t>
  </si>
  <si>
    <t>But still Ather is far better than Ola in Product quality</t>
  </si>
  <si>
    <t>2025-12-09T09:29:59Z</t>
  </si>
  <si>
    <t>Ather losing to Ola 😂😂 is this paid video by Ola ..step out of your house to find junks which Ola produced 😂😂</t>
  </si>
  <si>
    <t>2025-12-09T02:24:55Z</t>
  </si>
  <si>
    <t>But Ola ghatiya hain</t>
  </si>
  <si>
    <t>2025-12-08T00:59:48Z</t>
  </si>
  <si>
    <t>Ather is now leading market.. ola going to shed</t>
  </si>
  <si>
    <t>2025-12-06T02:23:25Z</t>
  </si>
  <si>
    <t>Never buy Ola</t>
  </si>
  <si>
    <t>2025-12-06T00:38:38Z</t>
  </si>
  <si>
    <t>Actually ather Rizta is completely useless, and belt drive is so costly. I was frustrated by Ather Rizta</t>
  </si>
  <si>
    <t>2025-12-05T16:47:48Z</t>
  </si>
  <si>
    <t>😂😂 Ye kya he bhen</t>
  </si>
  <si>
    <t>2025-12-05T09:43:59Z</t>
  </si>
  <si>
    <t>Ather is the Best in the electronic segment in India, And I have seen Ola graviard</t>
  </si>
  <si>
    <t>2025-12-05T02:19:45Z</t>
  </si>
  <si>
    <t>Haha paid propaganda</t>
  </si>
  <si>
    <t>2025-12-05T02:07:13Z</t>
  </si>
  <si>
    <t>Ola is worst</t>
  </si>
  <si>
    <t>2025-12-04T07:06:18Z</t>
  </si>
  <si>
    <t>Are tum a bhi toh deko ola itne kam rate par bech rhe hai utne hi gadiya vapas repairing ke liye aa rahi hi😅</t>
  </si>
  <si>
    <t>2025-12-04T03:58:27Z</t>
  </si>
  <si>
    <t>And the video sponsored by Ola funded by Ola directed by Ola 😂😂</t>
  </si>
  <si>
    <t>2025-12-02T17:06:34Z</t>
  </si>
  <si>
    <t>3 saal mai 35 gaya ola aur ab 10 bhi nahi hai bakwaas service hai ola ki is gole pe ather ki quality alag hi hai aur service bhi ola se acchi</t>
  </si>
  <si>
    <t>2025-12-02T16:22:51Z</t>
  </si>
  <si>
    <t>Please check nov 2025 sale and market share. I am proud ather owner</t>
  </si>
  <si>
    <t>2025-12-02T07:50:07Z</t>
  </si>
  <si>
    <t>Ather is loosing only in your mind 😅 or maybe clickbait</t>
  </si>
  <si>
    <t>2025-12-01T16:57:00Z</t>
  </si>
  <si>
    <t>More importantly it's looking like child toy</t>
  </si>
  <si>
    <t>2025-12-01T03:44:45Z</t>
  </si>
  <si>
    <t>Service????</t>
  </si>
  <si>
    <t>2025-12-01T03:31:31Z</t>
  </si>
  <si>
    <t>Ather is the best scooter in india now in all terms and it not loosing it is growing</t>
  </si>
  <si>
    <t>2025-11-29T15:31:19Z</t>
  </si>
  <si>
    <t>Watching this news in the month of November when Ather overtaken Ola by selling more two wheelers &amp; with better profits</t>
  </si>
  <si>
    <t>2025-11-29T04:44:39Z</t>
  </si>
  <si>
    <t>PR of ola</t>
  </si>
  <si>
    <t>2025-11-28T15:00:40Z</t>
  </si>
  <si>
    <t>Ola is not a scooter it is a formula for disaster. You have ignored all the negative feedback of Ola. Athér is here for the long run. Ola kind will come and go.</t>
  </si>
  <si>
    <t>2025-11-28T07:41:09Z</t>
  </si>
  <si>
    <t>Everything depends upon after sale service</t>
  </si>
  <si>
    <t>2025-11-27T13:32:26Z</t>
  </si>
  <si>
    <t>why does it seem like a fake pr and just stay away from delulu and look at numbers like since august ather has more sales number than ola and the reason is simple trust , brand power and quality service</t>
  </si>
  <si>
    <t>2025-11-26T13:42:59Z</t>
  </si>
  <si>
    <t>Misinformation</t>
  </si>
  <si>
    <t>2025-11-26T09:17:22Z</t>
  </si>
  <si>
    <t>First thing u r loosing subscriber coz of faltu analysis</t>
  </si>
  <si>
    <t>2025-11-26T07:12:04Z</t>
  </si>
  <si>
    <t>Ola already vanished. Perfectionism runs longer..</t>
  </si>
  <si>
    <t>2025-11-26T04:32:31Z</t>
  </si>
  <si>
    <t>This is fake information as of today</t>
  </si>
  <si>
    <t>2025-11-26T00:34:08Z</t>
  </si>
  <si>
    <t>ola bikes are like chinese 😂😂</t>
  </si>
  <si>
    <t>2025-11-25T14:57:10Z</t>
  </si>
  <si>
    <t>Phir bhi main ather hi lunga ola nahi</t>
  </si>
  <si>
    <t>2025-11-25T08:09:51Z</t>
  </si>
  <si>
    <t>Ather is not losing to Ola. In fact, ola itself is losing its position. Ather's targets are realistic where as Ola's target is over ambitious without service</t>
  </si>
  <si>
    <t>2025-11-24T12:47:39Z</t>
  </si>
  <si>
    <t>According to latest sells ather is winning without any doubt, because ola sells are going down day by day!! If you see month on month sell of ather they are increasing</t>
  </si>
  <si>
    <t>2025-11-24T01:49:34Z</t>
  </si>
  <si>
    <t>Ola is dealing with internal turmoil.</t>
  </si>
  <si>
    <t>2025-11-24T01:44:29Z</t>
  </si>
  <si>
    <t>Your analysis is wrong Ather is growing while ola is reducing its market share</t>
  </si>
  <si>
    <t>2025-11-23T22:00:00Z</t>
  </si>
  <si>
    <t>Looks like we're stuck in 2023 lmao</t>
  </si>
  <si>
    <t>2025-11-23T05:46:22Z</t>
  </si>
  <si>
    <t>App zinda ho in 2025 😂? Apka ola to mar gaya 😂</t>
  </si>
  <si>
    <t>2025-11-23T02:41:22Z</t>
  </si>
  <si>
    <t>Mujhe instant milgaya ather
Ola lol...
yes come in best quality</t>
  </si>
  <si>
    <t>2025-11-22T13:43:12Z</t>
  </si>
  <si>
    <t>😂😂😂😂😂 Do video Ather Vs Ola Now 😂😂😂
Ola Fraud company 😂😂</t>
  </si>
  <si>
    <t>2025-11-22T01:28:27Z</t>
  </si>
  <si>
    <t>Ather is the worst EV ever to exist</t>
  </si>
  <si>
    <t>2025-11-21T13:13:00Z</t>
  </si>
  <si>
    <t>Ola is competing 😂😂😂😂</t>
  </si>
  <si>
    <t>2025-11-21T09:51:43Z</t>
  </si>
  <si>
    <t>ATHER ke ass pass b nhi he ola</t>
  </si>
  <si>
    <t>2025-11-21T08:45:50Z</t>
  </si>
  <si>
    <t>Ghatia gadi banaya he ola</t>
  </si>
  <si>
    <t>2025-11-21T08:44:45Z</t>
  </si>
  <si>
    <t>Ola is chip</t>
  </si>
  <si>
    <t>2025-11-21T08:44:25Z</t>
  </si>
  <si>
    <t>Correct Ather. You are loosing due to price. When Ola is worst and lot of issues. Still you are not taking advantage. Call me. I will give you best suggestion</t>
  </si>
  <si>
    <t>2025-11-20T09:39:23Z</t>
  </si>
  <si>
    <t>Ather is KINGGGG FIXXXXX</t>
  </si>
  <si>
    <t>2025-11-20T01:20:11Z</t>
  </si>
  <si>
    <t>It's not about Production, it's all about after sales service.</t>
  </si>
  <si>
    <t>2025-11-19T13:21:59Z</t>
  </si>
  <si>
    <t>Ather is bast ❤</t>
  </si>
  <si>
    <t>2025-11-15T12:49:01Z</t>
  </si>
  <si>
    <t>Due to the bad service reviews of Ola, I bought Ather Rizta z, fully loaded with accessories. As their sale is increasing they are also being rude and failing the service. 
Today when I visited the service centre one customer had a fight with the manager that he had given his scooter on 4th November and today 15th November and no one touched his scooter. 
For me as well the guy who collects the scooter he said we can't update the scooter on Saturday and Sunday. Then I requested him and he threw another excuse that even if I update it is not going to resolve your issue. I had a lagging issue on the screen. But luckily I had already contacted the manager and he came and took my scooter. And now I am waiting for the update and writing this comment.</t>
  </si>
  <si>
    <t>2025-11-15T09:59:30Z</t>
  </si>
  <si>
    <t>Ola should open a parking company instead of EV scooter, because they provide better parking facilities than any other company. My scooter is parked at their Service centre from last 5 months❤️🫰</t>
  </si>
  <si>
    <t>2025-11-14T19:04:07Z</t>
  </si>
  <si>
    <t>Ather ke saamne ola ki koi haisiyat nehi
I have rizta s</t>
  </si>
  <si>
    <t>2025-11-13T11:24:18Z</t>
  </si>
  <si>
    <t>Dhandha loss main Run karne ka logic nahi samajhta😂😢</t>
  </si>
  <si>
    <t>2025-11-13T06:02:55Z</t>
  </si>
  <si>
    <t>Aunty late ho gayi bahot.</t>
  </si>
  <si>
    <t>2025-11-13T05:18:03Z</t>
  </si>
  <si>
    <t>How wrong can u be</t>
  </si>
  <si>
    <t>2025-11-13T03:16:26Z</t>
  </si>
  <si>
    <t>Frankly speaking all the EV scooters are not even worth one lakh...there is no engine and spare parts but still it's expensive to earn the fastest money.by adding gps screens they are charging 1.50 lakhs per scooter in india but the same in China is just 40k.</t>
  </si>
  <si>
    <t>2025-11-12T17:36:07Z</t>
  </si>
  <si>
    <t>Ether is come back</t>
  </si>
  <si>
    <t>2025-11-12T16:42:13Z</t>
  </si>
  <si>
    <t>Ather ather hai</t>
  </si>
  <si>
    <t>2025-11-12T07:47:08Z</t>
  </si>
  <si>
    <t>Ola is biggest loser and this lady is dickhead😂</t>
  </si>
  <si>
    <t>2025-11-12T03:58:33Z</t>
  </si>
  <si>
    <t>Konsle jamane mei ji rahi ho</t>
  </si>
  <si>
    <t>2025-11-11T18:07:42Z</t>
  </si>
  <si>
    <t>Bahen - Jul26 me javab mil jayega …tab  ek aut reels bana le na …. Ola owner ki jindgi narak hai … i visited a ola showroom 2 days back … they don’t want to continue ola distribution as 50% scooters coming back for major service issues like motor of pcb issues</t>
  </si>
  <si>
    <t>2025-11-11T15:04:34Z</t>
  </si>
  <si>
    <t>Its Nov 25, game is completely changed.</t>
  </si>
  <si>
    <t>2025-11-11T07:35:04Z</t>
  </si>
  <si>
    <t>Galat information</t>
  </si>
  <si>
    <t>2025-11-10T08:00:47Z</t>
  </si>
  <si>
    <t>Kaha se research karke ayi ho madam ya ola walo ne paise diye hai😂</t>
  </si>
  <si>
    <t>2025-11-08T08:27:47Z</t>
  </si>
  <si>
    <t>Plz thodi short time video banaya kro</t>
  </si>
  <si>
    <t>2025-11-07T18:22:07Z</t>
  </si>
  <si>
    <t>Her statements didn’t age well.</t>
  </si>
  <si>
    <t>2025-11-07T12:14:53Z</t>
  </si>
  <si>
    <t>Share ke proce to ather ke uppar hai</t>
  </si>
  <si>
    <t>2025-11-07T12:00:57Z</t>
  </si>
  <si>
    <t>Ola dibba hai , now recently every owner is literally crying 😭😭 ... India mein sasta biknto jata hai easily but , service and maintenance is a headache 😮😮 first 🥇 ponzi advantage , without testing on Indian roads they are looting humble customers</t>
  </si>
  <si>
    <t>2025-11-07T08:51:04Z</t>
  </si>
  <si>
    <t>Paid promo</t>
  </si>
  <si>
    <t>2025-11-07T04:02:59Z</t>
  </si>
  <si>
    <t>ATHER IS MUCH BETTER THEN OLA....
THARE IS NO COMPARISON BETWEEN OLA AND ATHER</t>
  </si>
  <si>
    <t>2025-11-06T12:49:04Z</t>
  </si>
  <si>
    <t>Ather's market cap is now higher then that of ola. So it is opposite ola is lossing not ather</t>
  </si>
  <si>
    <t>2025-11-06T04:48:28Z</t>
  </si>
  <si>
    <t>The Question should be: Will Ola ever comeback? The simple answer: Never. They have burnt their own feet.</t>
  </si>
  <si>
    <t>2025-11-05T17:39:49Z</t>
  </si>
  <si>
    <t>Lagta hai didi ki bank statement me Ola ki taraf se kaafi credits hain😂</t>
  </si>
  <si>
    <t>2025-11-05T11:13:51Z</t>
  </si>
  <si>
    <t>What a bs paid review. 
Every one know aether riding market share
And ola's pathetic service record</t>
  </si>
  <si>
    <t>2025-11-04T11:08:54Z</t>
  </si>
  <si>
    <t>What about i qube of tvs</t>
  </si>
  <si>
    <t>2025-11-04T09:20:05Z</t>
  </si>
  <si>
    <t>_dJxpfP8v5M</t>
  </si>
  <si>
    <t>Kitna bhi promotion karlo ab bat nhi banegi jab tak service thik nhi hoti😂😂😂</t>
  </si>
  <si>
    <t>2026-02-20T14:45:18Z</t>
  </si>
  <si>
    <t>Switch off hai 😂</t>
  </si>
  <si>
    <t>2026-02-12T17:34:15Z</t>
  </si>
  <si>
    <t>qɯʍ</t>
  </si>
  <si>
    <t>2026-02-12T16:53:29Z</t>
  </si>
  <si>
    <t>Yeh tatti bike kab aayi</t>
  </si>
  <si>
    <t>2026-02-12T16:33:29Z</t>
  </si>
  <si>
    <t>Sach me ye video banane wala dimaag se paidal hi he</t>
  </si>
  <si>
    <t>2026-02-06T12:14:41Z</t>
  </si>
  <si>
    <t>Bhai wo khataka nahi switch hai aur use mechanic nahi Electrician lagata hai😂😂😂😂</t>
  </si>
  <si>
    <t>2026-02-05T16:32:38Z</t>
  </si>
  <si>
    <t>Jiska Ghar</t>
  </si>
  <si>
    <t>2026-02-02T16:46:51Z</t>
  </si>
  <si>
    <t>2026-02-01T17:06:05Z</t>
  </si>
  <si>
    <t>Ola वाले इतने ज्यादा समझदार हे की जनता के साथ सरकार को भी चुना लगा रहें हे 😂😂</t>
  </si>
  <si>
    <t>2026-01-29T13:29:51Z</t>
  </si>
  <si>
    <t>Chutiyapa at peaks, normal mode mei 85% mei range 80 bhi nahi aayegi</t>
  </si>
  <si>
    <t>2026-01-27T02:49:22Z</t>
  </si>
  <si>
    <t>Lolllaa lelo but ola mat lo😂😂😂</t>
  </si>
  <si>
    <t>2026-01-24T13:10:11Z</t>
  </si>
  <si>
    <t>Ye bike se bakwas bike india ke history me nahi bani hai. Koi bhi mat lena bhai log. Zut lage to ola service center visit kar ke dekho</t>
  </si>
  <si>
    <t>2026-01-24T10:10:15Z</t>
  </si>
  <si>
    <t>Itna bhi mat फेंको</t>
  </si>
  <si>
    <t>2026-01-23T14:32:11Z</t>
  </si>
  <si>
    <t>Mera dailog mar diya,Abe kya ulta paida huwa hai kya😂</t>
  </si>
  <si>
    <t>2026-01-21T18:17:13Z</t>
  </si>
  <si>
    <t>pehle clip me button of tha</t>
  </si>
  <si>
    <t>2026-01-21T11:51:05Z</t>
  </si>
  <si>
    <t>How to buy this bike</t>
  </si>
  <si>
    <t>2026-01-21T10:20:04Z</t>
  </si>
  <si>
    <t>❤du</t>
  </si>
  <si>
    <t>2026-01-16T16:48:53Z</t>
  </si>
  <si>
    <t>Kuch din ruk jao gadi service centre me padi milegi 😂</t>
  </si>
  <si>
    <t>2026-01-14T09:01:32Z</t>
  </si>
  <si>
    <t>Jisko lage ye video 0.5X per chal raha hai vo like kare</t>
  </si>
  <si>
    <t>2026-01-11T07:07:29Z</t>
  </si>
  <si>
    <t>Ola wala tho samajdar hai Lakin tu nahi, nahi tho Ola ka bike nahi lata</t>
  </si>
  <si>
    <t>2026-01-06T14:14:49Z</t>
  </si>
  <si>
    <t>Mene aadi hi video dekhi aur scroll kar diya 😂😂</t>
  </si>
  <si>
    <t>2026-01-05T14:38:52Z</t>
  </si>
  <si>
    <t>Bhai real range kya hai 2 person k saath</t>
  </si>
  <si>
    <t>2026-01-03T15:42:35Z</t>
  </si>
  <si>
    <t>This is water proof 😂😂😂</t>
  </si>
  <si>
    <t>2026-01-03T10:58:48Z</t>
  </si>
  <si>
    <t>Khadka mechanic se lagwaoge to aisa hi hoga, electrician se lagwana chahiye tha 😂😂😂</t>
  </si>
  <si>
    <t>2026-01-01T13:28:10Z</t>
  </si>
  <si>
    <t>Yeh vedio</t>
  </si>
  <si>
    <t>2026-01-01T13:15:21Z</t>
  </si>
  <si>
    <t>Phale apni nak me pelak gusedkr charge lagata tha</t>
  </si>
  <si>
    <t>2026-01-01T12:01:21Z</t>
  </si>
  <si>
    <t>Aur bijali ka bil 🙃</t>
  </si>
  <si>
    <t>2025-12-31T18:09:24Z</t>
  </si>
  <si>
    <t>Bhai ola ki to tarif karo hi mat, ola ki service ekadam bekar hai😂</t>
  </si>
  <si>
    <t>2025-12-31T00:04:22Z</t>
  </si>
  <si>
    <t>Bike to achi hai par service bohot bekar 😅😅</t>
  </si>
  <si>
    <t>2025-12-29T16:50:00Z</t>
  </si>
  <si>
    <t>Charge nahin ho raha hai ❌ showoff✅</t>
  </si>
  <si>
    <t>2025-12-29T15:54:56Z</t>
  </si>
  <si>
    <t>Only 190km range</t>
  </si>
  <si>
    <t>2025-12-29T03:33:30Z</t>
  </si>
  <si>
    <t>Ola service centre ❌ola Graveyard 🪦✅</t>
  </si>
  <si>
    <t>2025-12-27T11:34:03Z</t>
  </si>
  <si>
    <t>Jab service centre ki chakkar kaatna padega tab teri sari samajhdari hawa ho jayegi. Me 1mahine se chakkar laga raha hoon</t>
  </si>
  <si>
    <t>2025-12-27T09:13:37Z</t>
  </si>
  <si>
    <t>Button ❎️ switch ❎️ kahtka ✅️ 😂😂😂😂</t>
  </si>
  <si>
    <t>2025-12-25T10:59:30Z</t>
  </si>
  <si>
    <t>Khtka was best</t>
  </si>
  <si>
    <t>2025-12-24T09:44:50Z</t>
  </si>
  <si>
    <t>Revolt are best❤🎉</t>
  </si>
  <si>
    <t>2025-12-23T15:59:18Z</t>
  </si>
  <si>
    <t>Bakchodi unlimited</t>
  </si>
  <si>
    <t>2025-12-21T05:56:56Z</t>
  </si>
  <si>
    <t>Ola me koi bhi problem aate he servicing me had se jada problem aati he ola mat lena kabhi bhi</t>
  </si>
  <si>
    <t>2025-12-16T10:41:33Z</t>
  </si>
  <si>
    <t>Ghatia service</t>
  </si>
  <si>
    <t>2025-12-12T16:05:29Z</t>
  </si>
  <si>
    <t>Uska Adapter Dikki me Rakhne se Koi issue nhi hai... Usse battery ka koi issue nhi hoga agar dikki me rakh ke lock karke charge karenge</t>
  </si>
  <si>
    <t>2025-12-11T12:31:52Z</t>
  </si>
  <si>
    <t>Ola ❌ Lola ✅</t>
  </si>
  <si>
    <t>2025-12-07T14:11:17Z</t>
  </si>
  <si>
    <t>कोई भी बदनसीब इस बाइक को मत खरीदना हम ही पछता रहे हैं 😢</t>
  </si>
  <si>
    <t>2025-12-07T14:08:20Z</t>
  </si>
  <si>
    <t>Abe झंडु</t>
  </si>
  <si>
    <t>2025-11-29T09:23:05Z</t>
  </si>
  <si>
    <t>😮😮😮😮</t>
  </si>
  <si>
    <t>2025-11-24T13:24:46Z</t>
  </si>
  <si>
    <t>Yes promotion</t>
  </si>
  <si>
    <t>2025-11-24T12:51:19Z</t>
  </si>
  <si>
    <t>No charging problem only ola bike promotion 😂😂</t>
  </si>
  <si>
    <t>2025-11-22T16:54:44Z</t>
  </si>
  <si>
    <t>Jo bike ya scooty lena chahta ha wo dimag me ye soch lo cycle ki tarah 35 ki speed chalaoge to bhi koi bike ya scooty 200 nhi chalegi ye sab chutiya patti hai</t>
  </si>
  <si>
    <t>2025-11-22T08:34:49Z</t>
  </si>
  <si>
    <t>bhai apka bike m millage kitna deta h</t>
  </si>
  <si>
    <t>2025-11-13T14:42:44Z</t>
  </si>
  <si>
    <t>Hello bhaiya plastic ko nikal do</t>
  </si>
  <si>
    <t>2025-11-05T13:07:35Z</t>
  </si>
  <si>
    <t>Service center ja kr dekh ek baar... 😂 isse acha cycle le leta</t>
  </si>
  <si>
    <t>2025-11-04T15:09:43Z</t>
  </si>
  <si>
    <t>Bhai lamaba jane ke badle lamba lene wala he😅😅😅😅</t>
  </si>
  <si>
    <t>2025-11-03T15:14:16Z</t>
  </si>
  <si>
    <t>Pani mai charger khrab ho jayega</t>
  </si>
  <si>
    <t>2025-11-02T04:50:45Z</t>
  </si>
  <si>
    <t>Ola wale samjhdar to he 😊</t>
  </si>
  <si>
    <t>2025-11-01T10:12:34Z</t>
  </si>
  <si>
    <t>Bhai leni he kyu ha ye</t>
  </si>
  <si>
    <t>2025-10-29T08:11:45Z</t>
  </si>
  <si>
    <t>Ola koi le na nehi</t>
  </si>
  <si>
    <t>2025-10-29T01:33:52Z</t>
  </si>
  <si>
    <t>Ola ka dalal🤣🤣🤣</t>
  </si>
  <si>
    <t>2025-10-27T07:32:15Z</t>
  </si>
  <si>
    <t>Problem ❌ sponser ✅</t>
  </si>
  <si>
    <t>2025-10-26T14:14:27Z</t>
  </si>
  <si>
    <t>Bakws hain ye bike software bug he chalti nahi</t>
  </si>
  <si>
    <t>2025-10-26T10:55:41Z</t>
  </si>
  <si>
    <t>कुछ दिन और रुक जा
सीधे सर्विस सेंटर पर मिलेगा।</t>
  </si>
  <si>
    <t>2025-10-26T03:55:35Z</t>
  </si>
  <si>
    <t>Pagal vykti</t>
  </si>
  <si>
    <t>2025-10-25T14:31:36Z</t>
  </si>
  <si>
    <t>Ola mat liya karo</t>
  </si>
  <si>
    <t>2025-10-25T03:46:59Z</t>
  </si>
  <si>
    <t>Paid promotion 😂</t>
  </si>
  <si>
    <t>2025-10-24T15:51:48Z</t>
  </si>
  <si>
    <t>Service centre jaane ka time aane do👀</t>
  </si>
  <si>
    <t>2025-10-24T05:59:44Z</t>
  </si>
  <si>
    <t>Ola ❌ jhola ✅</t>
  </si>
  <si>
    <t>2025-10-24T04:11:50Z</t>
  </si>
  <si>
    <t>Bhai jindagi mein kabhi ola mat lena Bhavesh Agrawal koi bhi product banaega na Bharosa hi mat Kar</t>
  </si>
  <si>
    <t>2025-10-23T18:16:43Z</t>
  </si>
  <si>
    <t>Beta Jis Din Tumhara bike kharab Hoga Na Sidhe use Din Tum Kabristan jaaoge aur kahin Nahin jaaoge Aankh Se Aansu Nahin Aankh Se Khoon na Gir Gaya to Fir Yad karna Jitna Tarif Karte Hain</t>
  </si>
  <si>
    <t>2025-10-23T06:13:03Z</t>
  </si>
  <si>
    <t>Ola is a waste company. Very poor after sales service. Don't waste hard earned money.</t>
  </si>
  <si>
    <t>2025-10-23T04:07:58Z</t>
  </si>
  <si>
    <t>Ola paglu</t>
  </si>
  <si>
    <t>2025-10-22T09:07:22Z</t>
  </si>
  <si>
    <t>Bakwas once again fooling people's</t>
  </si>
  <si>
    <t>2025-10-22T07:10:50Z</t>
  </si>
  <si>
    <t>Ola wala salle ullu hai scamer 😮😢😢</t>
  </si>
  <si>
    <t>2025-10-21T15:32:57Z</t>
  </si>
  <si>
    <t>Ola wala salle ullu hai scammer 😮😢😢</t>
  </si>
  <si>
    <t>2025-10-21T15:32:46Z</t>
  </si>
  <si>
    <t>Disliking the video for making us fool 👍</t>
  </si>
  <si>
    <t>2025-10-20T19:25:02Z</t>
  </si>
  <si>
    <t>भाई ये बहुत घटिया तरीका है प्रचार का,ओला का चार्जर केबल तो पहली मंजिल क्या ये तो चांद तक भी चला जाएगा लेकिन ओला कभी अपनी मंजिल तक नहीं पहुंचेगा।
जितनी घटिया गाड़ी है उससे भी कईगुना ज्यादा घटिया इसका सर्विस है।
बहुत बड़ा स्कैम चल रहा है ओला में गाड़ी खरीदने के बाद रोने के अलावा कोई रास्ता नहीं।
दो साल से ओला से परेशान है,जो लोग पेट्रोल का पैसा बचाने के लिए ola ले रहे है वो भूल के भी न ले।
don't buy ola</t>
  </si>
  <si>
    <t>2025-10-20T07:09:03Z</t>
  </si>
  <si>
    <t>चार्ज ही खराब देते है साले</t>
  </si>
  <si>
    <t>2025-10-19T16:22:45Z</t>
  </si>
  <si>
    <t>Ola company cheater company warranty cheater service cheater company warranty cheater 9.1 Delivery cheater company i proof</t>
  </si>
  <si>
    <t>2025-10-14T01:01:12Z</t>
  </si>
  <si>
    <t>Jis din sachme charge nehi hoga uss din buri tarah fasoge 😅</t>
  </si>
  <si>
    <t>2025-10-13T17:22:26Z</t>
  </si>
  <si>
    <t>Bhai ola hai 😂 charge kaise hogi</t>
  </si>
  <si>
    <t>2025-10-12T12:42:50Z</t>
  </si>
  <si>
    <t>Bhai kuch lena ya mt lena pr ola kabhi mt lena 
Bhai maine li hai ola scooty 10000km chalai hai uske baad uske break sensor bahut problem hoti hai thodi si barish m thoda sa bhi gyi problem ho jaati hai aur iski service centre ka to pucho mt don hai bhai 😢
Kuch bhi part change kr denge aur bolenge bill nahi denge</t>
  </si>
  <si>
    <t>2025-10-09T12:40:42Z</t>
  </si>
  <si>
    <t>252km range for single rider under 70kg.. fir pillion range might drop to 100km</t>
  </si>
  <si>
    <t>2025-10-08T15:45:06Z</t>
  </si>
  <si>
    <t>Ola vale paise promotion ki jagah service me laga dete toh aaj company band hone ki naubat nhi aati</t>
  </si>
  <si>
    <t>2025-10-07T13:54:55Z</t>
  </si>
  <si>
    <t>2025-10-07T12:26:23Z</t>
  </si>
  <si>
    <t>Bakchodi</t>
  </si>
  <si>
    <t>2025-10-07T06:22:55Z</t>
  </si>
  <si>
    <t>Thik he ola ke nam pe tumhara lola 😊</t>
  </si>
  <si>
    <t>2025-10-05T09:52:11Z</t>
  </si>
  <si>
    <t>Don't buy OLA bike</t>
  </si>
  <si>
    <t>2025-10-05T01:39:10Z</t>
  </si>
  <si>
    <t>Service station Jao phir gadi lo</t>
  </si>
  <si>
    <t>2025-10-03T18:36:26Z</t>
  </si>
  <si>
    <t>1 mahine se ola service station mein hai</t>
  </si>
  <si>
    <t>2025-10-03T08:04:17Z</t>
  </si>
  <si>
    <t>Batao bhai charge me hi promotion kar diya 😂</t>
  </si>
  <si>
    <t>2025-10-03T06:38:47Z</t>
  </si>
  <si>
    <t>Bhai 4,5 kw ka milega 65 km ka aata hai  Service center wale ke pas   to kuch hai hi nahi</t>
  </si>
  <si>
    <t>2025-09-29T12:31:59Z</t>
  </si>
  <si>
    <t>Tera channel block kr diya hai bhai is bakwas reel ke liye</t>
  </si>
  <si>
    <t>2025-09-25T08:58:41Z</t>
  </si>
  <si>
    <t>Aalo khaugge 😢
😂</t>
  </si>
  <si>
    <t>2025-09-24T08:04:49Z</t>
  </si>
  <si>
    <t>Ola ki ma ka ghosla ola ki ma ka ki cut cut cut😂</t>
  </si>
  <si>
    <t>2025-09-23T19:11:07Z</t>
  </si>
  <si>
    <t>Ola is not charging because that is useless and it cannot compete with the legend petrol bikes</t>
  </si>
  <si>
    <t>2025-09-21T10:26:35Z</t>
  </si>
  <si>
    <t>Abe ghar sabse paas he. Isme nai. Baat kya</t>
  </si>
  <si>
    <t>2025-09-19T15:35:47Z</t>
  </si>
  <si>
    <t>Lund accha gaari hai dimag kharab ho gya hai</t>
  </si>
  <si>
    <t>2025-09-19T08:06:29Z</t>
  </si>
  <si>
    <t>To Maine  bola Ola se nahi hoga 😂😂😂</t>
  </si>
  <si>
    <t>2025-09-16T06:57:42Z</t>
  </si>
  <si>
    <t>gali dene jo aaya he like karo</t>
  </si>
  <si>
    <t>2025-09-15T21:38:38Z</t>
  </si>
  <si>
    <t>What is real range</t>
  </si>
  <si>
    <t>2025-09-15T14:06:12Z</t>
  </si>
  <si>
    <t>Ola worst service</t>
  </si>
  <si>
    <t>2025-09-15T05:28:07Z</t>
  </si>
  <si>
    <t>Charging to bhana tha karna to promotion tha</t>
  </si>
  <si>
    <t>2025-09-14T15:38:49Z</t>
  </si>
  <si>
    <t>Bus unki samjhdari andar ke system banate time gaad marwane chali jati hai</t>
  </si>
  <si>
    <t>2025-09-14T07:31:45Z</t>
  </si>
  <si>
    <t>cgIQ8g_2ApM</t>
  </si>
  <si>
    <t>Broo.. ola service improvements Pathi sollunga bro.. ola bike vangiten, serive Pathi nalla openion illa..</t>
  </si>
  <si>
    <t>2026-02-03T07:31:26Z</t>
  </si>
  <si>
    <t>Revolt 400 mass🔥💥</t>
  </si>
  <si>
    <t>2026-01-26T07:51:31Z</t>
  </si>
  <si>
    <t>Ivanunga thorundhave maatanunga india ku mattum mattamana bike launch pannura😢</t>
  </si>
  <si>
    <t>2026-01-17T14:11:52Z</t>
  </si>
  <si>
    <t>Open electric bike வந்துவிட்டது</t>
  </si>
  <si>
    <t>2025-09-08T15:48:21Z</t>
  </si>
  <si>
    <t>என்னடா டிசைன் இது பிரக்னன்ட் ஆன பைக் மாதிரி</t>
  </si>
  <si>
    <t>2025-08-18T15:34:28Z</t>
  </si>
  <si>
    <t>குப்பவண்டி</t>
  </si>
  <si>
    <t>2025-08-14T16:44:00Z</t>
  </si>
  <si>
    <t>No to OLA 😂</t>
  </si>
  <si>
    <t>2025-08-13T15:43:52Z</t>
  </si>
  <si>
    <t>200 ellam illa 80kmh ku 70 tha tharathu bro waste of money</t>
  </si>
  <si>
    <t>2025-08-12T13:53:12Z</t>
  </si>
  <si>
    <t>Rithu onnu than irukka? RV400?</t>
  </si>
  <si>
    <t>2025-08-10T16:06:49Z</t>
  </si>
  <si>
    <t>ஓலா ஓலா ஓலா ஓலா ஓலம்மா😂😂😂</t>
  </si>
  <si>
    <t>2025-07-31T11:58:58Z</t>
  </si>
  <si>
    <t>Fast charging port tamilnadu in 3 place only have by Ola nee umbu Ola ku poithu</t>
  </si>
  <si>
    <t>2025-07-30T07:55:22Z</t>
  </si>
  <si>
    <t>Tension punda pannatha Ola company la paisa vangithu Engata vanthu ollu vidaatha</t>
  </si>
  <si>
    <t>2025-07-30T07:53:29Z</t>
  </si>
  <si>
    <t>இது ஒன்னு மட்டும் இல்ல பொய் சொல்லாத வேற வண்டி எல்லாம் இருக்கு</t>
  </si>
  <si>
    <t>2025-07-30T05:22:03Z</t>
  </si>
  <si>
    <t>❤️Hi</t>
  </si>
  <si>
    <t>2025-07-30T04:33:20Z</t>
  </si>
  <si>
    <t>Asbestos sheet hut Design</t>
  </si>
  <si>
    <t>2025-07-29T18:09:31Z</t>
  </si>
  <si>
    <t>அந்த தாயோ.... Service தர மாட்டான் அப்புறம் என்ன கூந்தலுக்கு ola வண்டி வாங்கனும் ola என்று பெயர் வைப்பதற்கு பதில் ..த்தா என்று பெயர் பொருத்தமா இருக்கும்</t>
  </si>
  <si>
    <t>2025-07-29T17:20:36Z</t>
  </si>
  <si>
    <t>Design reminds me of the old Bajaj BYK</t>
  </si>
  <si>
    <t>2025-07-29T16:32:57Z</t>
  </si>
  <si>
    <t>Unga money la itha bike vangi honest ta review poduga.</t>
  </si>
  <si>
    <t>2025-07-29T09:18:27Z</t>
  </si>
  <si>
    <t>Na yan oota bike ka one lakh ku vaganum</t>
  </si>
  <si>
    <t>2025-07-29T09:09:42Z</t>
  </si>
  <si>
    <t>ஆனா தில்லு
வேணும்</t>
  </si>
  <si>
    <t>2025-07-29T09:02:05Z</t>
  </si>
  <si>
    <t>Kuppa vandi😅</t>
  </si>
  <si>
    <t>2025-07-29T07:28:00Z</t>
  </si>
  <si>
    <t>design pannumbothu thoongitanga polaa 🥱🥱</t>
  </si>
  <si>
    <t>2025-07-29T06:26:07Z</t>
  </si>
  <si>
    <t>Pogum pothu udanchu vilunthudathe</t>
  </si>
  <si>
    <t>2025-07-29T05:57:40Z</t>
  </si>
  <si>
    <t>Apo revolt ? Bike model illaya !</t>
  </si>
  <si>
    <t>2025-07-29T05:21:30Z</t>
  </si>
  <si>
    <t>Bro already revolt iruke ide segment la.</t>
  </si>
  <si>
    <t>2025-07-29T04:31:34Z</t>
  </si>
  <si>
    <t>ஓலா பைக்காரா எதை காமிச்சாலும் அதை விளம்பரம் பண்றதுக்கு வந்துருவேன் ஆனா அந்த நாய் என்ன பண்ணிட்டு இருக்குன்னு உனக்கு தெரியுமா எத்தனை பேரை காசு போட்டு மோசம் போனாங்கன்னு தெரியுமா அதான் வேற விளம்பரம் வேற பண்றேன் அவன் வேற எதை சொன்னாலும் ஏதாவது பண்ணுடா எவனையாவது ஏதாவது பிடிச்சு ஊம்புடா கூட ஊம்புவியோ</t>
  </si>
  <si>
    <t>2025-07-28T17:34:54Z</t>
  </si>
  <si>
    <t>என்ன design இது 😡😡😡</t>
  </si>
  <si>
    <t>2025-07-28T16:56:19Z</t>
  </si>
  <si>
    <t>4ykSNkGaEuk</t>
  </si>
  <si>
    <t>Athar ka paid channel ha
Service ma sab company ka same hal ha</t>
  </si>
  <si>
    <t>2025-12-04T18:20:52Z</t>
  </si>
  <si>
    <t>एक बात तो है ओला की मोटर पावर का कोई मुकाबला नहीं,, ओर उसकी थर्ड क्लास सर्विस का भी।</t>
  </si>
  <si>
    <t>2025-11-06T06:40:34Z</t>
  </si>
  <si>
    <t>If ather reduce the price of pro pack and the scooter price then no other brand scooter match ather's level . It become God like</t>
  </si>
  <si>
    <t>2025-10-24T16:59:21Z</t>
  </si>
  <si>
    <t>Ola ke bare me bolna or compare karna with any other scooter paap hai.. ola deserves nahi karta.. bakwas scooter because of service, ola chu....a bana rahi hai</t>
  </si>
  <si>
    <t>2025-10-03T03:46:57Z</t>
  </si>
  <si>
    <t>2025-09-27T12:09:10Z</t>
  </si>
  <si>
    <t>Ather rizta lambe samay tak chlega bhai belt bahut hard hai mast hai ola sabse bekar hai bar bar kharab ho ja raha hai</t>
  </si>
  <si>
    <t>2025-09-23T16:10:33Z</t>
  </si>
  <si>
    <t>quality ather rizta ka best hai 😮😮 ola sabse bekar hai</t>
  </si>
  <si>
    <t>2025-09-23T16:09:16Z</t>
  </si>
  <si>
    <t>Bakwas service  mat lo ola</t>
  </si>
  <si>
    <t>2025-09-23T11:30:35Z</t>
  </si>
  <si>
    <t>Jindgi khush haal rakhna hai to petrol gaadi lo ev me ev center me hi jaate jaate thak jaaoge</t>
  </si>
  <si>
    <t>2025-09-23T03:02:48Z</t>
  </si>
  <si>
    <t>Hello Bhai Aaj ola kis said pr bot sare offr bta rha h ola bick pr. 
Roadster x plus 4.5 kilo vot 115000 onroad bta rha h</t>
  </si>
  <si>
    <t>2025-09-22T15:07:09Z</t>
  </si>
  <si>
    <t>जिस किसी भाई को ओला लेनी हो वह एक बार ओला का सर्विस सेंटर चेक चेक करें मांगा रजिस्ट्रेशन आपकी गाड़ी खराब हुई तो वापस कभी नहींआएगी अपने पैसे बर्बादना करें</t>
  </si>
  <si>
    <t>2025-09-21T12:40:43Z</t>
  </si>
  <si>
    <t>Bhai  Ather or Vida ki top model me kon best hai ..</t>
  </si>
  <si>
    <t>2025-09-20T19:34:05Z</t>
  </si>
  <si>
    <t>Already been an OLA user now switched to Ather. 
Mana ki every machine tends to have a mechanical failure. And can be repaired. But OLA faces failures frequently. 
2paise zyada jaane do but cheez acchi lo. 
Choose wisely 😌</t>
  </si>
  <si>
    <t>2025-09-20T18:51:18Z</t>
  </si>
  <si>
    <t>Your excessive hand movement is disturbing during careful listening of your videos.. So,</t>
  </si>
  <si>
    <t>2025-09-20T18:17:31Z</t>
  </si>
  <si>
    <t>Bhai after warranty expire hone ke baad ev ka jo defect product hai uski warranty kya... 🤔 (agar mene use purches karne ke Baad Kitana warranty company de sakte he)
Like
Mother bord, battery, display, and charger</t>
  </si>
  <si>
    <t>2025-09-20T16:59:48Z</t>
  </si>
  <si>
    <t>Bhaiya ji  ola ka S1Z kab aayega kya diwali tak chance h..</t>
  </si>
  <si>
    <t>2025-09-20T16:43:04Z</t>
  </si>
  <si>
    <t>Ather and Ola both have service issues but Ola is highlighted more. If Ola fixes their service issues with some of their stores.. it will be one of the best scooters 🛵 I have taken a test ride - awesome ride !</t>
  </si>
  <si>
    <t>2025-09-20T16:12:50Z</t>
  </si>
  <si>
    <t>Ola name change too Lola</t>
  </si>
  <si>
    <t>2025-09-20T15:57:51Z</t>
  </si>
  <si>
    <t>Big billion sale me ather par discount mil raha kya</t>
  </si>
  <si>
    <t>2025-09-20T14:21:07Z</t>
  </si>
  <si>
    <t>Sourav_the_blinkit_boy
!!!!!!!!!!!!!!!!!!!
????????????????????
https://youtu.be/wlCo2e-aBCg?feature=shared</t>
  </si>
  <si>
    <t>2025-09-20T13:40:18Z</t>
  </si>
  <si>
    <t>Bhai background mai kuch laga face dark a raha hai</t>
  </si>
  <si>
    <t>2025-09-20T13:18:39Z</t>
  </si>
  <si>
    <t>Bhai ghum fir kar OLA... OLA. har showroom k aage aur  pichhe ..kharab hokar padi milegi but baki company k ev scooty nahi</t>
  </si>
  <si>
    <t>2025-09-20T11:38:25Z</t>
  </si>
  <si>
    <t>Don't sponser ola very bad service your subscriber are genuine dnt recommend.</t>
  </si>
  <si>
    <t>2025-09-20T10:42:15Z</t>
  </si>
  <si>
    <t>The kind of service ola has youtubers should not recommend ola at all.</t>
  </si>
  <si>
    <t>2025-09-20T10:10:38Z</t>
  </si>
  <si>
    <t>Ola s1 pro+ 5.3 kwh delivery kub start huga</t>
  </si>
  <si>
    <t>2025-09-20T10:03:43Z</t>
  </si>
  <si>
    <t>Apple ka muqabla Lava phone se 
Ather Ka muqabla OLA se 😂 OLA koi scooty Bkwas 😅</t>
  </si>
  <si>
    <t>2025-09-20T09:28:42Z</t>
  </si>
  <si>
    <t>Bhai merko dilwali prr ev leni h , merko essi ev btaao jisme mileage jyada mille and features bhi achhe ho jyada mhengi bhi nhi bss value forr money ho after gst benifit ke saath
ㅤㅤ
ㅤㅤ
ㅤㅤ
ㅤㅤ
ㅤㅤ
ㅤㅤ
ㅤㅤ</t>
  </si>
  <si>
    <t>2025-09-20T09:02:52Z</t>
  </si>
  <si>
    <t>Ola best scooter</t>
  </si>
  <si>
    <t>2025-09-20T08:46:35Z</t>
  </si>
  <si>
    <t>Ather rizta is best ev scooty in india ❤</t>
  </si>
  <si>
    <t>2025-09-20T08:01:55Z</t>
  </si>
  <si>
    <t>ola bilkul bekar h mat lena galti se bhi koi service center wale jaan nikal denege aapki</t>
  </si>
  <si>
    <t>2025-09-20T07:57:04Z</t>
  </si>
  <si>
    <t>ola ko 3rd generation aa gai lekin abhi tak unse ek break switch ki dikkat thik nahi hui to or kya karenge wo bas motor ki power badhaye ja rahe he aam insan apne daily kaam ke liye ev leta he na ki roj race lagane ko</t>
  </si>
  <si>
    <t>2025-09-20T07:55:31Z</t>
  </si>
  <si>
    <t>kitna bhi badhiya bana le ola lekin wo 100 me se 30 gadiyo me hi acha chalta he baki sab service center me aake khadi ho jati he</t>
  </si>
  <si>
    <t>2025-09-20T07:53:39Z</t>
  </si>
  <si>
    <t>Third class ola</t>
  </si>
  <si>
    <t>2025-09-20T07:49:00Z</t>
  </si>
  <si>
    <t>Only ather best</t>
  </si>
  <si>
    <t>2025-09-20T07:41:30Z</t>
  </si>
  <si>
    <t>2025-09-20T06:15:37Z</t>
  </si>
  <si>
    <t>ola gen 1 and gen 3 me both issue the but gen 3 has lots of improvements , gen3 can be considered to be purchased. also every ev vehicle is getting issues actaully.</t>
  </si>
  <si>
    <t>2025-09-20T06:11:20Z</t>
  </si>
  <si>
    <t>Agar aap ola lete h aur aapki gaadi ka accident na ho aur aapko parts ki need na ho to ola best h. Sasti h aur power bhi acchi h</t>
  </si>
  <si>
    <t>2025-09-20T05:16:38Z</t>
  </si>
  <si>
    <t>Bro Iqube vs Rizta Z</t>
  </si>
  <si>
    <t>2025-09-20T04:34:26Z</t>
  </si>
  <si>
    <t>Ola best hai bhai bs service ke karan thoda maar khati hai baki ather ki bhi service inti acchi nhi hai</t>
  </si>
  <si>
    <t>2025-09-20T04:20:58Z</t>
  </si>
  <si>
    <t>Kya ather rizta Z+ pro package VS. Simple one 1.5 5 kWh.
Which one is best.</t>
  </si>
  <si>
    <t>2025-09-20T04:07:29Z</t>
  </si>
  <si>
    <t>EGPV3lZ-QSE</t>
  </si>
  <si>
    <t>Shine vs splendr</t>
  </si>
  <si>
    <t>2026-02-05T16:37:26Z</t>
  </si>
  <si>
    <t>ओला यमराज तक जाने का सबसे आसान और सुविधा जनक बाइक है
ॐ शांति ॐ</t>
  </si>
  <si>
    <t>2025-11-06T07:15:43Z</t>
  </si>
  <si>
    <t>Mere ola 1 month se sevice center para hua he</t>
  </si>
  <si>
    <t>2025-10-28T11:53:01Z</t>
  </si>
  <si>
    <t>Inter aur Ola</t>
  </si>
  <si>
    <t>2025-10-19T10:41:25Z</t>
  </si>
  <si>
    <t>Ola's features and facilities 💀🔥
Ola's service 😐🤡</t>
  </si>
  <si>
    <t>2025-10-17T17:14:04Z</t>
  </si>
  <si>
    <t>❤❤❤❤❤❤❤❤❤❤❤❤</t>
  </si>
  <si>
    <t>2025-10-13T15:26:25Z</t>
  </si>
  <si>
    <t>Customer service achi nahi hai</t>
  </si>
  <si>
    <t>2025-10-13T11:46:44Z</t>
  </si>
  <si>
    <t>Vida v2 ke saath karo</t>
  </si>
  <si>
    <t>2025-10-02T04:57:32Z</t>
  </si>
  <si>
    <t>Ola me modes nhi kharidne pdte</t>
  </si>
  <si>
    <t>2025-09-30T10:05:05Z</t>
  </si>
  <si>
    <t>Chetak matlab Chutiya Scooter 😅😂</t>
  </si>
  <si>
    <t>2025-09-28T19:35:46Z</t>
  </si>
  <si>
    <t>Bhai jb itna mahan Ola ko banane ka irada hi tha to uska Service centre wala experience b dikha dete , iss trh se to aap customer ke trust ki brbd kr rahe ho,</t>
  </si>
  <si>
    <t>2025-09-26T19:35:26Z</t>
  </si>
  <si>
    <t>2025-09-26T19:34:59Z</t>
  </si>
  <si>
    <t>Ola is better than chetak in every aspect.🎉</t>
  </si>
  <si>
    <t>2025-09-25T12:05:52Z</t>
  </si>
  <si>
    <t>Ola ka accessories body ka link send karo</t>
  </si>
  <si>
    <t>2025-09-23T07:08:45Z</t>
  </si>
  <si>
    <t>Ola best but service Full bekar</t>
  </si>
  <si>
    <t>2025-09-22T21:32:42Z</t>
  </si>
  <si>
    <t>180-190 nhi milta bhai</t>
  </si>
  <si>
    <t>2025-09-22T10:59:50Z</t>
  </si>
  <si>
    <t>3502 ke sathe tray karo 3503 mai kafi kam power hai</t>
  </si>
  <si>
    <t>2025-09-21T13:10:37Z</t>
  </si>
  <si>
    <t>Bhai aapke pass ola kab se hai or kesi hai..koi problem hui kya ab tak</t>
  </si>
  <si>
    <t>2025-09-21T10:14:41Z</t>
  </si>
  <si>
    <t>Ola scooter acha hai par service nhi hai</t>
  </si>
  <si>
    <t>2025-09-20T08:11:10Z</t>
  </si>
  <si>
    <t>26 July 2025 se meri scooty ola Dilshad garden Delhi service centre per hai aur do dhai mahine aur kah rahe hain theek hone mein lagenge</t>
  </si>
  <si>
    <t>2025-09-15T08:48:47Z</t>
  </si>
  <si>
    <t>Bhai Olo ke modes eco normal sports purchase thodi karne padte hain</t>
  </si>
  <si>
    <t>2025-09-14T16:08:04Z</t>
  </si>
  <si>
    <t>Itne jhantu road hain zarurat nhi h mujhe 60 se upar Jane ki...I'll go for chetak</t>
  </si>
  <si>
    <t>2025-09-14T09:04:58Z</t>
  </si>
  <si>
    <t>Ola srif kuch din ke liye aati phir service par 2 month ke liye jati hai</t>
  </si>
  <si>
    <t>2025-09-11T04:17:15Z</t>
  </si>
  <si>
    <t>Bakwas service 😂</t>
  </si>
  <si>
    <t>2025-09-11T02:04:44Z</t>
  </si>
  <si>
    <t>Ola service me gola deti h😂</t>
  </si>
  <si>
    <t>2025-09-10T19:13:15Z</t>
  </si>
  <si>
    <t>itni speed karni kya hai koi train thodi pakdani hai normal sadkon per Highway per 60 ki speed bahut hoti hai.    Ola apni bed service karke bhi jaani jaati Hai 
Chetak is best reliable company hai❤❤</t>
  </si>
  <si>
    <t>2025-09-10T12:54:04Z</t>
  </si>
  <si>
    <t>Ola tattichar ather450x bhaichara on top</t>
  </si>
  <si>
    <t>2025-09-10T09:19:41Z</t>
  </si>
  <si>
    <t>भाई कोई मत खरीदना बहुत बेकार गाड़ी है 6 माह में बैटरी डेड हो गई है । सर्विस सेंटर वाले सही से बात तक नहीं करते। एक बार ले लिया तो समझो फंस गए । डेढ़ लाख बेकार जाएगा।</t>
  </si>
  <si>
    <t>2025-09-10T07:21:04Z</t>
  </si>
  <si>
    <t>Ola ki bakwas service ko koi takkar nhi de sakta</t>
  </si>
  <si>
    <t>2025-09-09T14:43:49Z</t>
  </si>
  <si>
    <t>OLA super 👌🇮🇳</t>
  </si>
  <si>
    <t>2025-09-09T09:09:06Z</t>
  </si>
  <si>
    <t>Ather or ola</t>
  </si>
  <si>
    <t>2025-09-09T07:30:16Z</t>
  </si>
  <si>
    <t>Ola ko koi takkar na de sakt sale service bakwas hai ola ki😂😂😂</t>
  </si>
  <si>
    <t>2025-09-09T06:04:23Z</t>
  </si>
  <si>
    <t>Ola ki power speed and pickup performance best hai then other brands.🗿
Ola will not win only service 😞</t>
  </si>
  <si>
    <t>2025-09-09T03:57:40Z</t>
  </si>
  <si>
    <t>Ola ki service 🤣</t>
  </si>
  <si>
    <t>2025-09-08T18:14:23Z</t>
  </si>
  <si>
    <t>2vxw3IeEn8k</t>
  </si>
  <si>
    <t>2025-11-28T02:35:04Z</t>
  </si>
  <si>
    <t>வாங்கும் போது தெரியாதோ 🤔🤔🤔🤔</t>
  </si>
  <si>
    <t>2025-11-04T15:01:54Z</t>
  </si>
  <si>
    <t>Bro  ola bike vanki  ellame kasutha waste</t>
  </si>
  <si>
    <t>2025-09-20T08:49:35Z</t>
  </si>
  <si>
    <t>Ather 2200 pa</t>
  </si>
  <si>
    <t>2025-09-16T13:25:13Z</t>
  </si>
  <si>
    <t>என்னதான் காசு குடுத்து வண்டி வாங்குனாலும் ,ஓனர் அவனுக தான். சாப்ட்வேர் அப்டேட்ன்னு பத்தாயிரம் ஓத்துருவானுவ😅.</t>
  </si>
  <si>
    <t>2025-09-13T07:33:02Z</t>
  </si>
  <si>
    <t>165k dio illa activa illa ntroq illa access</t>
  </si>
  <si>
    <t>2025-09-12T19:13:03Z</t>
  </si>
  <si>
    <t>Ola scooter is scam .Don't buy bro</t>
  </si>
  <si>
    <t>2025-09-11T12:44:57Z</t>
  </si>
  <si>
    <t>Like bro</t>
  </si>
  <si>
    <t>2025-09-07T15:03:25Z</t>
  </si>
  <si>
    <t>Which state bro 
And which model is this ?</t>
  </si>
  <si>
    <t>2025-09-06T20:08:23Z</t>
  </si>
  <si>
    <t>💯 WASTE OF COST😂😂😂😂</t>
  </si>
  <si>
    <t>2025-09-06T09:21:17Z</t>
  </si>
  <si>
    <t>try meesho brother, 1200 kku centre stand , laddies footrest, seat cover, display protector, floor mate , nice deal 🤝</t>
  </si>
  <si>
    <t>2025-09-04T16:25:55Z</t>
  </si>
  <si>
    <t>2025-09-04T16:25:40Z</t>
  </si>
  <si>
    <t>Kaasu yen bro neraya vachirikingala. Nallave e bikes.  ather , amphere iruku</t>
  </si>
  <si>
    <t>2025-09-03T01:42:36Z</t>
  </si>
  <si>
    <t>165000😮</t>
  </si>
  <si>
    <t>2025-09-02T15:25:47Z</t>
  </si>
  <si>
    <t>New scooter buying please customer enquiry please . Don't buy ola money waste time waste.</t>
  </si>
  <si>
    <t>2025-09-02T02:25:41Z</t>
  </si>
  <si>
    <t>6 month motor change,1 year battery change,2 years mcu change worst service and quality.</t>
  </si>
  <si>
    <t>2025-09-02T02:24:46Z</t>
  </si>
  <si>
    <t>Ola scooter waste bro</t>
  </si>
  <si>
    <t>2025-09-02T02:23:44Z</t>
  </si>
  <si>
    <t>This how many khw</t>
  </si>
  <si>
    <t>2025-09-02T01:10:07Z</t>
  </si>
  <si>
    <t>Delivery edukumpothu oru maalai kuda poda matanuka. Kanja payaluka</t>
  </si>
  <si>
    <t>2025-09-01T17:11:19Z</t>
  </si>
  <si>
    <t>😊❤❤</t>
  </si>
  <si>
    <t>2025-09-01T14:43:29Z</t>
  </si>
  <si>
    <t>2025-09-01T11:06:30Z</t>
  </si>
  <si>
    <t>iSUyjSmf9QU</t>
  </si>
  <si>
    <t>Chetak hai</t>
  </si>
  <si>
    <t>2026-02-19T10:05:10Z</t>
  </si>
  <si>
    <t>Best h ola ka Stand Ye chutiyap mat karo</t>
  </si>
  <si>
    <t>2026-02-16T10:11:25Z</t>
  </si>
  <si>
    <t>You are installing every parts of new scooter...then what is the purpose of buying new one... You could have bought used second hand</t>
  </si>
  <si>
    <t>2026-01-21T15:18:55Z</t>
  </si>
  <si>
    <t>Ana vagar saro lage</t>
  </si>
  <si>
    <t>2025-12-15T16:56:53Z</t>
  </si>
  <si>
    <t>Thode din me tut jaega Mera tut gaya</t>
  </si>
  <si>
    <t>2025-12-08T15:40:20Z</t>
  </si>
  <si>
    <t>Body bhi change krde purane activa ki 2010 se purane wali kyuki iski body to khtara hai😅😅😅</t>
  </si>
  <si>
    <t>2025-12-08T15:36:02Z</t>
  </si>
  <si>
    <t>Service centre ke chakkay kab kat rahe ho😂😂😂</t>
  </si>
  <si>
    <t>2025-12-08T11:39:45Z</t>
  </si>
  <si>
    <t>Ham to chetak walai hai</t>
  </si>
  <si>
    <t>2025-12-08T06:53:41Z</t>
  </si>
  <si>
    <t>Paise mai aag laga do, par Ola. Tauba tauba</t>
  </si>
  <si>
    <t>2025-11-30T07:45:44Z</t>
  </si>
  <si>
    <t>Jatu pahele bech do kabada ku</t>
  </si>
  <si>
    <t>2025-11-28T17:02:04Z</t>
  </si>
  <si>
    <t>Bhai mere ola gen 1 ha single shoker wali uska shoker leak kar rha ha uski seal nhi mil rhi ha khi bhi is par mil jaaygi kya 😢😢</t>
  </si>
  <si>
    <t>2025-11-25T17:40:22Z</t>
  </si>
  <si>
    <t>2025-11-25T15:33:19Z</t>
  </si>
  <si>
    <t>😄</t>
  </si>
  <si>
    <t>2025-11-25T02:52:33Z</t>
  </si>
  <si>
    <t>पर कुछ भी कहो ओला का स्टैंड का लुक फ्यूचरिस्टिक है बस ओला को थोड़ा क्वालिटी पर फोकस करना है</t>
  </si>
  <si>
    <t>2025-11-23T18:36:30Z</t>
  </si>
  <si>
    <t>Ola hi nhi h fir bhi dekha maine 😅</t>
  </si>
  <si>
    <t>2025-11-16T07:41:08Z</t>
  </si>
  <si>
    <t>Bhai Tera ola abhi bhi chal raha hai😂😂😂😂😂😂😂😂😂😂😂😂😂😂😂😂😂😂😂😂😂😂😂😂😂😂😂😂😂😂😂😂😂😂</t>
  </si>
  <si>
    <t>2025-11-11T17:34:43Z</t>
  </si>
  <si>
    <t>2025-11-07T17:36:58Z</t>
  </si>
  <si>
    <t>To chutiye usne oil daal kuch bhi video bana deta hai</t>
  </si>
  <si>
    <t>2025-11-05T16:28:44Z</t>
  </si>
  <si>
    <t>Amazon Flipkart par ye metal stand 500 k aas pass mil jaata h, favourite accessories waale loot rahe, tumhe sponsor dekar😂</t>
  </si>
  <si>
    <t>2025-11-05T08:43:59Z</t>
  </si>
  <si>
    <t>Wo kehte he na ki normal chiz ko bhii sona kehdo janta legi 
Itna paisa dene ke baad bhi zarurat ki chize ye logg assceriors me bech rahe he mehenge daamo me mere bhai ye batao ye chize petrol scooter me ata he compulsory tohh isko koii kyuu le Raha he😊</t>
  </si>
  <si>
    <t>2025-10-29T14:17:18Z</t>
  </si>
  <si>
    <t>Bhai mere sath to Aisa kuch bhi nhi hai stand mast hai bhai😊</t>
  </si>
  <si>
    <t>2025-10-27T18:11:21Z</t>
  </si>
  <si>
    <t>भाई साहब क्यों झूठ बोल रहे हो,
भाई साहब 10000km चला चुका हूँ ।
Ola s1x 3 rd Gen है।
4kw battery pack में।
Top speed 124km/h Tak दौड़ा दी है ।
ये स्टैंड का chutiyapa न करे।।</t>
  </si>
  <si>
    <t>2025-10-23T23:52:23Z</t>
  </si>
  <si>
    <t>Ola ...aag ka gola</t>
  </si>
  <si>
    <t>2025-10-16T04:12:17Z</t>
  </si>
  <si>
    <t>Zaroori hai ola hi le</t>
  </si>
  <si>
    <t>2025-10-15T16:37:15Z</t>
  </si>
  <si>
    <t>Bhai Maine to Chala hi nahin</t>
  </si>
  <si>
    <t>2025-10-14T14:12:09Z</t>
  </si>
  <si>
    <t>Yah to cycle ka stand hai😅</t>
  </si>
  <si>
    <t>2025-10-13T14:35:00Z</t>
  </si>
  <si>
    <t>Ola.... ek bhot bada GOLA... GOLA dene mei mahir h OLA</t>
  </si>
  <si>
    <t>2025-10-12T10:30:17Z</t>
  </si>
  <si>
    <t>Jhootha 😂 marketing kr rha bss..ola ka stand metal ka hi j and bhut majbut h</t>
  </si>
  <si>
    <t>2025-10-11T13:22:12Z</t>
  </si>
  <si>
    <t>Ha ola bale  olu bana diye</t>
  </si>
  <si>
    <t>2025-10-10T16:53:17Z</t>
  </si>
  <si>
    <t>2025-10-06T12:20:28Z</t>
  </si>
  <si>
    <t>Ab Naya company ka laya hai</t>
  </si>
  <si>
    <t>2025-10-06T05:50:25Z</t>
  </si>
  <si>
    <t>Bhai mere s1x ka sensor ke sath Tut kaya stand</t>
  </si>
  <si>
    <t>2025-10-06T05:36:30Z</t>
  </si>
  <si>
    <t>Mere pss ek saal se he ola abhi tk to stand ke kush hua nhi kitni br 2 jne bethe he kush nhi hua e bss promotion ke liye krte he</t>
  </si>
  <si>
    <t>2025-10-06T02:48:51Z</t>
  </si>
  <si>
    <t>Ye favourite auto accessories ola ki accessories bechta hai vida ka nahi</t>
  </si>
  <si>
    <t>2025-10-04T08:06:05Z</t>
  </si>
  <si>
    <t>Ola ke sath ek mistri bhi ana chahiye 😂</t>
  </si>
  <si>
    <t>2025-10-03T09:19:18Z</t>
  </si>
  <si>
    <t>😊mere pass to ola hi nahi he😂😂😂😂</t>
  </si>
  <si>
    <t>2025-10-02T05:00:48Z</t>
  </si>
  <si>
    <t>Aalha wala teen tola</t>
  </si>
  <si>
    <t>2025-10-01T09:48:28Z</t>
  </si>
  <si>
    <t>Mere paas Ho</t>
  </si>
  <si>
    <t>2025-10-01T08:15:46Z</t>
  </si>
  <si>
    <t>Ola ka sahi hai ye ad ke liye kuch bhi</t>
  </si>
  <si>
    <t>2025-09-30T19:25:56Z</t>
  </si>
  <si>
    <t>2025-09-30T15:33:50Z</t>
  </si>
  <si>
    <t>Pyaj khaooge</t>
  </si>
  <si>
    <t>2025-09-30T13:56:19Z</t>
  </si>
  <si>
    <t>Bhai aalu khaoge aalu aalu aalu aalu aalu aalu aalu🥔🥔🥔🥔</t>
  </si>
  <si>
    <t>2025-09-30T06:49:14Z</t>
  </si>
  <si>
    <t>Bhai meri S 1PRO Hai hojayega</t>
  </si>
  <si>
    <t>2025-09-29T14:11:07Z</t>
  </si>
  <si>
    <t>Mera nam toh ola Mera papa nam dya hai 😅😅😅 and Mera real nam hai ananta and Mera nam hai   dhrubo saren 😅😅😅😅😅😅😅😅😅😅</t>
  </si>
  <si>
    <t>2025-09-29T05:47:45Z</t>
  </si>
  <si>
    <t>Ye toh cycle stand h 😂😂😂</t>
  </si>
  <si>
    <t>2025-09-29T01:50:34Z</t>
  </si>
  <si>
    <t>Aalu kha lo</t>
  </si>
  <si>
    <t>2025-09-28T18:28:41Z</t>
  </si>
  <si>
    <t>Abe iski affiliate link to de baby seet ki link di hui hai😅</t>
  </si>
  <si>
    <t>2025-09-28T18:12:48Z</t>
  </si>
  <si>
    <t>Ola S1 gen1 bike rear shock Absorber price please</t>
  </si>
  <si>
    <t>2025-09-28T17:09:09Z</t>
  </si>
  <si>
    <t>Aloo khoge😂😂</t>
  </si>
  <si>
    <t>2025-09-28T14:22:41Z</t>
  </si>
  <si>
    <t>Iron wala pahle tutaga</t>
  </si>
  <si>
    <t>2025-09-28T14:18:56Z</t>
  </si>
  <si>
    <t>Alu khoge</t>
  </si>
  <si>
    <t>2025-09-28T08:47:52Z</t>
  </si>
  <si>
    <t>Aloo khaoge 😂</t>
  </si>
  <si>
    <t>2025-09-28T07:55:11Z</t>
  </si>
  <si>
    <t>Buy karta time lagwa nehe sakta keya ea to extra charge lagega per</t>
  </si>
  <si>
    <t>2025-09-28T06:55:03Z</t>
  </si>
  <si>
    <t>2025-09-28T03:31:25Z</t>
  </si>
  <si>
    <t>Aalo khaoge 🥔🤣🤣🤣🤣🤣</t>
  </si>
  <si>
    <t>2025-09-28T03:28:45Z</t>
  </si>
  <si>
    <t>Good good 👍😊</t>
  </si>
  <si>
    <t>2025-09-27T23:26:26Z</t>
  </si>
  <si>
    <t>Bhai purana wala mujhe dedena 😅</t>
  </si>
  <si>
    <t>2025-09-27T16:18:41Z</t>
  </si>
  <si>
    <t>Plastic ka dabba bech raha hai madarchod</t>
  </si>
  <si>
    <t>2025-09-27T15:50:05Z</t>
  </si>
  <si>
    <t>Kya fayda yesi ola ka jo  kuch na kuch change Krna pare 😅</t>
  </si>
  <si>
    <t>2025-09-27T14:47:55Z</t>
  </si>
  <si>
    <t>Aloo Khaoge 😂</t>
  </si>
  <si>
    <t>2025-09-27T13:52:15Z</t>
  </si>
  <si>
    <t>2025-09-27T12:23:16Z</t>
  </si>
  <si>
    <t>Alllooooo</t>
  </si>
  <si>
    <t>2025-09-27T11:46:13Z</t>
  </si>
  <si>
    <t>Bhai puri ola ko accessories se build karle</t>
  </si>
  <si>
    <t>2025-09-27T11:30:27Z</t>
  </si>
  <si>
    <t>Aloo khalo 🥔🥔🥔🥔🥔🥔🥔🥔🥔🥔🥔🥔</t>
  </si>
  <si>
    <t>2025-09-27T11:24:25Z</t>
  </si>
  <si>
    <t>2025-09-27T06:40:07Z</t>
  </si>
  <si>
    <t>Aalu khane😂</t>
  </si>
  <si>
    <t>2025-09-27T06:36:17Z</t>
  </si>
  <si>
    <t>Discussion plastic ka hai kya Aalu khaoge bhai please</t>
  </si>
  <si>
    <t>2025-09-27T05:57:10Z</t>
  </si>
  <si>
    <t>Cycle ka stand jaisa lag raha hai😂😂😂</t>
  </si>
  <si>
    <t>2025-09-27T04:08:55Z</t>
  </si>
  <si>
    <t>2025-09-27T02:54:00Z</t>
  </si>
  <si>
    <t>Aloo Khaoge</t>
  </si>
  <si>
    <t>2025-09-27T02:31:20Z</t>
  </si>
  <si>
    <t>Baal Ola</t>
  </si>
  <si>
    <t>2025-09-26T21:13:37Z</t>
  </si>
  <si>
    <t>Mera dost ne lagaya acha hai</t>
  </si>
  <si>
    <t>2025-09-26T21:00:36Z</t>
  </si>
  <si>
    <t>Whatever 😂
Kha lena Ghu 💩 ka Gola 
Kabhi na lena OLA</t>
  </si>
  <si>
    <t>2025-09-26T19:59:29Z</t>
  </si>
  <si>
    <t>Bhai ola se mehgi iski accesories le li😂😂😂</t>
  </si>
  <si>
    <t>2025-09-26T17:01:51Z</t>
  </si>
  <si>
    <t>Bhai Brand ko kyu badnam kr rha hai😂 dusre ka promotion ke liye or ye nya stand tati lag rha hai</t>
  </si>
  <si>
    <t>2025-09-26T16:22:42Z</t>
  </si>
  <si>
    <t>2025-09-26T15:35:14Z</t>
  </si>
  <si>
    <t>Aapke Auto me bahot mahega haii bahii</t>
  </si>
  <si>
    <t>2025-09-26T15:18:10Z</t>
  </si>
  <si>
    <t>Market me ye 350 ka milta hai</t>
  </si>
  <si>
    <t>2025-09-26T11:26:08Z</t>
  </si>
  <si>
    <t>🇮🇳</t>
  </si>
  <si>
    <t>2025-09-26T08:31:49Z</t>
  </si>
  <si>
    <t>Ola.bogas.gadichhe.n0
Levan.mathano.dukhavo.ola</t>
  </si>
  <si>
    <t>2025-09-26T06:10:20Z</t>
  </si>
  <si>
    <t>Favorite Auto Accessories Ka Kuta He Kiya Ek bhi ola ka accessories</t>
  </si>
  <si>
    <t>2025-09-26T04:13:57Z</t>
  </si>
  <si>
    <t>BHAI ORIGINAL STAND AGAR TUMHARE USE NAHI HOGA TOH MUJHE BECH DO MEIN BHI JABALPUR SE HU 😅</t>
  </si>
  <si>
    <t>2025-09-26T01:41:16Z</t>
  </si>
  <si>
    <t>Bhai tum jabalpur se ho?</t>
  </si>
  <si>
    <t>2025-09-26T01:38:22Z</t>
  </si>
  <si>
    <t>Aloo ka stand hai</t>
  </si>
  <si>
    <t>2025-09-25T16:27:36Z</t>
  </si>
  <si>
    <t>Iqube me bhi install kar sakte h kya 🙂</t>
  </si>
  <si>
    <t>2025-09-25T12:14:41Z</t>
  </si>
  <si>
    <t>Bhai gen 2 milna band ho gaya kya</t>
  </si>
  <si>
    <t>2025-09-25T12:02:07Z</t>
  </si>
  <si>
    <t>Change karo maintenance karo Activa khareed lo</t>
  </si>
  <si>
    <t>2025-09-25T09:57:56Z</t>
  </si>
  <si>
    <t>2025-09-25T02:58:43Z</t>
  </si>
  <si>
    <t>Simple solution h yeh bavasir lo he mat</t>
  </si>
  <si>
    <t>2025-09-24T19:37:19Z</t>
  </si>
  <si>
    <t>Rvm lagale 
Nehi toh hospital me aloo khana padega 😂</t>
  </si>
  <si>
    <t>2025-09-24T17:12:00Z</t>
  </si>
  <si>
    <t>बेकार है 😢</t>
  </si>
  <si>
    <t>2025-09-24T16:24:41Z</t>
  </si>
  <si>
    <t>Aloo Khao problem bhul jao</t>
  </si>
  <si>
    <t>2025-09-24T16:04:20Z</t>
  </si>
  <si>
    <t>Itni expensive e- bike kharid n k bad bhe ek stand aacha ni diya😢</t>
  </si>
  <si>
    <t>2025-09-24T15:47:17Z</t>
  </si>
  <si>
    <t>Aaloo khaaiyeegaa</t>
  </si>
  <si>
    <t>2025-09-24T15:39:39Z</t>
  </si>
  <si>
    <t>Ola chodo Aloo khounge 😗</t>
  </si>
  <si>
    <t>2025-09-24T14:49:11Z</t>
  </si>
  <si>
    <t>XJtkYD1Y_4Y</t>
  </si>
  <si>
    <t>Aap log kyun nahin banate hoo 
Aap logon ke dhimak nahin banane ki liye china hi se kyun bhai</t>
  </si>
  <si>
    <t>2026-02-14T01:43:52Z</t>
  </si>
  <si>
    <t>Ola company ka pata nahi , but scooter ki service bht mehngi hai 25000 average bill aara , warranty chuna lagane ke liye hai</t>
  </si>
  <si>
    <t>2026-02-13T18:08:28Z</t>
  </si>
  <si>
    <t>Ola ko pakada do lola bekar company chor hai.</t>
  </si>
  <si>
    <t>2026-02-08T17:34:55Z</t>
  </si>
  <si>
    <t>Bhai public bahat imotional hai kuch v dekhke trust kar leti hai</t>
  </si>
  <si>
    <t>2026-01-20T03:53:31Z</t>
  </si>
  <si>
    <t>yeh actually bht bada achievement hai ...agar ola apni after service improve karle toh ola india ki best scooter ban jayegi mein last 2 years se ola scoooter use kar raha hu without any problem</t>
  </si>
  <si>
    <t>2026-01-03T07:31:21Z</t>
  </si>
  <si>
    <t>Lekin ola kareeda kon</t>
  </si>
  <si>
    <t>2025-11-29T11:31:26Z</t>
  </si>
  <si>
    <t>China ne india k liye koi bhi rare earth material ban ni kiya hai ..  America k liye kiya hai   india ko bola hai ki app america ko de mtt dena khud jitna use krna hai khrido koi dikat ni ! Ola wallo se apni scooty ki service di ni jaa ri baap bn re rare earth k salo jmeen pe rehke baat kiya kro</t>
  </si>
  <si>
    <t>2025-10-30T11:15:19Z</t>
  </si>
  <si>
    <t>This is called celebrating obsolescence .. obsolete technology par proud hona..</t>
  </si>
  <si>
    <t>2025-10-26T12:31:45Z</t>
  </si>
  <si>
    <t>Pcb kahan ban rahi hai bhaisahab</t>
  </si>
  <si>
    <t>2025-10-26T12:29:09Z</t>
  </si>
  <si>
    <t>Sir plese don't promote</t>
  </si>
  <si>
    <t>2025-10-15T04:31:33Z</t>
  </si>
  <si>
    <t>भूल कर भी मत लेना कोई</t>
  </si>
  <si>
    <t>2025-10-15T02:33:39Z</t>
  </si>
  <si>
    <t>Ola घटिया होती है चाहे जितना प्रचार कर ले. मैं तो गाड़ी लिया हूँ कंपनी ने लूट लिया</t>
  </si>
  <si>
    <t>2025-10-15T02:33:19Z</t>
  </si>
  <si>
    <t>Ferrite motors are there in market since ages.. improve existing ola models.. improve service.. these are just stunts to keep the investors engaged</t>
  </si>
  <si>
    <t>2025-10-13T05:11:05Z</t>
  </si>
  <si>
    <t>ओला को गली मेकॅनिक को प्रशिक्षित करना चाहिए। इससे अपने आप देख-रेख और दुरूस्त का प्रश्न मिट जाएगा। ऐसा सभी विद्युत वाहन निर्माताओं को करना होगा साथ में इन तत्रोंज्ञो (मेकॅनिक्स) के पास चार्जिंग सुविधाओं निर्माण हो। आप सभी निर्माताओं को सुचित करें।💓💔👈🏻💯👈🏻🤝🏻💅🏻🙌🏻</t>
  </si>
  <si>
    <t>2025-10-11T03:07:06Z</t>
  </si>
  <si>
    <t>Tu laal kar ola ki service ke naam per 0% hai ye company</t>
  </si>
  <si>
    <t>2025-10-09T15:01:11Z</t>
  </si>
  <si>
    <t>4 दिन से service के लिए appoinment नहीं हो मिल रहा है 
App काम नहीं करता 
Email se proper reply नहीं मिलता 
कॉल पर केवल complaint raise होती हैं।</t>
  </si>
  <si>
    <t>2025-10-09T10:09:21Z</t>
  </si>
  <si>
    <t>Ola is scam and Bhavesh is scamster</t>
  </si>
  <si>
    <t>2025-10-09T04:38:11Z</t>
  </si>
  <si>
    <t>Ola hi uber</t>
  </si>
  <si>
    <t>2025-10-08T05:47:58Z</t>
  </si>
  <si>
    <t>Magnet mein already jang lag chuka hai 😂</t>
  </si>
  <si>
    <t>2025-10-07T20:38:49Z</t>
  </si>
  <si>
    <t>2025-10-04T09:38:52Z</t>
  </si>
  <si>
    <t>can we import motors to India, from where we can import motors in china</t>
  </si>
  <si>
    <t>2025-10-02T09:32:11Z</t>
  </si>
  <si>
    <t>Ola= Aag ka gola 🔥 🔥 🔥 😂😂😂</t>
  </si>
  <si>
    <t>2025-10-02T05:01:51Z</t>
  </si>
  <si>
    <t>India Walo ko gobar aur mutt chahiye aur guidance ki kaami hai kya karen capability hoke kisi aur depend hai india mostly cheezon mai</t>
  </si>
  <si>
    <t>2025-10-02T04:22:25Z</t>
  </si>
  <si>
    <t>MH04MD3264</t>
  </si>
  <si>
    <t>2025-10-01T07:19:46Z</t>
  </si>
  <si>
    <t>Bhai mere scooter service centre may 2 month se he.. wo repair karane bolo na Bhavesh ko</t>
  </si>
  <si>
    <t>2025-10-01T07:19:21Z</t>
  </si>
  <si>
    <t>After sale service is also from china</t>
  </si>
  <si>
    <t>2025-10-01T07:17:18Z</t>
  </si>
  <si>
    <t>They run for investors n valuation, not customers</t>
  </si>
  <si>
    <t>2025-09-30T17:59:25Z</t>
  </si>
  <si>
    <t>China nhi uchalra hai 🤡 hum kyuki piche hai 😂 aur China ne isaliye band kardiya humari govt dusro ko apne faida ke liye sell karra tha tariff ke waje se 🤧</t>
  </si>
  <si>
    <t>2025-09-30T14:07:44Z</t>
  </si>
  <si>
    <t>Ye sab bhi china ka banaya huwa hai</t>
  </si>
  <si>
    <t>2025-09-30T04:37:54Z</t>
  </si>
  <si>
    <t>They import this bike and only assemble here</t>
  </si>
  <si>
    <t>2025-09-29T21:11:36Z</t>
  </si>
  <si>
    <t>Are bhai kavi ola ke service ke bare me vi bola kro sb presan hai ise lekr</t>
  </si>
  <si>
    <t>2025-09-27T17:52:59Z</t>
  </si>
  <si>
    <t>Indian companies are doing good. And good to see Indian are now asking for more from Indian ecosystem. This aspiration will make us more self reliant on home grown innovations</t>
  </si>
  <si>
    <t>2025-09-25T15:14:29Z</t>
  </si>
  <si>
    <t>Bhai mai aapse mil sakta hu kya 
Mujhe apni revolt ke bare me aapko bahut important baat batani h</t>
  </si>
  <si>
    <t>2025-09-25T12:17:36Z</t>
  </si>
  <si>
    <t>Bakwas … ola is a failed company .. fooling its people</t>
  </si>
  <si>
    <t>2025-09-24T13:17:24Z</t>
  </si>
  <si>
    <t>Whole electric scooter revolution, I think it's because of OLA</t>
  </si>
  <si>
    <t>2025-09-24T10:55:47Z</t>
  </si>
  <si>
    <t>40 year old tecnology</t>
  </si>
  <si>
    <t>2025-09-23T09:50:34Z</t>
  </si>
  <si>
    <t>Old tecnology.u jerk</t>
  </si>
  <si>
    <t>2025-09-23T09:50:20Z</t>
  </si>
  <si>
    <t>Didn't this motor already exist? Rare earth motors are smaller, bldc of I am right</t>
  </si>
  <si>
    <t>2025-09-22T11:17:32Z</t>
  </si>
  <si>
    <t>कुणाल कालड़ा ज़िंदाबाद 😂</t>
  </si>
  <si>
    <t>2025-09-21T18:47:46Z</t>
  </si>
  <si>
    <t>Ferrite magnet are nothing new. Rare earth like neyodimeum makes magnet lite and high magnetic field</t>
  </si>
  <si>
    <t>2025-09-21T15:58:00Z</t>
  </si>
  <si>
    <t>ये मैग्नेट use करने से या तो साइज 3 गुना बढ़ाना पड़ेगा ,या परफोर्मेंस 3 गुना k ho जाएगी।</t>
  </si>
  <si>
    <t>2025-09-20T15:02:45Z</t>
  </si>
  <si>
    <t>Ferrite motors are weak in performance and sensitive to temperature fluctuations. Absolutely brilliant for a country like ours where temperatures can rise up to 40 degrees. Well done Ola.. Next round of investors coming in to burn their money..</t>
  </si>
  <si>
    <t>2025-09-19T18:13:15Z</t>
  </si>
  <si>
    <t>based</t>
  </si>
  <si>
    <t>2025-09-19T16:04:50Z</t>
  </si>
  <si>
    <t>Jhoola lelena but ola mt lena 😅😅  log 2 _2 mahine tk sarvice ki line me lage h</t>
  </si>
  <si>
    <t>2025-09-19T12:56:25Z</t>
  </si>
  <si>
    <t>RARE EARTH SERVICE OF OLA</t>
  </si>
  <si>
    <t>2025-09-19T11:18:34Z</t>
  </si>
  <si>
    <t>Flop show</t>
  </si>
  <si>
    <t>2025-09-18T20:09:48Z</t>
  </si>
  <si>
    <t>Not no more now it start trade of rare earth metal to india</t>
  </si>
  <si>
    <t>2025-09-18T11:16:24Z</t>
  </si>
  <si>
    <t>Ola should close their EV scooter business and open R&amp;D AND PARTS FOR EV BUSINESS.
Ye fame aur marketing ka bukha CEO founder puri compnay ko duba dega ek din</t>
  </si>
  <si>
    <t>2025-09-17T13:29:04Z</t>
  </si>
  <si>
    <t>After market service bhi achi hogi tabhi to sale hoga bhai jo le liya ola agar usse service ke name kuch nhi milega to wo gaali hi dega ola ko or kabhi zindagi mai kabhi nhi lega ola wo to ola have to improve her customer  service this is first</t>
  </si>
  <si>
    <t>2025-09-17T12:25:52Z</t>
  </si>
  <si>
    <t>Idiots the battery needs to be rare earth free</t>
  </si>
  <si>
    <t>2025-09-13T16:47:14Z</t>
  </si>
  <si>
    <t>Service center jaao ek baar paise ke liye kisi ko motivate mat karo new launched bhi ola bhi service center me khadi hai</t>
  </si>
  <si>
    <t>2025-09-13T09:59:24Z</t>
  </si>
  <si>
    <t>Woww</t>
  </si>
  <si>
    <t>2025-09-13T04:56:30Z</t>
  </si>
  <si>
    <t>Kya ye wahi motor hai jo ek saal bhi na chale or jal jaati hai😂😂😂😂. Bechne ko chahiye, farzi brand ke naam se chahe rider safety jay bhad me..</t>
  </si>
  <si>
    <t>2025-09-12T04:17:49Z</t>
  </si>
  <si>
    <t>चाइना नहीं मैग्नेट तो क्या हुआ भारत देश के हर बच्चे के पास मैग्नेट पड़ा हुआ है 😅</t>
  </si>
  <si>
    <t>2025-09-12T03:26:18Z</t>
  </si>
  <si>
    <t>Ferrite motor is not rare earth magnet motor.</t>
  </si>
  <si>
    <t>2025-09-11T17:57:06Z</t>
  </si>
  <si>
    <t>This magnetic performance is not good according to the market value raised by marketing.</t>
  </si>
  <si>
    <t>2025-09-11T14:04:57Z</t>
  </si>
  <si>
    <t>🎉🎉🎉❤❤❤❤ nice ola keep up 🎉👍</t>
  </si>
  <si>
    <t>2025-09-11T07:56:29Z</t>
  </si>
  <si>
    <t>China de to raha hai..jise chahiye contact me</t>
  </si>
  <si>
    <t>2025-09-11T05:44:17Z</t>
  </si>
  <si>
    <t>Motor heating hone ke baad circuit damage hoga 100%😊</t>
  </si>
  <si>
    <t>2025-09-10T04:48:58Z</t>
  </si>
  <si>
    <t>Ola sirf boka banata hai</t>
  </si>
  <si>
    <t>2025-09-09T15:50:34Z</t>
  </si>
  <si>
    <t>इन सभी वस्तुओं को china बनाता हैं और हम अभी भी इन्हें जोड़ने में लगे हुए हैं जिस समय china ने अपने इकोनॉमिक्स रिफॉर्म किए थे उस समय हमारी सरकार आपातकाल लगाने में व्यस्त थी और अब जगे हैं तो पानी पी के फिर से सो मत जाना मुंह धो लो और काम पर लग जाओ ❤</t>
  </si>
  <si>
    <t>2025-09-08T06:06:56Z</t>
  </si>
  <si>
    <t>Chat GPT ka use kar ke banaya hai OLA</t>
  </si>
  <si>
    <t>2025-09-06T16:48:42Z</t>
  </si>
  <si>
    <t>Ola just needs to improve their service</t>
  </si>
  <si>
    <t>2025-09-06T15:38:32Z</t>
  </si>
  <si>
    <t>😂😂😂
Complete wrong information
Best PR for OLA</t>
  </si>
  <si>
    <t>2025-09-06T15:14:11Z</t>
  </si>
  <si>
    <t>Before rare earth magnets i.e. Neodymium magnets, people used to use ferried magnet only. So it is basically going back in technology. If you are talking about new motor technology it will be something like this.
https://www.youtube.com/watch?v=78bC5bS5YIo&amp;t=47s</t>
  </si>
  <si>
    <t>2025-09-06T10:27:27Z</t>
  </si>
  <si>
    <t>To all the people talking about R&amp;D, As an ex-design engineer at Ola, we have done jack shit!! Out scooter is a danish design, not our own, this ferrite magnet is a prehistoric thing, nothing new, Bhavesh is a ultranationalist cunt who will run that company to the ground, even the ride sharing platform is a blatant copy of Uber!! Don’t fall for this nationalist bullshit from Bhavesh, their are a lot of Indian companies doing genuine R&amp;D, not Ola though, we just fucked around with PR, we know hoe to fool people even though we don’t know how to make changes to a freaking suspension fork for indian road conditions, thanks to our cost cutting CEO!!</t>
  </si>
  <si>
    <t>2025-09-06T02:49:37Z</t>
  </si>
  <si>
    <t>Invested my Vodafone share money in Ola.... hopefully it will turnaround my losses in VI</t>
  </si>
  <si>
    <t>2025-09-05T14:14:53Z</t>
  </si>
  <si>
    <t>Chup bhaiye</t>
  </si>
  <si>
    <t>2025-09-04T05:20:27Z</t>
  </si>
  <si>
    <t>All the chargers switches ola import from china wires etc also imported from china good way of marketing</t>
  </si>
  <si>
    <t>2025-09-04T05:01:42Z</t>
  </si>
  <si>
    <t>CHINA KE PER PAKADLO ,MAGAR OLA KABHI NA  LO.</t>
  </si>
  <si>
    <t>2025-09-03T05:46:55Z</t>
  </si>
  <si>
    <t>It is an OUTDATED technology motor dear idiots. OLA is fooling people.</t>
  </si>
  <si>
    <t>2025-09-03T05:30:04Z</t>
  </si>
  <si>
    <t>I see people complaint about service, why do we need a service if a reliable product is launched in first instance. Take an example of ather scooters.
I'm not confident on his R&amp;D too, he just creates hype and release half baked products leading to big headache for consumers. the scooter itself is a borrowed design.</t>
  </si>
  <si>
    <t>2025-09-03T02:04:36Z</t>
  </si>
  <si>
    <t>Ja na lode</t>
  </si>
  <si>
    <t>2025-09-02T04:55:57Z</t>
  </si>
  <si>
    <t>Lekin isme toh MCU hai. earth free ehhmmmm. Abhi puchunga mcu kaha se aaya toh mujhe Pakistani bol denge sab😂😂😂😂</t>
  </si>
  <si>
    <t>2025-09-02T04:06:16Z</t>
  </si>
  <si>
    <t>Rare earth metal ka magnet jyada powerful hai to jyada hp or torque generate karega kam volt me jyada efficient hoga 
Aab isme halka magnet laaga to diye ye itne powerful nahi hai</t>
  </si>
  <si>
    <t>2025-09-01T11:09:36Z</t>
  </si>
  <si>
    <t>Yeh toh koi nayi cheez hai nahin
Ferrite magnet sasta 3V se 12V motor pe milta hai
Speakers mein laga hua hota hai
Earphones, headphones sab mein ferrite magnets use hota hai
Kyunki yeh sasta hota hai aur itna power nahin chahiye jaha bhi use hota hai
Magar problem yeh hai ki ferrite magnets jo hai uska magnetic strength dhire dhire kam hota jaata hai
Toh......
Kitna saal chalega yeh motor???
Aur iska torque bhi kam hota hai
Toh......
Kitna torque dega, speed dega, mileage dega, bohot depend karta hai
Sirf babane se nahin hota hai
Sab try kar chuke hai,
Aur efficiency to weight ratio and power ke hisab se bhi dekha jaaye yeh compete nahin kar saake ga
Abhi aap log mat samjhaiye
Bhavesh ko bhi boliyega mat samjhaiye
Baaki duniya ke logo ko bhi science, physics aati hai
Abhi battery ke saath saath motor bhi change karna padega lagta hai 3-4 saal baad</t>
  </si>
  <si>
    <t>2025-09-01T03:55:22Z</t>
  </si>
  <si>
    <t>Phenko aur jor se phenko 😂😂😂😂😂😂😂😂</t>
  </si>
  <si>
    <t>2025-08-31T19:42:57Z</t>
  </si>
  <si>
    <t>Looks like Three phase squirrel cage motor with magnetic assist for starting, there by eliminating star delta starter</t>
  </si>
  <si>
    <t>2025-08-31T09:28:54Z</t>
  </si>
  <si>
    <t>ALL COMMENTS ARE PAID</t>
  </si>
  <si>
    <t>2025-08-31T07:46:47Z</t>
  </si>
  <si>
    <t>Thanks to Modi's policies</t>
  </si>
  <si>
    <t>2025-08-31T07:46:33Z</t>
  </si>
  <si>
    <t>CHOR HAI SAALE</t>
  </si>
  <si>
    <t>2025-08-31T07:46:27Z</t>
  </si>
  <si>
    <t>Its 30 year old tech , so what they did is jugad,  nothing new</t>
  </si>
  <si>
    <t>2025-08-30T15:27:59Z</t>
  </si>
  <si>
    <t>Respect!</t>
  </si>
  <si>
    <t>2025-08-30T13:29:43Z</t>
  </si>
  <si>
    <t>Ola should focus on R&amp;D and service</t>
  </si>
  <si>
    <t>2025-08-30T07:28:45Z</t>
  </si>
  <si>
    <t>Rare earth magnets are more efficient than traditional ones . . . . . . So so just marketing of ola</t>
  </si>
  <si>
    <t>2025-08-29T17:50:37Z</t>
  </si>
  <si>
    <t>2025-08-29T17:49:23Z</t>
  </si>
  <si>
    <t>2025-08-29T17:49:22Z</t>
  </si>
  <si>
    <t>2025-08-29T17:49:12Z</t>
  </si>
  <si>
    <t>2025-08-29T17:48:57Z</t>
  </si>
  <si>
    <t>2025-08-29T17:48:47Z</t>
  </si>
  <si>
    <t>We support ula</t>
  </si>
  <si>
    <t>2025-08-29T13:19:06Z</t>
  </si>
  <si>
    <t>Europe se R&amp;D kharid kar apna label laga raha hai aur bina rare earth ke motor to ban hi jaigi par utna acha kaam nahi karegi</t>
  </si>
  <si>
    <t>2025-08-29T08:09:43Z</t>
  </si>
  <si>
    <t>Rare Earth Megnet Cheap होता हैं इसलिए इसका उसे 3करते है।</t>
  </si>
  <si>
    <t>2025-08-29T05:47:33Z</t>
  </si>
  <si>
    <t>Neodymium</t>
  </si>
  <si>
    <t>2025-08-28T22:38:05Z</t>
  </si>
  <si>
    <t>If i had option to buy any stock of my choice it would be ola stock 
They just need to the address the issue
They have great potential ahead if resolved 
I know ola stock doesn't exist</t>
  </si>
  <si>
    <t>2025-08-28T15:17:00Z</t>
  </si>
  <si>
    <t>More power consumption this is old technology</t>
  </si>
  <si>
    <t>2025-08-28T14:04:26Z</t>
  </si>
  <si>
    <t>so thats the reason your ola share price is becoming rockrt.... noice👌</t>
  </si>
  <si>
    <t>2025-08-28T12:50:59Z</t>
  </si>
  <si>
    <t>Electric motors did not originally rely on rare earths. With the advent of rare-earth permanent magnets, motor performance improved dramatically—becoming smaller, more efficient, and more powerful.
Today, due to resource, supply chain, and cost concerns, many companies are developing rare-earth-free motors. In a sense, this represents a step backward in technology, as it sacrifices the peak performance enabled by rare earths。</t>
  </si>
  <si>
    <t>2025-08-28T12:15:06Z</t>
  </si>
  <si>
    <t>Koi pappu ko dikhav bohot assembly karte hye bas bola raha hye😂😂😂😂😂</t>
  </si>
  <si>
    <t>2025-08-28T11:36:56Z</t>
  </si>
  <si>
    <t>i-RlLHI03dI</t>
  </si>
  <si>
    <t>He didn't care about Quality</t>
  </si>
  <si>
    <t>2025-09-29T14:06:55Z</t>
  </si>
  <si>
    <t>Man, I do have chetak it has same servicing problems and very unreliable software. Once it has chetak software hanged it need proper reboot but ola has no such problem. Ola isn't best but not worst yet. Real Ola user are really happy. Rest servicing I don't know.
And chetak isn't comfortable like Activa.</t>
  </si>
  <si>
    <t>2025-09-27T18:12:01Z</t>
  </si>
  <si>
    <t>You can only defame Indian brands, understand that you are going in the wrong direction.</t>
  </si>
  <si>
    <t>2025-09-27T14:22:58Z</t>
  </si>
  <si>
    <t>Ola is the best electric scooter. I have one , done over 3500 kms.
Amazing ride control and fun to ride</t>
  </si>
  <si>
    <t>2025-09-27T09:26:34Z</t>
  </si>
  <si>
    <t>Keep Growing brother 🔥</t>
  </si>
  <si>
    <t>2025-09-26T21:32:35Z</t>
  </si>
  <si>
    <t>HdI90v0YJOA</t>
  </si>
  <si>
    <t>Ola se ghtiya vehicle pure duniya mein Koi nahin banaa sakta hai. Service to itna chaupat hai ki kya kahana</t>
  </si>
  <si>
    <t>2026-02-12T09:09:46Z</t>
  </si>
  <si>
    <t>Kitni gandi dikh rahi h</t>
  </si>
  <si>
    <t>2026-01-17T20:37:41Z</t>
  </si>
  <si>
    <t>2025-11-30T09:00:38Z</t>
  </si>
  <si>
    <t>OLA super made in india proudly powered by Ola 🇮🇳 technology battery 🔋 motor 🛵🇮🇳🚩</t>
  </si>
  <si>
    <t>2025-11-19T15:39:25Z</t>
  </si>
  <si>
    <t>76</t>
  </si>
  <si>
    <t>2025-11-19T07:34:32Z</t>
  </si>
  <si>
    <t>Front wheel : Suspension should be from top not from back. This will crash on deep pathhole when in speed.</t>
  </si>
  <si>
    <t>2025-11-16T13:46:21Z</t>
  </si>
  <si>
    <t>Service head leke aao</t>
  </si>
  <si>
    <t>2025-10-28T14:12:55Z</t>
  </si>
  <si>
    <t>Difficult to drive</t>
  </si>
  <si>
    <t>2025-10-22T16:35:44Z</t>
  </si>
  <si>
    <t>Looks crappy.</t>
  </si>
  <si>
    <t>2025-10-16T12:32:28Z</t>
  </si>
  <si>
    <t>Flop bike flop company flop ceo</t>
  </si>
  <si>
    <t>2025-10-09T13:04:09Z</t>
  </si>
  <si>
    <t>Dabba h Dabba</t>
  </si>
  <si>
    <t>2025-10-08T14:08:54Z</t>
  </si>
  <si>
    <t>Talentless designer of this Ola</t>
  </si>
  <si>
    <t>2025-09-10T11:25:51Z</t>
  </si>
  <si>
    <t>*It is the best company in Indian manufacturing sector... expected to reach international markets* ... grows AT SCALE... manufacturing batteries... future includes 3W, car and even DRONES... I am expecting it to touch Rs 4,000 in YR 2030. 
Bajaj with just 2W and 3W is today 8,000... so 4K is nothing compared to its potential.
Zomato, PayTM are all peanuts compared to Ola's potential.
It's real launch will start from 22 Sept ... Navratri... till now what you saw from Ola was just trailer... Movie is going to start from Navratri-2025.</t>
  </si>
  <si>
    <t>2025-09-01T14:28:03Z</t>
  </si>
  <si>
    <t>Abhi digital meter lagna hai he showing this type of bike it's not redy for sell</t>
  </si>
  <si>
    <t>2025-09-01T10:42:11Z</t>
  </si>
  <si>
    <t>Awesome design</t>
  </si>
  <si>
    <t>2025-09-01T10:41:20Z</t>
  </si>
  <si>
    <t>Uncomfortable</t>
  </si>
  <si>
    <t>2025-08-24T16:47:44Z</t>
  </si>
  <si>
    <t>Are yaar indian logo ko indian brand pasand kyon nahi aate 😢😢</t>
  </si>
  <si>
    <t>2025-08-23T14:25:59Z</t>
  </si>
  <si>
    <t>Phle service senter vali gadi shi krlo ola</t>
  </si>
  <si>
    <t>2025-08-22T14:38:14Z</t>
  </si>
  <si>
    <t>Ola cheats customers. My scooter is lying for 2 months at Ahmedabad service center, just like thousands of others. No spares, careless staff, fights every day, and they even replace parts without consent. Truly pathetic service</t>
  </si>
  <si>
    <t>2025-08-21T17:51:59Z</t>
  </si>
  <si>
    <t>If it has been launched by foreign company I will love the design 😂</t>
  </si>
  <si>
    <t>2025-08-19T15:15:54Z</t>
  </si>
  <si>
    <t>Commode</t>
  </si>
  <si>
    <t>2025-08-19T10:21:30Z</t>
  </si>
  <si>
    <t>Completely a toy 😂😂</t>
  </si>
  <si>
    <t>2025-08-18T18:20:41Z</t>
  </si>
  <si>
    <t>Looks good but the front head 😢😢😢😢😭😭</t>
  </si>
  <si>
    <t>2025-08-18T14:12:15Z</t>
  </si>
  <si>
    <t>Ben10</t>
  </si>
  <si>
    <t>2025-08-18T09:34:42Z</t>
  </si>
  <si>
    <t>It's a winner 👏🏻  and the Category is stupid looking electric bike of the year.</t>
  </si>
  <si>
    <t>2025-08-18T06:18:30Z</t>
  </si>
  <si>
    <t>Ice Cream .........Ice ......cream ...........ice ice ice cream.....</t>
  </si>
  <si>
    <t>2025-08-18T04:07:08Z</t>
  </si>
  <si>
    <t>Next upcoming suspension disaster incoming.</t>
  </si>
  <si>
    <t>2025-08-17T21:11:15Z</t>
  </si>
  <si>
    <t>Kisi ke pass charger hai ola k jo sale krna chahta ho</t>
  </si>
  <si>
    <t>2025-08-17T18:21:11Z</t>
  </si>
  <si>
    <t>I will sell my rs200 for this 💳</t>
  </si>
  <si>
    <t>2025-08-17T16:01:47Z</t>
  </si>
  <si>
    <t>Looks like shit!!</t>
  </si>
  <si>
    <t>2025-08-17T14:37:52Z</t>
  </si>
  <si>
    <t>ओला सर्विस सेंटर को उनके किसी भी गाडी का मेंटेनन्स 100% नही आता.  सिर्फ पार्ट रिप्लेस करके दे सकते है बहुत जादा महेंगे दामो पर. फिटिंग करने पर कंपनी सेटिंग बिघाड देते है तकलीफे बढ जाती है</t>
  </si>
  <si>
    <t>2025-08-17T12:59:02Z</t>
  </si>
  <si>
    <t>Why rider is not confident in driving, is there any glitch</t>
  </si>
  <si>
    <t>2025-08-17T12:18:15Z</t>
  </si>
  <si>
    <t>Straight from Minecraft...😂</t>
  </si>
  <si>
    <t>2025-08-17T11:52:20Z</t>
  </si>
  <si>
    <t>Good for Tron legacy movie not in Indian roads</t>
  </si>
  <si>
    <t>2025-08-17T08:11:43Z</t>
  </si>
  <si>
    <t>Bhaiya hamare banaras me 1 lakh me aisa desine taiyaar ho jayga ek dam dabba lag raha h aage ka model😂😂</t>
  </si>
  <si>
    <t>2025-08-17T06:54:25Z</t>
  </si>
  <si>
    <t>While i appreciate what they are doing, at the same time they need to improve the service. I really struggle to get proper service and customer support..!!</t>
  </si>
  <si>
    <t>2025-08-17T06:53:57Z</t>
  </si>
  <si>
    <t>The front looks soo ugly... Like a frog crushed by a speeding truck.. Replacing the conventional forks with a swing arm design makes it look futuristic though...</t>
  </si>
  <si>
    <t>2025-08-17T05:11:14Z</t>
  </si>
  <si>
    <t>2025-08-17T01:41:21Z</t>
  </si>
  <si>
    <t>Kya chutiyapa h ya 😂</t>
  </si>
  <si>
    <t>2025-08-16T19:54:56Z</t>
  </si>
  <si>
    <t>According to design model Seems Complicated to drive</t>
  </si>
  <si>
    <t>2025-08-16T12:59:50Z</t>
  </si>
  <si>
    <t>😂😂😂😂😂 kisne banaya ye mujsima</t>
  </si>
  <si>
    <t>2025-08-16T12:53:18Z</t>
  </si>
  <si>
    <t>Yaar tum scoooter he handle kar lo... bc bachpan ke shauk poora kar raha hai bhavesh..</t>
  </si>
  <si>
    <t>2025-08-16T12:02:26Z</t>
  </si>
  <si>
    <t>Scooter to banayi nahi jati inse, ab bike banayenge 😅. Avoid ola.</t>
  </si>
  <si>
    <t>2025-08-16T10:51:52Z</t>
  </si>
  <si>
    <t>Ba wish, let's do what elon does. 
Assistant:  he sits on the lavatory upside down. 
Ba wish: let's do the same shit.</t>
  </si>
  <si>
    <t>2025-08-16T10:08:39Z</t>
  </si>
  <si>
    <t>Chalane Wala bhi dar Raha Hai kahin system issue na jaaye😅😅😅</t>
  </si>
  <si>
    <t>2025-08-16T10:05:50Z</t>
  </si>
  <si>
    <t>Dont buy ola product  150000 kha gya kafan kharidega usse apne khandan k liye</t>
  </si>
  <si>
    <t>2025-08-16T08:18:16Z</t>
  </si>
  <si>
    <t>Dont buy ola product</t>
  </si>
  <si>
    <t>2025-08-16T08:14:14Z</t>
  </si>
  <si>
    <t>Kya bawasir model hai 😂</t>
  </si>
  <si>
    <t>2025-08-16T06:30:43Z</t>
  </si>
  <si>
    <t>Did the mirror touched his knee? I think so he is tip toeing😅</t>
  </si>
  <si>
    <t>2025-08-16T04:46:43Z</t>
  </si>
  <si>
    <t>Ola ka koi bhi product na purchase Karen</t>
  </si>
  <si>
    <t>2025-08-16T04:43:18Z</t>
  </si>
  <si>
    <t>Its look like a Frog😃</t>
  </si>
  <si>
    <t>2025-08-16T03:29:31Z</t>
  </si>
  <si>
    <t>Most Stupid design ever</t>
  </si>
  <si>
    <t>2025-08-16T02:47:10Z</t>
  </si>
  <si>
    <t>Have you even seen Stupidity with 2 wheels I just saw</t>
  </si>
  <si>
    <t>2025-08-16T02:24:09Z</t>
  </si>
  <si>
    <t>please remove that lady, she is not biker, males have feeling for hardware electronics and other things.</t>
  </si>
  <si>
    <t>2025-08-16T02:22:12Z</t>
  </si>
  <si>
    <t>Good and Futuristic design</t>
  </si>
  <si>
    <t>2025-08-15T21:41:44Z</t>
  </si>
  <si>
    <t>ye bakchodi sirf 15th Aug ki hai, reality me inke last year wale roadster tk market me ni aa sken hain.
Reliability k naam pe zero hai, 
I was a big Ola Fan , even owned S1 pro in 2022 but paise brbad kr diye 6 mahine me kabad me gya wo</t>
  </si>
  <si>
    <t>2025-08-15T20:46:53Z</t>
  </si>
  <si>
    <t>Same ugly worst bike they displaying every year</t>
  </si>
  <si>
    <t>2025-08-15T19:13:38Z</t>
  </si>
  <si>
    <t>Sorry I am not buy it already service cost of my Ola scooter is too high</t>
  </si>
  <si>
    <t>2025-08-15T18:13:05Z</t>
  </si>
  <si>
    <t>2025-08-15T18:00:31Z</t>
  </si>
  <si>
    <t>Shame on the designer 
They are just spoiling OLAs name deliberately</t>
  </si>
  <si>
    <t>2025-08-15T17:54:23Z</t>
  </si>
  <si>
    <t>Very poor design in my opinion, air blows will be too much to the biker. Ride wont be pleasant.</t>
  </si>
  <si>
    <t>2025-08-15T17:41:48Z</t>
  </si>
  <si>
    <t>What a horrible looking contraption</t>
  </si>
  <si>
    <t>2025-08-15T17:38:35Z</t>
  </si>
  <si>
    <t>This will be the most purposeless and uncomfortable model for use.</t>
  </si>
  <si>
    <t>2025-08-15T17:06:49Z</t>
  </si>
  <si>
    <t>Y2Tbjx6VLtA</t>
  </si>
  <si>
    <t>Launch date 🔥</t>
  </si>
  <si>
    <t>2025-12-04T11:43:03Z</t>
  </si>
  <si>
    <t>2025-11-25T08:04:58Z</t>
  </si>
  <si>
    <t>Gaadi chal nhi rhi ADAS dene chale</t>
  </si>
  <si>
    <t>2025-10-27T18:21:22Z</t>
  </si>
  <si>
    <t>Ham log to Garib hai sirf Galiyan Denge Agar service Sahi time per nahin mila to</t>
  </si>
  <si>
    <t>2025-10-24T16:46:03Z</t>
  </si>
  <si>
    <t>Ful bakwas ola ka service aur 5 Sal Ka warranty 5 years, 
Majak banaa Diya warranty ke naam per aur customer chutiya aur government bhi</t>
  </si>
  <si>
    <t>2025-10-24T16:45:28Z</t>
  </si>
  <si>
    <t>2025-10-17T05:12:30Z</t>
  </si>
  <si>
    <t>2025-10-17T05:12:24Z</t>
  </si>
  <si>
    <t>2025-10-05T07:02:38Z</t>
  </si>
  <si>
    <t>Don't buy, no service at all</t>
  </si>
  <si>
    <t>2025-10-03T16:42:11Z</t>
  </si>
  <si>
    <t>2025-10-02T02:57:58Z</t>
  </si>
  <si>
    <t>Already have ola goog going awesome scooter</t>
  </si>
  <si>
    <t>2025-09-11T11:39:41Z</t>
  </si>
  <si>
    <t>2025-08-21T17:54:12Z</t>
  </si>
  <si>
    <t>Sir Ji 320 range really hya Kya</t>
  </si>
  <si>
    <t>2025-08-21T11:41:55Z</t>
  </si>
  <si>
    <t>Scoter Sell ki. Marketing bhar bhar ke 
Service &amp; spare parts ka kuch pata nahi 😅😅😅😂😂
Mat lo bhai ola ham kharab experience le re hai</t>
  </si>
  <si>
    <t>2025-08-21T05:07:05Z</t>
  </si>
  <si>
    <t>Ola chutia company</t>
  </si>
  <si>
    <t>2025-08-20T11:23:04Z</t>
  </si>
  <si>
    <t>Ola harami hai,old scooter ko service nai deta hai</t>
  </si>
  <si>
    <t>2025-08-20T11:21:23Z</t>
  </si>
  <si>
    <t>2025-08-20T11:20:50Z</t>
  </si>
  <si>
    <t>Same look</t>
  </si>
  <si>
    <t>2025-08-20T07:51:44Z</t>
  </si>
  <si>
    <t>AC hai kya baat</t>
  </si>
  <si>
    <t>2025-08-20T06:11:23Z</t>
  </si>
  <si>
    <t>Ola service centre me parts hi nahi milta chota se chota parts gari kya karidhe pehle service pe kaam kigiye fir scooty sale hoga ....bihar</t>
  </si>
  <si>
    <t>2025-08-20T05:41:38Z</t>
  </si>
  <si>
    <t>Innovation increases anxiety in ola haters.</t>
  </si>
  <si>
    <t>2025-08-19T15:17:16Z</t>
  </si>
  <si>
    <t>Phale sarvice centre pe spare part avelable karvao 1,2.month Bengaluru se part aane mein lagta hai. Approval wala drama alag se hi mat fasna inke chakkar mein ola walon ke very bad sarvice Ola company</t>
  </si>
  <si>
    <t>2025-08-18T12:47:03Z</t>
  </si>
  <si>
    <t>Very bad sarvice Ola company not delivered my order 50days ago I am not satisfied Ola service</t>
  </si>
  <si>
    <t>2025-08-18T12:41:33Z</t>
  </si>
  <si>
    <t>Farzi company. Pathetic scooters</t>
  </si>
  <si>
    <t>2025-08-18T12:32:09Z</t>
  </si>
  <si>
    <t>Three tyre wale bh bnane boliye. Scooty me itna kuch ka jarurat nhi tire 2/3 city. Kuch simple scooty lane bh boliye. Jyada software sensor matlab future me tagda kharcha</t>
  </si>
  <si>
    <t>2025-08-18T10:16:03Z</t>
  </si>
  <si>
    <t>Phle service better  then lunch new vechile better propper service tecnicians</t>
  </si>
  <si>
    <t>2025-08-18T01:57:18Z</t>
  </si>
  <si>
    <t>Ola is on a path where they're withholding employee salaries, paying them a bare minimum, and hoping their product takes off in the market. it's not women empowerment 😊</t>
  </si>
  <si>
    <t>2025-08-17T10:26:49Z</t>
  </si>
  <si>
    <t>Kitna Sundar scooter hai😅
Aur bhi Sundar lagta Hai jab service centre ki dhul se makeup hota😊</t>
  </si>
  <si>
    <t>2025-08-16T10:05:04Z</t>
  </si>
  <si>
    <t>2025-08-16T08:30:18Z</t>
  </si>
  <si>
    <t>Don't understand what ola is trying to do</t>
  </si>
  <si>
    <t>2025-08-16T07:44:14Z</t>
  </si>
  <si>
    <t>Keep flying Ola.    None of the negative marketing can stop you.... Think about somebody having a guts to set up a factory ... That too a gigafactory..  near a tier2 ... With all women assembly factory... Think about women empowerment that too in a rural segment... Ola .. is not just for profit ... It is a move towards revolution in the society... Hats off to you ola</t>
  </si>
  <si>
    <t>2025-08-16T06:49:37Z</t>
  </si>
  <si>
    <t>Excellent... None can match Ola technical spec for that price ..  as of now there is a huge difference i.e the competitors are lagging a lot compared with OLA</t>
  </si>
  <si>
    <t>2025-08-16T06:47:47Z</t>
  </si>
  <si>
    <t>Pahile service centre or hyper charging station badhao</t>
  </si>
  <si>
    <t>2025-08-15T19:57:17Z</t>
  </si>
  <si>
    <t>Ultraviolette really changed the market</t>
  </si>
  <si>
    <t>2025-08-15T19:00:55Z</t>
  </si>
  <si>
    <t>Phele scooter to thik kar le 😅</t>
  </si>
  <si>
    <t>2025-08-15T16:40:49Z</t>
  </si>
  <si>
    <t>dLqImIpcSZY</t>
  </si>
  <si>
    <t>Service centre il vandi pettanu thirichu ariyan pattum</t>
  </si>
  <si>
    <t>2025-10-28T11:29:38Z</t>
  </si>
  <si>
    <t>Cycle il sticker ottichalum police pidikkum😅</t>
  </si>
  <si>
    <t>2025-10-27T09:09:55Z</t>
  </si>
  <si>
    <t>Ithenth myr. Ni oru vali vitta athinu bgm iduallo</t>
  </si>
  <si>
    <t>2025-10-20T02:13:11Z</t>
  </si>
  <si>
    <t>ithu work cheyyunnudo 😂</t>
  </si>
  <si>
    <t>2025-10-19T17:28:24Z</t>
  </si>
  <si>
    <t>Super man❌️ Service man😂😂💯</t>
  </si>
  <si>
    <t>2025-10-19T15:53:28Z</t>
  </si>
  <si>
    <t>Vanam akkiyallo nadha 😂</t>
  </si>
  <si>
    <t>2025-10-19T12:45:14Z</t>
  </si>
  <si>
    <t>Neat and classy it's perfect ❤</t>
  </si>
  <si>
    <t>2025-10-19T04:25:26Z</t>
  </si>
  <si>
    <t>𝐎𝐋𝐀..,.....☕</t>
  </si>
  <si>
    <t>2025-10-18T09:51:53Z</t>
  </si>
  <si>
    <t>suzuki ola😅</t>
  </si>
  <si>
    <t>2025-10-17T15:46:05Z</t>
  </si>
  <si>
    <t>Mvd calling soon!!</t>
  </si>
  <si>
    <t>2025-10-15T16:38:28Z</t>
  </si>
  <si>
    <t>Sticker otticht enth karym vandi odande😂</t>
  </si>
  <si>
    <t>2025-10-15T10:41:43Z</t>
  </si>
  <si>
    <t>Abram ippo nthu cheyunnu service centreill irunnu thendunnu😅</t>
  </si>
  <si>
    <t>2025-10-14T09:09:27Z</t>
  </si>
  <si>
    <t>നല്ലതാ ഒല സർവീസ് സെൻ്ററിൽ കൂട്ടിയിടുമ്പോൾ വേഗം തിരിച്ചറിയാം😅</t>
  </si>
  <si>
    <t>2025-10-13T17:44:36Z</t>
  </si>
  <si>
    <t>Sticker ഒക്കെ കൊള്ളാം വർമ്മ സാറേ...പക്ഷേ ചെറിയ ഒരു പ്രശ്നം ഉണ്ട്...ഇത് ഒലയാ ഒല.....വാഴത്തില്ല😅😅😅😅😅</t>
  </si>
  <si>
    <t>2025-10-13T16:45:01Z</t>
  </si>
  <si>
    <t>Essy to spot ur ola in pileof olas standing at service center fir repairs in some days..</t>
  </si>
  <si>
    <t>2025-09-25T18:44:48Z</t>
  </si>
  <si>
    <t>വാണ വണ്ടി 🤣🤣🤣🤣</t>
  </si>
  <si>
    <t>2025-09-25T10:42:59Z</t>
  </si>
  <si>
    <t>Price of lowest ola???</t>
  </si>
  <si>
    <t>2025-09-22T07:13:20Z</t>
  </si>
  <si>
    <t>2025-09-21T09:00:23Z</t>
  </si>
  <si>
    <t>My name is abraar Ali</t>
  </si>
  <si>
    <t>2025-09-21T09:00:15Z</t>
  </si>
  <si>
    <t>Super man</t>
  </si>
  <si>
    <t>2025-09-21T06:27:50Z</t>
  </si>
  <si>
    <t>Not Capri,,not over modified good</t>
  </si>
  <si>
    <t>2025-09-20T06:55:17Z</t>
  </si>
  <si>
    <t>Change it to ghost rider thats the perfect name for ola</t>
  </si>
  <si>
    <t>2025-09-20T02:41:31Z</t>
  </si>
  <si>
    <t>Ola 😂😂😂😂😂😂</t>
  </si>
  <si>
    <t>2025-09-18T15:51:49Z</t>
  </si>
  <si>
    <t>S = Superman ❎
S = service centre✅</t>
  </si>
  <si>
    <t>2025-09-18T04:32:14Z</t>
  </si>
  <si>
    <t>an ev does not deserve that line</t>
  </si>
  <si>
    <t>2025-09-17T17:03:07Z</t>
  </si>
  <si>
    <t>Nice design but best of luck with OLA 😜</t>
  </si>
  <si>
    <t>2025-09-07T06:41:12Z</t>
  </si>
  <si>
    <t>U need a super man too...to carry it</t>
  </si>
  <si>
    <t>2025-09-03T15:38:45Z</t>
  </si>
  <si>
    <t>Colony aayi 😂</t>
  </si>
  <si>
    <t>2025-09-02T14:41:55Z</t>
  </si>
  <si>
    <t>Looking dirty</t>
  </si>
  <si>
    <t>2025-09-02T07:18:21Z</t>
  </si>
  <si>
    <t>👍 Less is more.</t>
  </si>
  <si>
    <t>2025-09-01T14:15:24Z</t>
  </si>
  <si>
    <t>Me in my childhood thinking pulsar stickers will go for good prices😂</t>
  </si>
  <si>
    <t>2025-08-31T23:32:32Z</t>
  </si>
  <si>
    <t>As a marvel fan 
A EV=DC👍💪 
Perfect combo🤭😂🤣</t>
  </si>
  <si>
    <t>2025-08-31T13:01:39Z</t>
  </si>
  <si>
    <t>As an owner of S1x 3rd gen I like to say: "Naashathilekka ninte pokkk😢"</t>
  </si>
  <si>
    <t>2025-08-31T07:33:20Z</t>
  </si>
  <si>
    <t>Vandi onnum odunnilla ennu kelkkunnu... parathaaan aano entho😂</t>
  </si>
  <si>
    <t>2025-08-30T18:13:32Z</t>
  </si>
  <si>
    <t>Bhai itna q kharcha karha hai agle din kharab hojayega😅</t>
  </si>
  <si>
    <t>2025-08-30T17:25:24Z</t>
  </si>
  <si>
    <t>2025-08-30T14:26:14Z</t>
  </si>
  <si>
    <t>Chapri logo ke styles</t>
  </si>
  <si>
    <t>2025-08-30T12:25:04Z</t>
  </si>
  <si>
    <t>Eni vandi parakkum 😂</t>
  </si>
  <si>
    <t>2025-08-30T11:47:37Z</t>
  </si>
  <si>
    <t>Shit scooter 😂</t>
  </si>
  <si>
    <t>2025-08-30T07:53:36Z</t>
  </si>
  <si>
    <t>bat man modified krdo meri ola</t>
  </si>
  <si>
    <t>2025-08-29T16:46:32Z</t>
  </si>
  <si>
    <t>Its supermans Underwear</t>
  </si>
  <si>
    <t>2025-08-29T15:13:26Z</t>
  </si>
  <si>
    <t>CHUPER SCOOTER ORU SHADDY ITU KODUTHERE</t>
  </si>
  <si>
    <t>2025-08-28T19:47:21Z</t>
  </si>
  <si>
    <t>2025-08-27T13:16:59Z</t>
  </si>
  <si>
    <t>എപ്പോ വേണേലും കത്തി പോകാൻ പോകുന്ന ഒരു സ്കൂട്ടറിൻ്റെ അവസാനത്തെ ആഗ്രഹം അല്ലേ, ഒട്ടിചോ ഒട്ടിച്ചോ</t>
  </si>
  <si>
    <t>2025-08-27T10:42:25Z</t>
  </si>
  <si>
    <t>Toh bhi nahi chalega kyu ki OLA hai 😂😂😂😂😂</t>
  </si>
  <si>
    <t>2025-08-26T22:00:32Z</t>
  </si>
  <si>
    <t>Sticker ഒട്ടിച്ചാലും തീട്ടം തീട്ടം അല്ലെ 👍</t>
  </si>
  <si>
    <t>2025-08-25T12:30:51Z</t>
  </si>
  <si>
    <t>Are mat karo lala aisa</t>
  </si>
  <si>
    <t>2025-08-25T05:42:19Z</t>
  </si>
  <si>
    <t>No super man this is fire man</t>
  </si>
  <si>
    <t>2025-08-24T15:06:19Z</t>
  </si>
  <si>
    <t>SuperMspola 😂🔥</t>
  </si>
  <si>
    <t>2025-08-24T11:13:10Z</t>
  </si>
  <si>
    <t>Now it's look like chhapri</t>
  </si>
  <si>
    <t>2025-08-24T10:19:32Z</t>
  </si>
  <si>
    <t>Bro sticker adich mvd pokoo ? Adikan anne</t>
  </si>
  <si>
    <t>2025-08-24T06:58:27Z</t>
  </si>
  <si>
    <t>Le MVD : നമസ്കാരം.. 🎉</t>
  </si>
  <si>
    <t>2025-08-23T15:40:10Z</t>
  </si>
  <si>
    <t>Any way it has to go to workshop 😂we all know where ola bikes go after few days</t>
  </si>
  <si>
    <t>2025-08-23T15:33:57Z</t>
  </si>
  <si>
    <t>Ola va bomb 💣 blast confirm</t>
  </si>
  <si>
    <t>2025-08-23T13:52:11Z</t>
  </si>
  <si>
    <t>👌👌</t>
  </si>
  <si>
    <t>2025-08-23T06:38:24Z</t>
  </si>
  <si>
    <t>ശരിയ sticker ഒട്ടിച്ചാൽ പറക്കാമല്ലോ</t>
  </si>
  <si>
    <t>2025-08-22T09:43:54Z</t>
  </si>
  <si>
    <t>Sathayam parayaalo kollathilla bro</t>
  </si>
  <si>
    <t>2025-08-22T08:34:46Z</t>
  </si>
  <si>
    <t>Should've been the Transformers logo...</t>
  </si>
  <si>
    <t>2025-08-21T18:51:55Z</t>
  </si>
  <si>
    <t>2 sticker lagane k baad asman me udega😊</t>
  </si>
  <si>
    <t>2025-08-19T15:36:22Z</t>
  </si>
  <si>
    <t>M sport stripe with the logo of the house of El on an Ola scooter? That is a sexy combination</t>
  </si>
  <si>
    <t>2025-08-19T13:14:25Z</t>
  </si>
  <si>
    <t>Bakwas 😂😂</t>
  </si>
  <si>
    <t>2025-08-19T12:36:08Z</t>
  </si>
  <si>
    <t>Batman erakkaan arulleda 😂</t>
  </si>
  <si>
    <t>2025-08-19T11:25:23Z</t>
  </si>
  <si>
    <t>Same same. Randu perkkum purath sheet und. 😌 Ola puthapich vekkane kollu parakkilla</t>
  </si>
  <si>
    <t>2025-08-18T17:54:12Z</t>
  </si>
  <si>
    <t>Ola alle😂😂😂</t>
  </si>
  <si>
    <t>2025-08-18T13:48:10Z</t>
  </si>
  <si>
    <t>പുറത്തിടുന്ന ഷഡി എവിടെ????😅</t>
  </si>
  <si>
    <t>2025-08-18T11:26:16Z</t>
  </si>
  <si>
    <t>welcome to VCK party 😂</t>
  </si>
  <si>
    <t>2025-08-18T11:06:49Z</t>
  </si>
  <si>
    <t>Its like Company Made Limited edition what an art nice congratulations chapri bilkul nahi hai elegent ke najdek najdek hai isme agar dark edition ke bile me karenge to super hojayega bhai</t>
  </si>
  <si>
    <t>2025-08-18T06:47:22Z</t>
  </si>
  <si>
    <t>Wasted</t>
  </si>
  <si>
    <t>2025-08-17T17:20:42Z</t>
  </si>
  <si>
    <t>Ola will be superman special edition..7k additional 😂</t>
  </si>
  <si>
    <t>2025-08-17T13:39:56Z</t>
  </si>
  <si>
    <t>Let it be stock</t>
  </si>
  <si>
    <t>2025-08-17T09:36:59Z</t>
  </si>
  <si>
    <t>Super man +bmw</t>
  </si>
  <si>
    <t>2025-08-16T15:49:11Z</t>
  </si>
  <si>
    <t>Bhai Neon se outline kr dete toh 🔥🔥🔥</t>
  </si>
  <si>
    <t>2025-08-16T14:36:57Z</t>
  </si>
  <si>
    <t>Gu bike🤣</t>
  </si>
  <si>
    <t>2025-08-16T12:52:57Z</t>
  </si>
  <si>
    <t>Bhai ola s1x gen 3 kesi hai muje bhi leni hai</t>
  </si>
  <si>
    <t>2025-08-16T12:12:28Z</t>
  </si>
  <si>
    <t>Ah best 😅</t>
  </si>
  <si>
    <t>2025-08-16T12:11:52Z</t>
  </si>
  <si>
    <t>Ultra gay 😂😂😂😂</t>
  </si>
  <si>
    <t>2025-08-16T09:27:29Z</t>
  </si>
  <si>
    <t>Brand so famous you don't need logo to find out it's ola😂😂</t>
  </si>
  <si>
    <t>2025-08-15T16:08:06Z</t>
  </si>
  <si>
    <t>L man😂😂😂😂😂</t>
  </si>
  <si>
    <t>2025-08-15T13:37:45Z</t>
  </si>
  <si>
    <t>Km?</t>
  </si>
  <si>
    <t>2025-08-15T08:21:52Z</t>
  </si>
  <si>
    <t>Chapri 😂😂😂</t>
  </si>
  <si>
    <t>2025-08-13T04:18:32Z</t>
  </si>
  <si>
    <t>Chapri ultra Pro max</t>
  </si>
  <si>
    <t>2025-08-12T14:45:58Z</t>
  </si>
  <si>
    <t>കണ്ണാപ്പി 😂</t>
  </si>
  <si>
    <t>2025-08-12T09:08:44Z</t>
  </si>
  <si>
    <t>Ola electric is worst</t>
  </si>
  <si>
    <t>2025-08-12T03:58:34Z</t>
  </si>
  <si>
    <t>Meri 2 months se OLA warehouse me hai</t>
  </si>
  <si>
    <t>2025-08-12T03:47:58Z</t>
  </si>
  <si>
    <t>Bhai phela chal hi jaye y sahi se uda bd m liyo</t>
  </si>
  <si>
    <t>2025-08-11T20:17:05Z</t>
  </si>
  <si>
    <t>Will still catch fire</t>
  </si>
  <si>
    <t>2025-08-11T18:31:34Z</t>
  </si>
  <si>
    <t>Ente mone adaaru...cheenna sammanam😂😂😂</t>
  </si>
  <si>
    <t>2025-08-11T13:49:21Z</t>
  </si>
  <si>
    <t>Number one worest bike</t>
  </si>
  <si>
    <t>2025-08-10T16:37:22Z</t>
  </si>
  <si>
    <t>Looks great 😸❤</t>
  </si>
  <si>
    <t>2025-08-10T13:28:27Z</t>
  </si>
  <si>
    <t>Where to buy this stickers</t>
  </si>
  <si>
    <t>2025-08-09T14:35:29Z</t>
  </si>
  <si>
    <t>Wait for one fault,😂😂😂😂😂
It's not super man
It's shitman😅😅😅</t>
  </si>
  <si>
    <t>2025-08-09T00:12:50Z</t>
  </si>
  <si>
    <t>Ncc😂</t>
  </si>
  <si>
    <t>2025-08-08T18:52:33Z</t>
  </si>
  <si>
    <t>Ola superman edition 😅</t>
  </si>
  <si>
    <t>2025-08-08T14:27:15Z</t>
  </si>
  <si>
    <t>Guy's, puts it on side instead of middle would have also looked good isn't it?</t>
  </si>
  <si>
    <t>2025-08-08T12:09:36Z</t>
  </si>
  <si>
    <t>Ola not
Lola😂</t>
  </si>
  <si>
    <t>2025-08-08T11:56:56Z</t>
  </si>
  <si>
    <t>Vck</t>
  </si>
  <si>
    <t>2025-08-07T16:43:26Z</t>
  </si>
  <si>
    <t>gOLA gladiator 😂</t>
  </si>
  <si>
    <t>2025-08-06T06:36:58Z</t>
  </si>
  <si>
    <t>Chal ola center pe rakhke aa😂😂😂</t>
  </si>
  <si>
    <t>2025-08-05T17:00:03Z</t>
  </si>
  <si>
    <t>🤮</t>
  </si>
  <si>
    <t>2025-08-05T08:25:27Z</t>
  </si>
  <si>
    <t>Looks shit</t>
  </si>
  <si>
    <t>2025-08-05T07:31:23Z</t>
  </si>
  <si>
    <t>cvf3yoBvQqo</t>
  </si>
  <si>
    <t>Ola is best❤❤</t>
  </si>
  <si>
    <t>2025-10-04T08:17:33Z</t>
  </si>
  <si>
    <t>Dec. Last 70+</t>
  </si>
  <si>
    <t>2025-09-30T10:36:25Z</t>
  </si>
  <si>
    <t>Ola big jump marega hold ❤️</t>
  </si>
  <si>
    <t>2025-09-29T16:50:29Z</t>
  </si>
  <si>
    <t>Ola ka share diwali tak 60 jarur ayga 100 %</t>
  </si>
  <si>
    <t>2025-09-29T10:58:00Z</t>
  </si>
  <si>
    <t>❤❤❤ ola toh 120 jaiga dekhte reh jainge sab khreed rhe bewkuf bech rha😂</t>
  </si>
  <si>
    <t>2025-09-29T10:20:58Z</t>
  </si>
  <si>
    <t>Koi murkh hoga jo ola ka share lega</t>
  </si>
  <si>
    <t>2025-09-29T09:14:27Z</t>
  </si>
  <si>
    <t>Iska share - me chala Jana chahiye</t>
  </si>
  <si>
    <t>2025-09-29T09:13:46Z</t>
  </si>
  <si>
    <t>Ola bahut bekar gadi hai</t>
  </si>
  <si>
    <t>2025-09-29T09:13:18Z</t>
  </si>
  <si>
    <t>Ola bkvas company hai bnd ho aajy</t>
  </si>
  <si>
    <t>2025-09-29T09:07:00Z</t>
  </si>
  <si>
    <t>wRMbiea8i6U</t>
  </si>
  <si>
    <t>❤❤❤❤❤ first comment please pin😅</t>
  </si>
  <si>
    <t>2025-08-19T07:17:28Z</t>
  </si>
  <si>
    <t>Me ola roadster x+ 4.5 use kr rha hu 
Ye only 200 km real range degi bss</t>
  </si>
  <si>
    <t>2026-01-27T01:27:25Z</t>
  </si>
  <si>
    <t>2026-01-09T20:26:40Z</t>
  </si>
  <si>
    <t>Ola ke sath iska bhi channel chal gya😅</t>
  </si>
  <si>
    <t>2025-12-27T19:23:19Z</t>
  </si>
  <si>
    <t>Maximum 250_280 jayega</t>
  </si>
  <si>
    <t>2025-12-02T02:24:54Z</t>
  </si>
  <si>
    <t>Bhai abhi tak nahi aai kab aayegi</t>
  </si>
  <si>
    <t>2025-11-30T13:34:13Z</t>
  </si>
  <si>
    <t>I am writing to express my frustration regarding the delay in the delivery of my Ola Roadster 2.5 kW variant, which I booked on September 24, 2025. I uploaded all the necessary documents and made the full payment on the same day. At that time, the estimated delivery date was October 7, 2025, but I have yet to receive my vehicle.
Despite my efforts to resolve this issue, I have been unsuccessful in obtaining any information. I have called customer support daily, sent several emails, and raised a ticket through the Ola app, but I have not received any response. When I do manage to reach customer care, I often find myself waiting for hours, only to be told that the concerns team will call me back. Unfortunately, I have never received a follow-up call.
This ongoing situation has caused me significant mental distress. I feel as though purchasing an Ola vehicle was a mistake due to the lack of support and resolution. It is incredibly frustrating to wait on the phone for hours, only to be left in the dark about my delivery.
I am particularly concerned about the repeated delays and have requested to cancel my order and receive a refund. However, my request has not been accommodated, leaving me without a vehicle and without a refund. I don't understand why there has been such a lengthy delay in the delivery of my bike, especially since it was supposedly dispatched approximately two months ago. This raises concerns about whether this is a scam, as my bike has not arrived at my nearest showroom. 
Given these issues, I worry that if the bike breaks down in the future, it will take a considerable amount of time to have it serviced, potentially leading to my entire warranty expiring.
At this point, I feel I have no option left but to file a case with the consumer forum.
Order ID- OET-947023220240925-GYA600</t>
  </si>
  <si>
    <t>2025-11-25T08:09:36Z</t>
  </si>
  <si>
    <t>1.50,000 me bhe mehengi hai jo philhal ke price hai lekar 1.5 lakhs ka risk zero service showrooms get closed after sales of 3 to 5 months atleast 500 showrooms have been closed</t>
  </si>
  <si>
    <t>2025-11-22T23:27:14Z</t>
  </si>
  <si>
    <t>Vai ya apka eye kharap ho geya, views ke liye joot bol raha me February me booking kiya avi tak kuch khabar nehi he...</t>
  </si>
  <si>
    <t>2025-10-28T17:46:57Z</t>
  </si>
  <si>
    <t>Kb aayegi ye</t>
  </si>
  <si>
    <t>2025-10-26T21:45:29Z</t>
  </si>
  <si>
    <t>Are gendu 9.1kwh wali bike hi dikha deta bt kr rha 9.1kwh ki aur dikha rha 4.5kwh variant total 366km chal chuki hai 366 km chalegi nhi 😂</t>
  </si>
  <si>
    <t>2025-10-06T17:54:38Z</t>
  </si>
  <si>
    <t>Vai ya bike avi nehi nikala, ap chased pahen ke vi galat bata raha he...</t>
  </si>
  <si>
    <t>2025-09-14T18:16:21Z</t>
  </si>
  <si>
    <t>Yeh company hi bakwas hai</t>
  </si>
  <si>
    <t>2025-09-01T03:35:13Z</t>
  </si>
  <si>
    <t>Sir bakwas bike hai</t>
  </si>
  <si>
    <t>2025-09-01T03:35:00Z</t>
  </si>
  <si>
    <t>M c sack kyo nhi bolte</t>
  </si>
  <si>
    <t>2025-08-29T07:40:21Z</t>
  </si>
  <si>
    <t>नहीं मिलेगी</t>
  </si>
  <si>
    <t>2025-08-24T11:39:02Z</t>
  </si>
  <si>
    <t>brand new Ola bike which has been facing multiple issues within just a few days of delivery. Below are the details for your reference: Order Date: 6th July 2025 Delivery Date: 1st August 2025 Usage Duration: Till 9th August 2025 (Total running: 336 km) Issues Faced: System issue Parking mode issue Charging issue On 13th August 2025, I submitted my vehicle at the Ola Service Center, 6, Budhana Rd, Nazimpura, Avas Vikas Colony, Boor Nagar, Bulandshahr, Uttar Pradesh 203001. However, the job card was not opened until 18th August (Monday) despite repeated follow-ups. During this time, I had to make multiple calls to both Ola Customer Care and the Bulandshahr Service Manager (Mr. Anurag). Unfortunately, instead of assistance, I was met with unprofessional behavior and rude remarks such as “JO MARZI KARLO, mere pass time nhi hai”. This is highly disappointing and unacceptable from Ola’s service team.
You sent</t>
  </si>
  <si>
    <t>2025-08-24T07:20:34Z</t>
  </si>
  <si>
    <t>Service Bekar hai 
Break bhi dhill ho ja raha hai</t>
  </si>
  <si>
    <t>2025-08-24T05:51:11Z</t>
  </si>
  <si>
    <t>pata nhi bhaiya pahle 4.5 kw pe 120 range di uske baad ye ek or jhuth</t>
  </si>
  <si>
    <t>2025-08-21T17:41:34Z</t>
  </si>
  <si>
    <t>Buy and book Before Ola increase the price.</t>
  </si>
  <si>
    <t>2025-08-21T13:19:44Z</t>
  </si>
  <si>
    <t>200 chal Jaye toh bhi badi baat hai</t>
  </si>
  <si>
    <t>2025-08-20T16:58:50Z</t>
  </si>
  <si>
    <t>Kaddu</t>
  </si>
  <si>
    <t>2025-08-20T16:44:16Z</t>
  </si>
  <si>
    <t>366 odo meter hai bhai
Range nahi hai</t>
  </si>
  <si>
    <t>2025-08-20T05:22:08Z</t>
  </si>
  <si>
    <t>Servicing bekar he to fir kya fayada ye ake 🙂</t>
  </si>
  <si>
    <t>2025-08-19T14:37:45Z</t>
  </si>
  <si>
    <t>250 se jada nahi chalegi be</t>
  </si>
  <si>
    <t>2025-08-19T12:45:30Z</t>
  </si>
  <si>
    <t>service is not good</t>
  </si>
  <si>
    <t>2025-08-19T12:21:53Z</t>
  </si>
  <si>
    <t>Ola electric is future. Just watched sankalp event 2025</t>
  </si>
  <si>
    <t>2025-08-19T11:38:31Z</t>
  </si>
  <si>
    <t>Ullu banaya tumko total km driven dekha rahi hai 366 km tk chal chuki hai range neeche dikhe rhai hai bo bhi malfunction kar rhi hai 😂😂😂</t>
  </si>
  <si>
    <t>2025-08-19T11:26:44Z</t>
  </si>
  <si>
    <t>I am ola s 1x user.
Mostly service is not better 👎
I think company would be focus on service</t>
  </si>
  <si>
    <t>2025-08-19T10:37:22Z</t>
  </si>
  <si>
    <t>Phir bhi flop hoga, Hero Vida V2 Pro le lu issey achha</t>
  </si>
  <si>
    <t>2025-08-19T10:30:51Z</t>
  </si>
  <si>
    <t>Mujhe OLA pr pura bharosa hai, 501 bolke, 201 km chalega</t>
  </si>
  <si>
    <t>2025-08-19T10:28:27Z</t>
  </si>
  <si>
    <t>Service kab daygay vo batao  my bike Goa Verna service center no update till date.</t>
  </si>
  <si>
    <t>2025-08-19T10:11:34Z</t>
  </si>
  <si>
    <t>Maximum 350-360 chalegi bhai 
According to my experience 
Mei bhi 5 saal se different brands ki ev chala raha hu</t>
  </si>
  <si>
    <t>2025-08-19T09:30:50Z</t>
  </si>
  <si>
    <t>200 bi nahi degi</t>
  </si>
  <si>
    <t>2025-08-19T08:08:12Z</t>
  </si>
  <si>
    <t>Tum logon Ne hamen Luta 
ola mein kahan Dam tha😢</t>
  </si>
  <si>
    <t>2025-08-19T07:56:27Z</t>
  </si>
  <si>
    <t>366 dikha raha hai to 400 kaise nikal jayegi 😂😂</t>
  </si>
  <si>
    <t>2025-08-19T07:33:16Z</t>
  </si>
  <si>
    <t>Ola se kuch nhi hone wala hai</t>
  </si>
  <si>
    <t>2025-08-19T07:32:02Z</t>
  </si>
  <si>
    <t>u-DQwSM3tmg</t>
  </si>
  <si>
    <t>Ola top electric scooter</t>
  </si>
  <si>
    <t>2026-01-23T16:18:39Z</t>
  </si>
  <si>
    <t>आवाज खडिया हैं तेरी</t>
  </si>
  <si>
    <t>2026-01-19T03:48:10Z</t>
  </si>
  <si>
    <t>Bhavish tum road mein nahi aayega tab tak mein taxi nahi chalaunga roz prartana hain ola dub jaaye sirf aur sirf ola dub jaaye</t>
  </si>
  <si>
    <t>2025-11-27T15:28:40Z</t>
  </si>
  <si>
    <t>Ola ami tale tale u</t>
  </si>
  <si>
    <t>2025-10-30T16:33:21Z</t>
  </si>
  <si>
    <t>Ola  no Bula Yes 😂😂😂😂🎉</t>
  </si>
  <si>
    <t>2025-10-26T12:44:49Z</t>
  </si>
  <si>
    <t>Alloo khaoge</t>
  </si>
  <si>
    <t>2025-10-26T02:03:01Z</t>
  </si>
  <si>
    <t>2025-10-16T07:16:59Z</t>
  </si>
  <si>
    <t>Tumne Hindi mein Avatar kaise generate Kiya</t>
  </si>
  <si>
    <t>2025-10-15T12:09:17Z</t>
  </si>
  <si>
    <t>Sukoon mila sun kr jo dusro ka Paisa barbaad krte hai unke sath baisa hi hota hai</t>
  </si>
  <si>
    <t>2025-10-12T16:49:43Z</t>
  </si>
  <si>
    <t>Main to share bhi kharid liya thaa ab dub gya hai😅</t>
  </si>
  <si>
    <t>2025-10-11T16:34:50Z</t>
  </si>
  <si>
    <t>This man scam bigar then nirav modi and vijay  malya...or any other scam
😅😅😅😅😅😅😅😅😅😅😅😅</t>
  </si>
  <si>
    <t>2025-10-11T15:13:26Z</t>
  </si>
  <si>
    <t>Nice video keep it up.. public r not sleeping...gov.sleeping...maha chor
Company ... money chor company 
Wakeup gov.....we r going 5 trillion 
Economy with chor management 
and fraud company...😂😂😂😂😂</t>
  </si>
  <si>
    <t>2025-10-11T15:04:25Z</t>
  </si>
  <si>
    <t>😮😢😮😢😮😢😮😢😮😢😮😢</t>
  </si>
  <si>
    <t>2025-10-10T13:33:01Z</t>
  </si>
  <si>
    <t>Kal ola s1 pro karida hai or ab ye kiya dekna par raha hai</t>
  </si>
  <si>
    <t>2025-10-10T08:42:26Z</t>
  </si>
  <si>
    <t>Bhai o dekha nhi out off india se dekh ke aay khol Diya</t>
  </si>
  <si>
    <t>2025-10-09T20:01:45Z</t>
  </si>
  <si>
    <t>Sab marwadi buisnessmsn nahi ban pate koi koi buisnessman murga bhi ban jate hai aur ekdom thiki hai jo hua hai</t>
  </si>
  <si>
    <t>2025-10-09T13:05:54Z</t>
  </si>
  <si>
    <t>Ola mot ka gola😅😅😅😅</t>
  </si>
  <si>
    <t>2025-10-03T09:58:50Z</t>
  </si>
  <si>
    <t>🎉🎉❤❤</t>
  </si>
  <si>
    <t>2025-09-28T14:11:41Z</t>
  </si>
  <si>
    <t>Do business like walk of 🐢</t>
  </si>
  <si>
    <t>2025-09-28T12:45:56Z</t>
  </si>
  <si>
    <t>आलू खाओगे</t>
  </si>
  <si>
    <t>2025-09-27T17:07:08Z</t>
  </si>
  <si>
    <t>Ola chor</t>
  </si>
  <si>
    <t>2025-09-27T05:38:24Z</t>
  </si>
  <si>
    <t>Power of aalooo khaoge 🔥🔥🔥</t>
  </si>
  <si>
    <t>2025-09-23T16:04:15Z</t>
  </si>
  <si>
    <t>Hello aman bhai 👋</t>
  </si>
  <si>
    <t>2025-09-23T14:37:27Z</t>
  </si>
  <si>
    <t>‌ ‌ ‌ ‌</t>
  </si>
  <si>
    <t>2025-09-22T08:20:28Z</t>
  </si>
  <si>
    <t>Ola to kha Le kha le</t>
  </si>
  <si>
    <t>2025-09-21T04:53:22Z</t>
  </si>
  <si>
    <t>यह साला दूसरों को बर्बाद कर रहा</t>
  </si>
  <si>
    <t>2025-09-17T22:52:39Z</t>
  </si>
  <si>
    <t>👍💯🫡🛵🛵❤</t>
  </si>
  <si>
    <t>2025-09-13T09:10:34Z</t>
  </si>
  <si>
    <t>Kharab gadi hai 😢</t>
  </si>
  <si>
    <t>2025-09-12T03:17:52Z</t>
  </si>
  <si>
    <t>I have alla s1 air</t>
  </si>
  <si>
    <t>2025-09-08T12:43:58Z</t>
  </si>
  <si>
    <t>Iske saath yahi hona chahiye tha isne bahot drivers  ko barbaad kiya h iske bharose logo ne gaadiya nikali or inhone 25  25 rupay me sharing me logo ko gaadi me baithya logo ki emi bhi nahi nikli</t>
  </si>
  <si>
    <t>2025-09-07T18:35:41Z</t>
  </si>
  <si>
    <t>Kosna application use krte ho bhai editing ke liye</t>
  </si>
  <si>
    <t>2025-09-07T18:06:56Z</t>
  </si>
  <si>
    <t>Mere Ola toh acchi chal rahi hai</t>
  </si>
  <si>
    <t>2025-09-07T14:01:57Z</t>
  </si>
  <si>
    <t>Madercho gade ola</t>
  </si>
  <si>
    <t>2025-09-07T07:54:52Z</t>
  </si>
  <si>
    <t>Indian public be like to ola kyu hila dala na 😏😳💐😌☺️☺️😂😂🤣</t>
  </si>
  <si>
    <t>2025-09-07T04:03:49Z</t>
  </si>
  <si>
    <t>Bro i want to say one things  that fast success builds ego and late success builds character - by ratan Tata</t>
  </si>
  <si>
    <t>2025-09-06T16:58:07Z</t>
  </si>
  <si>
    <t>The meaning of this business is just how to rob people 🤬🤬🤬🤬🤬</t>
  </si>
  <si>
    <t>2025-09-06T16:50:11Z</t>
  </si>
  <si>
    <t>Me to pedhal aata jata hu</t>
  </si>
  <si>
    <t>2025-09-06T16:36:56Z</t>
  </si>
  <si>
    <t>Bhai poora cartoon lag rha hain.</t>
  </si>
  <si>
    <t>2025-09-06T15:41:19Z</t>
  </si>
  <si>
    <t>Ubr is best</t>
  </si>
  <si>
    <t>2025-09-06T15:40:33Z</t>
  </si>
  <si>
    <t>Uber ki copy krke ola bnai h or bol rhe h Invotion kiya</t>
  </si>
  <si>
    <t>2025-09-06T15:05:04Z</t>
  </si>
  <si>
    <t>Aaj Kaun Sa theek hai chahie</t>
  </si>
  <si>
    <t>2025-09-06T14:55:53Z</t>
  </si>
  <si>
    <t>Worst bike worst service</t>
  </si>
  <si>
    <t>2025-09-06T14:48:16Z</t>
  </si>
  <si>
    <t>भावेश अग्रवाल पुरी तरह से बरबाद होगा सबकी शाप ले  रहा है, खासकर के ओला कॅब ड्रायव्हर सबसे ज्यादा परेशान है इस घटिया भावेश अग्रवाल से</t>
  </si>
  <si>
    <t>2025-09-06T11:47:16Z</t>
  </si>
  <si>
    <t>Not properly solutions in service centre don't by ola many issues facing to customer and dilevery on time</t>
  </si>
  <si>
    <t>2025-09-06T11:45:37Z</t>
  </si>
  <si>
    <t>Usne dekha ki uber America mein kaise kama rha hai aur usko india mein launch kar diya with additional options like cash payment and all</t>
  </si>
  <si>
    <t>2025-09-06T09:14:59Z</t>
  </si>
  <si>
    <t>Ola Cab Driver ki Baddua hai.
Ola Ne Jo Cab Driver Halat ki hai Uske Hisab Se Aur Vat lagni baki hai....</t>
  </si>
  <si>
    <t>2025-09-06T08:32:35Z</t>
  </si>
  <si>
    <t>2025-09-05T20:34:24Z</t>
  </si>
  <si>
    <t>Ola jaisa features koi company dena mein himmat ni hai service bhi pehle se achi hai</t>
  </si>
  <si>
    <t>2025-09-05T20:26:23Z</t>
  </si>
  <si>
    <t>Good 👍👍👍 day of life</t>
  </si>
  <si>
    <t>2025-09-05T12:50:32Z</t>
  </si>
  <si>
    <t>Plz dont buy ola even im facing same problem,  worst coustmer service,  They kept my scooter for 2months and repair battery , with in 3 days again battery problem,  if u call for service update no one will answer ur call, for towing u should pay 3k. Problem is with der scooter but u should pay 3k to take ur scooter to service center,  in service centre they will not respond ur calls. Already suffering a lot so plz stay away from this ola</t>
  </si>
  <si>
    <t>2025-09-05T08:16:42Z</t>
  </si>
  <si>
    <t>जो दूसरे की रोटी खिलता है ऊपर वाला उसकी रोटी छीन लेता है इस दलाल ने लाखों गरीब ऑटो टैक्सी ड्राइवर को बर्बाद कर दिया एक दिन कटोरा लेकर भीख मांगेगा भावेश अग्रवाल😅😅😅😅😅😅</t>
  </si>
  <si>
    <t>2025-09-05T07:46:53Z</t>
  </si>
  <si>
    <t>Bhaiya par ola aaj bhi bhot bik ri hai</t>
  </si>
  <si>
    <t>2025-09-05T04:42:25Z</t>
  </si>
  <si>
    <t>Bhola ko do 4000 karod ka finance lagakar ke ban kar dena chahie ola Jaisa ghatiya Company India ko jarurat Nahin Hai ola company ka aaj bike lock aur cal usko service centre Mein Jama kar do</t>
  </si>
  <si>
    <t>2025-09-04T15:55:56Z</t>
  </si>
  <si>
    <t>Nitish Kumar Nalanda se h</t>
  </si>
  <si>
    <t>2025-09-04T14:53:20Z</t>
  </si>
  <si>
    <t>Ola khatam ho gaya</t>
  </si>
  <si>
    <t>2025-09-04T07:38:59Z</t>
  </si>
  <si>
    <t>God level editing 📈 ❤</t>
  </si>
  <si>
    <t>2025-09-03T10:47:09Z</t>
  </si>
  <si>
    <t>Abhi ola s1 pro kharid ke aa raha hu 😭 aur ye kya dekh liya</t>
  </si>
  <si>
    <t>2025-09-03T09:29:04Z</t>
  </si>
  <si>
    <t>Sir ola ola 😂</t>
  </si>
  <si>
    <t>2025-09-02T13:06:46Z</t>
  </si>
  <si>
    <t>DkubWplOFB8</t>
  </si>
  <si>
    <t>आपने सही फ़रमाया ओला इलैक्ट्रिक जरूर बनाएगा "मल्टी बेगर"यानी बहुतों को भिकारी बस आप जैसे ओला पेड लगे रहिये 😢😢😢</t>
  </si>
  <si>
    <t>2025-10-14T20:41:26Z</t>
  </si>
  <si>
    <t>OLA ITS SHAME ON MAKE INDIA INITIATIVE, THEY PRACTICALLY DO OT HAVE SUPPORT SERVICE , SUPPORT IS ACTUALLY ABUSE, DO NOT BUY OLA ITS A WASTE OF MONEY OLA IS A JOKE</t>
  </si>
  <si>
    <t>2025-09-03T12:07:48Z</t>
  </si>
  <si>
    <t>OLA ELECTRIC MOBILITY AUGUST MARKET SHARE SALE GROWTH FROM 17.23% TO 19.17% IN 2ND POSITION.  &amp; TVS MARKET SALE GROWTH FROM 19.17% TO 21.23% IN INDICATES GOOD GROWTH IN COMPANY .Q2 RESULTS OLA ELECTRIC MOBILITY PROFITS SHOW FROM LOOS RS 420. CRORE. TO PROFIT SHOW RS. 356/ 362 CRORE SHOW. I HOPE OLA ELECTRIC MOBILITY OWN BATTERY PRODUCTION. TOMORROW AGAIN UPPER SIDE JAYA GA.</t>
  </si>
  <si>
    <t>2025-09-02T17:04:31Z</t>
  </si>
  <si>
    <t>Trap by big institution</t>
  </si>
  <si>
    <t>2025-09-01T14:34:38Z</t>
  </si>
  <si>
    <t>Ola ki cash flow ekbar dekh lo, please.Invest karne cha pehele😂</t>
  </si>
  <si>
    <t>2025-08-31T04:28:19Z</t>
  </si>
  <si>
    <t>30-39 odd se ghuma accha khasa chala hain zomato kinda move seems i might be wrong 😊</t>
  </si>
  <si>
    <t>2025-08-30T12:47:52Z</t>
  </si>
  <si>
    <t>Kitna khaya he 😂😂😂😮😅</t>
  </si>
  <si>
    <t>2025-08-29T17:48:05Z</t>
  </si>
  <si>
    <t>20 रू तक आऐगा और 1000 वर्ष बाद 40 रू का पक्का ऑ जाऐगा .</t>
  </si>
  <si>
    <t>2025-08-28T17:59:50Z</t>
  </si>
  <si>
    <t>Ola ke customer se poocho, sabko gola de rakha hai</t>
  </si>
  <si>
    <t>2025-08-28T14:01:32Z</t>
  </si>
  <si>
    <t>ola's scooter was not much of a problem.  the real problem is 'after sale Service.'</t>
  </si>
  <si>
    <t>2025-08-28T13:53:52Z</t>
  </si>
  <si>
    <t>April fool🎉🎉</t>
  </si>
  <si>
    <t>2025-08-28T07:15:59Z</t>
  </si>
  <si>
    <t>Ola electric scooter service.Users are upset scooters are piled in service venter</t>
  </si>
  <si>
    <t>2025-08-28T04:29:20Z</t>
  </si>
  <si>
    <t>Fake range &amp; 3rd class service centre 
Do not purchase ola</t>
  </si>
  <si>
    <t>2025-08-27T14:12:48Z</t>
  </si>
  <si>
    <t>Don't fall in trap dear retail investors. 
Aur bhi ache stocks h 
Ache se research krk apna paisa lagaye,
In media walo k baaton m na aye...</t>
  </si>
  <si>
    <t>2025-08-27T08:20:03Z</t>
  </si>
  <si>
    <t>Bought 5000 share @ 45 😊</t>
  </si>
  <si>
    <t>2025-08-27T08:19:43Z</t>
  </si>
  <si>
    <t>Aither best</t>
  </si>
  <si>
    <t>2025-08-27T07:50:52Z</t>
  </si>
  <si>
    <t>ओला अब  देगा नोट भरा झोला</t>
  </si>
  <si>
    <t>2025-08-27T07:49:31Z</t>
  </si>
  <si>
    <t>its filthy crap and misinformation.</t>
  </si>
  <si>
    <t>2025-08-27T07:43:07Z</t>
  </si>
  <si>
    <t>ओला इलेक्ट्रिक को बर्बाद, भस्म होना ही है उसका कारण है स्वयं अहंकारी,फ्रॉड,फेक,चीटर,झूठा,ठग  भाविश अग्रवाल है जो भस्मासुर बन कर हजारों आम लोगों का शोषण और पीड़ित कर के बददुआएं ले रहा है। पूरे पैसा देने के बाद S 1 X PLUS GEN 3 , 1 से 2 महीने में गाड़ी मिलती है 2 दिन के अंदर 60 km में गाड़ी खराब हो गई महीनों से गाड़ी ओला कब्रिस्तान सेंटर पर ही है यानी 5 की वारंटी में 4.5 साल गाड़ी ओला डस्टबीन सेंटर पर रहती है 6 महीने कस्टमर के पास, फिर रोज मरते रहो।
अगर जिन्दगी में समस्याओं की कमी हो तो जीवन नर्क बनाने के लिए ओला इलेक्ट्रिक अवश्य खरीदें।।।
अब आवश्यकता है ओला इलेक्ट्रिक के खिलाफ सरकार को कठोर कार्रवाई करने की।
इसमें से गाड़ी मेरी भी है ओला इलेक्ट्रिक कब्रिस्तान सेंटर भटवलिया देवरिया उत्तर प्रदेश 274001</t>
  </si>
  <si>
    <t>2025-08-26T16:55:39Z</t>
  </si>
  <si>
    <t>likh kar le lo nai jayaega</t>
  </si>
  <si>
    <t>2025-08-26T15:41:27Z</t>
  </si>
  <si>
    <t>That idiot messed up the ferrite motor with the cells.</t>
  </si>
  <si>
    <t>2025-08-26T10:44:32Z</t>
  </si>
  <si>
    <t>The IP value of this firm is un-noticed.</t>
  </si>
  <si>
    <t>2025-08-26T07:37:21Z</t>
  </si>
  <si>
    <t>Innocent retail investors ko phasane ke liye video banaya gaya hai .  Baali ka bakra na bane.  Savdhan rahe . Satarak rahe . Jai Hind 😊</t>
  </si>
  <si>
    <t>2025-08-26T04:59:11Z</t>
  </si>
  <si>
    <t>2025-08-25T18:15:04Z</t>
  </si>
  <si>
    <t>Business channel are fake,when they disclose means they will start exit</t>
  </si>
  <si>
    <t>2025-08-25T17:57:20Z</t>
  </si>
  <si>
    <t>Sir logon ko topi pehnana band karo OLA ko lekar. Co. Jab se list hui hai khabhi Balance sheet aur P&amp;L khol ke dekha hai OLA ka ya sirf paisa kamane ke liye video bana raheho. OLA agle 2 saal mein 10/- tak aa jayega. Kahin winding-up na hojay OLA ka.😂</t>
  </si>
  <si>
    <t>2025-08-25T14:59:04Z</t>
  </si>
  <si>
    <t>Kuch नही बडे प्लेअर बाहर निकालना चाहते he😂😂😂😂😂</t>
  </si>
  <si>
    <t>2025-08-25T14:22:59Z</t>
  </si>
  <si>
    <t>Yes,ola next multi begger soon</t>
  </si>
  <si>
    <t>2025-08-25T13:53:53Z</t>
  </si>
  <si>
    <t>loss making company poor technology do saal ke badh will go for nclt it's retail trap</t>
  </si>
  <si>
    <t>2025-08-25T12:34:38Z</t>
  </si>
  <si>
    <t>नहीं बनेगा,save this comment..</t>
  </si>
  <si>
    <t>2025-08-25T12:08:17Z</t>
  </si>
  <si>
    <t>1 share liya hai 40 rupees main....kaha tk jayega😂😂😂😂😂😂</t>
  </si>
  <si>
    <t>2025-08-25T12:03:49Z</t>
  </si>
  <si>
    <t>Similar thing happened with ZOMATO  after 90 days lock out ended, investors purchased @40/_  And see where it is now</t>
  </si>
  <si>
    <t>2025-08-25T12:01:36Z</t>
  </si>
  <si>
    <t>Sare angle investor apna share retail investor ko chipkana chahte hain isliye aysa mahol banaya ja raha hain</t>
  </si>
  <si>
    <t>2025-08-25T10:01:22Z</t>
  </si>
  <si>
    <t>Service me bakvass he service jab tak acchi nai hogi tabtak ola nai</t>
  </si>
  <si>
    <t>2025-08-25T10:00:24Z</t>
  </si>
  <si>
    <t>everyone is crying who bought OLA scotter,  Service very bad .</t>
  </si>
  <si>
    <t>2025-08-25T08:08:40Z</t>
  </si>
  <si>
    <t>SELL IDEA TARGET 6 BY MOTILAL OSWAL</t>
  </si>
  <si>
    <t>2025-08-25T07:09:46Z</t>
  </si>
  <si>
    <t>25 tak aayega</t>
  </si>
  <si>
    <t>2025-08-25T06:30:16Z</t>
  </si>
  <si>
    <t>Pump and dump wale he ye</t>
  </si>
  <si>
    <t>2025-08-25T05:54:28Z</t>
  </si>
  <si>
    <t>Free ma bhi mat purchase karna</t>
  </si>
  <si>
    <t>2025-08-25T04:52:08Z</t>
  </si>
  <si>
    <t>Bekar jab ola ki quality sahi nahi hoti , service sahi nahi tab tak bekar hai abhi bhi jaldi na bigadnae wali gaddi nahi bana bana paye</t>
  </si>
  <si>
    <t>2025-08-25T03:36:15Z</t>
  </si>
  <si>
    <t>No one should fall into their trap. Ordinary people have fallen into their trap and lost a lot of money.</t>
  </si>
  <si>
    <t>2025-08-25T02:19:03Z</t>
  </si>
  <si>
    <t>Ola has to sell more vehicles and compete with Bajaj and TVS. 3 wheeler Auto should be launched</t>
  </si>
  <si>
    <t>2025-08-24T20:32:27Z</t>
  </si>
  <si>
    <t>2025-08-24T19:05:44Z</t>
  </si>
  <si>
    <t>He has no idea that market is rejecting ola vehicles right now. I wanted to buy but looking at the pathetic conditions at their service center, I have totally rejected the idea of buying their vehicle. Same reason I will not buy or even you should not buy Ola shares till the day you stop seeing an Old vehicle parked outside their Service Center for more than a week. Ola is going down to Rs. 28-26 and may be lower - He will cry his eyes out in few months only. All his Zomato profits will get sucked and Stucked here. Best EV share to buy right now is NIO (Chinese Car maker) Current price $6 - target $30</t>
  </si>
  <si>
    <t>2025-08-24T18:19:36Z</t>
  </si>
  <si>
    <t>Third class service 
Don't buy products and share also 
If there r good comments 
They are paid 
Once again I will say third class service
Investment tips are also paid promotion 
Don't buy</t>
  </si>
  <si>
    <t>2025-08-24T17:23:55Z</t>
  </si>
  <si>
    <t>There is no reason ...... It will become favour for next 2 years .... Just buy and make the money .... why bother whats the reason or not ...... though I am bullish on Ola's battery cell business segment .... that too non lithium one that may come in market by 2027 .....</t>
  </si>
  <si>
    <t>2025-08-24T15:04:44Z</t>
  </si>
  <si>
    <t>ola target 80 very easy</t>
  </si>
  <si>
    <t>2025-08-24T13:33:01Z</t>
  </si>
  <si>
    <t>Ola ipo time se pahle nikal Diya</t>
  </si>
  <si>
    <t>2025-08-24T13:27:25Z</t>
  </si>
  <si>
    <t>40/- strong support hai. Yaha se niche jaane ka possibility kam hai.</t>
  </si>
  <si>
    <t>2025-08-24T13:10:40Z</t>
  </si>
  <si>
    <t>Retailers Share purchase na kare ..this is pump and dump karenge</t>
  </si>
  <si>
    <t>2025-08-24T12:46:01Z</t>
  </si>
  <si>
    <t>Ola has cheated it's drivers. Careless promoters must be punished by God</t>
  </si>
  <si>
    <t>2025-08-24T12:45:28Z</t>
  </si>
  <si>
    <t>Ola goes to 85surely</t>
  </si>
  <si>
    <t>2025-08-24T12:24:01Z</t>
  </si>
  <si>
    <t>Quality is horrible and Agarwal is mismanaging totally.most of showrooms are owned and closed.</t>
  </si>
  <si>
    <t>2025-08-24T12:07:45Z</t>
  </si>
  <si>
    <t>12 jayega</t>
  </si>
  <si>
    <t>2025-08-24T12:06:58Z</t>
  </si>
  <si>
    <t>Battery or sell ola n baki sab company ko sell karne chahiye❤</t>
  </si>
  <si>
    <t>2025-08-24T11:30:56Z</t>
  </si>
  <si>
    <t>AGAR NAHI BANA TO SEBIO KO REPORT KARENGEY YOU ALL SET FOR MOTIVATION</t>
  </si>
  <si>
    <t>2025-08-24T11:06:35Z</t>
  </si>
  <si>
    <t>हा सब रीटेलर का पैसा लगा के फंसा दो बोल बोल के की ओला भागेगा अब मल्टीबैगर बनेगा दो लालच जो लालच में आयेगा वो फसेगा😮</t>
  </si>
  <si>
    <t>2025-08-24T10:09:21Z</t>
  </si>
  <si>
    <t>Will buy it's goes to 25 level</t>
  </si>
  <si>
    <t>2025-08-24T08:45:00Z</t>
  </si>
  <si>
    <t>40 per lekar 5 saal hold then smile</t>
  </si>
  <si>
    <t>2025-08-24T08:44:49Z</t>
  </si>
  <si>
    <t>Ola 10000</t>
  </si>
  <si>
    <t>2025-08-24T07:11:07Z</t>
  </si>
  <si>
    <t>Tata ev is gold</t>
  </si>
  <si>
    <t>2025-08-24T07:09:50Z</t>
  </si>
  <si>
    <t>Rare earth free battery nahi motor hoti sahi se malumat liya karo battery khud ki banayi hai 98% bike self made hai yani total profit in house aur abhi sale se nahi gadiyo ki parts se margin badh raha hai warrenty first generation khatam ho gaya hai aur lag bhag 6 se 7 lakh gadi gen1 hai.unk parts battery ab kharidne padenge gen2 ki gadiyo me problem thi gen 1 best tha.gen 3 also superb koi other bike samne khadi bhi nahi sakti ola k samne wo alag bat hai ki logok bheje me gobar bhara hone k karan wo tvs aur bajaj jaisi sadiyal gadiya kharid te hai bewakuf khair best product ola world most innovative product.       ❤ola❤</t>
  </si>
  <si>
    <t>2025-08-24T06:53:25Z</t>
  </si>
  <si>
    <t>Abhi aa jayegi profit booking wait and enjoy</t>
  </si>
  <si>
    <t>2025-08-24T06:47:36Z</t>
  </si>
  <si>
    <t>OLA will BLAST soon...like Zomato....at initial level every company facing challenges other    companies EV two wheeler share trading at more than Rs 2000 and We are getting OLA at Only Rs 50...OLA stock will also trade in the coming 5 year to Rs 1000 soon..❤...Indian always accept Innovation fast</t>
  </si>
  <si>
    <t>2025-08-24T06:46:20Z</t>
  </si>
  <si>
    <t>Sir mere pass ola ki sayar 15 he 50.60 pesa me</t>
  </si>
  <si>
    <t>2025-08-24T06:22:46Z</t>
  </si>
  <si>
    <t>Ola service is pathetic my personal experience my vehicle is at service centre since June 13 th and they are not sending battery and front  jumper and other parts 😢
Battery range droped over 35 % in 2.5 years 24k kms only</t>
  </si>
  <si>
    <t>2025-08-24T06:07:31Z</t>
  </si>
  <si>
    <t>Bewkuf bana rahe hai avi aisa hi rahega</t>
  </si>
  <si>
    <t>2025-08-24T05:58:23Z</t>
  </si>
  <si>
    <t>I'm an S1 Air owner. A year ago, Ola scooters were everywhere. Fast forward to now? They're rarer than a good Ola customer service call. I thought they’d all been abducted... until I went to the service center last week. Couldn’t even find a spot to park—because every missing Ola is there, lining up for repairs like it's a hospital emergency room. Guess the real "Ola experience" is spending more time in the service center than on the road. 💀</t>
  </si>
  <si>
    <t>2025-08-24T05:47:07Z</t>
  </si>
  <si>
    <t>Rare earth free battery nahi hai 
Rare earth free motor hai 😂😂😂 bhai phele khud ki knowledge toh sudhar le</t>
  </si>
  <si>
    <t>2025-08-24T05:33:29Z</t>
  </si>
  <si>
    <t>2025-08-24T05:05:46Z</t>
  </si>
  <si>
    <t>OLA को छोड दो दिवाळी मे जिंदाल Mobility आ राहा है... Ola से बडिया है जिंदाल</t>
  </si>
  <si>
    <t>2025-08-24T04:59:29Z</t>
  </si>
  <si>
    <t>Pume banglore में bahut chalti ola, uski badnami jyada ki</t>
  </si>
  <si>
    <t>2025-08-24T04:49:57Z</t>
  </si>
  <si>
    <t>Worst experience ever with Ola Scooty S1 Air.
My vehicle has been lying at the Belapur CBD (Navi Mumbai) Ola service centre for the last 4–5 months. Despite repeated follow-ups, the service team neither provides proper updates nor returns my scooty in working condition.
Such irresponsible service is unacceptable. I strongly advise others not to buy Ola bikes/scooters if you expect timely service or basic customer support.</t>
  </si>
  <si>
    <t>2025-08-24T04:38:40Z</t>
  </si>
  <si>
    <t>I have 11000 share hai @53</t>
  </si>
  <si>
    <t>2025-08-24T04:17:04Z</t>
  </si>
  <si>
    <t>ola ka gola ma face gaya hai...</t>
  </si>
  <si>
    <t>2025-08-24T03:45:09Z</t>
  </si>
  <si>
    <t>Sabko fasao... manupaltion only... Don't trapped by these people....😊</t>
  </si>
  <si>
    <t>2025-08-24T03:28:05Z</t>
  </si>
  <si>
    <t>3000 share hai 154 se 74 ka average kar liya. 81 loss</t>
  </si>
  <si>
    <t>2025-08-24T03:03:20Z</t>
  </si>
  <si>
    <t>Ola is best vihacle</t>
  </si>
  <si>
    <t>2025-08-24T02:41:07Z</t>
  </si>
  <si>
    <t>Ola electric जब तक 33 नहीं पहुंच जाता है तब तक  टच नहीं करूंगा</t>
  </si>
  <si>
    <t>2025-08-24T01:52:51Z</t>
  </si>
  <si>
    <t>Me ola S1 pro 2nd gen  ko 48000 chala chuka hun 18 month me 
Koi major problem nhi aayi 
software are much great but some restarting and  defusing or updating are required at many time to remove software bug</t>
  </si>
  <si>
    <t>2025-08-24T00:12:32Z</t>
  </si>
  <si>
    <t>Mene 4600+ 60 ke price pe liye huye hai , aur 97,000 loss tha , ab jake thoda 40 k loss tak aya tha</t>
  </si>
  <si>
    <t>2025-08-23T19:22:03Z</t>
  </si>
  <si>
    <t>E log hawa bana rahe he</t>
  </si>
  <si>
    <t>2025-08-23T18:53:37Z</t>
  </si>
  <si>
    <t>rare earth free battery nai tha sir rare earth free motor tha ,chaliye slip of tongue ho gaya hga we can accept</t>
  </si>
  <si>
    <t>2025-08-23T18:35:40Z</t>
  </si>
  <si>
    <t>Tumne kharida , toh kya ham bhi kharide😂😂</t>
  </si>
  <si>
    <t>2025-08-23T18:15:35Z</t>
  </si>
  <si>
    <t>Abhishek ji ko yes bank 50 ke uper dikh rha tha vo kya huva, vahi cheez ola me he bekar stock he aage yahi sab sell karenge or retailer fasenge</t>
  </si>
  <si>
    <t>2025-08-23T18:08:31Z</t>
  </si>
  <si>
    <t>Bhavish bhai ke paas ek skill badhiya hai, 😂ullu banane ka</t>
  </si>
  <si>
    <t>2025-08-23T18:00:50Z</t>
  </si>
  <si>
    <t>Bawaseer hai ola....</t>
  </si>
  <si>
    <t>2025-08-23T17:41:57Z</t>
  </si>
  <si>
    <t>In bkl tv walo se dur raho</t>
  </si>
  <si>
    <t>2025-08-23T17:26:23Z</t>
  </si>
  <si>
    <t>Kuch nahi samajh aata ise ferrite battery keh raha hai actually ferrite motor hai.</t>
  </si>
  <si>
    <t>2025-08-23T17:17:40Z</t>
  </si>
  <si>
    <t>Ola is working in electric car segment 
Quick bounce is not possible but for next 10 years I can say easily 500+ share price 
EV IS THE FUTURE</t>
  </si>
  <si>
    <t>2025-08-23T17:14:13Z</t>
  </si>
  <si>
    <t>Don't buy ola .... Internal control sahi nahi hai. Sell kuch karte hain figure kuch or dikhate hain..... Bade player apna position exist karna chahta hain</t>
  </si>
  <si>
    <t>2025-08-23T16:52:01Z</t>
  </si>
  <si>
    <t>agar kangal hona hai to ola me pesa lga do😂😂😂😂</t>
  </si>
  <si>
    <t>2025-08-23T16:39:36Z</t>
  </si>
  <si>
    <t>Products ka acche hona toh zaroori hai hi lekin sab kuch depend karta hai after sales service pay…..isliye Dosto soch samajh ke invest karo DII ke pass khud ka paisa nahi hai lekin retail apna khud ka paisa lagata hai agar stock accha hai toh aane do results phir dekhenge mehnga lelenge Dosto  lekin loss making company main apna hard earned money nahi lagayenge</t>
  </si>
  <si>
    <t>2025-08-23T16:25:10Z</t>
  </si>
  <si>
    <t>Ola banega aag ka gola hold it</t>
  </si>
  <si>
    <t>2025-08-23T16:25:02Z</t>
  </si>
  <si>
    <t>9 rupay hi bikega ola ka share koi bhi trap me mat faso murkho</t>
  </si>
  <si>
    <t>2025-08-23T16:12:23Z</t>
  </si>
  <si>
    <t>Apna kachra nikalna h inko</t>
  </si>
  <si>
    <t>2025-08-23T15:55:41Z</t>
  </si>
  <si>
    <t>600, share price 89</t>
  </si>
  <si>
    <t>2025-08-23T15:54:45Z</t>
  </si>
  <si>
    <t>Jab sab log bole kharido toh bechna hai</t>
  </si>
  <si>
    <t>2025-08-23T15:48:51Z</t>
  </si>
  <si>
    <t>I am using ola s1 Air from last years I don't have any problem</t>
  </si>
  <si>
    <t>2025-08-23T15:42:20Z</t>
  </si>
  <si>
    <t>खरीदने के बाद न चलने वाली स्कूटर, कस्टमर के साथ fraud करणे वाली ओला ब्रॅण्ड कि स्कूटर</t>
  </si>
  <si>
    <t>2025-08-23T15:24:37Z</t>
  </si>
  <si>
    <t>3xez8gj_jTw</t>
  </si>
  <si>
    <t>Chor farud madarjaat</t>
  </si>
  <si>
    <t>2026-02-01T10:29:59Z</t>
  </si>
  <si>
    <t>Fraud madarchod ol@</t>
  </si>
  <si>
    <t>2026-02-01T10:29:41Z</t>
  </si>
  <si>
    <t>Bhabish Agarwal is a Fraud, Ola is a fraud. There is another fraud "Adani". The day Modi falls, the entire empire of Adani will also fall simultaneously.</t>
  </si>
  <si>
    <t>2025-12-08T19:15:36Z</t>
  </si>
  <si>
    <t>Ola always give their coustomer very bad experience at service centre....</t>
  </si>
  <si>
    <t>2025-11-17T10:06:58Z</t>
  </si>
  <si>
    <t>Mg ku morder karibu</t>
  </si>
  <si>
    <t>2025-10-22T13:54:28Z</t>
  </si>
  <si>
    <t>2025-10-21T08:44:18Z</t>
  </si>
  <si>
    <t>Chor hai ye bhavesh</t>
  </si>
  <si>
    <t>2025-08-31T18:35:17Z</t>
  </si>
  <si>
    <t>Keep going sir. Atleast ola electric is talking tech. Rest is talking astro talk😅</t>
  </si>
  <si>
    <t>2025-08-19T11:41:03Z</t>
  </si>
  <si>
    <t>bbacnVAu59o</t>
  </si>
  <si>
    <t>Wast</t>
  </si>
  <si>
    <t>2025-10-28T14:48:52Z</t>
  </si>
  <si>
    <t>ola బళ్ళు కొనాభాకండి రా బాబు వాళ్ళు నాకిస్తున్న రు దొంగ నా son s</t>
  </si>
  <si>
    <t>2025-10-15T15:54:53Z</t>
  </si>
  <si>
    <t>Free ga echina konoddu please</t>
  </si>
  <si>
    <t>2025-10-12T15:24:00Z</t>
  </si>
  <si>
    <t>Please don't buy ola vehicles please</t>
  </si>
  <si>
    <t>2025-10-12T15:23:34Z</t>
  </si>
  <si>
    <t>Dont waste ur money man . Even vehicles need lot of research . Only after 5 to 6 years we get good vehicles till then stay away from them and save money.</t>
  </si>
  <si>
    <t>2025-10-12T11:06:16Z</t>
  </si>
  <si>
    <t>Service bad</t>
  </si>
  <si>
    <t>2025-10-08T15:34:00Z</t>
  </si>
  <si>
    <t>ఈ రోజు నా బండి డెడ్ అయ్యింది..ఏమైంది తెలీదు..దీనికన్నా 4 ఏళ్ల క్రితం కొన్న హీరో ఫ్లాష్ బాగా నడుస్తుంది</t>
  </si>
  <si>
    <t>2025-10-05T06:36:42Z</t>
  </si>
  <si>
    <t>Emi vunte thisukune Vanni antha amount net levu na daggara</t>
  </si>
  <si>
    <t>2025-10-04T16:33:43Z</t>
  </si>
  <si>
    <t>కొన్నాక కూడా పిచ్చెక్కిస్తుందిలే బ్రో. బీపీ షుగర్ ఏ జబ్బులుంటే అన్నీ వస్తాయి</t>
  </si>
  <si>
    <t>2025-10-04T15:33:39Z</t>
  </si>
  <si>
    <t>2025-10-02T19:29:19Z</t>
  </si>
  <si>
    <t>Bandi antha bagunna 
Service matram bokka</t>
  </si>
  <si>
    <t>2025-10-02T04:09:45Z</t>
  </si>
  <si>
    <t>దాని ఒరిజినల్ ఖరీదు కే అమ్ముతున్నారు 😂😂😂😂</t>
  </si>
  <si>
    <t>2025-10-02T02:53:34Z</t>
  </si>
  <si>
    <t>Yantha echaru promotion ki. Na dhagara already e bike uvndhi worst experience with this bike. Evaru thisukokandi free ga echina.</t>
  </si>
  <si>
    <t>2025-10-01T17:34:44Z</t>
  </si>
  <si>
    <t>సుల్ల బ్లాక్ అయిందిరా 🫵🫵😂😂</t>
  </si>
  <si>
    <t>2025-10-01T14:53:23Z</t>
  </si>
  <si>
    <t>Mind bokka</t>
  </si>
  <si>
    <t>2025-10-01T06:42:15Z</t>
  </si>
  <si>
    <t>Service ledu bro</t>
  </si>
  <si>
    <t>2025-10-01T06:25:30Z</t>
  </si>
  <si>
    <t>Wow 😨😨😨😨😨 oriyano shok weves vachai naku ori devidoo kapadandi aya nanu</t>
  </si>
  <si>
    <t>2025-09-30T05:43:03Z</t>
  </si>
  <si>
    <t>Service Lani baldu Free ga echana avari ke vadu</t>
  </si>
  <si>
    <t>2025-09-29T16:51:21Z</t>
  </si>
  <si>
    <t>Ola is very worst vehicle 
Money waste not purchase this this vehicle public 
No response bulls dealers UN company</t>
  </si>
  <si>
    <t>2025-09-29T14:06:24Z</t>
  </si>
  <si>
    <t>2025-09-29T09:54:46Z</t>
  </si>
  <si>
    <t>Vadiki sales okatay kavali.
Service gangalo...vadilaystadu😂😂</t>
  </si>
  <si>
    <t>2025-09-28T12:29:50Z</t>
  </si>
  <si>
    <t>What ever u pay amount is wasted no proper service no spares in every service centre there will be 50+ dead vehicle</t>
  </si>
  <si>
    <t>2025-09-28T07:50:07Z</t>
  </si>
  <si>
    <t>Vadu 500 rs ichina thiskoru yeri munda bike</t>
  </si>
  <si>
    <t>2025-09-28T06:20:54Z</t>
  </si>
  <si>
    <t>సేల్స్ కాదు సర్వీస్ కావాలి</t>
  </si>
  <si>
    <t>2025-09-28T05:11:27Z</t>
  </si>
  <si>
    <t>Enduku anna bakara lane chestundi anna service okasari chuste mind block e aitadi picchekkuddi</t>
  </si>
  <si>
    <t>2025-09-28T02:47:30Z</t>
  </si>
  <si>
    <t>2025-09-27T18:16:31Z</t>
  </si>
  <si>
    <t>Main service.... 😭😭😭😭😭😭Crying mode</t>
  </si>
  <si>
    <t>2025-09-27T16:07:45Z</t>
  </si>
  <si>
    <t>Don't purchase OLA bikes , service is worst</t>
  </si>
  <si>
    <t>2025-09-27T15:12:13Z</t>
  </si>
  <si>
    <t>వాళ్ళ సర్వీస్ అస్సలు బాగోదు</t>
  </si>
  <si>
    <t>2025-09-27T14:30:21Z</t>
  </si>
  <si>
    <t>2025-09-27T14:21:22Z</t>
  </si>
  <si>
    <t>Ola odhu bro worrest ather bagundhi 5olas marchami lani ather ithae avaru marchatledhu long life 8years warranty migilinvy anni 3 yers waaranty and service luda akkuva</t>
  </si>
  <si>
    <t>2025-09-27T13:38:51Z</t>
  </si>
  <si>
    <t>service important cheyyali Frist discount kadu</t>
  </si>
  <si>
    <t>2025-09-27T12:37:35Z</t>
  </si>
  <si>
    <t>OLA సేల్స్ only. Nothing but services....
Don't buy the OLA. Don't sell your properties
If you burying the EV Scooter, you face the so many problems. Last you decide to fire the vechicle and company
OLA కొనొద్దు. ఉన్నవన్నీ అమ్ముకోవద్దు</t>
  </si>
  <si>
    <t>2025-09-27T10:13:42Z</t>
  </si>
  <si>
    <t>ఈ వీడియో తీసే టైంకి మీకు మైండ్ బ్లాంక్ అయినటువంది బ్రదర్ పాపం ola దెబకు.</t>
  </si>
  <si>
    <t>2025-09-27T09:58:07Z</t>
  </si>
  <si>
    <t>ముందు గా సర్వీస్ బా చేయమని చెప్పండి 
తరువాత కొంటారు 
సర్వీస్ బాగోపోతే ఎవరు కొనరు 5 కాదు నిల్ కి పడిపోతాది</t>
  </si>
  <si>
    <t>2025-09-27T09:12:29Z</t>
  </si>
  <si>
    <t>Fack video</t>
  </si>
  <si>
    <t>2025-09-27T07:27:59Z</t>
  </si>
  <si>
    <t>సర్వీస్ లేదు</t>
  </si>
  <si>
    <t>2025-09-27T06:21:06Z</t>
  </si>
  <si>
    <t>Nenu payment chesthe kavatam ledu kada</t>
  </si>
  <si>
    <t>2025-09-27T06:13:37Z</t>
  </si>
  <si>
    <t>ఇప్పుడే షోరూం లో అడిగా
Road star x+ - 1.7
Ols1pro 3 gen - 1.7
onroad price</t>
  </si>
  <si>
    <t>2025-09-27T05:50:05Z</t>
  </si>
  <si>
    <t>❤🎉❤😊</t>
  </si>
  <si>
    <t>2025-09-27T05:30:30Z</t>
  </si>
  <si>
    <t>వాడు ఎంత కిస్తే ఏం లాభం సర్వీస్ బాగుండాలి కదా సర్వీస్ లేని బండి ఎంత తక్కువకి వస్తే ఏం ప్రయోజనం</t>
  </si>
  <si>
    <t>2025-09-27T05:18:42Z</t>
  </si>
  <si>
    <t>Repeated problems , but no service respond...</t>
  </si>
  <si>
    <t>2025-09-27T05:05:41Z</t>
  </si>
  <si>
    <t>Waste ola ,poor service ,pl don't buy ola</t>
  </si>
  <si>
    <t>2025-09-27T05:04:13Z</t>
  </si>
  <si>
    <t>Meeru చెప్పిన  ఆఫర్   రోజుకి  36  వెహికల్ స్ 
భారత్ దేశం మొత్తం  లో ఇస్తారు 
స్టేట్ కు ఒకటి వస్తది......
మిగిలిన  వెహికల్ స్    అమ్మకానికి 
ఇది  డోర్  ok నా   బాబు!</t>
  </si>
  <si>
    <t>2025-09-27T03:35:40Z</t>
  </si>
  <si>
    <t>అమ్ముడు పోనీ సరుకు 
ఆఖరికి 60000 లేదా 6000
కూడా ఇస్తారు</t>
  </si>
  <si>
    <t>2025-09-27T02:23:25Z</t>
  </si>
  <si>
    <t>Ola వాడు ఎప్పటి నుంచో జనాల్ని బకరా ని చేస్తున్నాడు... జనాలకి మోసపోవడం అలవాటే...
మధ్యలో నీలాంటి వాళ్ళ వల్ల ఇంకా ఎక్కువ మంది బకరాలు అవుతారు 😂😂😂😂</t>
  </si>
  <si>
    <t>2025-09-27T01:52:35Z</t>
  </si>
  <si>
    <t>Aekkada undhi bro aa price ki</t>
  </si>
  <si>
    <t>2025-09-27T01:40:24Z</t>
  </si>
  <si>
    <t>Heard mentality gorrelu manavallu 😅, these are gen 3 bikes with new cell tech</t>
  </si>
  <si>
    <t>2025-09-26T13:51:34Z</t>
  </si>
  <si>
    <t>Pora yarri Pappa nuvvu</t>
  </si>
  <si>
    <t>2025-09-26T13:50:58Z</t>
  </si>
  <si>
    <t>Nammalemu service worst</t>
  </si>
  <si>
    <t>2025-09-26T11:45:50Z</t>
  </si>
  <si>
    <t>కొన‌్న తరువాత ఖచ్చితంగా mind block అవుతుందీ</t>
  </si>
  <si>
    <t>2025-09-26T11:26:22Z</t>
  </si>
  <si>
    <t>వాళ్లు ఎన్ని కిలోమీటర్లు మైలేజ్ ఉంది అని చెప్పిన ఆ బండి తిరిగేది 100 కిలోమీటర్లు మాత్రమే కావాలంటే మీరే గమనించండి 80 కిలోమీటర్లు తిరిగిన తర్వాత 20% చార్జింగ్ మిగిలి ఉంటుంది వెంటనే చార్జింగ్ పెట్టాలి 250 కిలోమీటర్లు 320 కి.మీ 500 కిలోమీటర్లు ఇలా ఎన్ని కిలోమీటర్లు ఇచ్చినా సరే eco వెళ్తే మాత్రమే వర్తిస్తుంది నార్మల్ గా వెళ్తే వర్తించదు అని బండి కొన్న ఆరునెలల తర్వాత చెప్తారు.
మీరు 80 కిలోమీటర్లు దూరం 115 వేగంతో  కచ్చితంగా తిరగాలి అని అనుకుంటే కొనుక్కోండి లేదంటే వద్దు.</t>
  </si>
  <si>
    <t>2025-09-26T11:10:41Z</t>
  </si>
  <si>
    <t>😂తీసుకున్న మళ్ళీ ఆ బండి అదేషోరూమ్ లో ఉంటుంది బ్రో అందుకే అక్కడే ఉంది 😂</t>
  </si>
  <si>
    <t>2025-09-26T10:34:25Z</t>
  </si>
  <si>
    <t>Sales అదుర్స్ 
Service బెదుర్స్ 😂</t>
  </si>
  <si>
    <t>2025-09-26T10:19:40Z</t>
  </si>
  <si>
    <t>Gst kuda thaggindhi kadha bro</t>
  </si>
  <si>
    <t>2025-09-26T10:03:17Z</t>
  </si>
  <si>
    <t>free free free 😂😂😂</t>
  </si>
  <si>
    <t>2025-09-26T08:50:36Z</t>
  </si>
  <si>
    <t>ఎన్ని ఆఫర్లు ఇచ్చిన ఏంటి లాభం 
సర్వీసింగ్ బాగా లేనప్పుడు 
ఓలా సర్వీసింగ్ బాగుంటే ఎలక్ట్రికల్ వెహికల్స్ లో నంబర్ వన్ గా ఉంటుంది 
ఓలా సర్వీసింగ్ సెంటర్ కి వెళ్ళినప్పుడు 
అక్కడ రిపేరింగ్ కి వచ్చిన వాహనాలు చూసినప్పుడు గుండెజారి  జారిపోయిన అంత పని అవుతుంది 😂</t>
  </si>
  <si>
    <t>2025-09-26T07:09:16Z</t>
  </si>
  <si>
    <t>chethanakodaka fake videos pettaku miss guide cheyaku..views kosamani elanti videos peduthunnadu chusevalu jagratha</t>
  </si>
  <si>
    <t>2025-09-26T06:59:05Z</t>
  </si>
  <si>
    <t>Roadster X❌ roasting ✅</t>
  </si>
  <si>
    <t>2025-09-26T06:48:03Z</t>
  </si>
  <si>
    <t>OLA : manusulo maata first konnandi ra service ki vastharu ga appudu Mee Pani cheputha...</t>
  </si>
  <si>
    <t>2025-09-26T06:26:40Z</t>
  </si>
  <si>
    <t>😊😊😊😊😊</t>
  </si>
  <si>
    <t>2025-09-26T04:56:08Z</t>
  </si>
  <si>
    <t>నెల రోజులుగా నుంచి నా బండి షోరూం లోనే ఉంది😂</t>
  </si>
  <si>
    <t>2025-09-26T02:55:08Z</t>
  </si>
  <si>
    <t>West bike</t>
  </si>
  <si>
    <t>2025-09-26T02:32:18Z</t>
  </si>
  <si>
    <t>Ola bicks fake bro</t>
  </si>
  <si>
    <t>2025-09-26T01:28:11Z</t>
  </si>
  <si>
    <t>Wrong news or mistake in updates😂😂😂</t>
  </si>
  <si>
    <t>2025-09-25T19:15:46Z</t>
  </si>
  <si>
    <t>సర్వీస్ సెంటర్స్ చెత్త అంట్టగా రిపేర్ వస్తే లాంగ్ టైం పడుతుంది అంట్ట</t>
  </si>
  <si>
    <t>2025-09-25T18:14:02Z</t>
  </si>
  <si>
    <t>Bokka bro nenu three days nunchi try chesthunna a sale lo assala book avvadam ledhu😂😂😂</t>
  </si>
  <si>
    <t>2025-09-25T18:07:22Z</t>
  </si>
  <si>
    <t>Show room lo kanukunnava .. Matter correct oh wrong oh😮</t>
  </si>
  <si>
    <t>2025-09-25T17:52:11Z</t>
  </si>
  <si>
    <t>Nuv cheppav ani check bro
Roadster x plus 9.1 kw - 149999
S1 pro plus 5.1 kw - 159999 
Site lo rates eve undi present.</t>
  </si>
  <si>
    <t>2025-09-25T17:45:23Z</t>
  </si>
  <si>
    <t>OLA BAKRA...AYPOTAM TEESUKUNTE..Telisi telisi narakamlo dookadame ola teesukunte</t>
  </si>
  <si>
    <t>2025-09-25T17:38:22Z</t>
  </si>
  <si>
    <t>Mind block</t>
  </si>
  <si>
    <t>2025-09-25T17:14:52Z</t>
  </si>
  <si>
    <t>R7zX0S0Gu_U</t>
  </si>
  <si>
    <t>Ye banda bewajah he he haha kyu karta hai</t>
  </si>
  <si>
    <t>2025-12-16T09:53:18Z</t>
  </si>
  <si>
    <t>Av fatega.. 😂</t>
  </si>
  <si>
    <t>2025-12-02T16:23:27Z</t>
  </si>
  <si>
    <t>Arey yar....bro yeh setup.tumney.China se lagwaliya or cell technology bhi wahi ki hai kuch bhi Naya nahi hai yeh cell Tesla,Byd other Chinese ev  5,6.saal.pheley use karti thi .India mein pagal bana na bhut easy kaam hai.</t>
  </si>
  <si>
    <t>2025-09-03T20:17:54Z</t>
  </si>
  <si>
    <t>This cell is hell😂</t>
  </si>
  <si>
    <t>2025-08-19T08:44:34Z</t>
  </si>
  <si>
    <t>It's first time in India... Hopefully this will leap forward step to reduce dependency on rare earth magnetic elements... Best of luck Bhavesh Aggarwal ji 🎉</t>
  </si>
  <si>
    <t>2025-08-18T14:24:40Z</t>
  </si>
  <si>
    <t>No innovation, just old pickle in new bottle and this pickle is outdated 😂, but good initiative by Bhavish in India where no one thought of</t>
  </si>
  <si>
    <t>2025-08-18T13:29:09Z</t>
  </si>
  <si>
    <t>lLYDGoUECs4</t>
  </si>
  <si>
    <t>bike बहुत अच्छी … 2-3 दिन में एक रस्सी बांधकर बच्चों को बैठकर खेलने में काम आएगी 🤫🤫 बाइक वालों से मत बोलना 😂</t>
  </si>
  <si>
    <t>2026-02-18T03:44:54Z</t>
  </si>
  <si>
    <t>2026-02-14T15:07:03Z</t>
  </si>
  <si>
    <t>मुझे बोला गया कि जालंधर में एक सर्विस सेंटर मौजूद है और एक खुलने वाला है, जब मैंने Ola bike खरीद ली तो पता चला कि एक तो क्या ही खुलेगा, पहले वाला भी बंद हो गया है, यह धोखेबाज कंपनी है सारे सर्विस सेंटर बंद कर रही है ,सर्विस कहां से देगी यह कंपनी</t>
  </si>
  <si>
    <t>2026-02-14T15:06:55Z</t>
  </si>
  <si>
    <t>Theek hai puri nhi hai bekar hai 😅</t>
  </si>
  <si>
    <t>2026-02-14T02:09:40Z</t>
  </si>
  <si>
    <t>Kya hai Bawasir 😂</t>
  </si>
  <si>
    <t>2026-02-09T08:05:50Z</t>
  </si>
  <si>
    <t>2026-02-08T06:48:32Z</t>
  </si>
  <si>
    <t>Paid review</t>
  </si>
  <si>
    <t>2026-02-04T03:22:07Z</t>
  </si>
  <si>
    <t>Kabad khane ki bike 2 mahine mein bhangar wale lehenge</t>
  </si>
  <si>
    <t>2026-02-02T14:14:28Z</t>
  </si>
  <si>
    <t>2026-02-01T17:08:44Z</t>
  </si>
  <si>
    <t>2026-01-31T13:30:34Z</t>
  </si>
  <si>
    <t>Design😂</t>
  </si>
  <si>
    <t>2026-01-31T07:11:22Z</t>
  </si>
  <si>
    <t>Humko bhi chaiya</t>
  </si>
  <si>
    <t>2026-01-28T14:23:06Z</t>
  </si>
  <si>
    <t>🤡 looks</t>
  </si>
  <si>
    <t>2026-01-22T16:22:00Z</t>
  </si>
  <si>
    <t>Free main bhi na loo😂</t>
  </si>
  <si>
    <t>2026-01-13T13:39:30Z</t>
  </si>
  <si>
    <t>Ola ne kitne paise diye tumko😂</t>
  </si>
  <si>
    <t>2026-01-13T03:18:34Z</t>
  </si>
  <si>
    <t>Tata of two wheelers 😂</t>
  </si>
  <si>
    <t>2026-01-05T22:54:25Z</t>
  </si>
  <si>
    <t>2026-01-05T04:50:16Z</t>
  </si>
  <si>
    <t>Are bhai ek taraf jada jhukti hai</t>
  </si>
  <si>
    <t>2025-12-30T04:25:13Z</t>
  </si>
  <si>
    <t>Bhai shine 125 ka electric model hai</t>
  </si>
  <si>
    <t>2025-12-26T15:07:22Z</t>
  </si>
  <si>
    <t>मेरी 2साल से s 1pro टॉप चल रही है इलेक्ट्रिक गाड़ी  चलाने के लिए कंपनी जो रूल बताती है उसको फॉलो करो कोई दिक्कत नहीं आएगी अब अगर पेट्रोल बाइक की तरह use करोगे तो दिक्कत होगी 😂😂😂😂</t>
  </si>
  <si>
    <t>2025-12-23T15:31:58Z</t>
  </si>
  <si>
    <t>🤦🏽👎🏽</t>
  </si>
  <si>
    <t>2025-12-19T10:33:01Z</t>
  </si>
  <si>
    <t>Bkwas dsingh</t>
  </si>
  <si>
    <t>2025-12-18T02:29:10Z</t>
  </si>
  <si>
    <t>Kis angle Se tumko attract lag raha hai</t>
  </si>
  <si>
    <t>2025-12-15T08:32:30Z</t>
  </si>
  <si>
    <t>yeh woh khilona hai jo road pe chlana risky hai😂😂😂</t>
  </si>
  <si>
    <t>2025-12-14T06:22:55Z</t>
  </si>
  <si>
    <t>Revolt is far better for this bullshit</t>
  </si>
  <si>
    <t>2025-12-11T07:48:11Z</t>
  </si>
  <si>
    <t>Kunal kamra laughing at corner 😅😅😅</t>
  </si>
  <si>
    <t>2025-12-08T21:18:36Z</t>
  </si>
  <si>
    <t>मेरी 1600 km चलकर खड़ी हो गई,
ओला फ्रॉड scam कर रही है।
सर्विस वाले का व्यवहार और स्पेयर का उपलब्धता 0 है।
बिल्कुल यह पैसे लगाकर रोग खरीदना है।</t>
  </si>
  <si>
    <t>2025-12-07T23:23:31Z</t>
  </si>
  <si>
    <t>कोई मत लेना वरना रोते रहोगे नंबर प्लेट आने से पहले सिस्टम इश्यू आने और सर्विस सेंटर से ठीक होकर ना आने की गारंटी है 😢</t>
  </si>
  <si>
    <t>2025-12-07T14:21:01Z</t>
  </si>
  <si>
    <t>Silent hai...? 3 mahine me full silent hojayega... Service center bi silent hai...😂</t>
  </si>
  <si>
    <t>2025-12-03T07:04:44Z</t>
  </si>
  <si>
    <t>आवाज बहुत करती है चार्जर दूसरे ही दिन खराब हो गया।</t>
  </si>
  <si>
    <t>2025-12-01T15:37:19Z</t>
  </si>
  <si>
    <t>Attract 😂😂😂😂😂😂😂😂😂😂😂😂😂😂😂😂</t>
  </si>
  <si>
    <t>2025-11-25T10:31:47Z</t>
  </si>
  <si>
    <t>2025-11-24T14:23:34Z</t>
  </si>
  <si>
    <t>2025-11-20T03:21:13Z</t>
  </si>
  <si>
    <t>2025-11-19T10:30:26Z</t>
  </si>
  <si>
    <t>Bad lock</t>
  </si>
  <si>
    <t>2025-11-15T03:35:16Z</t>
  </si>
  <si>
    <t>Ppl think for life if u want a ola😅😅😅😅</t>
  </si>
  <si>
    <t>2025-11-13T17:03:59Z</t>
  </si>
  <si>
    <t>2025-11-04T12:17:37Z</t>
  </si>
  <si>
    <t>2025-11-04T11:13:55Z</t>
  </si>
  <si>
    <t>Looking like a cycle</t>
  </si>
  <si>
    <t>2025-11-02T16:18:59Z</t>
  </si>
  <si>
    <t>Jocker</t>
  </si>
  <si>
    <t>2025-11-02T15:01:13Z</t>
  </si>
  <si>
    <t>2025-10-31T08:59:08Z</t>
  </si>
  <si>
    <t>Dibba lag raha hain</t>
  </si>
  <si>
    <t>2025-10-27T03:40:22Z</t>
  </si>
  <si>
    <t>Mkb teri ola ko boycott karo</t>
  </si>
  <si>
    <t>2025-10-21T18:06:35Z</t>
  </si>
  <si>
    <t>Vehicle life max to max 6 month only..1.14 lac to jada h us hisab s..max price should be 10k considering vehicle life and headache after purchasing this vehicle</t>
  </si>
  <si>
    <t>2025-10-20T07:59:16Z</t>
  </si>
  <si>
    <t>1,14,000!! NS 125 will be better in all conditions</t>
  </si>
  <si>
    <t>2025-10-19T22:19:32Z</t>
  </si>
  <si>
    <t>Meri ola s1x 4 kWh, 1 lakh 3 hazar ki padi thi, 11 mahine me 20k kam chala li, full paisa vasool, daily ride 50-70km rhti hai, average</t>
  </si>
  <si>
    <t>2025-10-18T05:09:17Z</t>
  </si>
  <si>
    <t>देश मे सोलर क्रांति इलेक्ट्रिकल बाइक क्रांति और इलेक्ट्रिकल चूल्हा क्रांति की शुरुआत हो चुकी है इनकी बीक्री करोडो मध्यम परिवारों मे तब ही बढेगी जब आप करोडो मध्यम वर्गीय परिवा👍मे ये बात बैठ जाए की इलेक्ट्रिकल बाईक और इलेक्ट्रिकल चूल्हे को चार्ज करने के लिए आप घर मे इनको चार्ज करने के लिए अच्छी क्वालिटी की बैटरी वाली सोलर प्लेटे ले आए तो आप इलेक्ट्रिकल बाईक और इलेक्ट्रिकल चूल्हे को फ्री मे चार्ज करके सलाना लाखो का पेट्रोल और हजारो के सीलेडर का रू बचा लेगे</t>
  </si>
  <si>
    <t>2025-10-17T15:34:14Z</t>
  </si>
  <si>
    <t>Mat lena paise ki what mat lagana chutiya pana hai ye sb 😅😅😅😅😅😅😅</t>
  </si>
  <si>
    <t>2025-10-14T02:06:23Z</t>
  </si>
  <si>
    <t>2025-10-12T11:49:51Z</t>
  </si>
  <si>
    <t>Katoon</t>
  </si>
  <si>
    <t>2025-10-09T15:06:39Z</t>
  </si>
  <si>
    <t>Jo log ye bol rahe hain ki bike kharab hai service centre mein aise tesi maar denge bhai agar kisi company ki bikes starting mein kuch kharaab thin to iska matlab ye nahi hai ki bo hamesha hi kharaab bikes banayenge age sudhaar bhi karenge</t>
  </si>
  <si>
    <t>2025-10-08T05:40:04Z</t>
  </si>
  <si>
    <t>2025-10-06T00:58:06Z</t>
  </si>
  <si>
    <t>2025-10-04T05:19:22Z</t>
  </si>
  <si>
    <t>I like roadster pro looks but not the looks of roadster and roadster x</t>
  </si>
  <si>
    <t>2025-10-02T14:43:45Z</t>
  </si>
  <si>
    <t>Cycle rikshaw</t>
  </si>
  <si>
    <t>2025-09-29T19:36:24Z</t>
  </si>
  <si>
    <t>Hai to yr puri plastic body. Ek baar thik gyi kahin to khatm tata bye bye</t>
  </si>
  <si>
    <t>2025-09-26T05:30:11Z</t>
  </si>
  <si>
    <t>gaanv se aaya hai kya</t>
  </si>
  <si>
    <t>2025-09-25T04:04:50Z</t>
  </si>
  <si>
    <t>Beekar company</t>
  </si>
  <si>
    <t>2025-09-24T00:17:59Z</t>
  </si>
  <si>
    <t>Bhai bahut kuchh baat hai kuchh din baad samajh a jayega😂..ola...*ola</t>
  </si>
  <si>
    <t>2025-09-21T06:14:36Z</t>
  </si>
  <si>
    <t>Lekin gadi me awaj nhi prr teri awaj service centre me nikle gi bhai😅😂😂</t>
  </si>
  <si>
    <t>2025-09-14T08:11:10Z</t>
  </si>
  <si>
    <t>Riksa😂😂😂</t>
  </si>
  <si>
    <t>2025-09-12T14:46:29Z</t>
  </si>
  <si>
    <t>I have it mast h</t>
  </si>
  <si>
    <t>2025-09-09T08:04:48Z</t>
  </si>
  <si>
    <t>Pregnant bike 😂</t>
  </si>
  <si>
    <t>2025-09-08T18:06:18Z</t>
  </si>
  <si>
    <t>Service center pe 10 gadi delivery hue ab sab wah problem ane se khadi he</t>
  </si>
  <si>
    <t>2025-09-06T01:48:51Z</t>
  </si>
  <si>
    <t>Bhai daily issue he 1 month se 16 din service center pe khadi he mat lo fas jaunge</t>
  </si>
  <si>
    <t>2025-09-06T01:48:15Z</t>
  </si>
  <si>
    <t>Never buy the first batch bike from any company, particularly not from OLA</t>
  </si>
  <si>
    <t>2025-08-29T20:34:58Z</t>
  </si>
  <si>
    <t>Sab badiya hai bas ek engine ki kami hai.</t>
  </si>
  <si>
    <t>2025-08-28T17:29:27Z</t>
  </si>
  <si>
    <t>Worst service by ola.... thousands of ola issue pending @servics stations</t>
  </si>
  <si>
    <t>2025-08-24T07:26:34Z</t>
  </si>
  <si>
    <t>Ghanta Attract karta Hain , ek dam hi Smooth hain 😂 sala Yad hi nahi ayengi</t>
  </si>
  <si>
    <t>2025-08-22T16:46:05Z</t>
  </si>
  <si>
    <t>Bakwas or barbad bike hai bilkul mt lena m le k pachta rha hu</t>
  </si>
  <si>
    <t>2025-08-21T10:26:04Z</t>
  </si>
  <si>
    <t>Ganta</t>
  </si>
  <si>
    <t>2025-08-21T09:42:42Z</t>
  </si>
  <si>
    <t>Bike m gear nhi h kya</t>
  </si>
  <si>
    <t>2025-08-20T17:04:22Z</t>
  </si>
  <si>
    <t>World's first use &amp; throw Bike 😂😂😂</t>
  </si>
  <si>
    <t>2025-08-19T09:18:04Z</t>
  </si>
  <si>
    <t>Chandrapur Maharashtra me 1 lk 40 hzr h bhai, to much price</t>
  </si>
  <si>
    <t>2025-08-17T13:41:39Z</t>
  </si>
  <si>
    <t>Price jyada hai. Baarish me battery turant bekar ho jaayegi. Fir showeoom waale sunenge hi nahi</t>
  </si>
  <si>
    <t>2025-08-17T09:52:22Z</t>
  </si>
  <si>
    <t>Ola  bilkul bharosa nehi</t>
  </si>
  <si>
    <t>2025-08-16T16:21:18Z</t>
  </si>
  <si>
    <t>Silent h, yhi to Problem h 🐈‍⬛</t>
  </si>
  <si>
    <t>2025-08-16T13:52:25Z</t>
  </si>
  <si>
    <t>Bahut jyada sell ho rahi hai yaar iss 15 auguest khub biki hai or abki diwali 2025 me ye record tod degi bikri ka</t>
  </si>
  <si>
    <t>2025-08-16T11:03:01Z</t>
  </si>
  <si>
    <t>Attract nahi attack karta hai bhai ... Dil pe jaan pe Paisa pe sab pe ... Zindegi jhand bana dega</t>
  </si>
  <si>
    <t>2025-08-15T11:20:34Z</t>
  </si>
  <si>
    <t>2025-08-12T17:20:19Z</t>
  </si>
  <si>
    <t>6 month on road 6 month in service centre 😂😂</t>
  </si>
  <si>
    <t>2025-08-05T12:03:34Z</t>
  </si>
  <si>
    <t>Mst byke😊</t>
  </si>
  <si>
    <t>2025-07-31T10:08:20Z</t>
  </si>
  <si>
    <t>Koi baat nhi h</t>
  </si>
  <si>
    <t>2025-07-29T14:32:33Z</t>
  </si>
  <si>
    <t>2025-07-28T15:17:38Z</t>
  </si>
  <si>
    <t>Bhai gears hai or automatic ?</t>
  </si>
  <si>
    <t>2025-07-28T10:47:45Z</t>
  </si>
  <si>
    <t>Ai voice लगाया है क्या</t>
  </si>
  <si>
    <t>2025-07-21T16:39:22Z</t>
  </si>
  <si>
    <t>Ye gadi itni megi kyo he ye gadi bahut sasteme ban jati he</t>
  </si>
  <si>
    <t>2025-07-17T15:20:23Z</t>
  </si>
  <si>
    <t>Ye kya  cartoon azib sa janwar  hai  ye 😂😂😂dogs piche pad jayenge isky piche agar koi isko chalyega 😂😂</t>
  </si>
  <si>
    <t>2025-07-16T06:35:13Z</t>
  </si>
  <si>
    <t>कौनसी ev bike आवाज़ करती है</t>
  </si>
  <si>
    <t>2025-07-15T16:04:23Z</t>
  </si>
  <si>
    <t>1,50,000 ka ha vai😅</t>
  </si>
  <si>
    <t>2025-07-15T15:49:55Z</t>
  </si>
  <si>
    <t>kF8jP6lRXiw</t>
  </si>
  <si>
    <t>Brake by wire 😢😢</t>
  </si>
  <si>
    <t>2026-02-21T18:05:49Z</t>
  </si>
  <si>
    <t>Ola to band hone wali hai , kya karoge khareed kar 😂😂</t>
  </si>
  <si>
    <t>2026-02-21T06:59:37Z</t>
  </si>
  <si>
    <t>The Black Tshirt person is babling like he is having glass marbles in his mouth while he is speaking..
I think he should take little efforts on his speech clarity.. 
Rest all okay.. 
No purpose to hurt but to suggest for betterment.. 🙏🏻🤗🤗</t>
  </si>
  <si>
    <t>2026-02-20T00:24:11Z</t>
  </si>
  <si>
    <t>Ola ka look bekar hai usse acha to splendor dikhta hai</t>
  </si>
  <si>
    <t>2026-02-18T10:49:35Z</t>
  </si>
  <si>
    <t>किसी को कुछ पसंद आता है तो किसी को कुछ। लेकिन आप दोनो अधेड़ उमर मे ये क्या बचकानो की तरह लड़ रहे हो।</t>
  </si>
  <si>
    <t>2026-02-18T07:52:49Z</t>
  </si>
  <si>
    <t>Saar what saar</t>
  </si>
  <si>
    <t>2026-02-16T16:17:32Z</t>
  </si>
  <si>
    <t>Super Meteor 650</t>
  </si>
  <si>
    <t>2026-02-16T04:49:57Z</t>
  </si>
  <si>
    <t>Ola is worst.. after sales is pathetic please dnt go for ola at any cost...</t>
  </si>
  <si>
    <t>2026-02-15T19:59:15Z</t>
  </si>
  <si>
    <t>Ola best hai bhai ola achhi hai</t>
  </si>
  <si>
    <t>2026-02-15T15:09:20Z</t>
  </si>
  <si>
    <t>I will choose  speed 400😂😂..dont want range anxiety</t>
  </si>
  <si>
    <t>2026-02-15T05:22:24Z</t>
  </si>
  <si>
    <t>OLA is the best</t>
  </si>
  <si>
    <t>2026-02-14T04:03:22Z</t>
  </si>
  <si>
    <t>Ola…..</t>
  </si>
  <si>
    <t>2026-02-07T05:34:02Z</t>
  </si>
  <si>
    <t>Ola side looks is dull, only plain plastic sheet</t>
  </si>
  <si>
    <t>2026-02-07T02:45:41Z</t>
  </si>
  <si>
    <t>If ola says 500, definitely is not more than 300.no.1 mileage cheater.</t>
  </si>
  <si>
    <t>2026-02-06T10:47:19Z</t>
  </si>
  <si>
    <t>Ola service bakwaas, ultraviolet to be bakwaas</t>
  </si>
  <si>
    <t>2026-02-06T05:41:19Z</t>
  </si>
  <si>
    <t>Dono bhootiye Hai,
9kw goes 500km?
10kw goes 323km?
Hai koi sense is Baat ka.....bhootiye ho gaye Hai you tube paise dena bandh Kar de to ye bhootiye mandir ki Bahar milenge</t>
  </si>
  <si>
    <t>2026-02-05T05:30:49Z</t>
  </si>
  <si>
    <t>But ola service jhaatu product nhi available 😂😂😂</t>
  </si>
  <si>
    <t>2026-02-03T18:10:13Z</t>
  </si>
  <si>
    <t>I am always ultraviolet 😊</t>
  </si>
  <si>
    <t>2026-02-03T14:47:10Z</t>
  </si>
  <si>
    <t>Ultraviolet</t>
  </si>
  <si>
    <t>2026-02-03T12:08:18Z</t>
  </si>
  <si>
    <t>Ultraviolet is next Level 💪💪💪❤</t>
  </si>
  <si>
    <t>2026-02-02T02:53:33Z</t>
  </si>
  <si>
    <t/>
  </si>
  <si>
    <t>2026-02-01T10:31:02Z</t>
  </si>
  <si>
    <t>Ola roadster x + is not good ... it doesn't even give 50% of claimed range</t>
  </si>
  <si>
    <t>2026-01-31T07:34:58Z</t>
  </si>
  <si>
    <t>Ola ke saath better sabd suit nahi karta</t>
  </si>
  <si>
    <t>2026-01-31T04:04:44Z</t>
  </si>
  <si>
    <t>Ola 100% fake technology</t>
  </si>
  <si>
    <t>2026-01-30T10:40:13Z</t>
  </si>
  <si>
    <t>Compare Ultraviolet X47 to Ola Roadster Pro, what are you doing with</t>
  </si>
  <si>
    <t>2026-01-28T04:40:28Z</t>
  </si>
  <si>
    <t>2026-01-27T09:26:20Z</t>
  </si>
  <si>
    <t>ओला का लेना और मुंह के बल गिरने से अच्छा तो जो दूसरे वाले कंपनी है भाई साहब बता रहे हो वही बेहतर होगा</t>
  </si>
  <si>
    <t>2026-01-25T14:44:19Z</t>
  </si>
  <si>
    <t>Ola service worest</t>
  </si>
  <si>
    <t>2026-01-20T03:53:41Z</t>
  </si>
  <si>
    <t>Bhai mechanical ko electric power to kiya touch pad rain aur dhool me kya kam ayega</t>
  </si>
  <si>
    <t>2026-01-17T05:19:52Z</t>
  </si>
  <si>
    <t>Both r shit</t>
  </si>
  <si>
    <t>2026-01-15T04:59:12Z</t>
  </si>
  <si>
    <t>Ola have lots of service centre and 0 solutions. I m studying self service now for my ola. If we need to change a part of the part is not at service centre we need our vehicle to park at service centre parking open space until that parts reach that place even a small parts need this....😂 Ola is a good vehicle with bafoon on top as owner.</t>
  </si>
  <si>
    <t>2026-01-14T08:17:11Z</t>
  </si>
  <si>
    <t>323 klm Ultraviolette X47 On road price 4.07L 😂😂</t>
  </si>
  <si>
    <t>2026-01-11T04:41:19Z</t>
  </si>
  <si>
    <t>Ola ultraviolet ❌
Lord Splendor ✅</t>
  </si>
  <si>
    <t>2026-01-09T16:24:40Z</t>
  </si>
  <si>
    <t>Pan india services of ola nice joke</t>
  </si>
  <si>
    <t>2026-01-08T03:39:31Z</t>
  </si>
  <si>
    <t>Ultraviolette ofcourse 🙏❤️👍👍👍👍👍</t>
  </si>
  <si>
    <t>2026-01-04T18:21:49Z</t>
  </si>
  <si>
    <t>compare f77 with roadster pro</t>
  </si>
  <si>
    <t>2026-01-04T09:02:41Z</t>
  </si>
  <si>
    <t>Not all this not all this ultraviolette has 0 battery explosion incidents upto now what about ola😼😼</t>
  </si>
  <si>
    <t>2026-01-03T10:49:03Z</t>
  </si>
  <si>
    <t>I would prefer to walk rather than buying any vehicle of ola😂</t>
  </si>
  <si>
    <t>2026-01-03T08:24:49Z</t>
  </si>
  <si>
    <t>Ola still best</t>
  </si>
  <si>
    <t>2026-01-02T08:33:38Z</t>
  </si>
  <si>
    <t>Searching for second hand Alto in 90k better than this two...🤣</t>
  </si>
  <si>
    <t>2026-01-02T05:00:06Z</t>
  </si>
  <si>
    <t>Ola Mt Lena. Product bekar or service   us bhi zayade khrb</t>
  </si>
  <si>
    <t>2025-12-31T12:02:45Z</t>
  </si>
  <si>
    <t>Ola is a sinking ship 🚢  who wants to buy a sinking ship 😮😮😮</t>
  </si>
  <si>
    <t>2025-12-31T00:35:50Z</t>
  </si>
  <si>
    <t>Don't compare ultraviolet with ola because ola is worst service and product till now</t>
  </si>
  <si>
    <t>2025-12-27T07:37:51Z</t>
  </si>
  <si>
    <t>Ultraviolet touch display?</t>
  </si>
  <si>
    <t>2025-12-25T21:12:15Z</t>
  </si>
  <si>
    <t>Ola is better even if it gives 400 kms range in real world.</t>
  </si>
  <si>
    <t>2025-12-24T06:35:36Z</t>
  </si>
  <si>
    <t>பிரதர் ஓலாவை விட 3 மடங்கு விலை அதிகம் அல்ட்ரா ஒய்லட் x47 
X47 நிகரான வண்டி roadster pro</t>
  </si>
  <si>
    <t>2025-12-22T17:18:39Z</t>
  </si>
  <si>
    <t>Yoo miletry nee Yenga Inga hari😂</t>
  </si>
  <si>
    <t>2025-12-22T15:42:37Z</t>
  </si>
  <si>
    <t>One with pan india service centers without service, another with limited service centres with service, choice is yours❤</t>
  </si>
  <si>
    <t>2025-12-22T14:40:17Z</t>
  </si>
  <si>
    <t>Every one discussing here having cycle with them....cycle lekar yaha gyan pel rahe hai bunglow ye wo chomu log</t>
  </si>
  <si>
    <t>2025-12-21T03:52:43Z</t>
  </si>
  <si>
    <t>Ola is bewafa 😅</t>
  </si>
  <si>
    <t>2025-12-20T15:29:59Z</t>
  </si>
  <si>
    <t>Ola nahe lena chahiye service nahi hi bhai</t>
  </si>
  <si>
    <t>2025-12-20T15:03:46Z</t>
  </si>
  <si>
    <t>Ola me 250 ke aspas milta hai range cutiya bnate hai ye log price bhi jyada hai dono ki same features  oben rore me hai sirf uska range thoda Kum hai</t>
  </si>
  <si>
    <t>2025-12-20T13:17:36Z</t>
  </si>
  <si>
    <t>Come to  22k , 8 h charging time 😂, make it swipe..</t>
  </si>
  <si>
    <t>2025-12-18T11:40:18Z</t>
  </si>
  <si>
    <t>X47 ❤❤❤❤</t>
  </si>
  <si>
    <t>2025-12-17T09:26:06Z</t>
  </si>
  <si>
    <t>But ola goes to the service center at every charge</t>
  </si>
  <si>
    <t>2025-12-17T03:07:51Z</t>
  </si>
  <si>
    <t>Ola ki service kitna achha hai pure desh ko pta hai</t>
  </si>
  <si>
    <t>2025-12-16T14:53:40Z</t>
  </si>
  <si>
    <t>pan India service in OLA :-) comedy of the decade</t>
  </si>
  <si>
    <t>2025-12-16T04:48:40Z</t>
  </si>
  <si>
    <t>Ola ghatiya service</t>
  </si>
  <si>
    <t>2025-12-13T04:42:12Z</t>
  </si>
  <si>
    <t>There is no showroom of Ultraviolette in my near cities so I go with ultraviolette x47 or not 😢 ...</t>
  </si>
  <si>
    <t>2025-12-10T04:53:13Z</t>
  </si>
  <si>
    <t>Ola ki service mat batao bhai ultraviolet fir bhi sahi h 😅😅😅😅😅😅</t>
  </si>
  <si>
    <t>2025-12-08T04:31:15Z</t>
  </si>
  <si>
    <t>2025-12-01T16:09:38Z</t>
  </si>
  <si>
    <t>If getting ola for just 50 k still not buying it</t>
  </si>
  <si>
    <t>2025-11-27T17:34:21Z</t>
  </si>
  <si>
    <t>Please don’t compare guys Ola is a worst brand</t>
  </si>
  <si>
    <t>2025-11-27T15:08:51Z</t>
  </si>
  <si>
    <t>Pahle service to dekh le</t>
  </si>
  <si>
    <t>2025-11-27T02:29:28Z</t>
  </si>
  <si>
    <t>Ola is fraud</t>
  </si>
  <si>
    <t>2025-11-26T19:12:42Z</t>
  </si>
  <si>
    <t>Never buy ola.</t>
  </si>
  <si>
    <t>2025-11-26T16:39:02Z</t>
  </si>
  <si>
    <t>Ola is scrap</t>
  </si>
  <si>
    <t>2025-11-26T15:54:31Z</t>
  </si>
  <si>
    <t>Bhai sab thik hai, vag to nahi jaoege bechne k bad....</t>
  </si>
  <si>
    <t>2025-11-26T06:30:20Z</t>
  </si>
  <si>
    <t>Ola comes with folding front fork</t>
  </si>
  <si>
    <t>2025-11-24T08:44:57Z</t>
  </si>
  <si>
    <t>Kuch bhi lena but ola nhi lenaaaa</t>
  </si>
  <si>
    <t>2025-11-23T17:57:52Z</t>
  </si>
  <si>
    <t>Never getting Ola</t>
  </si>
  <si>
    <t>2025-11-23T05:40:17Z</t>
  </si>
  <si>
    <t>OLA is seriously a DISASTER..</t>
  </si>
  <si>
    <t>2025-11-23T02:35:08Z</t>
  </si>
  <si>
    <t>Why do you compare OLA with Ultraviolet?? OLA is really a disaster.</t>
  </si>
  <si>
    <t>2025-11-23T02:33:13Z</t>
  </si>
  <si>
    <t>2.49 or 4l??</t>
  </si>
  <si>
    <t>2025-11-22T13:33:31Z</t>
  </si>
  <si>
    <t>Quality over quantity is good
That is uv😂</t>
  </si>
  <si>
    <t>2025-11-22T13:08:57Z</t>
  </si>
  <si>
    <t>Ola is betar..</t>
  </si>
  <si>
    <t>2025-11-17T08:30:26Z</t>
  </si>
  <si>
    <t>Say no to OLA the showroom doesn't feel like a showroom. Feels like a local mechanic store. And the people aren't even interested to sell. And higher battery version not even available for years to come neither the showroom people are interested.... 
Horrible</t>
  </si>
  <si>
    <t>2025-11-16T18:37:31Z</t>
  </si>
  <si>
    <t>Ola roadster X+ brother (Ola Roadster pro 16kwh) laughing in the corner🤣🤣🤣🤣🤣🤣🤣</t>
  </si>
  <si>
    <t>2025-11-14T15:35:35Z</t>
  </si>
  <si>
    <t>Ultraviolet i own ola but not good</t>
  </si>
  <si>
    <t>2025-11-12T09:01:26Z</t>
  </si>
  <si>
    <t>X47</t>
  </si>
  <si>
    <t>2025-11-12T00:14:27Z</t>
  </si>
  <si>
    <t>Aree ye ola fir se aagaya 😅</t>
  </si>
  <si>
    <t>2025-11-11T20:06:24Z</t>
  </si>
  <si>
    <t>Then Matter aera EV bike is much better than both bikes</t>
  </si>
  <si>
    <t>2025-11-10T17:51:23Z</t>
  </si>
  <si>
    <t>Ola is use and throw (disposable)😂</t>
  </si>
  <si>
    <t>2025-11-10T15:51:35Z</t>
  </si>
  <si>
    <t>Better go for premium brand which not sells lies not flashy but realistically good like Ather and Ultraviolette (TVS backed I believe)</t>
  </si>
  <si>
    <t>2025-11-08T23:03:10Z</t>
  </si>
  <si>
    <t>No single owner of OLA has given positive feeback about it, false claims, poor service, poor quality, seems OLA sells dreamy lies for less price, why it sells more cheats more.</t>
  </si>
  <si>
    <t>2025-11-08T23:01:57Z</t>
  </si>
  <si>
    <t>Reality jannna h Ola ka to kisi bhi social media pe comment pdh lena 😂</t>
  </si>
  <si>
    <t>2025-11-08T16:36:09Z</t>
  </si>
  <si>
    <t>And Ola ka range hmesha false hota h.... Jitna bolta h utna kbhi ni deta uske aaspas bhi ni deta</t>
  </si>
  <si>
    <t>2025-11-08T16:35:41Z</t>
  </si>
  <si>
    <t>Ola: Pan india service? Are u joking bruhh😂.... They don't provide service they are just selling no service at All.... On paper vs Real experience me bhut fark h bro</t>
  </si>
  <si>
    <t>2025-11-08T16:34:54Z</t>
  </si>
  <si>
    <t>2025-11-08T04:07:06Z</t>
  </si>
  <si>
    <t>The Ola roadster looks like some 5 year old put it together with Legos</t>
  </si>
  <si>
    <t>2025-11-06T19:04:03Z</t>
  </si>
  <si>
    <t>0-100% fast charging not possible</t>
  </si>
  <si>
    <t>2025-11-06T16:51:54Z</t>
  </si>
  <si>
    <t>Ultraviolet ❤❤❤</t>
  </si>
  <si>
    <t>2025-11-06T11:43:48Z</t>
  </si>
  <si>
    <t>If I cruise in 80-100kmph on a highway, what would be the range with x47 ?</t>
  </si>
  <si>
    <t>2025-11-04T11:30:00Z</t>
  </si>
  <si>
    <t>Ultraviolet starts from 4 lakh</t>
  </si>
  <si>
    <t>2025-11-04T01:39:14Z</t>
  </si>
  <si>
    <t>X47 All the way for me.</t>
  </si>
  <si>
    <t>2025-11-03T15:04:00Z</t>
  </si>
  <si>
    <t>Don't buy ola sarvice not available</t>
  </si>
  <si>
    <t>2025-11-03T14:26:32Z</t>
  </si>
  <si>
    <t>Ola not worth</t>
  </si>
  <si>
    <t>2025-11-03T14:25:53Z</t>
  </si>
  <si>
    <t>What a crap comparison..</t>
  </si>
  <si>
    <t>2025-11-02T17:31:57Z</t>
  </si>
  <si>
    <t>Ola mean kabada😅</t>
  </si>
  <si>
    <t>2025-11-01T19:45:45Z</t>
  </si>
  <si>
    <t>Vai price v jada hai km v kam hai..avi oh true range hoga to baat alag hai</t>
  </si>
  <si>
    <t>2025-10-31T04:27:33Z</t>
  </si>
  <si>
    <t>r3Ricd_hzaU</t>
  </si>
  <si>
    <t>@ola</t>
  </si>
  <si>
    <t>2025-09-21T07:27:05Z</t>
  </si>
  <si>
    <t>Yeakuza electric scooter kinechi, eta kemon aktu please bolben😢</t>
  </si>
  <si>
    <t>2025-09-20T06:12:31Z</t>
  </si>
  <si>
    <t>Oti lov ectati nosto .Eta company r current situation.</t>
  </si>
  <si>
    <t>2025-09-19T22:34:43Z</t>
  </si>
  <si>
    <t>দাদা আমি tvs apache rtr 180 চালাই</t>
  </si>
  <si>
    <t>2025-09-19T21:04:22Z</t>
  </si>
  <si>
    <t>Ola free me v loss hai</t>
  </si>
  <si>
    <t>2025-09-19T17:54:52Z</t>
  </si>
  <si>
    <t>2025-09-18T19:48:19Z</t>
  </si>
  <si>
    <t>Faltu kotha ami last 3 years thake use korchi khub valo product. Service ta issue acche but it can improve by ola.</t>
  </si>
  <si>
    <t>2025-09-18T16:17:45Z</t>
  </si>
  <si>
    <t>Amr ola s1x 2nd generation ache 5 months hoyeche but ami majhe modhyei onek problem face korchi jamon throttle issue,motor heat hoye jacche maj rastai onek bar amr scooty ta off hoye jacche</t>
  </si>
  <si>
    <t>2025-09-18T09:13:21Z</t>
  </si>
  <si>
    <t>রাস্তার কুকুর ওলা বাইক কেনার কথা চিন্তা করবে না</t>
  </si>
  <si>
    <t>2025-09-18T08:45:41Z</t>
  </si>
  <si>
    <t>Bajaj Chetak ❤</t>
  </si>
  <si>
    <t>2025-09-18T07:18:13Z</t>
  </si>
  <si>
    <t>Micromax v inhi ka company hai na ola v to same he hoga mind &amp; work pattern v same hai.</t>
  </si>
  <si>
    <t>2025-09-18T05:19:11Z</t>
  </si>
  <si>
    <t>Tum pehle ek kono uske bad video banao. Purana video dekha kar logo ko gumrah mat karo.</t>
  </si>
  <si>
    <t>2025-09-18T05:12:36Z</t>
  </si>
  <si>
    <t>3rd class.. don't buy ola</t>
  </si>
  <si>
    <t>2025-09-18T05:02:59Z</t>
  </si>
  <si>
    <t>আমি ওলা s1air নিয়েছিলাম 1 বছর হলো 1 বছর এ 4 বার খারাপ হলো আবার এখন পুরো ব্যাটারি ডেট হয়ে গেছে এখন বলছে 2মাস লাগবে ব্যাটারি ওয়ারেন্টি তে ক্লিম করতে</t>
  </si>
  <si>
    <t>2025-09-18T04:57:23Z</t>
  </si>
  <si>
    <t>Tui bhai age nije use kore dekhh tarpor gyann diss sobai ke! Much better scooty. OLA is future ✅</t>
  </si>
  <si>
    <t>2025-09-18T03:50:02Z</t>
  </si>
  <si>
    <t>তুই আগে নিজেকে সুস্থ কর ওলার সম্পর্কে বুঝতে হলে তোকে আগে সুস্থ হতেই হবে।</t>
  </si>
  <si>
    <t>2025-09-18T01:38:22Z</t>
  </si>
  <si>
    <t>Khub kharap experience...  Keo buy koro na</t>
  </si>
  <si>
    <t>2025-09-17T23:31:43Z</t>
  </si>
  <si>
    <t>হ্যাঁ আমার একটা কাকু কিনেছে তার বাইক এক বছরও হয়নি খারাপ হয়ে গেছে তাই অন্য একটা বাইক নিতে হয়েছে নতুন 😅😅😅</t>
  </si>
  <si>
    <t>2025-09-17T19:12:56Z</t>
  </si>
  <si>
    <t>কোন কোম্পানী থেকে টাকা পেয়েছেন ? নাকি foreign funding আসছে indian company কে বদনাম করার জন্য ?</t>
  </si>
  <si>
    <t>2025-09-17T18:57:49Z</t>
  </si>
  <si>
    <t>Faltu gari</t>
  </si>
  <si>
    <t>2025-09-17T18:44:32Z</t>
  </si>
  <si>
    <t>2025-09-17T17:52:29Z</t>
  </si>
  <si>
    <t>Je ola kinbe tar taka ullaaa hoye jabe kano loke esob travel companyir gari kene kon bhorsay kene ke jane.</t>
  </si>
  <si>
    <t>2025-09-17T17:51:12Z</t>
  </si>
  <si>
    <t>আমার গাড়ি 1 বছর হল ঠিকঠাক চলছে সার্ভিস ও ঠিকঠাক দিচ্ছে</t>
  </si>
  <si>
    <t>2025-09-17T17:27:08Z</t>
  </si>
  <si>
    <t>OLA servicing is so bad</t>
  </si>
  <si>
    <t>2025-09-17T17:01:13Z</t>
  </si>
  <si>
    <t>Ola for chakka 😂</t>
  </si>
  <si>
    <t>2025-09-17T16:40:00Z</t>
  </si>
  <si>
    <t>Ola ki ma ki aagg....🤐🤐🤐😡😡😡😡😡</t>
  </si>
  <si>
    <t>2025-09-17T16:17:03Z</t>
  </si>
  <si>
    <t>India no1 electric vehicle ATHER</t>
  </si>
  <si>
    <t>2025-09-17T15:03:56Z</t>
  </si>
  <si>
    <t>হোলা</t>
  </si>
  <si>
    <t>2025-09-17T14:23:19Z</t>
  </si>
  <si>
    <t>তাহলে ইলেকট্রিক বাইক এর মধ্যে সবথেকে ভালো কোনটা কম দাম দয়া করে জানাবেন দাদা please</t>
  </si>
  <si>
    <t>2025-09-17T14:07:58Z</t>
  </si>
  <si>
    <t>Removable battery Ola S1z 500 refund kore na launch o kore na😡😡😡</t>
  </si>
  <si>
    <t>2025-09-17T13:00:07Z</t>
  </si>
  <si>
    <t>Ather best</t>
  </si>
  <si>
    <t>2025-09-17T12:34:24Z</t>
  </si>
  <si>
    <t>World’s best electric scooter is Aether . Using for 3 year no problem and good customer support</t>
  </si>
  <si>
    <t>2025-09-17T10:34:21Z</t>
  </si>
  <si>
    <t>Dada 2.5 month dhore service center e amar S1 air, sudhu bolche parts nei</t>
  </si>
  <si>
    <t>2025-09-17T09:01:55Z</t>
  </si>
  <si>
    <t>Vry bad Sarvice in ola</t>
  </si>
  <si>
    <t>2025-09-17T08:44:48Z</t>
  </si>
  <si>
    <t>Emotorad cycle er same service</t>
  </si>
  <si>
    <t>2025-09-17T08:41:43Z</t>
  </si>
  <si>
    <t>তোমাকে দাদা ' 1000 টাকা দিয়েছে, তোমাকে ওদের, বদনাম করার জন্য</t>
  </si>
  <si>
    <t>2025-09-17T06:51:07Z</t>
  </si>
  <si>
    <t>EV ' bike ' India bast no 1</t>
  </si>
  <si>
    <t>2025-09-17T06:50:05Z</t>
  </si>
  <si>
    <t>কত টাকা পেয়েছেন?</t>
  </si>
  <si>
    <t>2025-09-17T05:03:39Z</t>
  </si>
  <si>
    <t>0-100 kmph ❌❌❌
0-100%✅✅✅</t>
  </si>
  <si>
    <t>2025-09-17T04:58:29Z</t>
  </si>
  <si>
    <t>শুধু ola না। ভালো করে খোঁজ নিয়ে দেখেন সব ব্রান্ডের ইলেট্রিক স্কুটি এর একি অবস্থা। আপনি বায়াস ভিডিও বানান। আর একটা বাংলা চ্যানেল কে কপি করে ভিডিও বানান।</t>
  </si>
  <si>
    <t>2025-09-17T04:54:55Z</t>
  </si>
  <si>
    <t>আমি নিজে Ola S1 X Gen3 use করছি, daily আমি ৮০ কিমি চালাই মোটামুটি, তো গাড়ির features আর speed এইসব কিছুই একটা পেট্রোল গাড়ির থেকে অনেকই ভালো আর বিশেষ করে যা টাকার পেট্রোল বাঁচিয়ে দেয় সেটা তো দুর্দান্ত কিন্তু হ্যাঁ আমি যখন সার্ভিস সেন্টার গেলাম সেখানে অনেক গাড়ি পড়ে রয়েছে যদিও আমার গাড়ি টা একদিনেই হয়ে গিয়েছিল তবে service টা যদি improve করে OLA তাহলে অন্য কোনো ev scooter OLA er ধারের কাছেও থাকবেনা</t>
  </si>
  <si>
    <t>2025-09-17T04:48:19Z</t>
  </si>
  <si>
    <t>অনেক ভাবলাম একটা স্কুটি নেবার ব্যাপারে ,যে আমি ওলা জাতীয় কোনো স্কুটার কিনি তাহলে ওদের সার্ভিস সেন্টারে যেতে হবে যে কোনো সার্ভিসের জন্য । এমনকি ব্যাটারি পাল্টাতে ও ওদের কাছে যেতে হবে । 
এমন একটা স্কুটার কিনব যাতে চোদনা পুলিশ কিছু করতে না পারে , ব্যাটারি এবং সার্ভিস পার্টস যেন সব জায়গায় পাওয়া যায় । আর সার্ভিস টা করব আমি নিজে । তাই গিয়ে বললাম চদনা পুলিশ যাতে কিছু করতে না পারে তেমন একটা স্কুটি দেখান । নিলাম একটা নাম্বার বিহীন স্কুটি ব্ল্যাক কালারের স্কুটি । স্কুটির ফিচার্স হলো 
ছয় ঘণ্টা চার্জ দিতে হয় ।
একশো থেকে একশো পাঁচ কিলোমিটার চলে ।
আমি, আমার স্ত্রী এবং আমার ছেলে ওজন ( 90+72+45) = 207 কিলো নিয়ে 65 কিলোমিটার গতি বেগে চলতে পারে ।
এক বছর এক মাস চালিয়েছি স্কুটি প্রায় 7000 কিলোমিটার । এখনো পর্যন্ত মাত্র একবার লিখ হয়েছিল । যেহেতু টিউব লেস টায়ার রয়েছে । আর হওয়া দেওয়া হয়েছে মাত্র দুই বার । 
চোরে চুরি করতে যাতে না পারে তার জন্য রয়েছে থিপ এলার্ম।
শুধু তাই নয় গাড়ির বডি দেখে কারো মনে হবে না যে ইলেকট্রিক গাড়ি । তেল বাইকের থেকে অনেক বড় সড়ো বডি । 
এক কথায় খুব ভালো গাড়ি।</t>
  </si>
  <si>
    <t>2025-09-17T04:31:43Z</t>
  </si>
  <si>
    <t>আমার কাছে ওলা গাড়ি আছে হ্যাঁ আমার গাড়ি খুব একটা খারাপ হয়নি অসুবিধা হয়নি গাড়ি দুর্দান্ত তেলের গাড়ি থেকেও ভালো এর থেকে ভালো গাড়ি হয় না তবে সার্ভিসটা আরো ভালো করা উচিত</t>
  </si>
  <si>
    <t>2025-09-17T04:15:00Z</t>
  </si>
  <si>
    <t>Er theke bajaj chetak ar TVS ev bhalo</t>
  </si>
  <si>
    <t>2025-09-17T04:01:19Z</t>
  </si>
  <si>
    <t>Ola ❌ Bhosribàla ✅</t>
  </si>
  <si>
    <t>2025-09-17T03:46:03Z</t>
  </si>
  <si>
    <t>Worst service 😞</t>
  </si>
  <si>
    <t>2025-09-17T03:30:45Z</t>
  </si>
  <si>
    <t>Ami 2 years use korchi , no issues.
Experience good.</t>
  </si>
  <si>
    <t>2025-09-17T03:04:08Z</t>
  </si>
  <si>
    <t>একদম ঠিক কথা বলেছেন</t>
  </si>
  <si>
    <t>2025-09-17T03:02:34Z</t>
  </si>
  <si>
    <t>Typical new India company, kaaj kom ad besi.</t>
  </si>
  <si>
    <t>2025-09-17T02:26:06Z</t>
  </si>
  <si>
    <t>Jotodin petrol ache, electric bike/car kinchi na.</t>
  </si>
  <si>
    <t>2025-09-17T02:25:09Z</t>
  </si>
  <si>
    <t>I hve ola s1x+
Very bad bike
Dond buying</t>
  </si>
  <si>
    <t>2025-09-17T02:21:29Z</t>
  </si>
  <si>
    <t>Dada Ola এক টা ফালতু গাড়ি আমার কাছে আছে একটা ola S1 Pro Gen 2. এদের শোরুম জ্বালিয়ে দাওয়া উচিত Ola গাড়ি কেউ কোনদিন ভুলেও কিনবে না</t>
  </si>
  <si>
    <t>2025-09-17T01:50:10Z</t>
  </si>
  <si>
    <t>Dada rs 15000 rupya kharcha Kiya lekin 10 din bad mein FIR kharab ho gaya abhi service nahin mil raha hai please help kijiye😢😢😢😢😢😢</t>
  </si>
  <si>
    <t>2025-09-17T01:43:05Z</t>
  </si>
  <si>
    <t>😞</t>
  </si>
  <si>
    <t>2025-09-17T01:40:08Z</t>
  </si>
  <si>
    <t>Ola must outsource it's servicing and maintenance.</t>
  </si>
  <si>
    <t>2025-09-17T01:01:48Z</t>
  </si>
  <si>
    <t>Nokia  phone er moto er o obostha hobe.. miliye nio</t>
  </si>
  <si>
    <t>2025-09-16T22:37:55Z</t>
  </si>
  <si>
    <t>Buy raft cosmic ev</t>
  </si>
  <si>
    <t>2025-09-16T22:13:58Z</t>
  </si>
  <si>
    <t>আরো হোলা কেন তারপর বুঝবি</t>
  </si>
  <si>
    <t>2025-09-16T19:41:01Z</t>
  </si>
  <si>
    <t>Ola gari kinbe na bhai keo</t>
  </si>
  <si>
    <t>2025-09-16T19:10:18Z</t>
  </si>
  <si>
    <t>Ola একটা ফালতু bike. প্রতিটি ওলার শোরুমে আগুন লাগিয়ে দেওয়া উচিত।</t>
  </si>
  <si>
    <t>2025-09-16T18:07:34Z</t>
  </si>
  <si>
    <t>Ola kno shob ev 3 to 4 years finish</t>
  </si>
  <si>
    <t>2025-09-16T18:07:10Z</t>
  </si>
  <si>
    <t>অনেকেই বলছে , আমার তো কোনো প্রবলেম হয়নি ।
আরে ভাই প্রবলেম সবারই হতে পারে। যারা একবার সার্ভিস সেন্টার ঘুরে এসেছে তাদের কাছে একবার অভিজ্ঞতা শেয়ার করো । বুঝবে</t>
  </si>
  <si>
    <t>2025-09-16T17:57:33Z</t>
  </si>
  <si>
    <t>আমাদের OLA স্কুটি দেওয়া আছে সার্ভিস সেন্টারে 1 মাস আগে।
যা মনে হচ্ছে ওটা আরো 6 মাস লাগবে, এখনও কাজ শুরু করেনি। সেন্টারে আরো 50 টা স্কুটি দাঁড়িয়ে আছে সার্ভিসিংয়ের জন্য ।
সবথেকে ফালতু ফালতু সার্ভিস</t>
  </si>
  <si>
    <t>2025-09-16T17:52:03Z</t>
  </si>
  <si>
    <t>Every ev is a trash</t>
  </si>
  <si>
    <t>2025-09-16T17:32:50Z</t>
  </si>
  <si>
    <t>আমার ola ev আছে, আমি খুব স্যাটিসফাইড এটা নিয়ে। তোমার এত নেগেটিভিটি ছড়ানোর পেছনে নিশ্চয়ই কোন কারণ আছে, ভাট না বোকে ভালো কিছু করো ভাই</t>
  </si>
  <si>
    <t>2025-09-16T17:22:40Z</t>
  </si>
  <si>
    <t>Ns400z video den</t>
  </si>
  <si>
    <t>2025-09-16T16:04:58Z</t>
  </si>
  <si>
    <t>Service ekdom bekar 😡</t>
  </si>
  <si>
    <t>2025-09-16T15:53:53Z</t>
  </si>
  <si>
    <t>আমার গাড়ি দেড় মাস ধরে সার্ভিস সেন্টার রয়েছে।</t>
  </si>
  <si>
    <t>2025-09-16T14:16:09Z</t>
  </si>
  <si>
    <t>0-100%😅😂</t>
  </si>
  <si>
    <t>2025-09-16T10:11:27Z</t>
  </si>
  <si>
    <t>Amar ekhane ola khub valo service diche</t>
  </si>
  <si>
    <t>2025-09-16T07:02:29Z</t>
  </si>
  <si>
    <t>Ola taxi app 🚕🚖 ota porjontoi thik 6ilo.bamun hoye chade hat deoar ki dorkar 😂😂😅</t>
  </si>
  <si>
    <t>2025-09-16T05:58:23Z</t>
  </si>
  <si>
    <t>Dada Kon bike best hero xtreme 125r na honda cb 125 hornet,  কারক শুনি build quality kharap , কে বলে engine ভালো নয় key বলে seat ছোটো, Dada তারা তারি reply দিলে ভালো হয় ,কারন এই দুটো মধ্যে কিনবো 7 to 8 year ভালো ভেবে চলবে কোনটা</t>
  </si>
  <si>
    <t>2025-09-16T04:49:12Z</t>
  </si>
  <si>
    <t>Ekdm Baje</t>
  </si>
  <si>
    <t>2025-09-16T04:25:33Z</t>
  </si>
  <si>
    <t>Prya k ?????????</t>
  </si>
  <si>
    <t>2025-09-16T04:24:38Z</t>
  </si>
  <si>
    <t>Tbuo manus boka hoe ola kinte jay 😂....</t>
  </si>
  <si>
    <t>2025-09-16T03:05:46Z</t>
  </si>
  <si>
    <t>Ns 125
Sp125
Ridar 125
Xtreme 1250
Konta best hobe?
Video te janabe please</t>
  </si>
  <si>
    <t>2025-09-16T00:47:24Z</t>
  </si>
  <si>
    <t>আস্তে আস্তে ঠিক করার চেষ্টা করছে। সময় লাগবে।</t>
  </si>
  <si>
    <t>2025-09-16T00:16:43Z</t>
  </si>
  <si>
    <t>Thik e ache. ..Jara chutiya taarai ola moto podh er company theke scooty naay😂😂😂</t>
  </si>
  <si>
    <t>2025-09-15T21:51:05Z</t>
  </si>
  <si>
    <t>Baler company akta...😂😂😂</t>
  </si>
  <si>
    <t>2025-09-15T19:44:43Z</t>
  </si>
  <si>
    <t>Amar ola scooter ache...kono problem nei...ar amader ekhane oneker ache ..karo kono problem nei</t>
  </si>
  <si>
    <t>2025-09-15T19:36:58Z</t>
  </si>
  <si>
    <t>Service ekdom baje...amar ola s1 x+ ache.1.5 year hoyeche tar modhe 5 motha to service centre ei chilo.ekdom 3rd class service.</t>
  </si>
  <si>
    <t>2025-09-15T16:56:02Z</t>
  </si>
  <si>
    <t>দাদা160সিসিবাইকের সেগমেন্ট ডেকোন বাইকটি সবচেয়ে ভালো নেয়া উচিতসেটা একটু খুলে বলবেনপ্লিজএইটা নিয়ে প্লিজ একটা ভিডিও বানাও😊😊😊😊😊</t>
  </si>
  <si>
    <t>2025-09-15T16:29:04Z</t>
  </si>
  <si>
    <t>Sudhu e bodnaam kora chara ki6ui na..amar area onek ola a6e but karor kono complain nei</t>
  </si>
  <si>
    <t>2025-09-15T16:14:17Z</t>
  </si>
  <si>
    <t>ভাই কম বাজেটে 30\ 40 হাজারের মধ্যে কিছু ইলেকট্রিক স্কুটি দেখাও না❤❤❤</t>
  </si>
  <si>
    <t>2025-09-15T15:57:41Z</t>
  </si>
  <si>
    <t>😂😂😂😂🤣🤣😂🤣😂🤣😂🤣🤣😂😂🤣😂🤣😂🤣😂🤣😂🤣🤣😂😂🤣😂🤣😂🤣😂🤣😂🤣😂🤣🤣</t>
  </si>
  <si>
    <t>2025-09-15T15:29:18Z</t>
  </si>
  <si>
    <t>I support OLA, EV .</t>
  </si>
  <si>
    <t>2025-09-15T15:25:26Z</t>
  </si>
  <si>
    <t>Ola khub kharap service</t>
  </si>
  <si>
    <t>2025-09-15T15:11:21Z</t>
  </si>
  <si>
    <t>Ola Bike Amar acha To akbar Oo Khanarap Hoini</t>
  </si>
  <si>
    <t>2025-09-15T15:10:43Z</t>
  </si>
  <si>
    <t>Second comment please pin📌</t>
  </si>
  <si>
    <t>2025-09-15T15:06:52Z</t>
  </si>
  <si>
    <t>First Comment Sir ❤❤</t>
  </si>
  <si>
    <t>2025-09-15T14:58:12Z</t>
  </si>
  <si>
    <t>yi-bBCTLBZQ</t>
  </si>
  <si>
    <t>Worst😂</t>
  </si>
  <si>
    <t>2026-02-20T15:32:43Z</t>
  </si>
  <si>
    <t>Ola Bekaar don't bay please</t>
  </si>
  <si>
    <t>2026-02-16T09:23:53Z</t>
  </si>
  <si>
    <t>2026-02-06T21:42:26Z</t>
  </si>
  <si>
    <t>Very good quality ❤</t>
  </si>
  <si>
    <t>2026-01-29T11:06:06Z</t>
  </si>
  <si>
    <t>Now if you want to sell ola in the market you have to come up with any kind of new future and this future is for sale not for safety</t>
  </si>
  <si>
    <t>2026-01-23T09:41:52Z</t>
  </si>
  <si>
    <t>Ek number ki chor company aur fek company farji company  iski balancing kisi din Kisi aadami Ko maar ke rahegi</t>
  </si>
  <si>
    <t>2026-01-19T13:56:57Z</t>
  </si>
  <si>
    <t>2026-01-16T08:47:21Z</t>
  </si>
  <si>
    <t>Pls increase your service than launch  your new model</t>
  </si>
  <si>
    <t>2026-01-15T17:00:52Z</t>
  </si>
  <si>
    <t>This is the power of Indian engineering</t>
  </si>
  <si>
    <t>2026-01-15T02:46:28Z</t>
  </si>
  <si>
    <t>Destination set to service center😂😂😂😂😂</t>
  </si>
  <si>
    <t>2026-01-08T15:49:25Z</t>
  </si>
  <si>
    <t>Improved your service centre</t>
  </si>
  <si>
    <t>2026-01-06T01:06:10Z</t>
  </si>
  <si>
    <t>2026-01-05T04:51:36Z</t>
  </si>
  <si>
    <t>Ola electric❌
Waste of Money✅✅✅✅</t>
  </si>
  <si>
    <t>2025-12-29T15:16:51Z</t>
  </si>
  <si>
    <t>I just driven my ola S1 1700KM and till one year in frant of service center. No one responsible 😡😡😡</t>
  </si>
  <si>
    <t>2025-12-29T15:16:45Z</t>
  </si>
  <si>
    <t>ആദ്യം സർവീസ് സ്പെയർ പാർഡ് സുകൾ ഇറക്കു</t>
  </si>
  <si>
    <t>2025-12-28T10:17:58Z</t>
  </si>
  <si>
    <t>Your service problem</t>
  </si>
  <si>
    <t>2025-12-27T09:21:30Z</t>
  </si>
  <si>
    <t>Range 250 above Top Speed 100</t>
  </si>
  <si>
    <t>2025-12-24T09:50:30Z</t>
  </si>
  <si>
    <t>Price kaha tak hogi</t>
  </si>
  <si>
    <t>2025-12-24T09:49:42Z</t>
  </si>
  <si>
    <t>Yai kab tak Launch hogaa</t>
  </si>
  <si>
    <t>2025-12-24T09:49:31Z</t>
  </si>
  <si>
    <t>That baby Kick 😂</t>
  </si>
  <si>
    <t>2025-12-24T05:51:03Z</t>
  </si>
  <si>
    <t>You people are worst in service and giving premium service . You won't be sustaining for long in Two wheeler industry</t>
  </si>
  <si>
    <t>2025-12-23T16:04:33Z</t>
  </si>
  <si>
    <t>Service centre m jagah kam pad rahi thi scooty kadhe krne k lye...abb toda self stand hone se or space mil jayega...</t>
  </si>
  <si>
    <t>2025-12-15T06:10:06Z</t>
  </si>
  <si>
    <t>Automatic service centre jaega</t>
  </si>
  <si>
    <t>2025-12-12T19:46:34Z</t>
  </si>
  <si>
    <t>लाथ मारने लायक ही है... 😂</t>
  </si>
  <si>
    <t>2025-12-12T15:23:49Z</t>
  </si>
  <si>
    <t>Company Stops prodiction,   டோன்ட் பை ஓலா.</t>
  </si>
  <si>
    <t>2025-12-11T03:17:00Z</t>
  </si>
  <si>
    <t>Pehele jo scooters sale huva uski service ka kuch karo......</t>
  </si>
  <si>
    <t>2025-12-10T14:04:18Z</t>
  </si>
  <si>
    <t>Great innovation</t>
  </si>
  <si>
    <t>2025-12-09T16:16:17Z</t>
  </si>
  <si>
    <t>Lowwwwwew quality product in india</t>
  </si>
  <si>
    <t>2025-12-09T07:59:41Z</t>
  </si>
  <si>
    <t>First make a service station and then sell this dabba scooter don't buy ola all service stations at  closing</t>
  </si>
  <si>
    <t>2025-12-06T01:51:19Z</t>
  </si>
  <si>
    <t>Batry blast</t>
  </si>
  <si>
    <t>2025-12-05T15:59:21Z</t>
  </si>
  <si>
    <t>Zero service support</t>
  </si>
  <si>
    <t>2025-12-04T13:47:33Z</t>
  </si>
  <si>
    <t>Kutha tari nheun pethava ola</t>
  </si>
  <si>
    <t>2025-12-03T16:32:03Z</t>
  </si>
  <si>
    <t>What is the use of self balancing 2 wheeler???</t>
  </si>
  <si>
    <t>2025-12-02T05:54:13Z</t>
  </si>
  <si>
    <t>Ola is best always but improve service centre problem</t>
  </si>
  <si>
    <t>2025-12-01T15:03:17Z</t>
  </si>
  <si>
    <t>Improve your service first... remaining features next 😂</t>
  </si>
  <si>
    <t>2025-11-28T16:44:35Z</t>
  </si>
  <si>
    <t>Weast weast weast weast weast weast weast weast weast</t>
  </si>
  <si>
    <t>2025-11-28T13:39:40Z</t>
  </si>
  <si>
    <t>Don't buy ola worst service</t>
  </si>
  <si>
    <t>2025-11-28T12:53:36Z</t>
  </si>
  <si>
    <t>It's s self blasting 💥 scooter 🛵</t>
  </si>
  <si>
    <t>2025-11-28T09:52:44Z</t>
  </si>
  <si>
    <t>Impractical</t>
  </si>
  <si>
    <t>2025-11-28T04:33:58Z</t>
  </si>
  <si>
    <t>Totally weast of money 😢 I got scammed 😢</t>
  </si>
  <si>
    <t>2025-11-27T04:44:26Z</t>
  </si>
  <si>
    <t>Ola ka scooter sabse ghatiya hai bhul k bhi nahi lena . Mai lekar bhugat raha hu free service k naam pe lutate hai 😢😢😢</t>
  </si>
  <si>
    <t>2025-11-19T08:09:17Z</t>
  </si>
  <si>
    <t>Good technology to park on your service center for months😂</t>
  </si>
  <si>
    <t>2025-11-14T19:05:47Z</t>
  </si>
  <si>
    <t>Bekar canpany bekar gadi</t>
  </si>
  <si>
    <t>2025-11-13T15:44:23Z</t>
  </si>
  <si>
    <t>Koi mat lena bekar servic hai</t>
  </si>
  <si>
    <t>2025-11-13T15:43:48Z</t>
  </si>
  <si>
    <t>Finally bhavesh ko Ab pata chala ola to Bas aise khadi karne ke liye hi h Chlane ke liye nahi😂</t>
  </si>
  <si>
    <t>2025-11-13T06:16:07Z</t>
  </si>
  <si>
    <t>For what😂</t>
  </si>
  <si>
    <t>2025-11-13T01:10:18Z</t>
  </si>
  <si>
    <t>Not to purchase ola any model</t>
  </si>
  <si>
    <t>2025-11-12T15:34:18Z</t>
  </si>
  <si>
    <t>Mat kharido koi</t>
  </si>
  <si>
    <t>2025-11-11T11:28:46Z</t>
  </si>
  <si>
    <t>Bakbas chiz he ye ola</t>
  </si>
  <si>
    <t>2025-11-11T11:28:37Z</t>
  </si>
  <si>
    <t>भाई, लाथ मारके कुच भी होने वाला नाही… आपके पास माचीस है तो थोडा गासलेट डालो, और जला डालो…
मेरी गाडी, पिछले 4-5 महिने से गॅरेज मे पडी है और सर्व्हिस नाही मिल रही…</t>
  </si>
  <si>
    <t>2025-11-09T16:11:44Z</t>
  </si>
  <si>
    <t>Service കൂടി set ആക്കു 🙏... എങ്കിൽ നിങ്ങൾ ആണ് no:1</t>
  </si>
  <si>
    <t>2025-11-09T14:31:17Z</t>
  </si>
  <si>
    <t>👌👌👌</t>
  </si>
  <si>
    <t>2025-11-08T07:04:15Z</t>
  </si>
  <si>
    <t>Youtube : ola wayanad store closed</t>
  </si>
  <si>
    <t>2025-11-06T20:40:56Z</t>
  </si>
  <si>
    <t>Self service bhi hoti hogi isme centre ke chakkar katne ki jarurat nhi khud jakar service karke ayegi jab uska man kare</t>
  </si>
  <si>
    <t>2025-11-05T17:00:01Z</t>
  </si>
  <si>
    <t>Bc yeh ola sahi chal le yehi bht hai balance ko apne andr loge..chalni bhi to chaiye service station hi khdi rehni hai lene ke bad</t>
  </si>
  <si>
    <t>2025-11-04T15:23:34Z</t>
  </si>
  <si>
    <t>❤❤❤❤❤impressive</t>
  </si>
  <si>
    <t>2025-11-04T14:14:02Z</t>
  </si>
  <si>
    <t>just a concept that may never see the light of real world debut. that hugh gyroscope might me be consuming quite a lot of power plus add the smaller size battery because of space constraints. also not sure if that gyroscope can handel added weight and higher displaced centre of mass.</t>
  </si>
  <si>
    <t>2025-11-01T09:30:26Z</t>
  </si>
  <si>
    <t>Service centre chal ke jayegi</t>
  </si>
  <si>
    <t>2025-10-31T14:10:58Z</t>
  </si>
  <si>
    <t>2025-10-31T08:36:30Z</t>
  </si>
  <si>
    <t>Scooty badhiya hai per service ghatiya hai</t>
  </si>
  <si>
    <t>2025-10-30T22:47:03Z</t>
  </si>
  <si>
    <t>पहले जिन लोगों ने आप को पैसे देकर ओला खरीदी है ओर उनको प्रॉबलम आ रही है उसपर काम करो वरना कस्टमर ये सारी टैक्नोलॉजी वाली ather में आएगी उसका इंतजार करेंगे लेकिन ओला नहीं लेंगे</t>
  </si>
  <si>
    <t>2025-10-29T08:49:30Z</t>
  </si>
  <si>
    <t>2025-10-28T09:41:55Z</t>
  </si>
  <si>
    <t>Scooty complaint aya 3masam ayalum kittula nala service 😂</t>
  </si>
  <si>
    <t>2025-10-28T01:25:39Z</t>
  </si>
  <si>
    <t>I have 2 ola s1 pro scooter ola company should Focus on its service  first not on innovations</t>
  </si>
  <si>
    <t>2025-10-27T18:33:01Z</t>
  </si>
  <si>
    <t>Great innovation.....but first need Good service and service centers .... Other wise all waste</t>
  </si>
  <si>
    <t>2025-10-25T17:44:16Z</t>
  </si>
  <si>
    <t>Ye kaam only ola hi kar sakta hai, great</t>
  </si>
  <si>
    <t>2025-10-24T05:34:10Z</t>
  </si>
  <si>
    <t>2025-10-24T04:45:00Z</t>
  </si>
  <si>
    <t>Bokka ola
Ola కోసం ప్రమోషన్ చేయకండి కస్టమర్స్ కి గిద్దలో 
కాలుతుంది</t>
  </si>
  <si>
    <t>2025-10-23T15:35:34Z</t>
  </si>
  <si>
    <t>Service to sudharo pehle , parts bhi available nahin hote time par</t>
  </si>
  <si>
    <t>2025-10-23T08:17:28Z</t>
  </si>
  <si>
    <t>2025-10-22T14:22:26Z</t>
  </si>
  <si>
    <t>Bad service 😡😡</t>
  </si>
  <si>
    <t>2025-10-22T11:57:52Z</t>
  </si>
  <si>
    <t>Are bhai service ka kya he. Ak bar kharab hua bhangar me becho</t>
  </si>
  <si>
    <t>2025-10-21T13:54:16Z</t>
  </si>
  <si>
    <t>2025-10-20T10:51:37Z</t>
  </si>
  <si>
    <t>Ab per s brake marne ki jarort nhi 😂😂😂</t>
  </si>
  <si>
    <t>2025-10-20T08:56:04Z</t>
  </si>
  <si>
    <t>Gadi technologiya se nhi best service se chlti h ola walo😂😂</t>
  </si>
  <si>
    <t>2025-10-20T05:32:34Z</t>
  </si>
  <si>
    <t>Pahle iski build quality aur battery theek karo bhai uske bad faltu ki technology pe Dhyan dena</t>
  </si>
  <si>
    <t>2025-10-20T04:04:36Z</t>
  </si>
  <si>
    <t>Don't buy ola vehicles, please ask to ola owners about the vehicle after make   decision.</t>
  </si>
  <si>
    <t>2025-10-18T13:04:22Z</t>
  </si>
  <si>
    <t>Don't buy ola no proper service centre</t>
  </si>
  <si>
    <t>2025-10-18T04:57:36Z</t>
  </si>
  <si>
    <t>Focussing on technologies and features rather than reliebiity</t>
  </si>
  <si>
    <t>2025-10-14T20:45:55Z</t>
  </si>
  <si>
    <t>Ola mt lena sare bande ro h jitano li h mere 160000 rs bekar ho gye</t>
  </si>
  <si>
    <t>2025-10-14T12:24:52Z</t>
  </si>
  <si>
    <t>Sarvice per bhi dhiyan do kuch, kab tak or kaha tak sale kar loge ese,</t>
  </si>
  <si>
    <t>2025-10-14T12:08:18Z</t>
  </si>
  <si>
    <t>Kaisa aadmi hai yeh yaar, kitna selfish hai, instead of solving the current problems of what his buyers are facing in lakhs of his scooters.He busy doing things like these.And i wonder what is the government doing about it, people are crying who has bought his cheezy product paying their hard earned money 😢</t>
  </si>
  <si>
    <t>2025-10-13T18:34:19Z</t>
  </si>
  <si>
    <t>Service khub baje 😊</t>
  </si>
  <si>
    <t>2025-10-13T17:32:04Z</t>
  </si>
  <si>
    <t>❤❤❤❤❤❤❤😂😂</t>
  </si>
  <si>
    <t>2025-10-13T15:11:24Z</t>
  </si>
  <si>
    <t>Then Ola booom</t>
  </si>
  <si>
    <t>2025-10-11T12:41:10Z</t>
  </si>
  <si>
    <t>Hello bavish agarwal plese get serviced soon</t>
  </si>
  <si>
    <t>2025-10-11T10:26:25Z</t>
  </si>
  <si>
    <t>Meanwhile service technician : 🤯🤯🤯🥶🥶</t>
  </si>
  <si>
    <t>2025-10-11T07:04:04Z</t>
  </si>
  <si>
    <t>Че, не, падает</t>
  </si>
  <si>
    <t>2025-10-11T04:13:44Z</t>
  </si>
  <si>
    <t>Please make a self replacement warranty in this OLA scooters. 🙏</t>
  </si>
  <si>
    <t>2025-10-07T09:55:04Z</t>
  </si>
  <si>
    <t>But who repairs after purchase ??😅</t>
  </si>
  <si>
    <t>2025-10-06T10:23:58Z</t>
  </si>
  <si>
    <t>New Research krte jao low quality gaadiya bechte jao spares provide krvane ka pta nhi hai logo ko pareshan kr rakha h bs</t>
  </si>
  <si>
    <t>2025-10-05T10:33:01Z</t>
  </si>
  <si>
    <t>Pehle ola abhi service pr dhyn de too acha h</t>
  </si>
  <si>
    <t>2025-10-02T06:04:56Z</t>
  </si>
  <si>
    <t>Inki bhadwagiri inke repairing centre pr dikhti h</t>
  </si>
  <si>
    <t>2025-09-25T15:49:08Z</t>
  </si>
  <si>
    <t>Ye ola nahi musibat ka gola hai😅😅😅</t>
  </si>
  <si>
    <t>2025-09-21T09:46:25Z</t>
  </si>
  <si>
    <t>Company ceo bhavesh khud pehle tu company chalana sikh bhay</t>
  </si>
  <si>
    <t>2025-09-21T09:44:35Z</t>
  </si>
  <si>
    <t>Badiya product poor service</t>
  </si>
  <si>
    <t>2025-09-21T07:57:45Z</t>
  </si>
  <si>
    <t>Kindly expose ola after sale service too 
Don't buy ola guy's</t>
  </si>
  <si>
    <t>2025-09-20T17:31:22Z</t>
  </si>
  <si>
    <t>Kuch v nikl le ola kya fayda chalegi hi nhi khadi rhegi aise hi ghr pr ya repair me 😂😂😂😂😂😂😂😂😂😂😂😂😂😂😂😂😂😂</t>
  </si>
  <si>
    <t>2025-09-20T15:12:09Z</t>
  </si>
  <si>
    <t>भाई पहले सर्विस सुधारों आप की सर्विस बहुत बेकार है</t>
  </si>
  <si>
    <t>2025-09-20T11:15:44Z</t>
  </si>
  <si>
    <t>पहिले ola सर्व्हिस सेंटर मे खडे bike को ठिक करले</t>
  </si>
  <si>
    <t>2025-09-20T02:14:19Z</t>
  </si>
  <si>
    <t>HAyG4a4NixI</t>
  </si>
  <si>
    <t>पहले सर्विस सेंटर जा कर देख लेना</t>
  </si>
  <si>
    <t>2026-02-09T11:48:21Z</t>
  </si>
  <si>
    <t>मत लेना सर्विस बहुत ही घटिया है, महीनों तक गाड़ी नहीं मिलेगी</t>
  </si>
  <si>
    <t>2026-02-09T11:47:55Z</t>
  </si>
  <si>
    <t>Beep beep band kar aur jade age piche mat ho.</t>
  </si>
  <si>
    <t>2026-01-17T11:54:55Z</t>
  </si>
  <si>
    <t>Don't buy ola ❌❌❌❌👎👎🚫🚫🚫</t>
  </si>
  <si>
    <t>2026-01-13T17:38:30Z</t>
  </si>
  <si>
    <t>Ola, ❌🚫🚫🚫🚫👎👎🚫</t>
  </si>
  <si>
    <t>2026-01-13T17:37:57Z</t>
  </si>
  <si>
    <t>Cycle le lena but life me kabhi ola mat le lena , paise ke sath sath dimag bhi barbaad kar dega</t>
  </si>
  <si>
    <t>2025-11-14T15:04:50Z</t>
  </si>
  <si>
    <t>pahle beep sound band kar, video me 😢</t>
  </si>
  <si>
    <t>2025-09-17T05:21:41Z</t>
  </si>
  <si>
    <t>Gatya company hai</t>
  </si>
  <si>
    <t>2025-08-07T18:58:47Z</t>
  </si>
  <si>
    <t>Ola or dusra company k service ka compare karo</t>
  </si>
  <si>
    <t>2025-08-07T18:58:11Z</t>
  </si>
  <si>
    <t>Service kisme milegi😂</t>
  </si>
  <si>
    <t>2025-07-22T14:47:41Z</t>
  </si>
  <si>
    <t>Koi mat lo plz😢</t>
  </si>
  <si>
    <t>2025-07-22T07:23:36Z</t>
  </si>
  <si>
    <t>Bekar OLA</t>
  </si>
  <si>
    <t>2025-07-19T16:25:36Z</t>
  </si>
  <si>
    <t>rfwBxKqnpuQ</t>
  </si>
  <si>
    <t>26 🎉</t>
  </si>
  <si>
    <t>2026-02-21T04:56:22Z</t>
  </si>
  <si>
    <t>Ola electric taller challga ab</t>
  </si>
  <si>
    <t>2026-01-05T10:11:24Z</t>
  </si>
  <si>
    <t>3 mahine walo ka nazaria alag tha , 2 mahine walo ka alag , 15 din walo ka 40-42 tha , ab logo ko 34 me bhi dar lag raha hai , aur ab dar ke aage jeet hai aisa nazar aa raha hai 😂</t>
  </si>
  <si>
    <t>2025-12-10T15:45:57Z</t>
  </si>
  <si>
    <t>Ola company will soon collapse. It is facing fiscal deficit.</t>
  </si>
  <si>
    <t>2025-12-08T14:20:04Z</t>
  </si>
  <si>
    <t>36 aa gaya aaj 😂</t>
  </si>
  <si>
    <t>2025-12-05T16:02:38Z</t>
  </si>
  <si>
    <t>Bkwas ye company krje me hai or loss me bhi  ese aacha adani power</t>
  </si>
  <si>
    <t>2025-11-08T17:38:44Z</t>
  </si>
  <si>
    <t>I think it's going to be bankrupt.</t>
  </si>
  <si>
    <t>2025-10-14T08:06:36Z</t>
  </si>
  <si>
    <t>Esne bola ab toai pakka nelunga ye ek no harmi hai ab sell karna hai to volume mai retailers ko faswwo hope is best enemy of retailers 😂😂i have taken for lon teram will cut 75% quantity</t>
  </si>
  <si>
    <t>2025-10-14T02:42:15Z</t>
  </si>
  <si>
    <t>Bekar he ola  mere pass ola ka scotor he 3rd class koi bhi stock ola nahi ola ki scotr...ola nhi lolla he</t>
  </si>
  <si>
    <t>2025-09-24T09:32:20Z</t>
  </si>
  <si>
    <t>😂😂😂  Main toh 48 ar lunga, jaisa last time liya tha.</t>
  </si>
  <si>
    <t>2025-09-11T14:53:06Z</t>
  </si>
  <si>
    <t>Great news....its now above 61</t>
  </si>
  <si>
    <t>2025-09-01T08:16:03Z</t>
  </si>
  <si>
    <t>Penny Stock OLA No investment</t>
  </si>
  <si>
    <t>2025-09-01T06:41:14Z</t>
  </si>
  <si>
    <t>Bekar hai ola and it's service 1 saal se solution nai mila hai shares aj nai to girega hi😂</t>
  </si>
  <si>
    <t>2025-09-01T05:49:57Z</t>
  </si>
  <si>
    <t>Ola don't buy now buy in dip</t>
  </si>
  <si>
    <t>2025-08-31T18:45:41Z</t>
  </si>
  <si>
    <t>Yes soon it will cross 100</t>
  </si>
  <si>
    <t>2025-08-31T17:01:22Z</t>
  </si>
  <si>
    <t>2025-08-31T16:12:19Z</t>
  </si>
  <si>
    <t>I want to see @67, when it will comes</t>
  </si>
  <si>
    <t>2025-08-31T15:21:49Z</t>
  </si>
  <si>
    <t>2025-08-31T14:47:26Z</t>
  </si>
  <si>
    <t>K_rYNrYjbBI</t>
  </si>
  <si>
    <t>bhai number dedo poora nahi dikh raha h number</t>
  </si>
  <si>
    <t>2026-01-28T17:01:05Z</t>
  </si>
  <si>
    <t>Ola hub motor ki seals miljaengin kya ?</t>
  </si>
  <si>
    <t>2026-01-11T18:13:57Z</t>
  </si>
  <si>
    <t>Location sir bhaje</t>
  </si>
  <si>
    <t>2026-01-08T09:52:56Z</t>
  </si>
  <si>
    <t>Ola ki Kharab hub motor chaye mujhe</t>
  </si>
  <si>
    <t>2025-12-27T13:34:09Z</t>
  </si>
  <si>
    <t>Bhaiya location kh hai apki</t>
  </si>
  <si>
    <t>2025-12-26T16:08:22Z</t>
  </si>
  <si>
    <t>Ola s 1 air ki motor available hai kya</t>
  </si>
  <si>
    <t>2025-12-12T07:58:09Z</t>
  </si>
  <si>
    <t>Please tell the price for this work, my ola s1x has the same problem 🙏🏻</t>
  </si>
  <si>
    <t>2025-12-10T16:42:08Z</t>
  </si>
  <si>
    <t>Sir mujhe system issue aa rha hai same model 28 number system issue aa rha hai</t>
  </si>
  <si>
    <t>2025-12-08T09:49:13Z</t>
  </si>
  <si>
    <t>Sir ji mere bhi moter se avaz a rhi but repair krai ko to ap sistum isu dikha rha he</t>
  </si>
  <si>
    <t>2025-12-05T00:54:59Z</t>
  </si>
  <si>
    <t>Girish Laga sakte hain kya motor ke side mein</t>
  </si>
  <si>
    <t>2025-12-02T12:39:40Z</t>
  </si>
  <si>
    <t>Nice 🎉🎉🎉</t>
  </si>
  <si>
    <t>2025-11-30T13:59:20Z</t>
  </si>
  <si>
    <t>Kolkata me apka service hai kya??</t>
  </si>
  <si>
    <t>2025-11-29T11:14:48Z</t>
  </si>
  <si>
    <t>Where u repair</t>
  </si>
  <si>
    <t>2025-11-23T12:24:18Z</t>
  </si>
  <si>
    <t>Kaha se 1</t>
  </si>
  <si>
    <t>2025-11-18T14:04:03Z</t>
  </si>
  <si>
    <t>Motor Kam nahi kar Rahi system issue aa raha hai sahi Ho jayega kya</t>
  </si>
  <si>
    <t>2025-11-13T18:08:08Z</t>
  </si>
  <si>
    <t>हमें सर्विस सुविधा कहां मिलेगी</t>
  </si>
  <si>
    <t>2025-11-12T16:05:33Z</t>
  </si>
  <si>
    <t>I need a sensor with plate replacement. OLA S1 Air. Can you please provide.</t>
  </si>
  <si>
    <t>2025-11-11T15:52:58Z</t>
  </si>
  <si>
    <t>Kaha pe</t>
  </si>
  <si>
    <t>2025-11-09T22:27:00Z</t>
  </si>
  <si>
    <t>Printer circult  board</t>
  </si>
  <si>
    <t>2025-11-06T16:05:35Z</t>
  </si>
  <si>
    <t>Magnet milega</t>
  </si>
  <si>
    <t>2025-11-03T04:19:39Z</t>
  </si>
  <si>
    <t>Motor cable mil jayegi kya ? Tyre se ghis k Tut gayee hai</t>
  </si>
  <si>
    <t>2025-11-02T11:50:35Z</t>
  </si>
  <si>
    <t>Ola hub motor ko kharcha Kitna aaega Yash s1x</t>
  </si>
  <si>
    <t>2025-11-01T18:36:46Z</t>
  </si>
  <si>
    <t>Shop kha par he</t>
  </si>
  <si>
    <t>2025-11-01T08:55:31Z</t>
  </si>
  <si>
    <t>Contact number please?</t>
  </si>
  <si>
    <t>2025-10-23T14:25:06Z</t>
  </si>
  <si>
    <t>Motor price</t>
  </si>
  <si>
    <t>2025-10-22T13:25:45Z</t>
  </si>
  <si>
    <t>WhatsApp me koi reply nahi milta hai 
Bas youtube me famous hone ke liye bakwas karte rahete hain........
Please 🙏 bhai log aplog inlogn ke chakkar me maat padho......</t>
  </si>
  <si>
    <t>2025-10-22T09:22:04Z</t>
  </si>
  <si>
    <t>Aap apna number dijiye</t>
  </si>
  <si>
    <t>2025-10-18T13:54:39Z</t>
  </si>
  <si>
    <t>Location and contact</t>
  </si>
  <si>
    <t>2025-10-18T05:01:17Z</t>
  </si>
  <si>
    <t>Magnet size kya hai ola hub motor ki ?</t>
  </si>
  <si>
    <t>2025-10-16T18:33:50Z</t>
  </si>
  <si>
    <t>Bhai आप कहा से हो state और जिला बताये 🙏</t>
  </si>
  <si>
    <t>2025-10-16T12:37:48Z</t>
  </si>
  <si>
    <t>nau ko number diye dasvan number per mausa denge kya</t>
  </si>
  <si>
    <t>2025-10-15T13:25:57Z</t>
  </si>
  <si>
    <t>Kharcha kitna ayga</t>
  </si>
  <si>
    <t>2025-10-11T17:35:00Z</t>
  </si>
  <si>
    <t>Apka store kha he?</t>
  </si>
  <si>
    <t>2025-10-09T08:02:20Z</t>
  </si>
  <si>
    <t>मोटर चलते चलते आवाज कर रही है और गर्म हो रही है क्याकारण है</t>
  </si>
  <si>
    <t>2025-10-07T12:35:39Z</t>
  </si>
  <si>
    <t>Ola Hub moter Tempreture sensor milegi kya</t>
  </si>
  <si>
    <t>2025-10-07T01:43:41Z</t>
  </si>
  <si>
    <t>Sensor ka km problem hen bhai magnet jyada kharab hota usko chek krne ka tarika batao bhai</t>
  </si>
  <si>
    <t>2025-10-06T18:25:33Z</t>
  </si>
  <si>
    <t>Mera ko bhi thik krn h</t>
  </si>
  <si>
    <t>2025-10-06T17:57:03Z</t>
  </si>
  <si>
    <t>sir ola air morter drive mai kat kat ki awaj aarahi h drive krte sama throtel jada krne par bahut tej aawaj ho jati h repair ho jayegi location bhej do</t>
  </si>
  <si>
    <t>2025-10-04T09:32:44Z</t>
  </si>
  <si>
    <t>Location kha pr aap banate hai</t>
  </si>
  <si>
    <t>2025-10-03T06:10:15Z</t>
  </si>
  <si>
    <t>2025-09-29T17:55:28Z</t>
  </si>
  <si>
    <t>1 number kam hai bhai</t>
  </si>
  <si>
    <t>2025-09-25T09:14:55Z</t>
  </si>
  <si>
    <t>Kaha pe hai bhai</t>
  </si>
  <si>
    <t>2025-09-25T09:12:41Z</t>
  </si>
  <si>
    <t>1505A31433 OLA Hub motor ka sensor hai. Esme Konsa Sensor Lagega. Please reply 🙏</t>
  </si>
  <si>
    <t>2025-09-24T16:23:06Z</t>
  </si>
  <si>
    <t>Ola Rola 😂😂😂😂😂</t>
  </si>
  <si>
    <t>2025-09-24T03:38:31Z</t>
  </si>
  <si>
    <t>❤🎉❤</t>
  </si>
  <si>
    <t>2025-09-23T10:55:55Z</t>
  </si>
  <si>
    <t>Kaha per hai bhai</t>
  </si>
  <si>
    <t>2025-09-22T15:05:34Z</t>
  </si>
  <si>
    <t>Address btao</t>
  </si>
  <si>
    <t>2025-09-21T04:28:03Z</t>
  </si>
  <si>
    <t>Bhai hub motor ka magnet Tut gya hai repair hoga kya</t>
  </si>
  <si>
    <t>2025-09-20T17:00:46Z</t>
  </si>
  <si>
    <t>Hall senser milega kya or pcb hona tha hub motor ki</t>
  </si>
  <si>
    <t>2025-09-20T09:03:21Z</t>
  </si>
  <si>
    <t>Ola s1 air motor heating issue aa rha h solve ho jyga kyaa location</t>
  </si>
  <si>
    <t>2025-09-20T05:53:04Z</t>
  </si>
  <si>
    <t>Sir ap kafi imandar or acche mechanic hai apse kaam seekhna hai m ncr m rehte hun😢</t>
  </si>
  <si>
    <t>2025-09-20T05:17:46Z</t>
  </si>
  <si>
    <t>Bhai apki shop kaha pe h</t>
  </si>
  <si>
    <t>2025-09-20T04:09:29Z</t>
  </si>
  <si>
    <t>Aap sarvice center kha par he</t>
  </si>
  <si>
    <t>2025-09-20T03:00:11Z</t>
  </si>
  <si>
    <t>Address</t>
  </si>
  <si>
    <t>2025-09-19T07:59:44Z</t>
  </si>
  <si>
    <t>भाई मेरा ओला S 1Air स्कूटी में स्कूटर इशू चेंज टू पार्क मोड आ रहा है सर्विस सेंटर ले गया तो उसने कहा हब मोटर की प्रॉब्लम हे</t>
  </si>
  <si>
    <t>2025-09-19T06:57:32Z</t>
  </si>
  <si>
    <t>Kharcha to bta diya krro</t>
  </si>
  <si>
    <t>2025-09-18T19:59:28Z</t>
  </si>
  <si>
    <t>Oreva ka hub motar rewinding krna hai kita kharcha aayega???</t>
  </si>
  <si>
    <t>2025-09-18T15:01:04Z</t>
  </si>
  <si>
    <t>Contact number please</t>
  </si>
  <si>
    <t>2025-09-18T11:21:32Z</t>
  </si>
  <si>
    <t>Bhai ola ka tuch kam nhi ho raha hai</t>
  </si>
  <si>
    <t>2025-09-18T09:37:47Z</t>
  </si>
  <si>
    <t>Contact no do bhai adress btao</t>
  </si>
  <si>
    <t>2025-09-18T05:21:50Z</t>
  </si>
  <si>
    <t>Mujhe kaam sikhna h sikhaaoge</t>
  </si>
  <si>
    <t>2025-09-18T02:51:36Z</t>
  </si>
  <si>
    <t>Ola ko doob marna chahiye abhi😂</t>
  </si>
  <si>
    <t>2025-09-18T01:56:36Z</t>
  </si>
  <si>
    <t>Konsa sensor lagega, hall sensor number</t>
  </si>
  <si>
    <t>2025-09-17T18:12:07Z</t>
  </si>
  <si>
    <t>Zelio company</t>
  </si>
  <si>
    <t>2025-09-17T16:57:30Z</t>
  </si>
  <si>
    <t>❤bhut achche  bhai</t>
  </si>
  <si>
    <t>2025-09-17T15:48:52Z</t>
  </si>
  <si>
    <t>Same hi sensor plate h kya aapke pass</t>
  </si>
  <si>
    <t>2025-09-17T13:25:57Z</t>
  </si>
  <si>
    <t>NMk-JMziN1A</t>
  </si>
  <si>
    <t>2 tire dono nahi chale ge 😢</t>
  </si>
  <si>
    <t>2026-02-21T11:20:14Z</t>
  </si>
  <si>
    <t>"Use and through scooters" from ola</t>
  </si>
  <si>
    <t>2026-02-17T15:17:19Z</t>
  </si>
  <si>
    <t>Exchange hoga kya</t>
  </si>
  <si>
    <t>2026-02-05T08:42:27Z</t>
  </si>
  <si>
    <t>ले लो ले लो, 
गाड़ी बिगड़ेगी तो 100 रुपए का पार्ट में 300 लेबर चार्ज लगेगा तब आनंद लेना 😂😂
एक स्क्रू  टाइट करवाने की फीस में स्क्रू ड्राइवर आ जाएगा 😅</t>
  </si>
  <si>
    <t>2026-01-25T12:20:55Z</t>
  </si>
  <si>
    <t>If you buy ola your life will become hell that's it i can say i think all understood</t>
  </si>
  <si>
    <t>2026-01-16T05:13:30Z</t>
  </si>
  <si>
    <t>Free me bhi manhga padega 😂😂😂</t>
  </si>
  <si>
    <t>2026-01-14T23:11:15Z</t>
  </si>
  <si>
    <t>No seves😂😢😅😂😂😂</t>
  </si>
  <si>
    <t>2026-01-11T05:18:36Z</t>
  </si>
  <si>
    <t>Ola mat lana</t>
  </si>
  <si>
    <t>2026-01-09T20:26:08Z</t>
  </si>
  <si>
    <t>2025-12-20T07:19:19Z</t>
  </si>
  <si>
    <t>Super OLA 👌🇮🇳🦾</t>
  </si>
  <si>
    <t>2025-12-10T15:35:24Z</t>
  </si>
  <si>
    <t>Plz unsubscribe this channel. Bcoz he is  cheating public. All know what is the condition of service centre . 
Plz plz don't fall on Cheap company</t>
  </si>
  <si>
    <t>2025-12-09T11:13:59Z</t>
  </si>
  <si>
    <t>First start service center,  then sale. Scooter is good. If service not get what use.  If want sale. Start service center</t>
  </si>
  <si>
    <t>2025-12-04T15:46:46Z</t>
  </si>
  <si>
    <t>Ola को तो ban कर देना चाहिए बेकार product है public को बेवक़ूफ़ बना रहे है Ola नहीं है गोला है मुसीबत का</t>
  </si>
  <si>
    <t>2025-12-04T06:46:42Z</t>
  </si>
  <si>
    <t>मुसीबत 100% फ्री लीजिए सबसे बड़ी मुसीबत लीजिए दोस्तों ओला लीजिए साथ में बहुत सारी टेंशन मुसीबत धीरे धीरेलीजिए</t>
  </si>
  <si>
    <t>2025-11-25T12:51:43Z</t>
  </si>
  <si>
    <t>तुम गाड़ मारागे तो भी nhi लेंगे देख रहे है ola customer service centre ki sab ki गाड़ फटे हुए हैं</t>
  </si>
  <si>
    <t>2025-11-08T13:39:47Z</t>
  </si>
  <si>
    <t>Don’t promote OLA as previously bought customers are suffering because of poor service and multiple issues in the vehicle 
Not worth buying 😢</t>
  </si>
  <si>
    <t>2025-11-05T16:06:21Z</t>
  </si>
  <si>
    <t>Bhai video to bana liye service ki zimmedari loge kya ?? Last week delhi me ek showroom dekha tha ola ka delhi me dher laga tha service ke liye ola  ke dher lage the or sab khadi thi</t>
  </si>
  <si>
    <t>2025-11-04T08:02:54Z</t>
  </si>
  <si>
    <t>😂 कुणाल कमरा ज़िंदाबाद 😂</t>
  </si>
  <si>
    <t>2025-11-01T04:47:56Z</t>
  </si>
  <si>
    <t>Ola vangiya vande ottikan pattula service centreil kond edand varum 3masam ayalum vande kitulla</t>
  </si>
  <si>
    <t>2025-11-01T00:49:12Z</t>
  </si>
  <si>
    <t>Ye ek paid add h, ola india ka sabse bekar scooter h please ola se dur hi rahna</t>
  </si>
  <si>
    <t>2025-10-29T06:14:10Z</t>
  </si>
  <si>
    <t>Isko unsubscribe kro</t>
  </si>
  <si>
    <t>2025-10-29T04:34:24Z</t>
  </si>
  <si>
    <t>Kabad service</t>
  </si>
  <si>
    <t>2025-10-28T17:47:33Z</t>
  </si>
  <si>
    <t>Bad bike don't bay 3rd class</t>
  </si>
  <si>
    <t>2025-10-27T18:17:06Z</t>
  </si>
  <si>
    <t>बकवास है</t>
  </si>
  <si>
    <t>2025-10-25T17:32:24Z</t>
  </si>
  <si>
    <t>Vag sala😂😂😂😂</t>
  </si>
  <si>
    <t>2025-10-23T14:57:20Z</t>
  </si>
  <si>
    <t>Galti se bhi mat lena ye ola ki scooter</t>
  </si>
  <si>
    <t>2025-10-22T13:31:16Z</t>
  </si>
  <si>
    <t>देनी है पूरा  25 रु दूंगा😅</t>
  </si>
  <si>
    <t>2025-10-19T11:30:34Z</t>
  </si>
  <si>
    <t>Ola😢😢😢bekar he</t>
  </si>
  <si>
    <t>2025-10-19T02:55:32Z</t>
  </si>
  <si>
    <t>Free me bhi nhi chiye ola</t>
  </si>
  <si>
    <t>2025-10-18T17:06:27Z</t>
  </si>
  <si>
    <t>Vogous scooter!</t>
  </si>
  <si>
    <t>2025-10-18T10:25:33Z</t>
  </si>
  <si>
    <t>Bhailog meri baat mano ...agar tumhe koi free  mai bhi ye ola scoter de tabhi nahi lene ka......mai guarantee ke saath kehta hon 3 week mai tumhari ola bhangar mai badal jayega....agar repair karane jaoge to aur 2 saal  time lagega agar galti se repair ho gaya to repair cost itna ayega ki tu wo paiso se ek naya bike kharid sakte ho</t>
  </si>
  <si>
    <t>2025-10-17T16:50:14Z</t>
  </si>
  <si>
    <t>20k me bhi mat lo</t>
  </si>
  <si>
    <t>2025-10-17T09:38:25Z</t>
  </si>
  <si>
    <t>Paisa dubana hi to lena bekar ola leke service center me rahti ye apne emi bante raho matlo  matlo</t>
  </si>
  <si>
    <t>2025-10-17T09:37:37Z</t>
  </si>
  <si>
    <t>Ola bola lola😂😂</t>
  </si>
  <si>
    <t>2025-10-17T09:33:50Z</t>
  </si>
  <si>
    <t>No instalment full payment</t>
  </si>
  <si>
    <t>2025-10-16T19:54:08Z</t>
  </si>
  <si>
    <t>Ola no service centre in Pune 
Bad service 
Service slot not available</t>
  </si>
  <si>
    <t>2025-10-16T19:44:59Z</t>
  </si>
  <si>
    <t>झूठ बोलने में शर्म नहीं आती है कुद कुद कर विडियो बना रहीहो</t>
  </si>
  <si>
    <t>2025-10-16T16:45:17Z</t>
  </si>
  <si>
    <t>Bakvaas.  Petrol se achchhi koi nhi</t>
  </si>
  <si>
    <t>2025-10-16T15:12:33Z</t>
  </si>
  <si>
    <t>Free me bhi mahanga hai…. Dabba hai ye…</t>
  </si>
  <si>
    <t>2025-10-14T09:39:57Z</t>
  </si>
  <si>
    <t>😂 buy but service bhool jao bhuttttt gandi service</t>
  </si>
  <si>
    <t>2025-10-13T19:52:31Z</t>
  </si>
  <si>
    <t>Service khub baje ola nehi launga</t>
  </si>
  <si>
    <t>2025-10-13T11:49:04Z</t>
  </si>
  <si>
    <t>plastic ka kabad hai😂😂😂</t>
  </si>
  <si>
    <t>2025-10-12T19:00:45Z</t>
  </si>
  <si>
    <t>Sabse batttameej service aur sabse bekar</t>
  </si>
  <si>
    <t>2025-10-12T17:41:50Z</t>
  </si>
  <si>
    <t>SAATH ME GARAJ BHI LENA HOGA.  😂😂</t>
  </si>
  <si>
    <t>2025-10-12T17:06:02Z</t>
  </si>
  <si>
    <t>Sale ko 2 lakh deke ,khilona le aaya,o v faltu ka</t>
  </si>
  <si>
    <t>2025-10-11T16:32:40Z</t>
  </si>
  <si>
    <t>2025-10-10T10:25:11Z</t>
  </si>
  <si>
    <t>DUST BIN  MEIN DAAL DO JHAANTU , ,</t>
  </si>
  <si>
    <t>2025-10-10T07:03:38Z</t>
  </si>
  <si>
    <t>गाड़ी लेकर के बहुत पछताओगे 
मेरी गाड़ी शोरूम में खड़ी है कोई 4 4 mahine mein nut bolt lagta hai</t>
  </si>
  <si>
    <t>2025-10-10T05:26:25Z</t>
  </si>
  <si>
    <t>फ्री में भी देगा तो मत लेना सर्विस बहुत घटिया है</t>
  </si>
  <si>
    <t>2025-10-09T12:05:27Z</t>
  </si>
  <si>
    <t>Ola ko kharidkar pachatane se achha hai bakari kharide</t>
  </si>
  <si>
    <t>2025-10-08T14:34:12Z</t>
  </si>
  <si>
    <t>Bhai Aise Features or Benefits Ka Faida Jab Koi Customer Service par jawab hi nahi deta. 
OlaPrime Subscription se Lekar Baaki Saari schemes 1 scam hain. Emergency me koi reply b nhi krta</t>
  </si>
  <si>
    <t>2025-10-08T09:07:55Z</t>
  </si>
  <si>
    <t>Dont not buy</t>
  </si>
  <si>
    <t>2025-10-07T15:02:01Z</t>
  </si>
  <si>
    <t>Bik nhi rahi to kya hi kare ola wale 🤣🤣</t>
  </si>
  <si>
    <t>2025-10-07T05:15:28Z</t>
  </si>
  <si>
    <t>साथ में फ्री का टेंशन , मुसीबत सिर दर्द भी फ्री</t>
  </si>
  <si>
    <t>2025-10-05T11:49:57Z</t>
  </si>
  <si>
    <t>150 rupya dega😂😂😂</t>
  </si>
  <si>
    <t>2025-10-04T15:06:59Z</t>
  </si>
  <si>
    <t>Don't EVER BUY Ola.  You will be making BIGGEST MISTAKE of your life if you it.</t>
  </si>
  <si>
    <t>2025-10-04T13:38:15Z</t>
  </si>
  <si>
    <t>Break tight karne keliye 3 mahina wait kar ne padega</t>
  </si>
  <si>
    <t>2025-10-04T08:46:11Z</t>
  </si>
  <si>
    <t>Odisha Bhubaneswar me service station band hone bala he</t>
  </si>
  <si>
    <t>2025-10-04T08:45:05Z</t>
  </si>
  <si>
    <t>This scooter are made to be kept at service center. 1000 service center but no service 😂😂😂</t>
  </si>
  <si>
    <t>2025-10-04T08:25:51Z</t>
  </si>
  <si>
    <t>2025-10-04T05:41:59Z</t>
  </si>
  <si>
    <t>mat lena 30000 me de phit bhi</t>
  </si>
  <si>
    <t>2025-10-03T10:48:11Z</t>
  </si>
  <si>
    <t>Service centre mein Dhyan do re</t>
  </si>
  <si>
    <t>2025-10-02T17:08:54Z</t>
  </si>
  <si>
    <t>Waste of money…fraud company… no service… kabad hai</t>
  </si>
  <si>
    <t>2025-10-02T16:04:54Z</t>
  </si>
  <si>
    <t>Ye ola nhi aag ka gola hai ye</t>
  </si>
  <si>
    <t>2025-10-02T13:59:37Z</t>
  </si>
  <si>
    <t>Jo video bana Raha hai promo ke liye, wo apna bahan ko shaadi Karva do, services men se</t>
  </si>
  <si>
    <t>2025-10-02T03:26:33Z</t>
  </si>
  <si>
    <t>Never buy ola, it's worst service as I can say with my own experience as being owner of ola S1 pro</t>
  </si>
  <si>
    <t>2025-10-02T03:01:57Z</t>
  </si>
  <si>
    <t>V v v v v v v v bad company</t>
  </si>
  <si>
    <t>2025-10-01T23:15:43Z</t>
  </si>
  <si>
    <t>2025-10-01T23:15:28Z</t>
  </si>
  <si>
    <t>Desh ke naam par kalank hai ola</t>
  </si>
  <si>
    <t>2025-10-01T18:42:43Z</t>
  </si>
  <si>
    <t>Service ke naam par koi nahin pehchanta</t>
  </si>
  <si>
    <t>2025-10-01T18:42:27Z</t>
  </si>
  <si>
    <t>Free main bhi very bad</t>
  </si>
  <si>
    <t>2025-10-01T18:42:05Z</t>
  </si>
  <si>
    <t>10000 rs  main bhi loss hai</t>
  </si>
  <si>
    <t>2025-10-01T18:41:33Z</t>
  </si>
  <si>
    <t>Rishabh ji service very poor</t>
  </si>
  <si>
    <t>2025-10-01T18:41:11Z</t>
  </si>
  <si>
    <t>Ola mat lena bhai koi service oooooo</t>
  </si>
  <si>
    <t>2025-09-30T16:58:13Z</t>
  </si>
  <si>
    <t>Ola galti se bhi na lena 2 saal se jeena haram hai jb se liya h</t>
  </si>
  <si>
    <t>2025-09-29T14:25:28Z</t>
  </si>
  <si>
    <t>Fraud hai comr bekar scooter hai leke pastaoge baar baar band ho jata hai sasta dene se pahele aapna sctoor pahle thik karo customer to service station me reply nahi milta</t>
  </si>
  <si>
    <t>2025-09-29T10:55:57Z</t>
  </si>
  <si>
    <t>Ola lekr jindgi bhr hai rona</t>
  </si>
  <si>
    <t>2025-09-28T02:29:30Z</t>
  </si>
  <si>
    <t>Service ko sudharo sirf selling me dhyan dete ho</t>
  </si>
  <si>
    <t>2025-09-28T02:29:07Z</t>
  </si>
  <si>
    <t>Ola bankrupt ho chuka ha ab kachra sell karke bhag jayega so never go ola  at any cost 
Meri aur mere friend dono ki ola under 40000km battry finished ho gai kahi b khadi ho jati 50% se niche battry aate hi 
But company ma koi warranty leti na koi service bolte thik ha</t>
  </si>
  <si>
    <t>2025-09-27T17:24:19Z</t>
  </si>
  <si>
    <t>Ola leke fas gaye</t>
  </si>
  <si>
    <t>2025-09-27T06:38:24Z</t>
  </si>
  <si>
    <t>Ola service bekar hai</t>
  </si>
  <si>
    <t>2025-09-27T06:36:53Z</t>
  </si>
  <si>
    <t>Samne se paisa de phir nhi lunga</t>
  </si>
  <si>
    <t>2025-09-27T04:07:33Z</t>
  </si>
  <si>
    <t>B4 buy  visit ola service center 1st 😂</t>
  </si>
  <si>
    <t>2025-09-27T01:51:18Z</t>
  </si>
  <si>
    <t>Free me bhi nahi lunga</t>
  </si>
  <si>
    <t>2025-09-26T16:54:10Z</t>
  </si>
  <si>
    <t>Service nhi hai inki showroom mai purani scooty lgi hai rakhne ko jagah nhi unke pass</t>
  </si>
  <si>
    <t>2025-09-26T16:49:34Z</t>
  </si>
  <si>
    <t>Bhai nahi nikal rahi</t>
  </si>
  <si>
    <t>2025-09-26T16:02:38Z</t>
  </si>
  <si>
    <t>Purchased it and dealer does not know when it will arrive. Insurance is a crazy 8000 !</t>
  </si>
  <si>
    <t>2025-09-26T10:03:03Z</t>
  </si>
  <si>
    <t>Bekar Sctoor hai
Sctoor lene se pahele ek bar ola sarvice centar pe jage dekhana</t>
  </si>
  <si>
    <t>2025-09-26T02:28:52Z</t>
  </si>
  <si>
    <t>Falour ola</t>
  </si>
  <si>
    <t>2025-09-26T01:20:51Z</t>
  </si>
  <si>
    <t>Fake hai sb ola ka gola se bachna</t>
  </si>
  <si>
    <t>2025-09-25T16:25:36Z</t>
  </si>
  <si>
    <t>Mujhe leni he fast</t>
  </si>
  <si>
    <t>2025-09-25T16:06:57Z</t>
  </si>
  <si>
    <t>Vida le rha hu.. socha bata du😏</t>
  </si>
  <si>
    <t>2025-09-25T07:11:31Z</t>
  </si>
  <si>
    <t>Ola service do  Jo lega dub jayega</t>
  </si>
  <si>
    <t>2025-09-24T17:24:20Z</t>
  </si>
  <si>
    <t>Bhai fs jaoge bach k rhna</t>
  </si>
  <si>
    <t>2025-09-20T05:11:03Z</t>
  </si>
  <si>
    <t>Don’t buy brothers, this is the biggest EV scam in the world this is a disaster #olaelectric</t>
  </si>
  <si>
    <t>2025-09-17T00:45:57Z</t>
  </si>
  <si>
    <t>Price is too high 😅</t>
  </si>
  <si>
    <t>2025-09-09T11:12:51Z</t>
  </si>
  <si>
    <t>Inhi sa@@le dalal youtuber ki chakar me log fans jate hai</t>
  </si>
  <si>
    <t>2025-09-07T19:30:55Z</t>
  </si>
  <si>
    <t>Meri ola s1x plus 1 mahine se service centre me pada hua hai bhai log lekar kabhi bhi esi gaalati mat karna kyuki pachhtane ke alawa kuchh nhi milea</t>
  </si>
  <si>
    <t>2025-09-07T19:29:34Z</t>
  </si>
  <si>
    <t>faltu bike</t>
  </si>
  <si>
    <t>2025-09-04T05:45:47Z</t>
  </si>
  <si>
    <t>lekar pachtarahahu 
rumars mat failao reality par bat karo</t>
  </si>
  <si>
    <t>2025-08-24T14:18:01Z</t>
  </si>
  <si>
    <t>7PpRqP32swk</t>
  </si>
  <si>
    <t>Ola is worst . don't buy</t>
  </si>
  <si>
    <t>2026-02-17T13:08:27Z</t>
  </si>
  <si>
    <t>Ola not 
Ula Right</t>
  </si>
  <si>
    <t>2026-02-15T08:11:54Z</t>
  </si>
  <si>
    <t>Sabse bekar chij h</t>
  </si>
  <si>
    <t>2026-02-14T22:10:44Z</t>
  </si>
  <si>
    <t>Electric bike par rok lag jani chahiye hai</t>
  </si>
  <si>
    <t>2026-02-13T12:16:29Z</t>
  </si>
  <si>
    <t>आखिर ग्राहक ने बता दिया कि ओला क्या है। भाइयों मेरे पास में ओला के तीन स्कूटर है । हम सभी परेशान हैं समय पर पार्ट्स और सर्विस दोनों नहीं मिलती भगवान बचाए गोला से।</t>
  </si>
  <si>
    <t>2026-02-10T17:49:08Z</t>
  </si>
  <si>
    <t>bhai 1-2 hathode inke showroom me bhi maar Aa tabhi in Company walo ko smaj me Aayega ki hum customer ko kese loot rahe hai kabad bechke..</t>
  </si>
  <si>
    <t>2026-02-10T06:21:19Z</t>
  </si>
  <si>
    <t>2026-02-09T11:09:53Z</t>
  </si>
  <si>
    <t>😂😂😂😅😅😅😅👍👌👌👌</t>
  </si>
  <si>
    <t>2026-02-03T15:47:01Z</t>
  </si>
  <si>
    <t>Omg full scam hai ye ola</t>
  </si>
  <si>
    <t>2026-02-02T19:11:53Z</t>
  </si>
  <si>
    <t>చెత్త వెహికల్</t>
  </si>
  <si>
    <t>2026-02-02T06:56:22Z</t>
  </si>
  <si>
    <t>Aur ladkiyon ki gadi battery mein chalane maja aata hai na❤❤❤❤❤❤</t>
  </si>
  <si>
    <t>2026-01-31T06:44:11Z</t>
  </si>
  <si>
    <t>Ola mut  layna. मैं भी फस गया😂😂😂😂😂</t>
  </si>
  <si>
    <t>2026-01-30T14:33:11Z</t>
  </si>
  <si>
    <t>Sahi hai ola company khrab hai</t>
  </si>
  <si>
    <t>2026-01-28T16:40:01Z</t>
  </si>
  <si>
    <t>ओला की कंपनी ओला में काम करने वाले कर्मचारी और ओला के मैनेजर ओला के एरिया ऑफिसर सब एक नंबर के चोर हैं ओला की स्कूटर कभी ना खरीदे सबसे थर्ड क्लास गाड़ी है इसका सर्विस करने जाएंगे तो आपको भी यही हाल करना पड़ेगा</t>
  </si>
  <si>
    <t>2026-01-19T14:02:37Z</t>
  </si>
  <si>
    <t>घटिया क्वालिटी कम्पनी कस्टमर से धोखेजी करती है, तो यही सब समस्या...........</t>
  </si>
  <si>
    <t>2026-01-11T15:51:58Z</t>
  </si>
  <si>
    <t>Me nahi luga ab</t>
  </si>
  <si>
    <t>2026-01-09T12:32:00Z</t>
  </si>
  <si>
    <t>Chor aur ghatiya co. he....,😡😤🤮</t>
  </si>
  <si>
    <t>2026-01-05T10:19:53Z</t>
  </si>
  <si>
    <t>Ola service centres ko poora aag lagadene chahiye</t>
  </si>
  <si>
    <t>2026-01-03T12:35:04Z</t>
  </si>
  <si>
    <t>Best msg for ola showroom👍👍</t>
  </si>
  <si>
    <t>2025-12-28T05:29:55Z</t>
  </si>
  <si>
    <t>Mera 60V Ghraphene Battery hai Local Branded Scooter hai Nam BMN NANDI Wo Mujhe 60 km to 65 KM Jaida deti hai Milage Accha Scooter hai 60V 32 AH Garphane Battery</t>
  </si>
  <si>
    <t>2025-12-26T13:38:31Z</t>
  </si>
  <si>
    <t>முதலில் இந்த olaகம்பெனி வெளியேத்துங்கள் மக்கள் பாவம் அரசு விரைவில் நடவடிக்கைகள் எடுங்கள்</t>
  </si>
  <si>
    <t>2025-12-25T14:31:41Z</t>
  </si>
  <si>
    <t>Khud ka hi nuksan kar rahe ho</t>
  </si>
  <si>
    <t>2025-12-22T10:30:08Z</t>
  </si>
  <si>
    <t>Meri to guarantee me hai tab bhi nahi repair ho rahi mujhe bhi aise hi karna padega</t>
  </si>
  <si>
    <t>2025-12-18T05:47:04Z</t>
  </si>
  <si>
    <t>Why do we worship Vishwakarma if we give this much respect to machinery?</t>
  </si>
  <si>
    <t>2025-12-17T14:11:56Z</t>
  </si>
  <si>
    <t>aisa nhi krna chahiye Ola ko customer k saath . Aam aadmi paisa bhut mehnat se kama pata hi bacha bacha kr kuch kharidta hi. Aur y company valen sirf loot machaeye hain.</t>
  </si>
  <si>
    <t>2025-12-17T04:52:44Z</t>
  </si>
  <si>
    <t>Meanwhile Ola already earned so much😢😢😢</t>
  </si>
  <si>
    <t>2025-12-15T14:13:11Z</t>
  </si>
  <si>
    <t>Congrats guys ola is facing massive downfall in sales amd continuously burning money on their shit ola✌️</t>
  </si>
  <si>
    <t>2025-12-12T18:01:39Z</t>
  </si>
  <si>
    <t>Koi engineer ola sccoter ke liye honda activa engine kit banao taki ham engine ko chasis me mount kar sake 😂</t>
  </si>
  <si>
    <t>2025-12-12T10:01:30Z</t>
  </si>
  <si>
    <t>Better to swap an engine😂</t>
  </si>
  <si>
    <t>2025-12-12T10:00:53Z</t>
  </si>
  <si>
    <t>Ola build quality test video 😂</t>
  </si>
  <si>
    <t>2025-12-12T02:22:37Z</t>
  </si>
  <si>
    <t>Bakwas hi better wali gadi mut lo</t>
  </si>
  <si>
    <t>2025-12-11T13:00:36Z</t>
  </si>
  <si>
    <t>The government should not be supported by victim customers this happened to our country 😢</t>
  </si>
  <si>
    <t>2025-12-10T06:29:07Z</t>
  </si>
  <si>
    <t>Ola bangaya hai gola</t>
  </si>
  <si>
    <t>2025-12-09T15:03:17Z</t>
  </si>
  <si>
    <t>Worst vehicle ola</t>
  </si>
  <si>
    <t>2025-12-09T03:36:06Z</t>
  </si>
  <si>
    <t>2025-12-06T19:09:07Z</t>
  </si>
  <si>
    <t>Ola ko kay problem han.. Unhonay aapna passa liya.... Logoun ko nuksan to ho rahan han phir bi log khareed  rahan hn..</t>
  </si>
  <si>
    <t>2025-12-05T09:37:18Z</t>
  </si>
  <si>
    <t>Ola warest</t>
  </si>
  <si>
    <t>2025-12-04T05:48:23Z</t>
  </si>
  <si>
    <t>Ye to buddh vihar ka hai</t>
  </si>
  <si>
    <t>2025-12-03T18:09:37Z</t>
  </si>
  <si>
    <t>Bhavesh 24 gante kaam mt kr 😂😂</t>
  </si>
  <si>
    <t>2025-12-03T07:06:54Z</t>
  </si>
  <si>
    <t>जीतने भी ola वाले है सारे मिलकर केस कर दो और हर जिले मे क्लेक्टर को ज्ञापन दो और भविस अग्रवाल कि शव यात्रा निकालो भीड़ होनी चाहिए न्यूज़ मे दो</t>
  </si>
  <si>
    <t>2025-12-03T03:27:25Z</t>
  </si>
  <si>
    <t>Government should cancel the sales of new Ola vehicles !!</t>
  </si>
  <si>
    <t>2025-12-02T20:58:54Z</t>
  </si>
  <si>
    <t>Definitely..... Ola ... Will Never Regain its Brand Image For Ever ... This Coustomer Not just hitting His scooter 🛵🛵🛵 Rather he is Banging The Ola's Future market.</t>
  </si>
  <si>
    <t>2025-12-02T20:44:39Z</t>
  </si>
  <si>
    <t>Ola itni jyada mahengi scooter bechta hai or everage bhi jyada derha hai magar ye kya roj ola ki aisi msg ati hi rahti hai aakhir ise ho kya raha hai problem kya hai is ko voto batao koi</t>
  </si>
  <si>
    <t>2025-12-02T14:13:24Z</t>
  </si>
  <si>
    <t>Congratulations bro 
जिंदगी भर की मुसीबत से छुटकारा पा लियाआपने तो</t>
  </si>
  <si>
    <t>2025-12-02T07:20:05Z</t>
  </si>
  <si>
    <t>👌👌👌😂😂😂👌👌👌</t>
  </si>
  <si>
    <t>2025-12-01T14:59:13Z</t>
  </si>
  <si>
    <t>2025-12-01T12:46:18Z</t>
  </si>
  <si>
    <t>If ola sale 100 bikes .
It worth 1cr.
What will happen to ola owner.impact is nothing.</t>
  </si>
  <si>
    <t>2025-12-01T07:43:21Z</t>
  </si>
  <si>
    <t>Don't buy ola , I brought 3 and worried lot</t>
  </si>
  <si>
    <t>2025-12-01T04:37:30Z</t>
  </si>
  <si>
    <t>Gadi mat todna,😮, 
Shoroom pe Gobar feko</t>
  </si>
  <si>
    <t>2025-12-01T03:13:12Z</t>
  </si>
  <si>
    <t>Good work go and sleep</t>
  </si>
  <si>
    <t>2025-11-30T15:36:47Z</t>
  </si>
  <si>
    <t>Dont buy ola😮</t>
  </si>
  <si>
    <t>2025-11-30T14:22:38Z</t>
  </si>
  <si>
    <t>eske chakkar me daily gali khate hai.
ola nahi problem ka gola hai.</t>
  </si>
  <si>
    <t>2025-11-30T12:48:04Z</t>
  </si>
  <si>
    <t>Me same problem</t>
  </si>
  <si>
    <t>2025-11-30T05:18:29Z</t>
  </si>
  <si>
    <t>Ola founder bhavish aggarwal ko Ghnta farak. Na pde</t>
  </si>
  <si>
    <t>2025-11-29T09:19:58Z</t>
  </si>
  <si>
    <t>Vocal for local or make in India wale quality ki shikayat milne par dhyan hi nhi dete isliye local brand fraud krte h or ghata jnta ka hota h</t>
  </si>
  <si>
    <t>2025-11-29T09:18:15Z</t>
  </si>
  <si>
    <t>Build quality test😂😂</t>
  </si>
  <si>
    <t>2025-11-29T07:04:34Z</t>
  </si>
  <si>
    <t>Buying an electric scooter is a bad idea.. But idiots go for it 😂</t>
  </si>
  <si>
    <t>2025-11-29T04:18:01Z</t>
  </si>
  <si>
    <t>One shot shop manager ku marao. Salaku.</t>
  </si>
  <si>
    <t>2025-11-29T02:30:06Z</t>
  </si>
  <si>
    <t>2025-11-28T09:53:35Z</t>
  </si>
  <si>
    <t>Ola take some technical knowledge people 😂</t>
  </si>
  <si>
    <t>2025-11-28T06:43:48Z</t>
  </si>
  <si>
    <t>EV mahngi or bekar bhi hai sath mai</t>
  </si>
  <si>
    <t>2025-11-27T19:49:04Z</t>
  </si>
  <si>
    <t>Ola ola ola har  sehar tera Rola 😂😂</t>
  </si>
  <si>
    <t>2025-11-27T14:28:24Z</t>
  </si>
  <si>
    <t>That's sad ! People should rely on petrol bikes as always</t>
  </si>
  <si>
    <t>2025-11-27T04:27:20Z</t>
  </si>
  <si>
    <t>Sabse bekar company h or service usse bhi ghatiya h</t>
  </si>
  <si>
    <t>2025-11-26T16:39:39Z</t>
  </si>
  <si>
    <t>Ola Ole Ole</t>
  </si>
  <si>
    <t>2025-11-26T11:14:20Z</t>
  </si>
  <si>
    <t>Thank god I sold off ola stocks.</t>
  </si>
  <si>
    <t>2025-11-26T09:21:57Z</t>
  </si>
  <si>
    <t>Make this video more viral</t>
  </si>
  <si>
    <t>2025-11-26T06:24:42Z</t>
  </si>
  <si>
    <t>Shame on bhavesh Agrawal</t>
  </si>
  <si>
    <t>2025-11-26T06:22:41Z</t>
  </si>
  <si>
    <t>Bhai ko new gadi Dena chahiye company ko 
Nahi to company ki marketing girjaygi</t>
  </si>
  <si>
    <t>2025-11-25T14:23:15Z</t>
  </si>
  <si>
    <t>2025-11-25T09:51:00Z</t>
  </si>
  <si>
    <t>Bhul se bhi mat lena koi</t>
  </si>
  <si>
    <t>2025-11-25T03:08:45Z</t>
  </si>
  <si>
    <t>Sabse bekar ev hai</t>
  </si>
  <si>
    <t>2025-11-25T03:08:34Z</t>
  </si>
  <si>
    <t>lekin fark pada kyan ?  Inse achha unke gateke samane jo bhi customer aye unko mana karo.</t>
  </si>
  <si>
    <t>2025-11-24T09:26:07Z</t>
  </si>
  <si>
    <t>Don't hate your vehicle be patience</t>
  </si>
  <si>
    <t>2025-11-22T06:00:14Z</t>
  </si>
  <si>
    <t>Beautiful videos 
Achii kiya
E c ki like a Ola😅😅😅</t>
  </si>
  <si>
    <t>2025-11-22T03:32:50Z</t>
  </si>
  <si>
    <t>Saare ola owner eek sath bhavish agrwal ke ghar pe hamla karo</t>
  </si>
  <si>
    <t>2025-11-22T03:30:31Z</t>
  </si>
  <si>
    <t>Very good...Sabse bekar hai....BAJAJ LO</t>
  </si>
  <si>
    <t>2025-11-22T02:25:09Z</t>
  </si>
  <si>
    <t>बॉयकॉट ओला</t>
  </si>
  <si>
    <t>2025-11-21T18:33:45Z</t>
  </si>
  <si>
    <t>Only stupid customers buy a scooter worth 1.5 lakh from a company with no experience in manufacturing automobiles.</t>
  </si>
  <si>
    <t>2025-11-21T17:29:01Z</t>
  </si>
  <si>
    <t>People, just stop buying # electric vehicles</t>
  </si>
  <si>
    <t>2025-11-21T16:58:21Z</t>
  </si>
  <si>
    <t>This is india....🎉</t>
  </si>
  <si>
    <t>2025-11-21T16:20:30Z</t>
  </si>
  <si>
    <t>గుడ్ జాబ్ 
నువ్వు మగాడు రా బుజ్జి</t>
  </si>
  <si>
    <t>2025-11-21T12:48:17Z</t>
  </si>
  <si>
    <t>వరస్ట్ కంపెనీ Ola</t>
  </si>
  <si>
    <t>2025-11-21T08:46:30Z</t>
  </si>
  <si>
    <t>Yeh Harami Bhavesh Agarwal openly public ko cheat kar raha hai kitne FIR huye hai fir bhi government isko Apne Bachche ki tarha protect kar rahi hai Aare Ghadkare bhi tho yahi kar raha hai do bhai dono dhokebaz</t>
  </si>
  <si>
    <t>2025-11-21T05:59:01Z</t>
  </si>
  <si>
    <t>bhai hero lelo</t>
  </si>
  <si>
    <t>2025-11-21T05:09:21Z</t>
  </si>
  <si>
    <t>Sarkaar की खामोशी</t>
  </si>
  <si>
    <t>2025-11-20T17:00:25Z</t>
  </si>
  <si>
    <t>Thank you bhai mai lene ki soch raha tha 😮😮😮😮</t>
  </si>
  <si>
    <t>2025-11-20T16:59:40Z</t>
  </si>
  <si>
    <t>Bhai main bhi pareshan hora hu meri scooty bhi thik karke nahi di  pahle kuch part krabh bta rahe they abb battery kharab bta di 25. Din se scooty chla ke nahi dekhi 😢😢😢😢agar koi ola lene ki soch raha hai bhai pareshan ho jao gay</t>
  </si>
  <si>
    <t>2025-11-20T12:55:04Z</t>
  </si>
  <si>
    <t>Undestand ola company.</t>
  </si>
  <si>
    <t>2025-11-20T07:52:46Z</t>
  </si>
  <si>
    <t>Bilkul sahi kiya bhai sahab aapne Ola wale ajensi ko bhi uda do pura pareshan karke rakha hai</t>
  </si>
  <si>
    <t>2025-11-20T05:58:30Z</t>
  </si>
  <si>
    <t>जय श्री राम मोदीजी हैं तो मुमकिन हैं</t>
  </si>
  <si>
    <t>2025-11-20T04:10:41Z</t>
  </si>
  <si>
    <t>Ola company is a fraud company 😢.. highly arrogant CEO and customer care.. zero service, no parts available and totally cheating…. Biggest scam in the history of automobile company..</t>
  </si>
  <si>
    <t>2025-11-20T03:11:44Z</t>
  </si>
  <si>
    <t>मुझे ओला स्कूटर लेना था अबनहीं लूंगा</t>
  </si>
  <si>
    <t>2025-11-19T14:33:56Z</t>
  </si>
  <si>
    <t>Lowper service</t>
  </si>
  <si>
    <t>2025-11-19T08:52:28Z</t>
  </si>
  <si>
    <t>Electric vehicle means aa bail muze maar
Log kyo itanee price dete he vi samaz me nahee aata</t>
  </si>
  <si>
    <t>2025-11-19T08:50:11Z</t>
  </si>
  <si>
    <t>2025-11-18T17:52:10Z</t>
  </si>
  <si>
    <t>Bhai tu khudki scooty kyu todra hai showroom mai jakr unki new tod jab Jake samjh aaygi inke</t>
  </si>
  <si>
    <t>2025-11-18T16:37:07Z</t>
  </si>
  <si>
    <t>Sabse ghatiya brand</t>
  </si>
  <si>
    <t>2025-11-18T15:46:48Z</t>
  </si>
  <si>
    <t>Ai hai😂</t>
  </si>
  <si>
    <t>2025-11-18T15:36:28Z</t>
  </si>
  <si>
    <t>सर्विस के लिए जावों तो बोलते हैं छोड़ जाओ।
महीनों महीनों गाड़ी पड़ी रहती है।
ओला के तकनीशियन बिन पैसे के काम ही नहीं करते हैं।</t>
  </si>
  <si>
    <t>2025-11-18T15:18:27Z</t>
  </si>
  <si>
    <t>HtaJIgHioIA</t>
  </si>
  <si>
    <t>M 20k me bhi na lu</t>
  </si>
  <si>
    <t>2026-02-01T05:49:21Z</t>
  </si>
  <si>
    <t>Bhai 4kw me 100 hi chalti hai pagl mt banao mere pas hai or iska sensor 2 day hi kharab ho gya tha jo aaj tak chenge hi nahi huwa</t>
  </si>
  <si>
    <t>2026-01-19T12:12:45Z</t>
  </si>
  <si>
    <t>Jhand bike😂😂😂😂</t>
  </si>
  <si>
    <t>2026-01-10T16:19:17Z</t>
  </si>
  <si>
    <t>O🎉🎉🎉🎉🎉</t>
  </si>
  <si>
    <t>2025-12-06T12:02:49Z</t>
  </si>
  <si>
    <t>Aap ye video dekh kr abhi unsubscribe kr rahu ....</t>
  </si>
  <si>
    <t>2025-11-24T13:31:00Z</t>
  </si>
  <si>
    <t>🎉🎉🎉</t>
  </si>
  <si>
    <t>2025-11-06T08:32:05Z</t>
  </si>
  <si>
    <t>2025-11-06T08:32:00Z</t>
  </si>
  <si>
    <t>best he 🎉🎉</t>
  </si>
  <si>
    <t>2025-11-06T08:31:18Z</t>
  </si>
  <si>
    <t>Hello Bro, can you provide ola experience centre, sector 102, noida . It's urgent necessary for me.</t>
  </si>
  <si>
    <t>2025-11-05T05:35:05Z</t>
  </si>
  <si>
    <t>Lakd discount</t>
  </si>
  <si>
    <t>2025-11-03T11:50:18Z</t>
  </si>
  <si>
    <t>2025-10-31T07:00:24Z</t>
  </si>
  <si>
    <t>2025-10-28T08:59:22Z</t>
  </si>
  <si>
    <t>Bhai 50000 ki kaise Li yah batao</t>
  </si>
  <si>
    <t>2025-10-27T08:46:04Z</t>
  </si>
  <si>
    <t>Abe ek ber kharab hone dee uske baad nani yaad aa jayega 😂😂😂😂 mera 3 month showroom pe para tha .</t>
  </si>
  <si>
    <t>2025-10-27T04:10:45Z</t>
  </si>
  <si>
    <t>Kitni mili Sponsor me ₹1000?</t>
  </si>
  <si>
    <t>2025-10-26T14:03:38Z</t>
  </si>
  <si>
    <t>Bhai aap ne apne jan ko Arafat laga le mere tarha ola  gadi nai bhanayak bemari  hai</t>
  </si>
  <si>
    <t>2025-10-23T07:15:47Z</t>
  </si>
  <si>
    <t>सपने सुहाने लड़कपन के ।
सब भूल जाओ महीने दो महीने में रिपेयर हो जाए तो आप खुशकिस्मत हो</t>
  </si>
  <si>
    <t>2025-10-23T05:16:52Z</t>
  </si>
  <si>
    <t>bal</t>
  </si>
  <si>
    <t>2025-10-22T15:59:28Z</t>
  </si>
  <si>
    <t>Meet you after 4 months 😅</t>
  </si>
  <si>
    <t>2025-10-22T10:30:55Z</t>
  </si>
  <si>
    <t>After sale i am fail,,, (ola)</t>
  </si>
  <si>
    <t>2025-10-21T01:36:27Z</t>
  </si>
  <si>
    <t>Kitne rupaye mile Hain tumko prachar karne ke liye</t>
  </si>
  <si>
    <t>2025-10-20T13:05:02Z</t>
  </si>
  <si>
    <t>Bhai Jeewan me kch bhi lelo Ola kabhi mat Lena, inke har ek service centre ka yhi haal hai. I'm their very first customer jb company launch hui thi tb purchase kiya tha but post sales service of Ola is pathetic. Inki glitches poor quality has been headache. #OlaElectric</t>
  </si>
  <si>
    <t>2025-10-20T06:55:48Z</t>
  </si>
  <si>
    <t>Apka bhi halat hamaare jaise hi hog happy diwali🎉</t>
  </si>
  <si>
    <t>2025-10-20T05:52:42Z</t>
  </si>
  <si>
    <t>Jisne ola liya musibat ko jila</t>
  </si>
  <si>
    <t>2025-10-19T09:00:13Z</t>
  </si>
  <si>
    <t>mt lena ola ka brand  8 july se service centre me khadi hai koi sun nhi rha jhoot h sb fraud</t>
  </si>
  <si>
    <t>2025-10-19T07:38:39Z</t>
  </si>
  <si>
    <t>Sach mein viewers, OLa scooter lenay ki galati b mat karna ... mai galati kar chuka hu ...  04 mahine se service center mein padi hai ..  koi dyan nahi dera service wlae .....   quality b bakwas hai ... totally waste of money</t>
  </si>
  <si>
    <t>2025-10-18T18:11:50Z</t>
  </si>
  <si>
    <t>Free mein dega to bhi nahin lenge</t>
  </si>
  <si>
    <t>2025-10-18T11:08:49Z</t>
  </si>
  <si>
    <t>Jisko paisa koo ag jalane hee boo la</t>
  </si>
  <si>
    <t>2025-10-18T06:29:58Z</t>
  </si>
  <si>
    <t>Service problem</t>
  </si>
  <si>
    <t>2025-10-18T05:33:09Z</t>
  </si>
  <si>
    <t>Ghatiya le liyo ho... Jitna chilla rahe ho utna chil🎉laoge ... Wese bhi kabaad ka 5 rs bhi na du 50000 to bhool hi jaao</t>
  </si>
  <si>
    <t>2025-10-18T04:31:14Z</t>
  </si>
  <si>
    <t>Talked to ola showroom guy, he told me real range would be 150 for 4kw model</t>
  </si>
  <si>
    <t>2025-10-18T04:04:16Z</t>
  </si>
  <si>
    <t>Mere pass 2 hai dono centre pe hai</t>
  </si>
  <si>
    <t>2025-10-18T02:10:18Z</t>
  </si>
  <si>
    <t>Hn mja ayegaa leke ke dekhoo 🤣🤣</t>
  </si>
  <si>
    <t>2025-10-18T02:10:03Z</t>
  </si>
  <si>
    <t>Bhai tu bhi royega😂😂😂</t>
  </si>
  <si>
    <t>2025-10-18T02:06:55Z</t>
  </si>
  <si>
    <t>Gadiwala plan thik hai, diesel kaun dalega.</t>
  </si>
  <si>
    <t>2025-10-16T17:53:00Z</t>
  </si>
  <si>
    <t>Company ko bolo 4 month se meri
Ola service centre pe khadi hai 1 
Use kerne muje bhi de..choodu bana
Rahei yea log..... don't buy</t>
  </si>
  <si>
    <t>2025-10-14T17:56:06Z</t>
  </si>
  <si>
    <t>Only company properganda...he is company guy... public fusna  mana hai..</t>
  </si>
  <si>
    <t>2025-10-14T17:52:34Z</t>
  </si>
  <si>
    <t>Aab aap ka bura  time suru hota hai aab aap ki bajagi...kitene time
Kushi manage fir comment kerne
Aauge...fus gai  aur eak banda...
😂😂😂😂😂😂😂😂😂😂😂</t>
  </si>
  <si>
    <t>2025-10-14T17:50:05Z</t>
  </si>
  <si>
    <t>Tu bhai ola ki tarap me kitna rupaye mila he. Ghati bate band karo. Ghatia gadi</t>
  </si>
  <si>
    <t>2025-10-13T15:01:15Z</t>
  </si>
  <si>
    <t>Jaldi hi Service center ka bulawa aane wala h😊</t>
  </si>
  <si>
    <t>2025-10-12T11:03:42Z</t>
  </si>
  <si>
    <t>Piche ki cap to gayeb ha</t>
  </si>
  <si>
    <t>2025-10-12T04:46:54Z</t>
  </si>
  <si>
    <t>2025-10-11T11:48:45Z</t>
  </si>
  <si>
    <t>Baler OLA</t>
  </si>
  <si>
    <t>2025-10-11T03:13:19Z</t>
  </si>
  <si>
    <t>Iski khushi bahut jaldi....janewali hai...... Ola ki free ke jaal me fass gya Banda...😊</t>
  </si>
  <si>
    <t>2025-10-10T21:37:00Z</t>
  </si>
  <si>
    <t>Iska service bahut hi kharab chal raha hai service centre wale Pareshan</t>
  </si>
  <si>
    <t>2025-10-10T14:19:45Z</t>
  </si>
  <si>
    <t>Ola Lena Nahin Nahin to Gola Dhara Dega Hath Mein</t>
  </si>
  <si>
    <t>2025-10-10T14:19:26Z</t>
  </si>
  <si>
    <t>Tume li hai ham jhele hai bas ye log lalach dete hai uske bad tu kon mai kon jhelo bekar scooty</t>
  </si>
  <si>
    <t>2025-10-10T07:22:37Z</t>
  </si>
  <si>
    <t>Sab jhut h</t>
  </si>
  <si>
    <t>2025-10-09T17:27:02Z</t>
  </si>
  <si>
    <t>2025-10-09T16:04:51Z</t>
  </si>
  <si>
    <t>भाई cycle ले लो ये ओला मत लो,,,,  😢😢😢
L lage huye है</t>
  </si>
  <si>
    <t>2025-10-08T01:19:00Z</t>
  </si>
  <si>
    <t>Service centre me koi hoga to tuje 2nd scooter dege 😂</t>
  </si>
  <si>
    <t>2025-10-07T08:14:46Z</t>
  </si>
  <si>
    <t>Jhoot + bada jhoot + infinity jhoot = mrsneakofficial</t>
  </si>
  <si>
    <t>2025-10-06T15:53:36Z</t>
  </si>
  <si>
    <t>2025-10-06T14:04:58Z</t>
  </si>
  <si>
    <t>Money waste</t>
  </si>
  <si>
    <t>2025-10-06T08:31:51Z</t>
  </si>
  <si>
    <t>Are mc meri bike 2 mahine  se road side padi hai care + bhi hai bc service nai de re hai don't purchase ola bike ola nai Gola hai ye</t>
  </si>
  <si>
    <t>2025-10-06T04:35:57Z</t>
  </si>
  <si>
    <t>अच्छा वही ola जो बन जाता है आग का शोला</t>
  </si>
  <si>
    <t>2025-10-05T15:41:59Z</t>
  </si>
  <si>
    <t>Ola chutiya bnane me expert hai company ko kisi ka dar nhi hai govt. bhi kuch nhi krti consumer k liye Ola ki har gaadi m dikkat hai aur iski saari baate jhooti hai</t>
  </si>
  <si>
    <t>2025-10-02T08:57:45Z</t>
  </si>
  <si>
    <t>ले लो भाई लेने के बाद में सर्विस सेंटर में ही खड़ी रहनी है सर्विस तो करते नहीं है यह</t>
  </si>
  <si>
    <t>2025-10-01T07:12:38Z</t>
  </si>
  <si>
    <t>Bhi ka fielding set😂</t>
  </si>
  <si>
    <t>2025-10-01T05:23:26Z</t>
  </si>
  <si>
    <t>Bhai service centre ka Hal dekhkar kharida karo😂😂😂😂😂</t>
  </si>
  <si>
    <t>2025-09-29T06:50:34Z</t>
  </si>
  <si>
    <t>Bhai agar free bhi mile to bhi mt lena manhoos hai ye</t>
  </si>
  <si>
    <t>2025-09-27T16:33:40Z</t>
  </si>
  <si>
    <t>Ola walo se ghoos liya hai
Humne lee thi 
Ab humne sale kr diya 
Pr onership no customer care wale ni cheng kr rhe 
Sale kr bad bhi  jhel rha hun</t>
  </si>
  <si>
    <t>2025-09-26T07:09:59Z</t>
  </si>
  <si>
    <t>Fraud compan h my lena</t>
  </si>
  <si>
    <t>2025-09-25T18:39:06Z</t>
  </si>
  <si>
    <t>2023 mai liya tha
Aaj sept 2025 hai
Aa tak 180 dinn chalayi hogi
Baki sara time service centre mai hai 😢
OLA MATLAB....
Frauds, scams, terror staff, and service is worst of the world.</t>
  </si>
  <si>
    <t>2025-09-25T15:24:05Z</t>
  </si>
  <si>
    <t>I have 2 Ola s1 pro gen1 gen2 ❤</t>
  </si>
  <si>
    <t>2025-09-25T14:25:24Z</t>
  </si>
  <si>
    <t>Wrong marketing, totel BAD</t>
  </si>
  <si>
    <t>2025-09-24T17:32:37Z</t>
  </si>
  <si>
    <t>Iska name ola nahi ola k aage ek L or lagana tha😅🎉</t>
  </si>
  <si>
    <t>2025-09-24T14:40:48Z</t>
  </si>
  <si>
    <t>Ab hi fake bol rha hai</t>
  </si>
  <si>
    <t>2025-09-24T01:48:15Z</t>
  </si>
  <si>
    <t>Aise Ola Existing Customer Ke Samne Nhi Bolna Sirf Naye Customer ko Pagal Banao Aap</t>
  </si>
  <si>
    <t>2025-09-23T02:29:47Z</t>
  </si>
  <si>
    <t>Froud Karti hai company 🙏 meri scooter 3 months se service centre me khadi hai</t>
  </si>
  <si>
    <t>2025-09-22T21:02:52Z</t>
  </si>
  <si>
    <t>Ek number ka jhoota hai ye</t>
  </si>
  <si>
    <t>2025-09-22T17:48:23Z</t>
  </si>
  <si>
    <t>😂😂😂😂😂😢😢😢😢😢😢 पागल हे तू</t>
  </si>
  <si>
    <t>2025-09-22T11:12:30Z</t>
  </si>
  <si>
    <t>Jhhute</t>
  </si>
  <si>
    <t>2025-09-21T18:00:10Z</t>
  </si>
  <si>
    <t>Menetance bohat menhaga hai</t>
  </si>
  <si>
    <t>2025-09-21T09:54:07Z</t>
  </si>
  <si>
    <t>Service ki  problem</t>
  </si>
  <si>
    <t>2025-09-21T04:26:10Z</t>
  </si>
  <si>
    <t>1 sal mein 6 mahine to  service centre mein padha rahega😂😂</t>
  </si>
  <si>
    <t>2025-09-18T17:20:35Z</t>
  </si>
  <si>
    <t>Chitya bana diya aur app hame bana rahe ho kabhi service center par Jana.  Aur custome call bhi nahi pic hoti</t>
  </si>
  <si>
    <t>2025-09-18T15:14:19Z</t>
  </si>
  <si>
    <t>Service nenhi he</t>
  </si>
  <si>
    <t>2025-09-18T04:30:09Z</t>
  </si>
  <si>
    <t>Iski  bat jisne mani usko Nani Yad aa jayegi😂😂😂</t>
  </si>
  <si>
    <t>2025-09-18T02:35:56Z</t>
  </si>
  <si>
    <t>Ola Ki Haqeeqat service station jakar Dekho. Ola kharidne Ka Irada Badal jaega😢</t>
  </si>
  <si>
    <t>2025-09-17T17:58:15Z</t>
  </si>
  <si>
    <t>Ola musibat ka gola</t>
  </si>
  <si>
    <t>2025-09-17T09:55:54Z</t>
  </si>
  <si>
    <t>Bad service very bad</t>
  </si>
  <si>
    <t>2025-09-17T09:48:20Z</t>
  </si>
  <si>
    <t>Tu Lele pese nhi he to tu mere se ola le le</t>
  </si>
  <si>
    <t>2025-09-17T00:40:42Z</t>
  </si>
  <si>
    <t>Kidhar milega re baba tu 😂😂</t>
  </si>
  <si>
    <t>2025-09-16T09:57:49Z</t>
  </si>
  <si>
    <t>Complaint number h kisi ke pss to</t>
  </si>
  <si>
    <t>2025-09-15T05:45:31Z</t>
  </si>
  <si>
    <t>Sb majak kr rahe ho bhai</t>
  </si>
  <si>
    <t>2025-09-15T04:20:57Z</t>
  </si>
  <si>
    <t>Clutch tuta h 😂😂😂</t>
  </si>
  <si>
    <t>2025-09-14T18:03:38Z</t>
  </si>
  <si>
    <t>Ketna jhut bol raha hai, 4kw 150 deti hai in eco mode, am using it</t>
  </si>
  <si>
    <t>2025-09-14T16:09:25Z</t>
  </si>
  <si>
    <t>Isse gathiya skuti abhi tak nahi dekhi. Ola cake plus gathiya Or 3rd class hai. Koi nahi aata lene na dene meri skuti 10 din se road pe khadi hai. Beefkuf bante hai. Pls is skuti ko koi, na le.. Nahi to apni life ki sabse badi galti karoge</t>
  </si>
  <si>
    <t>2025-09-14T15:23:24Z</t>
  </si>
  <si>
    <t>No one will give a spare bike fake</t>
  </si>
  <si>
    <t>2025-09-14T15:07:38Z</t>
  </si>
  <si>
    <t>Waste OLA hai please don't buy</t>
  </si>
  <si>
    <t>2025-09-14T15:06:47Z</t>
  </si>
  <si>
    <t>Karja Le Lena Magar ola mat lena</t>
  </si>
  <si>
    <t>2025-09-14T13:36:56Z</t>
  </si>
  <si>
    <t>200 😂 120 💯</t>
  </si>
  <si>
    <t>2025-09-14T13:14:32Z</t>
  </si>
  <si>
    <t>Kitne rupey me Bik gya Bhai Tu</t>
  </si>
  <si>
    <t>2025-09-14T06:24:40Z</t>
  </si>
  <si>
    <t>Choot bol rha Hai</t>
  </si>
  <si>
    <t>2025-09-14T06:24:10Z</t>
  </si>
  <si>
    <t>Thoda km fek ola ke diwane😂😂</t>
  </si>
  <si>
    <t>2025-09-13T05:29:18Z</t>
  </si>
  <si>
    <t>Don't boy Ola</t>
  </si>
  <si>
    <t>2025-09-12T17:28:39Z</t>
  </si>
  <si>
    <t>मूर्ख बना रहा है या बन रहा है?
मेरे पास भी ओला S1 Pro घर में कम और सर्विस सेन्टर में ज्यादा रहता है।</t>
  </si>
  <si>
    <t>2025-09-12T03:51:18Z</t>
  </si>
  <si>
    <t>Mat lena pastawge third class he</t>
  </si>
  <si>
    <t>2025-09-10T18:03:47Z</t>
  </si>
  <si>
    <t>Kyu chutiya bana rahe ho logo ko
Pehle se hi kafhi log paresan he jinme se ek me bhi hu.
Ase add kar kar ke company ko badab de rahe ho. Jisse dekhkar  kaafhi log behkabe me aajate he fhir baad me pachhta te he. 
Paese kamane ke liye ase video mat banao .</t>
  </si>
  <si>
    <t>2025-09-10T07:31:14Z</t>
  </si>
  <si>
    <t>_XGZcAdk7yo</t>
  </si>
  <si>
    <t>Chetak ki branding kr rah hain go and see all his videos he is just taking best for chetak hain when comes to ola he is using word thoda acha hain 😂</t>
  </si>
  <si>
    <t>2026-02-03T15:12:51Z</t>
  </si>
  <si>
    <t>Which one is best for overall ?</t>
  </si>
  <si>
    <t>2025-11-15T12:35:24Z</t>
  </si>
  <si>
    <t>Bhai ola 8 saal ke battery warranty de rha hai aur chetak 3 saal ki ..mai kya karu koe se lu scooter ..please suggest ..mere bugget 1 lakh 10 thousand tak ka hai</t>
  </si>
  <si>
    <t>2025-08-24T14:27:26Z</t>
  </si>
  <si>
    <t>कौन कौन मानता है की बजाज चेतक बेस्ट है ❤❤</t>
  </si>
  <si>
    <t>2025-08-16T21:27:24Z</t>
  </si>
  <si>
    <t>Chetak toh bhai sab kah rahe hain 90 chalti hai aap kah rhe hn 120 chalegi...plz sahi baat btaiye mujhe leni hai....ola ki service nhi achi h complain bht aayi hn islye ola lene me dr hai ..agar chetak ki range 120 hui toh chetak le lenge</t>
  </si>
  <si>
    <t>2025-08-09T17:56:12Z</t>
  </si>
  <si>
    <t>Ola s1x</t>
  </si>
  <si>
    <t>2025-07-29T17:54:49Z</t>
  </si>
  <si>
    <t>Chetak ke pass fast charging hai ye best hai kyuki scooty ko 120kmph par chla kr kise marne ki jaldi hai 😅😅😅</t>
  </si>
  <si>
    <t>2025-07-11T05:46:42Z</t>
  </si>
  <si>
    <t>2025-06-28T07:07:13Z</t>
  </si>
  <si>
    <t>Ola second gen.. li maine🫡 best bike</t>
  </si>
  <si>
    <t>2025-05-28T08:30:37Z</t>
  </si>
  <si>
    <t>Chetak best hai design build quality wise</t>
  </si>
  <si>
    <t>2025-05-20T07:33:17Z</t>
  </si>
  <si>
    <t>Ola best ola se acha kuch nahi hai</t>
  </si>
  <si>
    <t>2025-04-19T15:32:39Z</t>
  </si>
  <si>
    <t>My favourite 3501 Chetak❤❤❤</t>
  </si>
  <si>
    <t>2025-03-23T11:43:57Z</t>
  </si>
  <si>
    <t>ओला का डिजाइन में सुधार कर लेता तो सबसे बेस्ट ebike होता</t>
  </si>
  <si>
    <t>2025-03-15T07:31:03Z</t>
  </si>
  <si>
    <t>2025-03-10T03:11:09Z</t>
  </si>
  <si>
    <t>Ola 💪</t>
  </si>
  <si>
    <t>2025-02-19T08:14:13Z</t>
  </si>
  <si>
    <t>2025-02-04T08:37:20Z</t>
  </si>
  <si>
    <t>3503 ka price kb aayegi</t>
  </si>
  <si>
    <t>2025-02-02T07:06:24Z</t>
  </si>
  <si>
    <t>2:20 toh law...aaaa bhagaye scooter 😅😅</t>
  </si>
  <si>
    <t>2025-01-29T13:24:55Z</t>
  </si>
  <si>
    <t>2025-01-25T12:42:06Z</t>
  </si>
  <si>
    <t>After warrenty battery kharab ho gayi to bohat Ziyada costly hai aur motor ka bi price Ziyada hi hai.
It's better to go petrol vehicle. Jo petrol cost electric vehicle me  bachayengey wo battery ya motor kharab hone ke baad chale jaayenge hosakta hai saving se ziyada hi chale jaye aur to aur petrol vehicle ki life kayi guna Ziyada ectrical vehicle se. Normally petrol byke ko ham 15 saal baad fitness renew karke aur ziyada koot sakte 😂 lekin electrical vehicle me battery ya motor ki life kitni hoti ye socho...</t>
  </si>
  <si>
    <t>2025-01-23T17:06:12Z</t>
  </si>
  <si>
    <t>2025-01-23T07:35:52Z</t>
  </si>
  <si>
    <t>Chetak ka x showroom Punjab price 1.35 hai</t>
  </si>
  <si>
    <t>2025-01-11T06:45:09Z</t>
  </si>
  <si>
    <t>Isme nmc or lfp battery h?konsi type ka battery h?</t>
  </si>
  <si>
    <t>2025-01-11T01:45:13Z</t>
  </si>
  <si>
    <t>Battery or motor replacement price bahut jyada hai long range users ke liye, chor hai customer ko save nhi karne dena cahte sari companies aur pack lene ka feature daal kar aur price increase kar dete hai govt aur company loot rahi hai logo ko.</t>
  </si>
  <si>
    <t>2025-01-09T18:40:15Z</t>
  </si>
  <si>
    <t>Ya Gen 2 kab sasti hogi</t>
  </si>
  <si>
    <t>2025-01-09T07:27:41Z</t>
  </si>
  <si>
    <t>चेतक की सबसे बेस्ट है</t>
  </si>
  <si>
    <t>2025-01-04T09:06:01Z</t>
  </si>
  <si>
    <t>ओला कुछ भी नहीं बजाज के सामने</t>
  </si>
  <si>
    <t>2025-01-04T02:40:26Z</t>
  </si>
  <si>
    <t>चेतक ही लेना है बांदीकुई में सुविधा है</t>
  </si>
  <si>
    <t>2025-01-03T17:04:37Z</t>
  </si>
  <si>
    <t>Chetak supar</t>
  </si>
  <si>
    <t>2024-12-27T03:46:19Z</t>
  </si>
  <si>
    <t>What leads you to conclude that riding is better on a Chetak?</t>
  </si>
  <si>
    <t>2024-12-26T04:40:49Z</t>
  </si>
  <si>
    <t>Mene bhi ek ola kharida hai 2023 me 
Lekin ab me usse emergency light ke liye use karta hun or speaker me gana sunta hub or usme kuch nahin hota 😢😢</t>
  </si>
  <si>
    <t>2024-12-26T03:41:14Z</t>
  </si>
  <si>
    <t>No EV scooter stands near OLA, so no way of comparison</t>
  </si>
  <si>
    <t>2024-12-25T18:38:53Z</t>
  </si>
  <si>
    <t>chetak</t>
  </si>
  <si>
    <t>2024-12-25T10:44:39Z</t>
  </si>
  <si>
    <t>Ola worst product bana rahi hai warranty tak to ro-dho ke chala loge uske bad fekna hi padega</t>
  </si>
  <si>
    <t>2024-12-25T09:12:40Z</t>
  </si>
  <si>
    <t>How do you qualify to suggest which one to buy.</t>
  </si>
  <si>
    <t>2024-12-25T06:49:41Z</t>
  </si>
  <si>
    <t>Bajaj Chetak pichhe se ek mendhak jaisi  dikhti hai toh yeh  Gadi Mendhak Wali Gadi kehlayegi  aur Ola scooter jo hai woh savings karta  hai isliye yeh gadi savings wala scooter kehlayega  !!</t>
  </si>
  <si>
    <t>2024-12-25T06:40:11Z</t>
  </si>
  <si>
    <t>Ola S1 Gen 1 20 K Complete No Problem Now purchasing Gen3🎉</t>
  </si>
  <si>
    <t>2024-12-25T04:07:49Z</t>
  </si>
  <si>
    <t>Ola mat lena nhi toh meri tarah preshaan rhoge feb me liya ab tak 20000 chladia lekin thand me ab battery backup full charge pe only 60 km CHL rhi hai ola s1pro</t>
  </si>
  <si>
    <t>2024-12-25T03:55:15Z</t>
  </si>
  <si>
    <t>Ola best hai❤</t>
  </si>
  <si>
    <t>2024-12-24T18:41:21Z</t>
  </si>
  <si>
    <t>Bhai move os 4 kab ayega 😢</t>
  </si>
  <si>
    <t>2024-12-24T16:47:06Z</t>
  </si>
  <si>
    <t>मै चेतक 3503 लेने वाले है पुरी जाणकारी बताओ इसके बारमे</t>
  </si>
  <si>
    <t>2024-12-24T16:44:07Z</t>
  </si>
  <si>
    <t>Bajaj chetak me multimode registration ka option hona chahiye tha it's important feature</t>
  </si>
  <si>
    <t>2024-12-24T15:26:55Z</t>
  </si>
  <si>
    <t>2024-12-24T15:23:08Z</t>
  </si>
  <si>
    <t>Bajaj best</t>
  </si>
  <si>
    <t>2024-12-24T15:17:59Z</t>
  </si>
  <si>
    <t>2024-12-24T14:55:38Z</t>
  </si>
  <si>
    <t>Chetak Gadi pichhe se dedke (frog) jausi dikhti hai isliye ola s1 pro world best hai !! Abhi ke time par yehi chahiye aur ola ke naye models bhi aa rahe Hai!!</t>
  </si>
  <si>
    <t>2024-12-24T14:45:50Z</t>
  </si>
  <si>
    <t>Ola se paisa mila h kya aap ko</t>
  </si>
  <si>
    <t>2024-12-24T14:35:46Z</t>
  </si>
  <si>
    <t>यदि गाड़ी घर में 15 दिन खड़ी रहे तो बैटरी पर क्या असर आता है यदि रोज 20 किलोमीटर या उससे काम चलाए तो भी बैटरी 3 साल ही चलती है या 8 साल भी चल सकती है</t>
  </si>
  <si>
    <t>2024-12-24T13:51:36Z</t>
  </si>
  <si>
    <t>Bhai ather iss sal top 5 se bahar ho jaiga due to over price</t>
  </si>
  <si>
    <t>2024-12-24T13:48:11Z</t>
  </si>
  <si>
    <t>I am chetak ev buying shortly❤</t>
  </si>
  <si>
    <t>2024-12-24T13:46:28Z</t>
  </si>
  <si>
    <t>Mere pass ola si pro gen 2 or 1 dono hai mere next scooter ola si pro gen 3 hoga best hai</t>
  </si>
  <si>
    <t>2024-12-24T13:45:45Z</t>
  </si>
  <si>
    <t>Ola ka service ekdam hi bekar hai spare parts price ola Jada hai</t>
  </si>
  <si>
    <t>2024-12-24T13:40:12Z</t>
  </si>
  <si>
    <t>Chetak is best</t>
  </si>
  <si>
    <t>2024-12-24T13:38:44Z</t>
  </si>
  <si>
    <t>Bhai Vida v2 lite 2.2 acha h ya iqube 2.2 ya phir koi petrol wali</t>
  </si>
  <si>
    <t>2024-12-24T13:33:56Z</t>
  </si>
  <si>
    <t>First comment, aapki video bahut pasand aati hai 
Aapki aavaj bahut acchi hai ❤❤</t>
  </si>
  <si>
    <t>2024-12-24T13:22:03Z</t>
  </si>
  <si>
    <t>2024-12-24T13:21:20Z</t>
  </si>
  <si>
    <t>ak7xcnt4tts</t>
  </si>
  <si>
    <t>Mini scooter ko theek Kaun Karega</t>
  </si>
  <si>
    <t>2025-07-27T09:32:55Z</t>
  </si>
  <si>
    <t>Bhai ye rate battery k sath hai ya without battery</t>
  </si>
  <si>
    <t>2025-07-14T14:31:21Z</t>
  </si>
  <si>
    <t>Ola tum age barte raho hum 5 sal bad lenge abhi hum hamre mahraru bajaj freedom ke sath khush hai 😊😊</t>
  </si>
  <si>
    <t>2025-06-23T21:27:28Z</t>
  </si>
  <si>
    <t>Kab tak market me ayege showroom me available hai</t>
  </si>
  <si>
    <t>2025-05-26T07:25:39Z</t>
  </si>
  <si>
    <t>Ola gig jo 40 hjr ki h o on road kitni ki padegi</t>
  </si>
  <si>
    <t>2025-05-04T11:02:46Z</t>
  </si>
  <si>
    <t>Number plate lgata hain kya ?</t>
  </si>
  <si>
    <t>2025-03-14T14:42:30Z</t>
  </si>
  <si>
    <t>Kab kharid sakte hain.??</t>
  </si>
  <si>
    <t>2025-03-14T14:42:14Z</t>
  </si>
  <si>
    <t>pciCSRlIGCM</t>
  </si>
  <si>
    <t>Kab ayega</t>
  </si>
  <si>
    <t>2026-02-11T18:08:01Z</t>
  </si>
  <si>
    <t>Which year of April 😂</t>
  </si>
  <si>
    <t>2026-01-20T18:11:53Z</t>
  </si>
  <si>
    <t>Bakar makalowda hai bavesh bhadwaaaa</t>
  </si>
  <si>
    <t>2026-01-20T09:45:45Z</t>
  </si>
  <si>
    <t>Service kon dega</t>
  </si>
  <si>
    <t>2026-01-17T09:59:29Z</t>
  </si>
  <si>
    <t>Kaun se April mein 2050 mein kya</t>
  </si>
  <si>
    <t>2026-01-13T01:50:00Z</t>
  </si>
  <si>
    <t>Ola lo chutiya bano</t>
  </si>
  <si>
    <t>2026-01-07T14:57:55Z</t>
  </si>
  <si>
    <t>Servicing kab milega sahi</t>
  </si>
  <si>
    <t>2026-01-07T14:57:16Z</t>
  </si>
  <si>
    <t>Ola ab chutiya bana raha hai aur kuch nhi 😂😂😂</t>
  </si>
  <si>
    <t>2025-12-20T16:59:50Z</t>
  </si>
  <si>
    <t>14 inch wheels on 3kw version</t>
  </si>
  <si>
    <t>2025-11-28T16:07:12Z</t>
  </si>
  <si>
    <t>Survice ka keya ? Pahele bo to April may thik koro😂</t>
  </si>
  <si>
    <t>2025-11-27T17:51:25Z</t>
  </si>
  <si>
    <t>Madarchod .
Kab band padegi vo bata  dead scooter ola</t>
  </si>
  <si>
    <t>2025-10-27T17:47:21Z</t>
  </si>
  <si>
    <t>New fraud ola service issue</t>
  </si>
  <si>
    <t>2025-10-24T16:38:07Z</t>
  </si>
  <si>
    <t>Bhavesh Agarwal Jiiii, okey hmmmm</t>
  </si>
  <si>
    <t>2025-10-18T18:45:11Z</t>
  </si>
  <si>
    <t>bhodivalo ko ola maro mader chod</t>
  </si>
  <si>
    <t>2025-10-12T16:54:31Z</t>
  </si>
  <si>
    <t>Gatya company koi na lo ya company ka gadi</t>
  </si>
  <si>
    <t>2025-09-20T14:13:21Z</t>
  </si>
  <si>
    <t>ek aadmi only baith sakta hai biwi bacho ke liye nai hai ye scooter Ritza best hai 4 log baith sakte ho</t>
  </si>
  <si>
    <t>2025-09-06T05:43:08Z</t>
  </si>
  <si>
    <t>Chitiya he pas part nai hote or gadi lonch kar rahehe</t>
  </si>
  <si>
    <t>2025-09-04T04:56:32Z</t>
  </si>
  <si>
    <t>Bhavesh Agrawal Ji ko bolo acche raste per gadi na chalayen thoda road per nikale aapki gadi lekar Puri chip quality hai</t>
  </si>
  <si>
    <t>2025-09-04T03:51:16Z</t>
  </si>
  <si>
    <t>सर्विस सेंटर अगर अच्छे हुए तो ओला कमाल कर जायेगी</t>
  </si>
  <si>
    <t>2025-09-03T16:20:39Z</t>
  </si>
  <si>
    <t>Jed</t>
  </si>
  <si>
    <t>2025-08-28T16:36:53Z</t>
  </si>
  <si>
    <t>Sulemagane ola .... Nimma amman a keyya.....waste peace ...guys this ola is scamming everyone....don't buy this product</t>
  </si>
  <si>
    <t>2025-08-20T12:51:33Z</t>
  </si>
  <si>
    <t>NO CHARGING FACILITY INDELHI NCR FARIDABAD</t>
  </si>
  <si>
    <t>2025-08-19T09:46:39Z</t>
  </si>
  <si>
    <t>waiting for it to be launched</t>
  </si>
  <si>
    <t>2025-08-19T05:58:04Z</t>
  </si>
  <si>
    <t>Bhavesh Agrawal Ko Na service per Dhyan Dena chahie bahut hi condom service Hai ola ki</t>
  </si>
  <si>
    <t>2025-08-18T15:27:19Z</t>
  </si>
  <si>
    <t>Why that lady coloured her hairs to blonde colour so as to look like a foreigner 😂</t>
  </si>
  <si>
    <t>2025-08-15T11:28:30Z</t>
  </si>
  <si>
    <t>Bilkul service nai hai bhai le ke pastava hoga pele service centre par girak kitna paresan hai puch lo mentality torchar kar te hai bhai</t>
  </si>
  <si>
    <t>2025-08-14T11:19:51Z</t>
  </si>
  <si>
    <t>Don't by ola parts are too expensive 😮</t>
  </si>
  <si>
    <t>2025-07-31T04:45:04Z</t>
  </si>
  <si>
    <t>Don't even think worst company. Cancelled a month ago but no refund till today.</t>
  </si>
  <si>
    <t>2025-07-27T16:44:28Z</t>
  </si>
  <si>
    <t>Don't buy my money was also be loss 
Don't working battery in 1 years 
Battery prise 75000</t>
  </si>
  <si>
    <t>2025-07-24T10:31:29Z</t>
  </si>
  <si>
    <t>Hurrrr</t>
  </si>
  <si>
    <t>2025-07-24T05:29:09Z</t>
  </si>
  <si>
    <t>Market me aya ek or chutiya bnane bala product, service centre me time khrab karne ko ready ho jao😂</t>
  </si>
  <si>
    <t>2025-07-23T12:42:22Z</t>
  </si>
  <si>
    <t>Ola bakwas gadi hai</t>
  </si>
  <si>
    <t>2025-07-22T15:32:29Z</t>
  </si>
  <si>
    <t>Jo bhi legal to to samzo l lag gaye😅😅😅😅😅😅</t>
  </si>
  <si>
    <t>2025-07-22T09:45:20Z</t>
  </si>
  <si>
    <t>भाई ओला के पार्ट बहुत ज्यादा महेंगे है मैने रिअर सस्पेन्स 2580 का पडा पुरा रिप्लेस करणा पडा मास्टर सिलेंडर 2600 का बदलणा पडा अबतक manufacturing डिफेक्ट की वझसे 3 टायर्स बदलवाने पडे सबके पैसे मैने भरे सिर्फ दो साल मे मेरे खर्चा 16700 करणा पडा ओला मत लो भाई सबसे दिलसे अपील है और अभी मुझे आगेका सस्पेन बदलणा पडेगा जिसकी कॉस्ट 8000 है ओला मे रिपेअर सिस्टिम नही है भाई रिप्लेस ओन्ली डेडलाख देके मैने टेन्शन खरीदा है don't buy ola friends it's a very big scan they don't have any liability . 🙏🙏🙏🙏🙏🙏</t>
  </si>
  <si>
    <t>2025-07-21T14:56:24Z</t>
  </si>
  <si>
    <t>never ever buy ola.</t>
  </si>
  <si>
    <t>2025-07-11T07:11:38Z</t>
  </si>
  <si>
    <t>2025-07-09T12:20:38Z</t>
  </si>
  <si>
    <t>Koi toh roke lo isko .....ese gadi banane se ..,..jinhone le ha unka dard bhi toh samjho</t>
  </si>
  <si>
    <t>2025-07-07T16:26:30Z</t>
  </si>
  <si>
    <t>Ola hota hai Sabse bada kachra scooter</t>
  </si>
  <si>
    <t>2025-07-06T17:00:15Z</t>
  </si>
  <si>
    <t>Sahi nhi ola</t>
  </si>
  <si>
    <t>2025-06-27T11:14:01Z</t>
  </si>
  <si>
    <t>Services toh hai nahi.. Kuy kharide</t>
  </si>
  <si>
    <t>2025-06-19T02:19:12Z</t>
  </si>
  <si>
    <t>Pehale hendal ko 2 guna mota kro cycle ka hendal lagta h</t>
  </si>
  <si>
    <t>2025-06-17T15:10:33Z</t>
  </si>
  <si>
    <t>dont buy all ola products defective supply</t>
  </si>
  <si>
    <t>2025-06-09T12:58:45Z</t>
  </si>
  <si>
    <t>ओला के ऊपर भोला महादेव की कृपा बनी रहे</t>
  </si>
  <si>
    <t>2025-06-07T15:32:51Z</t>
  </si>
  <si>
    <t>Nahi lenge weight hight volume jyada hai. Cost hogi
Seat ka dhancha nahi badla slim scooty nahi.</t>
  </si>
  <si>
    <t>2025-06-04T19:50:56Z</t>
  </si>
  <si>
    <t>2025-06-02T10:16:27Z</t>
  </si>
  <si>
    <t>2025-06-02T10:16:22Z</t>
  </si>
  <si>
    <t>2025-06-02T10:16:17Z</t>
  </si>
  <si>
    <t>2025-06-02T10:16:12Z</t>
  </si>
  <si>
    <t>2025-06-02T10:16:01Z</t>
  </si>
  <si>
    <t>Big difference between reality and company demand. It is blunder to buy ola scooter. You have to face service problem. It is problematic product. I used it since last December of 2022.</t>
  </si>
  <si>
    <t>2025-05-15T13:59:35Z</t>
  </si>
  <si>
    <t>Ola का डोला तेरा mast mast होला 😂😂😂😂</t>
  </si>
  <si>
    <t>2025-05-14T19:07:29Z</t>
  </si>
  <si>
    <t>On-road kitna padega?</t>
  </si>
  <si>
    <t>2025-05-10T13:00:41Z</t>
  </si>
  <si>
    <t>😂 कुणाल *कालड़ा*  जिंदाबाद 😂</t>
  </si>
  <si>
    <t>2025-04-30T09:04:43Z</t>
  </si>
  <si>
    <t>I will suggest to shut down this company, not able to provide the service and making the fool to the customers</t>
  </si>
  <si>
    <t>2025-04-26T12:56:45Z</t>
  </si>
  <si>
    <t>Guys, encourage Indian enterprises to make their names in the international markets that we as indians can be proud of. The issues should be resolved. Who doesn't face problems.</t>
  </si>
  <si>
    <t>2025-04-19T11:55:13Z</t>
  </si>
  <si>
    <t>Car chalane  wala  scooter test kar raha hai .</t>
  </si>
  <si>
    <t>2025-04-17T14:19:16Z</t>
  </si>
  <si>
    <t>Nice to see Mr.Bhavish agarval on the new OLA scooter.
..</t>
  </si>
  <si>
    <t>2025-04-13T05:12:04Z</t>
  </si>
  <si>
    <t>No service ,</t>
  </si>
  <si>
    <t>2025-03-30T11:32:24Z</t>
  </si>
  <si>
    <t>Don’t buy the Ola scooter. You will regret in six month after receiving the bad and worst service by Ola staff in the service Centre as well as they will not going to replace anything in Ola part accessories, specially Battery, so be aware, be careful and bike out. Ola check the internet about Ola review 99.9% public breaking their Ola scooter or burning their scooter. Bhavesh Agarwal is the fraud who is sucking the blood of Indian middle class family?</t>
  </si>
  <si>
    <t>2025-03-23T16:35:03Z</t>
  </si>
  <si>
    <t>Ola Electric is failing its customers! Faulty batteries within months, zero proper support, and forcing payments for repairs under warranty. @bhash is this the future of EVs? Customers deserve better! Sucking blood of middle class family by selling defaulted scooter by Ola</t>
  </si>
  <si>
    <t>2025-03-23T16:33:58Z</t>
  </si>
  <si>
    <t>Light and one battery will not sufficient</t>
  </si>
  <si>
    <t>2025-03-22T12:32:38Z</t>
  </si>
  <si>
    <t>If only one battery provided with it , then it is scam ..... lights may became problems for night riders</t>
  </si>
  <si>
    <t>2025-03-22T12:31:55Z</t>
  </si>
  <si>
    <t>ola the best❤</t>
  </si>
  <si>
    <t>2025-03-17T07:23:41Z</t>
  </si>
  <si>
    <t>🤔🛴🛵इलेक्ट्रिक स्कूटर में मुझे कुछ फीचर चाहिए जैसे कि मस्क्युलर look सामान रखने की ज्यादा से ज्यादा जगह जैसे कि आटे की बोरी चावल की बोरी कोई बड़ा डब्बा घर ले जाना हो तो पैरों के बीच में जगह हो, सीट के नीचे बड़ी जगह, पावर 18 BHP की कम से कम, रेंज 280 किलोमीटर से ऊपरऔर एक स्पेयर टायर भी हो  अंडर द बॉडी तो और बढ़िया रहेगा, बाकी एलईडी स्क्रीन की शोशेबाज़ी मुझे नहीं चाहिए मोबाइल है उसके लिए मेरे पास सिंपल स्पीडोमीटर और एक बैट्री इंडिकेटर हो वह मेरे लिए काफी है.neon</t>
  </si>
  <si>
    <t>2025-03-14T08:09:18Z</t>
  </si>
  <si>
    <t>Ola should make ebikes</t>
  </si>
  <si>
    <t>2025-03-12T09:38:30Z</t>
  </si>
  <si>
    <t>2025-03-10T17:21:20Z</t>
  </si>
  <si>
    <t>https://youtube.com/shorts/ld0cd_pbncs?si=kq7XxQQdv9MhXAJQ
Dispatch details</t>
  </si>
  <si>
    <t>2025-03-06T18:09:10Z</t>
  </si>
  <si>
    <t>भाविश अग्रवाल मत बोलो इसका नाम भाविश भिखारी है</t>
  </si>
  <si>
    <t>2025-03-05T01:06:38Z</t>
  </si>
  <si>
    <t>Chor hai mere paisai maar gya ji chor hai saala</t>
  </si>
  <si>
    <t>2025-02-25T02:01:18Z</t>
  </si>
  <si>
    <t>Sharabiii😂😂</t>
  </si>
  <si>
    <t>2025-02-23T19:20:25Z</t>
  </si>
  <si>
    <t>3rd class scooter Hai Leh mat lena bahut ghatiya build quality hai main lekar pachta raha hun</t>
  </si>
  <si>
    <t>2025-02-16T05:07:57Z</t>
  </si>
  <si>
    <t>2025-02-13T17:34:02Z</t>
  </si>
  <si>
    <t>Pele apni sarvice aur dusri ola scooty ko toh thik kar le road mai esi tesi ho jati hai aur tujhe kya lagta hai ab koi teri scooty lega wo chutiya hi hoga jo lega</t>
  </si>
  <si>
    <t>2025-02-13T02:04:53Z</t>
  </si>
  <si>
    <t>Agrawal third class service no response</t>
  </si>
  <si>
    <t>2025-02-12T08:33:32Z</t>
  </si>
  <si>
    <t>Why my olas1x 3 kilowat key variant does not support hyper charging</t>
  </si>
  <si>
    <t>2025-02-09T09:53:43Z</t>
  </si>
  <si>
    <t>My OLA bike stopped charging and service center is 60kms away. 
Ola support team asked me to take Ola care+ (4100/-) and I took it. 
After few days ola RSA team came and towed my bike to the service center. 
Since that day until 35 days, there is not even a single update regarding my bike and on 35th day they called me to inform battery is damaged and I have to pay for it. 
The battery is under warranty and I said the same to them. But they say it is deep discharge and warranty will not work. 
They even tried to blame me that i have delayed getting my bike to service center. 
I questioned them the following. 
Is it my Fault that ola have service centers at only 3 placed in whole Andhra pradesh state at the time?
Why your ola RSA team took time to tow the vehicle to service center? 
Why there is no update given to me for 35 days? 
I am sure that deep discharge occured while my bike is at your service center for 35 days without any repair. 
After so many discussion, they finally opened a ticket which shows my bike is under service and battery is covered under warranty in the ola electric app. 
I felt happy finally until a guy from service center called me and told me that i have to pay for the battery. 
What is this shitty company? 
He even called me few days back and told me there is an offer that if I pay 10k, then they will repair the battery. 
It is now 60 days. 
Their Hyperserice is a lie.
Battery warranty is a lie.
Try to scam you.
Bhavish seems running a big scam company and he never responds to thousands of tweets made by people who are suffering like me but he have time to react to kunal kamra.</t>
  </si>
  <si>
    <t>2025-02-08T16:43:29Z</t>
  </si>
  <si>
    <t>Service tera baap dega 😡</t>
  </si>
  <si>
    <t>2025-02-07T17:14:25Z</t>
  </si>
  <si>
    <t>भाई Ola भूलकर भी मत lena मेरे Dost के पास है Ola S1x इतना परेशान होगया है कि दिन रात Ola बालो को कुछ ना कुछ Bolta रहता है हमारे यहा ola service center, में ख़राब ola ke case se bhari pdi hai</t>
  </si>
  <si>
    <t>2025-01-26T04:21:50Z</t>
  </si>
  <si>
    <t>Cheap Unreliable Chinese product. 😂😂</t>
  </si>
  <si>
    <t>2025-01-25T09:44:12Z</t>
  </si>
  <si>
    <t>2025-01-09T14:32:08Z</t>
  </si>
  <si>
    <t>Ola ki sab gadi bekar hai 500 meter chala ke dekha liya bas ho gaya test drive</t>
  </si>
  <si>
    <t>2025-01-04T09:26:52Z</t>
  </si>
  <si>
    <t>Please dont buy....
Mere scooter ka system dead ho gya ....
Warrrenty me cover bhi ni kar ra 😌</t>
  </si>
  <si>
    <t>2025-01-01T16:27:58Z</t>
  </si>
  <si>
    <t>2024-12-28T11:39:38Z</t>
  </si>
  <si>
    <t>Only Bajaj Chetak 👍🏻</t>
  </si>
  <si>
    <t>2024-12-26T08:13:27Z</t>
  </si>
  <si>
    <t>Koi bhi bhai ola na lee wrna hath me jhola lena hoga</t>
  </si>
  <si>
    <t>2024-12-25T06:39:44Z</t>
  </si>
  <si>
    <t>Lala ji apna business kr rhe h castmour k problem k bare me kuch nhi soch rhee very poor service</t>
  </si>
  <si>
    <t>2024-12-25T06:38:44Z</t>
  </si>
  <si>
    <t>Me jab takk petrol ana band nahi kar deti  me EVs kabhi lunga hi nahi bhot tatti ha</t>
  </si>
  <si>
    <t>2024-12-22T16:30:12Z</t>
  </si>
  <si>
    <t>Delivery hogi per lega kon</t>
  </si>
  <si>
    <t>2024-12-19T17:40:35Z</t>
  </si>
  <si>
    <t>Test 😅 drive toh koi ker sekta hai baat hai ola ki services available hai he nehi😅</t>
  </si>
  <si>
    <t>2024-12-15T18:31:20Z</t>
  </si>
  <si>
    <t>Ola itna badnam ho chuka hai ke log darte hai ise lene ko .</t>
  </si>
  <si>
    <t>2024-12-15T15:24:22Z</t>
  </si>
  <si>
    <t>Ye jo ride kar rahe ye....tower B ye aur meri company tower A ye.... I'm enjoying the location</t>
  </si>
  <si>
    <t>2024-12-14T16:42:40Z</t>
  </si>
  <si>
    <t>Don't buy ola bike and scooter jindgi jhand ho jaegi</t>
  </si>
  <si>
    <t>2024-12-13T13:48:36Z</t>
  </si>
  <si>
    <t>सम्भल के चलाओ वरना 4 महीने भूल जाओ भावेश जी 😂</t>
  </si>
  <si>
    <t>2024-12-12T19:24:17Z</t>
  </si>
  <si>
    <t>Can he assure quality standards like bajaj , hero honda tvs</t>
  </si>
  <si>
    <t>2024-12-12T17:14:40Z</t>
  </si>
  <si>
    <t>Awesome Ola , I’m waiting</t>
  </si>
  <si>
    <t>2024-12-12T13:28:54Z</t>
  </si>
  <si>
    <t>Lala ki business policy 😂😂😂</t>
  </si>
  <si>
    <t>2024-12-08T03:48:53Z</t>
  </si>
  <si>
    <t>I don't like lights placed on body of vehicle.many people feel useless because of this experience already ola is facing issues and now ola welcomes problem by placing head lights on body rather than handelbar</t>
  </si>
  <si>
    <t>2024-12-07T17:26:18Z</t>
  </si>
  <si>
    <t>Ola ko bye bye bye kar Diya ather liye hai</t>
  </si>
  <si>
    <t>2024-12-07T14:44:59Z</t>
  </si>
  <si>
    <t>C6oMt-ze-1E</t>
  </si>
  <si>
    <t>Ola k khud k pas iski koi details nahi hai me jake aya</t>
  </si>
  <si>
    <t>2025-11-26T18:55:50Z</t>
  </si>
  <si>
    <t>Dont sell or promote this garbage</t>
  </si>
  <si>
    <t>2025-11-20T03:52:50Z</t>
  </si>
  <si>
    <t>Bhai October ho gayi hai ab tak kuch pata nahi iska . Ola ki hawabazi</t>
  </si>
  <si>
    <t>2025-10-27T06:13:55Z</t>
  </si>
  <si>
    <t>Paisa leke promotion mat karo 😂😂😂 sab ola wale ese hi pucho service center kaha hai?? Service center par bike khadi Q rehati hai</t>
  </si>
  <si>
    <t>2025-10-09T02:47:44Z</t>
  </si>
  <si>
    <t>ભાઈ બેટરી કિતને કી આતી હૈ ઇસકી</t>
  </si>
  <si>
    <t>2025-10-05T15:35:56Z</t>
  </si>
  <si>
    <t>Gu khao pr ola mat lena bhaiyo</t>
  </si>
  <si>
    <t>2025-10-04T16:19:24Z</t>
  </si>
  <si>
    <t>Bhai 2 battery wali 59,000 mein milegi na ?</t>
  </si>
  <si>
    <t>2025-08-14T03:54:00Z</t>
  </si>
  <si>
    <t>Bhai second battery ka price include karke kitna ayega</t>
  </si>
  <si>
    <t>2025-08-10T17:13:07Z</t>
  </si>
  <si>
    <t>iska on road price kya Rahega Delhi mein🙏</t>
  </si>
  <si>
    <t>2025-07-26T03:20:16Z</t>
  </si>
  <si>
    <t>May khatam ho gya avi tak gari nahi aai sir</t>
  </si>
  <si>
    <t>2025-06-01T08:38:56Z</t>
  </si>
  <si>
    <t>Service and bettery should be charged st home</t>
  </si>
  <si>
    <t>2024-12-15T08:38:11Z</t>
  </si>
  <si>
    <t>2024-12-13T09:51:47Z</t>
  </si>
  <si>
    <t>What would be cost of additional battery?</t>
  </si>
  <si>
    <t>2024-12-07T02:43:04Z</t>
  </si>
  <si>
    <t>2024-12-05T20:03:46Z</t>
  </si>
  <si>
    <t>Bldc motors h bht problem aayegi</t>
  </si>
  <si>
    <t>2024-12-03T04:30:16Z</t>
  </si>
  <si>
    <t>Service milega kya😂😂😂</t>
  </si>
  <si>
    <t>2024-12-02T13:56:59Z</t>
  </si>
  <si>
    <t>Meri ola ek mahine m hu khrab padi hai s1 pro 140000 ki</t>
  </si>
  <si>
    <t>2024-12-02T10:38:50Z</t>
  </si>
  <si>
    <t>Musibat</t>
  </si>
  <si>
    <t>2024-12-01T07:52:34Z</t>
  </si>
  <si>
    <t>Ola electric 👎👎👎👎</t>
  </si>
  <si>
    <t>2024-11-30T01:42:13Z</t>
  </si>
  <si>
    <t>"आ भेल मुझे मार" - इसी को कहतें हैं 😅</t>
  </si>
  <si>
    <t>2024-11-29T16:29:20Z</t>
  </si>
  <si>
    <t>Abhi ghar jalega</t>
  </si>
  <si>
    <t>2024-11-29T14:28:29Z</t>
  </si>
  <si>
    <t>Electron pro ev ka copy hai iska front design and headlight 😂</t>
  </si>
  <si>
    <t>2024-11-29T08:05:45Z</t>
  </si>
  <si>
    <t>Unreliable kachra</t>
  </si>
  <si>
    <t>2024-11-29T05:43:38Z</t>
  </si>
  <si>
    <t>Bhai ye prectical lag raha hai jyada</t>
  </si>
  <si>
    <t>2024-11-28T16:31:40Z</t>
  </si>
  <si>
    <t>Physicsal key available or not?</t>
  </si>
  <si>
    <t>2024-11-28T09:28:19Z</t>
  </si>
  <si>
    <t>Better Buy A Vida V1</t>
  </si>
  <si>
    <t>2024-11-27T13:19:40Z</t>
  </si>
  <si>
    <t>Don't buy 🙏</t>
  </si>
  <si>
    <t>2024-11-27T07:25:21Z</t>
  </si>
  <si>
    <t>1 battery se 75 km chalta hai fir to 2 se 140+ chal jayega</t>
  </si>
  <si>
    <t>2024-11-26T17:13:56Z</t>
  </si>
  <si>
    <t>Bhai MEEAHO pe available he kya he all varient ola ka😅</t>
  </si>
  <si>
    <t>2024-11-26T15:46:19Z</t>
  </si>
  <si>
    <t>Ola is like naaptol product in Electric vehicles 🤬🤬🤬</t>
  </si>
  <si>
    <t>2024-11-26T15:33:38Z</t>
  </si>
  <si>
    <t>2024-11-26T15:20:32Z</t>
  </si>
  <si>
    <t>Good work</t>
  </si>
  <si>
    <t>2024-11-26T14:58:00Z</t>
  </si>
  <si>
    <t>SWMkU49jB-o</t>
  </si>
  <si>
    <t>Anna which ev tisukovali...mi vedio daily chusthuna... confused alot..
Frnd emo ola antadu
Nak emo river indie istam but price 😅
Which one plz Help me
It's been 1month 😅😢</t>
  </si>
  <si>
    <t>2025-10-09T17:39:20Z</t>
  </si>
  <si>
    <t>Keep crying ola is best</t>
  </si>
  <si>
    <t>2025-09-27T20:20:08Z</t>
  </si>
  <si>
    <t>You don't know anything about ola s1x, just spitting rubbish things out there, ola has the best acceleration in the segment than all of these scooters, if u can't buy, don't defame that acceleration is bad and yes service is  also good in my area.
Ola is the only company which offers the highest range and best performance in the segment with less price as compared to other scooter
Don't talk rubbish and don't try to mislead 
People are buying and using scooters so much, and u are just defaming</t>
  </si>
  <si>
    <t>2025-09-13T20:20:40Z</t>
  </si>
  <si>
    <t>I have one lakh  thirty thousand budget i want 100 km true range plz suggest me a good scooter</t>
  </si>
  <si>
    <t>2025-07-05T12:08:05Z</t>
  </si>
  <si>
    <t>Teeno he bekaar</t>
  </si>
  <si>
    <t>2025-06-11T13:48:53Z</t>
  </si>
  <si>
    <t>Ideal tyre pressure for chetak 2903 for maximum range in city?</t>
  </si>
  <si>
    <t>2025-03-08T18:08:59Z</t>
  </si>
  <si>
    <t>Ola ko aadhe price pr bechni chahiye tab shayad kuchh ho paye😂😂</t>
  </si>
  <si>
    <t>2024-12-11T05:21:39Z</t>
  </si>
  <si>
    <t>Last line was personal 😂😂😂</t>
  </si>
  <si>
    <t>2024-11-22T19:11:11Z</t>
  </si>
  <si>
    <t>2024-11-19T10:28:47Z</t>
  </si>
  <si>
    <t>2024-11-17T15:20:01Z</t>
  </si>
  <si>
    <t>2024-11-04T03:08:39Z</t>
  </si>
  <si>
    <t>I think ATHER is most reliable company in this field .They are better than all of the company you have mentioned.😅</t>
  </si>
  <si>
    <t>2024-11-02T11:09:26Z</t>
  </si>
  <si>
    <t>Bought tvs iqube 3.4kwh at 102000 Rs</t>
  </si>
  <si>
    <t>2024-11-01T05:47:22Z</t>
  </si>
  <si>
    <t>Vida v1 plus lelo inn sabse better h</t>
  </si>
  <si>
    <t>2024-11-01T04:59:28Z</t>
  </si>
  <si>
    <t>2024-10-31T18:03:31Z</t>
  </si>
  <si>
    <t>Ather ka naam suna he</t>
  </si>
  <si>
    <t>2024-10-31T10:42:00Z</t>
  </si>
  <si>
    <t>2024-10-30T03:05:32Z</t>
  </si>
  <si>
    <t>Vida v1 pro is missing in the list</t>
  </si>
  <si>
    <t>2024-10-29T16:16:42Z</t>
  </si>
  <si>
    <t>Bro you should start a new channel with same name Or 2.0 type upload these videos or shorts</t>
  </si>
  <si>
    <t>2024-10-29T16:09:37Z</t>
  </si>
  <si>
    <t>"Vocal for local🇮🇳" and then OLA happens...😢</t>
  </si>
  <si>
    <t>2024-10-29T15:52:28Z</t>
  </si>
  <si>
    <t>Service 😂 pata hai</t>
  </si>
  <si>
    <t>2024-10-29T15:16:36Z</t>
  </si>
  <si>
    <t>I purchased ather rizta it it has been 56 days but still the factory mode is not removed</t>
  </si>
  <si>
    <t>2024-10-29T15:10:40Z</t>
  </si>
  <si>
    <t>Chetak 2903 provide 130km range if you ride 30-35kmph.</t>
  </si>
  <si>
    <t>2024-10-29T15:10:34Z</t>
  </si>
  <si>
    <t>Try simple one</t>
  </si>
  <si>
    <t>2024-10-29T14:37:09Z</t>
  </si>
  <si>
    <t>JYdN5po3xEo</t>
  </si>
  <si>
    <t>Just by looks one can identify that Ola is a jugad 😢
Not tested, revised or factory tuned....
Build and push into market kind</t>
  </si>
  <si>
    <t>2025-12-22T15:24:12Z</t>
  </si>
  <si>
    <t>2025-10-12T11:54:30Z</t>
  </si>
  <si>
    <t>Apple vs China phone</t>
  </si>
  <si>
    <t>2025-09-06T17:41:12Z</t>
  </si>
  <si>
    <t>Ultraviolet after sales service satisfy it and even it's proven by so many buyers. If you have money buy premium product so that you can't have problem regarding services m</t>
  </si>
  <si>
    <t>2025-08-11T19:26:20Z</t>
  </si>
  <si>
    <t>OLA Roadster Pro actual Price : 
“2,49,999/_ “
On-Road price. 
Total with all formalities done ;
“2,92,400/_”  ❤
Fast charger : 28,000/_ 
Top Speed : 194kmPh. 
Range : 400-450 kms. 
Fast charging time taken : 3.5 hours Only.</t>
  </si>
  <si>
    <t>2025-06-15T11:04:06Z</t>
  </si>
  <si>
    <t>2025-06-15T06:44:43Z</t>
  </si>
  <si>
    <t>Ola vs ultaviolette? 🤣🤣 funny fire ola😂😂</t>
  </si>
  <si>
    <t>2025-05-29T11:08:14Z</t>
  </si>
  <si>
    <t>4ywYDGCdF-8</t>
  </si>
  <si>
    <t>Kab tak milegi</t>
  </si>
  <si>
    <t>2025-07-19T18:01:27Z</t>
  </si>
  <si>
    <t>शोरूम पर नहीं आया अभी</t>
  </si>
  <si>
    <t>2025-07-18T17:28:26Z</t>
  </si>
  <si>
    <t>Zakaz</t>
  </si>
  <si>
    <t>2025-06-26T19:26:10Z</t>
  </si>
  <si>
    <t>Apne pese kabad me nahi lagana😢</t>
  </si>
  <si>
    <t>2025-03-09T17:20:30Z</t>
  </si>
  <si>
    <t>Kabad he😂</t>
  </si>
  <si>
    <t>2025-03-09T17:19:31Z</t>
  </si>
  <si>
    <t>2025-01-08T12:14:47Z</t>
  </si>
  <si>
    <t>👍🏻👍🏻👍🏻</t>
  </si>
  <si>
    <t>2024-12-18T07:29:15Z</t>
  </si>
  <si>
    <t>Pc8D1nyTFp4</t>
  </si>
  <si>
    <t>Ola ka scooter sirf 1 sal or 15000 km sahi chalra h uske bad daily kuch na kuch issue bana rehta h or iski koi service bh nahi hoti na hi inke koi engineer hh local village or choti city m sabhi pareshan h ola se</t>
  </si>
  <si>
    <t>2025-10-30T08:34:16Z</t>
  </si>
  <si>
    <t>2025-09-27T12:29:59Z</t>
  </si>
  <si>
    <t>Go for e rikshaw extra passive income also</t>
  </si>
  <si>
    <t>2025-09-22T12:04:12Z</t>
  </si>
  <si>
    <t>भाई इंडिया में ola के टक्कर में कोई गाडी नही है</t>
  </si>
  <si>
    <t>2025-08-31T15:50:24Z</t>
  </si>
  <si>
    <t>Ola  s1 x ko   83000 me  nahi balki 90 thousand  Thousand me kar do. Aakar 83000 ka karoge na.  To loss ho jayega isiyle  mai  chatha hu  isiyle. 90000 me  karoge na to profit hoga  mai kisi  ke kehne par nahi likh raha hu   balki mai apne. Maan se likh raha hu</t>
  </si>
  <si>
    <t>2025-08-27T13:45:23Z</t>
  </si>
  <si>
    <t>EV DOCTOR bhi rakhte hai?</t>
  </si>
  <si>
    <t>2025-07-30T06:41:07Z</t>
  </si>
  <si>
    <t>Same Same but different</t>
  </si>
  <si>
    <t>2025-07-06T06:21:35Z</t>
  </si>
  <si>
    <t>Honda is best❤❤❤</t>
  </si>
  <si>
    <t>2025-06-24T06:39:21Z</t>
  </si>
  <si>
    <t>2025-06-20T14:58:57Z</t>
  </si>
  <si>
    <t>Bap bap hota he...😂😂</t>
  </si>
  <si>
    <t>2025-05-16T16:35:37Z</t>
  </si>
  <si>
    <t>Ola ki gadi mere pass aur main chalata hun normal mod mein 100 100 km chalega per chalta 80 km jabki donon mix</t>
  </si>
  <si>
    <t>2025-05-01T06:37:48Z</t>
  </si>
  <si>
    <t>Ola me farji ka pahle number per hai</t>
  </si>
  <si>
    <t>2025-05-01T06:36:30Z</t>
  </si>
  <si>
    <t>For your kind information you cant charge your activa e you can only swap your battery at the swap station. So i would go for ola it has better styling as well</t>
  </si>
  <si>
    <t>2025-04-30T07:41:19Z</t>
  </si>
  <si>
    <t>Honda is best</t>
  </si>
  <si>
    <t>2025-04-12T00:45:02Z</t>
  </si>
  <si>
    <t>OLA or HONDA is best RIPLY me plz</t>
  </si>
  <si>
    <t>2025-03-25T08:05:21Z</t>
  </si>
  <si>
    <t>Ola 😂 china mobile🎉😢😅😊</t>
  </si>
  <si>
    <t>2025-03-07T13:09:14Z</t>
  </si>
  <si>
    <t>Honda best🎉</t>
  </si>
  <si>
    <t>2025-03-07T13:08:56Z</t>
  </si>
  <si>
    <t>Comparison Price over</t>
  </si>
  <si>
    <t>2025-03-05T13:18:54Z</t>
  </si>
  <si>
    <t>Or services ka comparison</t>
  </si>
  <si>
    <t>2025-03-03T04:52:01Z</t>
  </si>
  <si>
    <t>Ola oduma</t>
  </si>
  <si>
    <t>2025-02-18T11:38:30Z</t>
  </si>
  <si>
    <t>ola   👍</t>
  </si>
  <si>
    <t>2025-02-18T07:56:58Z</t>
  </si>
  <si>
    <t>you need to mention, it might blast or not blast, it might fire or not fire, it might be repairable or not,...</t>
  </si>
  <si>
    <t>2025-02-17T04:16:53Z</t>
  </si>
  <si>
    <t>Ola 6 month may kharab ho Jaye ga mujhe free ma Dene say bhi nehin lunga</t>
  </si>
  <si>
    <t>2025-02-12T14:51:45Z</t>
  </si>
  <si>
    <t>Ola wast</t>
  </si>
  <si>
    <t>2025-02-05T06:48:37Z</t>
  </si>
  <si>
    <t>Fake 😂😂😂</t>
  </si>
  <si>
    <t>2025-02-04T01:12:49Z</t>
  </si>
  <si>
    <t>Ola 3 kw just 65 on normal mode and 85 on economic mode I'm using it on 6 months</t>
  </si>
  <si>
    <t>2025-01-16T16:04:53Z</t>
  </si>
  <si>
    <t>Computer karne per S1 Pro se karo</t>
  </si>
  <si>
    <t>2025-01-06T11:51:43Z</t>
  </si>
  <si>
    <t>Honda electric activa</t>
  </si>
  <si>
    <t>2025-01-02T17:03:57Z</t>
  </si>
  <si>
    <t>Ola s1x waste of money</t>
  </si>
  <si>
    <t>2025-01-02T08:46:26Z</t>
  </si>
  <si>
    <t>q4ZXTMw3I2A</t>
  </si>
  <si>
    <t>Fake😊</t>
  </si>
  <si>
    <t>2026-02-07T12:43:02Z</t>
  </si>
  <si>
    <t>80 hajar main dusri gadi le leta bhai  mene bhi book kiya hain 23 din ho gaye delivery nehi huii abhi tak</t>
  </si>
  <si>
    <t>2026-01-16T19:03:04Z</t>
  </si>
  <si>
    <t>Asa thori na hota he 3 saal ka werrenty rayta he😮</t>
  </si>
  <si>
    <t>2026-01-14T06:36:22Z</t>
  </si>
  <si>
    <t>80000 का प्रिंट पहला झूठ की 1लाख की पड़ी।टोटल 3लाख की पड़ी दूसरा झूठ।900 किलोमीटर चली दिखाया नहीं  तीसरा झूठ😂😂😂😂</t>
  </si>
  <si>
    <t>2026-01-06T09:44:40Z</t>
  </si>
  <si>
    <t>2026-01-02T03:18:55Z</t>
  </si>
  <si>
    <t>Buy extended warranty.</t>
  </si>
  <si>
    <t>2025-12-29T13:23:42Z</t>
  </si>
  <si>
    <t>Fake video....wrong information 😂😂</t>
  </si>
  <si>
    <t>2025-12-27T20:58:52Z</t>
  </si>
  <si>
    <t>Bhai isse acha new vida vx2plus kharid leta aur parts sab bech deta.</t>
  </si>
  <si>
    <t>2025-12-27T03:35:22Z</t>
  </si>
  <si>
    <t>To is bar 600 km chalega. 😂😂 Ab bike ho jayegi. 4 lakh ki😂😂</t>
  </si>
  <si>
    <t>2025-12-25T04:26:10Z</t>
  </si>
  <si>
    <t>Ola bahut samjhdar hai. Pahle to bike becha local.fir khud hi battery bhech raha hai. 😂 . Faltu me naya battery le rahe ho . Balki 80 hazar me hf delux bike.le lo</t>
  </si>
  <si>
    <t>2025-12-25T04:25:20Z</t>
  </si>
  <si>
    <t>When people starts taking the repair work in their hand, companies downfall starts sharply 😢</t>
  </si>
  <si>
    <t>2025-12-24T12:26:23Z</t>
  </si>
  <si>
    <t>सबसे बड़ा C हो तुम,</t>
  </si>
  <si>
    <t>2025-12-24T04:12:28Z</t>
  </si>
  <si>
    <t>पागल मत बनाओ किसी की इतना पैसा किसी के पास फालतू नहीं है कि 900 किलोमीटर के बाद 80000 की नई बैटरी डलवाएगा😮😮😮😮मै तो कहता हु ऐसे यूट्यूबर वालो की ओला कंपनी जांच करें और गलत जानकारी देने पर केस फाइल करे😮😮😮</t>
  </si>
  <si>
    <t>2025-12-22T01:28:57Z</t>
  </si>
  <si>
    <t>कहाँ मिलेगी नई बॅटरी</t>
  </si>
  <si>
    <t>2025-12-06T04:14:43Z</t>
  </si>
  <si>
    <t>मेरा एक साल हो गया आज तक कोई प्रॉब्लम नहीं हुआ</t>
  </si>
  <si>
    <t>2025-12-02T15:35:09Z</t>
  </si>
  <si>
    <t>यह वीडियो बनाने वाला झूठ बोल रहा है</t>
  </si>
  <si>
    <t>2025-12-02T15:34:24Z</t>
  </si>
  <si>
    <t>I want to sell my ola s1x only battery 4kwh</t>
  </si>
  <si>
    <t>2025-11-28T13:36:06Z</t>
  </si>
  <si>
    <t>Bihari ka bharosa na kare 😂😂 Prashant kishore ji ko yaad kare</t>
  </si>
  <si>
    <t>2025-11-27T15:55:25Z</t>
  </si>
  <si>
    <t>भाई मैं भी ओला गाड़ी खरीदी है और हर महीने खराब होती है मैं बहुत परेशान हूं ईएमआई के पैसे उतरे नहीं और भैया खराब पड़ी है 3 महीने शोरूम पर रहकर आई और अब मैं बहुत परेशान हूं भाई कोई मत खरीदना</t>
  </si>
  <si>
    <t>2025-11-23T10:11:42Z</t>
  </si>
  <si>
    <t>Ye aadmi pagal ho gya hai aur kuch ni 😂</t>
  </si>
  <si>
    <t>2025-11-22T16:56:07Z</t>
  </si>
  <si>
    <t>Bach gye petrol k paise ☺️</t>
  </si>
  <si>
    <t>2025-11-22T12:25:35Z</t>
  </si>
  <si>
    <t>Ola bola Gola pedda bokka Chetta scooter</t>
  </si>
  <si>
    <t>2025-11-19T07:13:42Z</t>
  </si>
  <si>
    <t>Phir se battery kharab ho gyi to nuksaan hoga
 90000 me 2nd hand petrol  scooty mil jayegi.</t>
  </si>
  <si>
    <t>2025-11-18T10:43:55Z</t>
  </si>
  <si>
    <t>Are bahi ise kbad me bech kar tu 90k me hero ki glamour le leta</t>
  </si>
  <si>
    <t>2025-11-14T17:04:05Z</t>
  </si>
  <si>
    <t>Apna purana battery deney per 45000 ka ata hai</t>
  </si>
  <si>
    <t>2025-11-08T03:58:21Z</t>
  </si>
  <si>
    <t>80000 ka battery price hai discount kar ke 55000 ka ata hai</t>
  </si>
  <si>
    <t>2025-11-08T03:57:00Z</t>
  </si>
  <si>
    <t>apache lelo</t>
  </si>
  <si>
    <t>2025-11-04T12:54:34Z</t>
  </si>
  <si>
    <t>Congratulations</t>
  </si>
  <si>
    <t>2025-11-02T16:02:20Z</t>
  </si>
  <si>
    <t>Bhai very good aur kharcha karo ... Lagta hai ola aapko paise de rahan hai</t>
  </si>
  <si>
    <t>2025-11-01T06:39:44Z</t>
  </si>
  <si>
    <t>2 bar chutiya kyu bana bhai 😂</t>
  </si>
  <si>
    <t>2025-10-28T15:47:17Z</t>
  </si>
  <si>
    <t>Congratulations 🎉</t>
  </si>
  <si>
    <t>2025-10-28T13:48:08Z</t>
  </si>
  <si>
    <t>Isa acha new la lata</t>
  </si>
  <si>
    <t>2025-10-28T08:38:38Z</t>
  </si>
  <si>
    <t>Meri battery 1400 km mai dead ho gyi thi ola me free replacement di thi.
 Ek baar motor bhi replacement kar di hai ola ne.</t>
  </si>
  <si>
    <t>2025-10-27T11:34:46Z</t>
  </si>
  <si>
    <t>80000 likha hai to 1 lakh kaise hua</t>
  </si>
  <si>
    <t>2025-10-27T11:33:11Z</t>
  </si>
  <si>
    <t>आपकी बात सुनकर मुझे बड़ा मजा आया क्योंकि आप नाअंधभक्त हो😂😂</t>
  </si>
  <si>
    <t>2025-10-27T10:16:27Z</t>
  </si>
  <si>
    <t>Please check the bms before installing new battery 🔋🥺✅✔️🆕</t>
  </si>
  <si>
    <t>2025-10-27T03:28:44Z</t>
  </si>
  <si>
    <t>सेकंडहेन्ड का आ जाती अच्छी-खासी परिस्थिती मे गुड कंडीशन मे मिल जायेगी</t>
  </si>
  <si>
    <t>2025-10-25T15:09:03Z</t>
  </si>
  <si>
    <t>ओला माने झाँटोला</t>
  </si>
  <si>
    <t>2025-10-25T13:54:10Z</t>
  </si>
  <si>
    <t>Lead acid battery scooty bast</t>
  </si>
  <si>
    <t>2025-10-25T05:44:56Z</t>
  </si>
  <si>
    <t>3 lakh me second hand alto le liya hota to Puri family ghumati 😅😅😅😅</t>
  </si>
  <si>
    <t>2025-10-24T12:28:09Z</t>
  </si>
  <si>
    <t>Bahut bahut badhai ho 🎉🎉</t>
  </si>
  <si>
    <t>2025-10-24T09:19:05Z</t>
  </si>
  <si>
    <t>Jhuth 900.km pr kbhi dead nhi hogi charge nhi Kia hoga toh dead hoi hogii ullu bna rha hai meri 4000+ chl gii hai 3 month me koi problem nhi hai</t>
  </si>
  <si>
    <t>2025-10-22T12:40:25Z</t>
  </si>
  <si>
    <t>Ola me mere pese bhi bekar gye</t>
  </si>
  <si>
    <t>2025-10-10T10:13:51Z</t>
  </si>
  <si>
    <t>Kisi ko ola s1 ki battery chaiye to btana second hand ok condition me hai</t>
  </si>
  <si>
    <t>2025-10-09T19:26:59Z</t>
  </si>
  <si>
    <t>Chal jhoota view k liye apni begum ka bhi video bana de</t>
  </si>
  <si>
    <t>2025-10-09T08:13:22Z</t>
  </si>
  <si>
    <t>Market me bina battery ki EV bikes 40k me milati hai vahi lena sahi hai, battery to dalani hi hai bahar se 😂</t>
  </si>
  <si>
    <t>2025-10-09T03:52:11Z</t>
  </si>
  <si>
    <t>2lac mein acha ice modle  bike ata aur 1lac ke petrol mein Kitna Chalayan lete bahisaab</t>
  </si>
  <si>
    <t>2025-10-09T01:08:45Z</t>
  </si>
  <si>
    <t>900 km pe kyu hui kharab iska reason kuch to hoga aise nahi company pass ok karti bhai ola ko reason puchho sc par</t>
  </si>
  <si>
    <t>2025-10-08T02:45:29Z</t>
  </si>
  <si>
    <t>Kyu zuth bol rahe ho bhai - agar aapne 2lakh ki gadi li aur 900km pe wo kharab ho gayi phirbhi aap aur 1 lakh daloge kya nayi battery ke liye. Ye bhi 900 km pe kharab ho jayegi to kya karoge aap. Meri S1 Pro 3 saal baad 30k km ke saath without any issue perform kar rahi hai</t>
  </si>
  <si>
    <t>2025-10-06T10:58:53Z</t>
  </si>
  <si>
    <t>Bade dukh ke sath batana chahta hun gays ki isse bada bewakoof aaj tak nahi dekha 😅😂</t>
  </si>
  <si>
    <t>2025-10-06T08:26:34Z</t>
  </si>
  <si>
    <t>Bhai tu is main aag laga de😂</t>
  </si>
  <si>
    <t>2025-10-06T00:33:32Z</t>
  </si>
  <si>
    <t>Kuch log jhut bhi failate hai tata ki gadi mein zara si bhi problem ayti hai to turant change kar diya jata hai</t>
  </si>
  <si>
    <t>2025-09-30T02:27:38Z</t>
  </si>
  <si>
    <t>ye paid review h ola ko badnaam karne k liye</t>
  </si>
  <si>
    <t>2025-09-28T03:53:26Z</t>
  </si>
  <si>
    <t>Koi ache battery repair vale ko dikha dete to shayad 4000 ke andar repair kar deta. 
Dekhne me to mostly sahi hi dikh raha hai</t>
  </si>
  <si>
    <t>2025-09-26T18:26:36Z</t>
  </si>
  <si>
    <t>Bhai 1 lakh m to dobra duari le leta😂😂</t>
  </si>
  <si>
    <t>2025-09-25T12:58:24Z</t>
  </si>
  <si>
    <t>Petrol scooter aaj bhi best hain.. electric may jitna Paisa bachao utna ek baar may chala jata hain</t>
  </si>
  <si>
    <t>2025-09-24T16:17:24Z</t>
  </si>
  <si>
    <t>Ather lo kuch nahi hota</t>
  </si>
  <si>
    <t>2025-09-24T15:00:12Z</t>
  </si>
  <si>
    <t>Bro 80000km tk warranty hoti hai 😂</t>
  </si>
  <si>
    <t>2025-09-24T05:50:06Z</t>
  </si>
  <si>
    <t>😂😂😂😂😂😂 o bai , app ne battery ke sath panga liya hoga onne battery ki warranty katham kar di hogi . Bai Scooty new le leta</t>
  </si>
  <si>
    <t>2025-09-24T03:53:31Z</t>
  </si>
  <si>
    <t>एक से एक नमूने है बेवकूफ बनाने वाले</t>
  </si>
  <si>
    <t>2025-09-22T03:32:20Z</t>
  </si>
  <si>
    <t>2025-09-20T11:30:23Z</t>
  </si>
  <si>
    <t>Tumhare jaise pagal bohot he</t>
  </si>
  <si>
    <t>2025-09-20T05:09:39Z</t>
  </si>
  <si>
    <t>3 lak me  alto aajayega</t>
  </si>
  <si>
    <t>2025-09-19T18:10:51Z</t>
  </si>
  <si>
    <t>Bada ghada hai tu 3 lakh ka scooty le liya</t>
  </si>
  <si>
    <t>2025-09-19T05:59:41Z</t>
  </si>
  <si>
    <t>2025-09-18T04:05:22Z</t>
  </si>
  <si>
    <t>But company to initially 3 sal ki warranty provide deti h 😅</t>
  </si>
  <si>
    <t>2025-09-15T12:36:14Z</t>
  </si>
  <si>
    <t>Bhai tere se bara bevkoof admi to maine dekha hi nahi tere is battery ki dam mai activa 6G aa jata 😂😂😂😂</t>
  </si>
  <si>
    <t>2025-09-15T04:01:40Z</t>
  </si>
  <si>
    <t>🤔🤔 गलती से भी ऐसी गलती ना करें 👎👎👎</t>
  </si>
  <si>
    <t>2025-09-10T06:33:16Z</t>
  </si>
  <si>
    <t>Ola wale itne gareeb ho gaye hai ki tape VI company ka mara hai battery ke dibbe pr 😂😂😂</t>
  </si>
  <si>
    <t>2025-09-09T13:14:58Z</t>
  </si>
  <si>
    <t>Ola vi ki branding kyu dega scam hai</t>
  </si>
  <si>
    <t>2025-09-09T01:32:40Z</t>
  </si>
  <si>
    <t>बॅटरी गाडी लेकरं आजतक कोई सुखी नहीं हुआ बल्की लॉस ही हुआ 🙏</t>
  </si>
  <si>
    <t>2025-09-06T14:48:27Z</t>
  </si>
  <si>
    <t>I am using ola electric scooter from last one year. I drive in no hurry and comfortably. Till date No complaints. Save lot of money because of no petrol requirement. The scooter runs very smoothly. In comment section bahout log negative likh rahe hai. Ye sab paid reviews hai by rival companies. Ab ola sab India m bana raha, motor and battery to dusre company k pet m to dard hoga jo battery and motor dono hi import karte hai China se. Unko pata hai in long run ola will manufacture scooter at low cost with better performance and their product cost will too high. So obviously people will purchase ola scooter. Isse India m job creation bhi hoga and economy bhi improve karega. One good thing about Ola is that they are investing lot of money on R&amp;D and Technology development, this is not the case with other Indian companies those simply do cosmetic changes for better looks of bike  to lure the youth but not the Technology for improved performance and efficiency. All Indian should support Ola and Bhavesh Agarwal who at young age established such a hitech company and delivering quality products.</t>
  </si>
  <si>
    <t>2025-09-05T18:00:34Z</t>
  </si>
  <si>
    <t>3 Bajaj ct 100 ajayegi</t>
  </si>
  <si>
    <t>2025-09-05T08:11:37Z</t>
  </si>
  <si>
    <t>50000 km or 3 years ki battery warranty milti hai usme</t>
  </si>
  <si>
    <t>2025-09-05T02:18:44Z</t>
  </si>
  <si>
    <t>Khuzli thi tujhe abhi lagale marham
Jo ola liya tha</t>
  </si>
  <si>
    <t>2025-09-04T13:51:35Z</t>
  </si>
  <si>
    <t>My Perception:
"The engine got replaced with a battery, so ideally, the cost of vehicles should have gone down — that’s what technological progress is supposed to do: make life easier and more affordable. But instead, we’re paying almost the full price of the vehicle just for the battery, and the costs are only set to rise. This so-called electric revolution feels less like progress and more like a cleverly marketed scam. If this is the future, even imagining it feels scary."</t>
  </si>
  <si>
    <t>2025-09-04T11:27:16Z</t>
  </si>
  <si>
    <t>To battery repair kyo nahi kar liya</t>
  </si>
  <si>
    <t>2025-09-04T04:48:58Z</t>
  </si>
  <si>
    <t>Bhai tum sabse bade Wale ho? Ab socho lo kya?</t>
  </si>
  <si>
    <t>2025-09-03T16:48:48Z</t>
  </si>
  <si>
    <t>Itne mein second hand acchi condition wali gari hi le lete Bhai.😂</t>
  </si>
  <si>
    <t>2025-09-03T12:37:32Z</t>
  </si>
  <si>
    <t>I rather buy 40k non rto scooter with 48 or 60 or 72v 40ah battery it will give range around 120km Or more</t>
  </si>
  <si>
    <t>2025-09-03T11:00:48Z</t>
  </si>
  <si>
    <t>Logo ko ullu bana rah ahi</t>
  </si>
  <si>
    <t>2025-09-03T10:54:10Z</t>
  </si>
  <si>
    <t>Under warranty nahi hai kya? 80000 me dusri bike le lete😂</t>
  </si>
  <si>
    <t>2025-09-03T10:53:57Z</t>
  </si>
  <si>
    <t>ye nhi ho sakta ye ola balon ko kha jate barnty hai fir bhi</t>
  </si>
  <si>
    <t>2025-09-03T06:04:21Z</t>
  </si>
  <si>
    <t>Cells me rusting dikh raha hai....</t>
  </si>
  <si>
    <t>2025-09-03T03:50:28Z</t>
  </si>
  <si>
    <t>EV scooters waste of money.  Buying plastic at exorbitant prices. Cost of battery replacement is more than cost of petrol saved.</t>
  </si>
  <si>
    <t>2025-09-02T12:48:56Z</t>
  </si>
  <si>
    <t>Congratulations....😂😂</t>
  </si>
  <si>
    <t>2025-09-02T02:38:58Z</t>
  </si>
  <si>
    <t>आगे किलो के हिसाब से बिकेगी</t>
  </si>
  <si>
    <t>2025-09-02T02:30:11Z</t>
  </si>
  <si>
    <t>Isme app petrol wali hi le lete tvs rider aa jati😂</t>
  </si>
  <si>
    <t>2025-09-01T08:45:09Z</t>
  </si>
  <si>
    <t>Tab to ev lenge, khujli ho rahi thi😊</t>
  </si>
  <si>
    <t>2025-09-01T07:28:01Z</t>
  </si>
  <si>
    <t>ye sab bas ola ka naam kharab kr rahe h unki kuch gadiya khrb nikli h bt 900km pe bttry dead aur ye 1 lakh ki nayi laga raha h koi bewakoof hi itna paissa lagayega ussase achha nai le lo 😂😂 views k liye ya foreign company se funding kch toh gadbad h</t>
  </si>
  <si>
    <t>2025-09-01T01:47:19Z</t>
  </si>
  <si>
    <t>2025-08-31T04:15:03Z</t>
  </si>
  <si>
    <t>pehla to, ye khud q replace kar raha hey</t>
  </si>
  <si>
    <t>2025-08-30T13:31:08Z</t>
  </si>
  <si>
    <t>Pagal h tu nonsense</t>
  </si>
  <si>
    <t>2025-08-30T12:34:22Z</t>
  </si>
  <si>
    <t>सबसे बढ़िया पेट्रोल गाड़ियां😂😂😂</t>
  </si>
  <si>
    <t>2025-08-30T12:19:30Z</t>
  </si>
  <si>
    <t>फिर तेरे से ज्यादा चू ती या डॉट कॉम कौन होगा जो 1लख की सिर्फ बैटरी ही मंगा रहा है 😂😂</t>
  </si>
  <si>
    <t>2025-08-30T09:07:18Z</t>
  </si>
  <si>
    <t>😂😂😂😂😅</t>
  </si>
  <si>
    <t>2025-08-29T15:01:09Z</t>
  </si>
  <si>
    <t>Rich guys 😂</t>
  </si>
  <si>
    <t>2025-08-29T13:33:46Z</t>
  </si>
  <si>
    <t>Ola lene vale logo ki dinagi jaanch honi chahiye. 😏</t>
  </si>
  <si>
    <t>2025-08-29T12:16:16Z</t>
  </si>
  <si>
    <t>LOOSER TO AAP HAI BRO KYA COMPANY SE CLAIM KIYA THA YA NHI , agar nhi APKI PARESHANI HAI  CASE KARNA CHAHIYE THA BHAI LOSE LEKE BAITHE HO  ESSE ACHHI TO PETROL SCOOTY KAAM ki HAI EK LAKH KA PETROL SE 10k Ltr fuel aata aur approximately 50to 60 thousand km chalti  just PIEASE OF MIND 😊😊😊</t>
  </si>
  <si>
    <t>2025-08-29T07:27:49Z</t>
  </si>
  <si>
    <t>Please suggest if this dead battery is available for selling.</t>
  </si>
  <si>
    <t>2025-08-29T06:28:41Z</t>
  </si>
  <si>
    <t>yO6MiQfKZ6o</t>
  </si>
  <si>
    <t>Ye mil hi nahi Rahi</t>
  </si>
  <si>
    <t>2025-12-25T17:35:33Z</t>
  </si>
  <si>
    <t>Tum barbad ho jayega 
Lakho logo ka badwa tum pe</t>
  </si>
  <si>
    <t>2025-12-08T18:42:28Z</t>
  </si>
  <si>
    <t>Chor aa gaya</t>
  </si>
  <si>
    <t>2025-09-06T11:08:41Z</t>
  </si>
  <si>
    <t>Bhavesh Agarwal is the Gunda of market 😂</t>
  </si>
  <si>
    <t>2025-07-30T07:34:15Z</t>
  </si>
  <si>
    <t>Don't purchase Ola...my feed back 
. because I am the Ola customer 
Service is very bad... customer care fucking</t>
  </si>
  <si>
    <t>2025-05-28T15:53:30Z</t>
  </si>
  <si>
    <t>Delivery bhi suru kar do ...pese to ek month pehle jama kara liya h or kitna lootoge</t>
  </si>
  <si>
    <t>2025-03-05T15:08:01Z</t>
  </si>
  <si>
    <t>I am Ola customer I have 10 scooters I am a distributor still know 1 scooters no issues Ola is very good I am happy customer ❤❤❤🎉</t>
  </si>
  <si>
    <t>2024-12-20T13:59:36Z</t>
  </si>
  <si>
    <t>Waiting for Gen 3 ❤</t>
  </si>
  <si>
    <t>2024-12-14T08:59:24Z</t>
  </si>
  <si>
    <t>ഓല വന്നത് കൊണ്ട് രക്ഷപ്പെട്ട ഒരേ ഒരു കൂട്ടർ അത് pickup goods auto സർവീസ് ഡ്രൈവർമാർ 😂😂😂😂</t>
  </si>
  <si>
    <t>2024-12-13T02:20:12Z</t>
  </si>
  <si>
    <t>Degraded service network 
Extremely poor customer support</t>
  </si>
  <si>
    <t>2024-12-10T11:21:46Z</t>
  </si>
  <si>
    <t>Pls don’t buy</t>
  </si>
  <si>
    <t>2024-12-10T11:21:15Z</t>
  </si>
  <si>
    <t>Ur service quality sucks
Guys pls don’t buy
They care shit for their customers
They treat customers like their servants
Their staff is pathetic
Pls don’t buy</t>
  </si>
  <si>
    <t>2024-12-10T11:20:59Z</t>
  </si>
  <si>
    <t>Need to improve service centre</t>
  </si>
  <si>
    <t>2024-12-10T04:09:51Z</t>
  </si>
  <si>
    <t>वर्ल्ड का सबसे वाहियात स्कूटर</t>
  </si>
  <si>
    <t>2024-12-10T04:07:22Z</t>
  </si>
  <si>
    <t>❤👌</t>
  </si>
  <si>
    <t>2024-12-10T03:52:45Z</t>
  </si>
  <si>
    <t>Mixture of Ather Rizta and Ola S1x</t>
  </si>
  <si>
    <t>2024-12-10T03:29:16Z</t>
  </si>
  <si>
    <t>Bhaiyo me to jab se ola  laya hu o tab se 5 bar system issue aa chuka hai bahut pareshan hu ola se bakwas hai ola 🥵 kafi bar bich raste me hi ded ho  jaati hai  abhi bhi Ghar pr padi jai band</t>
  </si>
  <si>
    <t>2024-12-09T20:07:33Z</t>
  </si>
  <si>
    <t>b2a38VhvpYQ</t>
  </si>
  <si>
    <t>Koi mat lena ye scooty bhai jisne b liya h ro raha h koi mt lena agar paise barbaad ni karna h to mera personal experience hai 🙏🏻🙏🏻🙏🏻🙏🏻🙏🏻🙏🏻🙏🏻</t>
  </si>
  <si>
    <t>2026-02-21T09:23:58Z</t>
  </si>
  <si>
    <t>Bekaar hei</t>
  </si>
  <si>
    <t>2026-02-16T09:20:19Z</t>
  </si>
  <si>
    <t>2026-02-07T14:14:00Z</t>
  </si>
  <si>
    <t>all in one ola very good 👍👍👍👍👍👍👍👍👍👍👍👍👍👍👍👍👍👍👍👍👍👍👍👍👍👍👍👍👍👍👍👍👍👍👍👍👍👍👍👍👍👍👍👍👍👍👍👍👍👍👍👍👍👍👍👍👍👍👍👍👍👍👍👍👍👍👍👍👍👍👍👍👍👍👍👍👍👍👍👍👍👍👍👍👍👍👍👍👍👍👍👍👍👍👍👍👍👍👍👍</t>
  </si>
  <si>
    <t>2026-01-22T20:05:29Z</t>
  </si>
  <si>
    <t>ola very good very best number one fast ola super star super ✨✨✨✨✨✨✨✨✨✨✨✨✨✨✨✨✨✨✨✨✨✨✨✨✨✨✨✨✨✨✨✨✨✨✨✨✨✨✨✨✨✨✨✨✨✨✨✨ beautiful ola nice 💯💯💯💯💯💯💯💯💯💯💯💯💯💯💯💯💯💯💯💯💯💯💯💯💯💯💯💯💯💯💯💯💯💯💯💯💯💯💯💯💯💯💯💯💯💯💯💯💯💯💯💯💯💯💯💯💯💯💯💯💯💯💯💯💯💯💯💯💯💯💯💯💯💯💯💯💯💯💯💯💯</t>
  </si>
  <si>
    <t>2026-01-22T20:01:40Z</t>
  </si>
  <si>
    <t>Bhai price kitna ha❤❤😊😊😊</t>
  </si>
  <si>
    <t>2026-01-16T02:46:09Z</t>
  </si>
  <si>
    <t>2026-01-15T07:06:22Z</t>
  </si>
  <si>
    <t>Tatti h Ola</t>
  </si>
  <si>
    <t>2025-12-22T12:16:07Z</t>
  </si>
  <si>
    <t>2025-12-21T01:09:40Z</t>
  </si>
  <si>
    <t>जुठ</t>
  </si>
  <si>
    <t>2025-12-16T16:33:49Z</t>
  </si>
  <si>
    <t>Worst service ola don't buy ola</t>
  </si>
  <si>
    <t>2025-12-15T10:54:43Z</t>
  </si>
  <si>
    <t>Ola is worst service don't but</t>
  </si>
  <si>
    <t>2025-12-15T10:54:19Z</t>
  </si>
  <si>
    <t>Hamare pass bhi ek battery wali Activa Hai per vah ab kharab hogi to hamen dusri ek battery wali Activa leni hai to uske liye thodi Si madad aap hi kar sakte ho aap number bhej do</t>
  </si>
  <si>
    <t>2025-11-30T14:35:41Z</t>
  </si>
  <si>
    <t>Bhai number share kar do</t>
  </si>
  <si>
    <t>2025-11-30T14:35:21Z</t>
  </si>
  <si>
    <t>👌👌👌👌👌👌👌</t>
  </si>
  <si>
    <t>2025-11-11T20:23:28Z</t>
  </si>
  <si>
    <t>Don't buy ola , service me gadi ki kimat se bi jyada loot lenge, worst service</t>
  </si>
  <si>
    <t>2025-10-30T15:56:05Z</t>
  </si>
  <si>
    <t>bhai koi bhi ola mat lijiyega sab chor</t>
  </si>
  <si>
    <t>2025-10-25T07:11:21Z</t>
  </si>
  <si>
    <t>Are bhai 103000 mein kahan per mil rahi hai hamen bhi bata do</t>
  </si>
  <si>
    <t>2025-10-16T13:01:47Z</t>
  </si>
  <si>
    <t>Kis jaga par ha</t>
  </si>
  <si>
    <t>2025-10-09T12:20:47Z</t>
  </si>
  <si>
    <t>Don't buy any OLA..... I have problem problem problem and the service is not working here.... Don't buy.... NEVER I buy again</t>
  </si>
  <si>
    <t>2025-10-06T14:49:35Z</t>
  </si>
  <si>
    <t>Hame  chay</t>
  </si>
  <si>
    <t>2025-10-05T13:35:48Z</t>
  </si>
  <si>
    <t>Ola mat lo bekar he</t>
  </si>
  <si>
    <t>2025-10-03T09:53:59Z</t>
  </si>
  <si>
    <t>Ola ki sarvice kharab he kohi bhi ola mat lo</t>
  </si>
  <si>
    <t>2025-10-03T09:53:23Z</t>
  </si>
  <si>
    <t>Which place ??</t>
  </si>
  <si>
    <t>2025-10-02T15:59:38Z</t>
  </si>
  <si>
    <t>Koni gheu nakaa bekar aahe Ola</t>
  </si>
  <si>
    <t>2025-10-01T17:55:02Z</t>
  </si>
  <si>
    <t>Bakwas model hai koi mat lo</t>
  </si>
  <si>
    <t>2025-09-28T11:44:30Z</t>
  </si>
  <si>
    <t>I have a wish to buy electric scooter. To know about scooter I went to ola showroom then I realized why bad negative comments on ola scoote. Literally I was shocked showroom back lots of bikes are there that to all new scootes with package but all with dust, mud and for some scooter rats arecare there. Worest service has. 😢 and there is a customer and he is saying I give one week back this Scooty for service very bad and worst service he said</t>
  </si>
  <si>
    <t>2025-09-28T05:50:42Z</t>
  </si>
  <si>
    <t>Mt lo ola please</t>
  </si>
  <si>
    <t>2025-09-26T14:59:28Z</t>
  </si>
  <si>
    <t>2025-09-24T16:47:53Z</t>
  </si>
  <si>
    <t>2025-09-22T09:50:27Z</t>
  </si>
  <si>
    <t>Bihar Purnea mein to 1lac 38 bol raha tha</t>
  </si>
  <si>
    <t>2025-09-21T15:40:29Z</t>
  </si>
  <si>
    <t>Ye kahan ka bata raha hai</t>
  </si>
  <si>
    <t>2025-09-21T15:39:53Z</t>
  </si>
  <si>
    <t>Very bad experience don't buy ola</t>
  </si>
  <si>
    <t>2025-09-16T07:10:19Z</t>
  </si>
  <si>
    <t>To abhi 130000 kaise 4kwh ki</t>
  </si>
  <si>
    <t>2025-09-15T18:02:44Z</t>
  </si>
  <si>
    <t>2025-09-14T14:22:54Z</t>
  </si>
  <si>
    <t>Gatya service hai bhai log mat lo ya Ola ki gadya personal experience say bol rha hu</t>
  </si>
  <si>
    <t>2025-09-11T18:39:57Z</t>
  </si>
  <si>
    <t>देव भाई साहब प्रणाम 
देव भाई गलत बोल रहैओ ओला सबसे रद्दी कबाड गाड़ी ,दो लाख रू गाडी कचरा हो गई । कही रिपेयरिंग  नही होती
भोपाल के चार वर्कशाप मे 800-गाडी खडी रिपेयरिंग के लिऐ
आप चाहो मे फोटो+विडीओ दोनो शेयर कर सकती हू</t>
  </si>
  <si>
    <t>2025-09-05T07:24:14Z</t>
  </si>
  <si>
    <t>Ola ki kachra gadiyan</t>
  </si>
  <si>
    <t>2025-09-04T11:00:03Z</t>
  </si>
  <si>
    <t>किस जगह है ये रेट?</t>
  </si>
  <si>
    <t>2025-09-03T11:54:53Z</t>
  </si>
  <si>
    <t>2025-08-31T10:16:49Z</t>
  </si>
  <si>
    <t>What is the price in UP.</t>
  </si>
  <si>
    <t>2025-08-30T16:41:13Z</t>
  </si>
  <si>
    <t>2025-08-28T16:08:49Z</t>
  </si>
  <si>
    <t>2025-08-25T01:50:34Z</t>
  </si>
  <si>
    <t>Fukat be nahe lyàna</t>
  </si>
  <si>
    <t>2025-08-21T12:39:20Z</t>
  </si>
  <si>
    <t>Faltu gade hi</t>
  </si>
  <si>
    <t>2025-08-21T12:36:59Z</t>
  </si>
  <si>
    <t>bhai ye kha milri h 1lac 3hjar me abhi dilwado</t>
  </si>
  <si>
    <t>2025-08-18T08:10:11Z</t>
  </si>
  <si>
    <t>Ola ko service centre ko badhana hoga . Jitne showroom Hai ola ke utane. service centre hone chahie. emergency mein banaya Hai fault aayega.😊😊</t>
  </si>
  <si>
    <t>2025-08-14T17:00:38Z</t>
  </si>
  <si>
    <t>Haryana yamunanagar 145000</t>
  </si>
  <si>
    <t>2025-08-14T08:27:54Z</t>
  </si>
  <si>
    <t>Ola k chola le raha h sab ka😂😂</t>
  </si>
  <si>
    <t>2025-08-14T02:18:32Z</t>
  </si>
  <si>
    <t>Kya mjak kar rahe ho 😂😂😂</t>
  </si>
  <si>
    <t>2025-08-14T02:18:12Z</t>
  </si>
  <si>
    <t>2025-08-13T11:13:01Z</t>
  </si>
  <si>
    <t>2025-08-12T17:21:52Z</t>
  </si>
  <si>
    <t>Nice  looking 👌 🎉 v good 🎉🎉😅😂😊😊❤❤</t>
  </si>
  <si>
    <t>2025-08-11T17:56:03Z</t>
  </si>
  <si>
    <t>Got in 1 lakh in delhi 😂</t>
  </si>
  <si>
    <t>2025-08-11T13:26:18Z</t>
  </si>
  <si>
    <t>Bhai ye second generation ka old video h  price galat bta ra h</t>
  </si>
  <si>
    <t>2025-08-08T12:44:00Z</t>
  </si>
  <si>
    <t>Please no one can buy ola scooter iske alava koi si bhi ev le lo ola mat lena varna bad me rona padega 
Ak sal bhi nahi hua meri ola ko or same moter kharab ho gayi hai jisme 23 hajar ka kharcha aa gaya hai</t>
  </si>
  <si>
    <t>2025-08-06T19:11:30Z</t>
  </si>
  <si>
    <t>Didwana</t>
  </si>
  <si>
    <t>2025-08-04T07:57:16Z</t>
  </si>
  <si>
    <t>Bihar me bhi utna hi hai</t>
  </si>
  <si>
    <t>2025-08-03T16:57:27Z</t>
  </si>
  <si>
    <t>Gadi boht kharab hai</t>
  </si>
  <si>
    <t>2025-08-02T08:29:51Z</t>
  </si>
  <si>
    <t>बकवास गाड़ी 4000 की हाइपर सर्विस ली है गाड़ी ऑन रोड दिल्ली बंद हो गई और दिल्ली से ही ख़रीदी है इनको कॉल किया तो बोलने लगे वाहन नहीं आयेंगे गाड़ी घर लेके आओ वाहन से लेके जाएँगे 10 दिन से गाड़ी घर खड़ी है रोज़ 300 आरएस किराया देकर जॉब जा रहा हूँ ईएमआई अलग भर रहा हूँ बंद करो ये ड्रामा बर्बाद हो गया है लेने वाला जैसा मैं 😭😭😭😭😭😭😭😭😭😭😭😭😭😭😭😭😭</t>
  </si>
  <si>
    <t>2025-08-01T12:19:52Z</t>
  </si>
  <si>
    <t>2025-07-25T05:11:27Z</t>
  </si>
  <si>
    <t>WB Berhampore may 138000 liya hai.</t>
  </si>
  <si>
    <t>2025-07-24T17:22:32Z</t>
  </si>
  <si>
    <t>Teri maa chor kr gyi thi ya tera baap 102k me</t>
  </si>
  <si>
    <t>2025-07-24T09:03:35Z</t>
  </si>
  <si>
    <t>ओला की कोनसी भी गाडी मत लेना ,टायर लेकर हर चीज की क्वालिटी खराब है, बहुत खर्च आता है.</t>
  </si>
  <si>
    <t>2025-07-23T22:52:14Z</t>
  </si>
  <si>
    <t>Bakwaaas...gadi..kisi ko suggest nhii karunga</t>
  </si>
  <si>
    <t>2025-07-20T10:21:15Z</t>
  </si>
  <si>
    <t>132000</t>
  </si>
  <si>
    <t>2025-07-14T05:35:25Z</t>
  </si>
  <si>
    <t>2025-07-12T17:08:49Z</t>
  </si>
  <si>
    <t>2025-07-10T14:57:03Z</t>
  </si>
  <si>
    <t>Gujrat me to 132000 hai to a lut rahe hai</t>
  </si>
  <si>
    <t>2025-07-10T07:42:53Z</t>
  </si>
  <si>
    <t>Prial😂</t>
  </si>
  <si>
    <t>2025-07-10T05:13:52Z</t>
  </si>
  <si>
    <t>Abhi 127000</t>
  </si>
  <si>
    <t>2025-07-07T06:25:51Z</t>
  </si>
  <si>
    <t>Na to servise hai iski na to kuch aur</t>
  </si>
  <si>
    <t>2025-07-04T07:46:41Z</t>
  </si>
  <si>
    <t>Sbse gathiya scooty hai</t>
  </si>
  <si>
    <t>2025-07-04T07:46:13Z</t>
  </si>
  <si>
    <t>Mt lena koi bhi bahut gathiya hai</t>
  </si>
  <si>
    <t>2025-07-04T07:45:35Z</t>
  </si>
  <si>
    <t>2025-07-03T04:38:33Z</t>
  </si>
  <si>
    <t>25 tarikh 2025 ko on road 125000 bataye sab 😮</t>
  </si>
  <si>
    <t>2025-06-29T12:28:57Z</t>
  </si>
  <si>
    <t>Maine aaj hi book ki hai 131000</t>
  </si>
  <si>
    <t>2025-06-27T14:43:21Z</t>
  </si>
  <si>
    <t>2025-06-26T17:20:34Z</t>
  </si>
  <si>
    <t>2025-06-24T16:58:20Z</t>
  </si>
  <si>
    <t>1,28000 me book kr ke aaya hoo</t>
  </si>
  <si>
    <t>2025-06-23T15:23:29Z</t>
  </si>
  <si>
    <t>Noida me 127000</t>
  </si>
  <si>
    <t>2025-06-22T15:52:55Z</t>
  </si>
  <si>
    <t>126500 on road in Rajasthan</t>
  </si>
  <si>
    <t>2025-06-20T13:00:45Z</t>
  </si>
  <si>
    <t>2025-06-16T08:07:53Z</t>
  </si>
  <si>
    <t>Apna phon nambar bhejia hmko job chahiye</t>
  </si>
  <si>
    <t>2025-06-15T14:49:10Z</t>
  </si>
  <si>
    <t>1percent me 1km se jada nahi chalti 4kw wali 8.  9 ghane me charge ho rahi hai</t>
  </si>
  <si>
    <t>2025-06-14T15:37:44Z</t>
  </si>
  <si>
    <t>Hyderabad ka on road price kitna hai</t>
  </si>
  <si>
    <t>2025-05-29T12:09:53Z</t>
  </si>
  <si>
    <t>3k Durgapur 1 lac 30k on road</t>
  </si>
  <si>
    <t>2025-05-25T11:09:58Z</t>
  </si>
  <si>
    <t>Can we get temporary registration</t>
  </si>
  <si>
    <t>2025-05-22T16:11:07Z</t>
  </si>
  <si>
    <t>Bhai haryana me iski kimat hai 1.4Lakh</t>
  </si>
  <si>
    <t>2025-05-18T18:36:22Z</t>
  </si>
  <si>
    <t>Bihar me iska rate kya hai</t>
  </si>
  <si>
    <t>2025-05-05T10:37:33Z</t>
  </si>
  <si>
    <t>RAJA kumar</t>
  </si>
  <si>
    <t>2025-05-04T13:20:20Z</t>
  </si>
  <si>
    <t>Pehle iske sahi price to pata kar leta 😂</t>
  </si>
  <si>
    <t>2025-05-03T03:15:34Z</t>
  </si>
  <si>
    <t>OLA worst customer service</t>
  </si>
  <si>
    <t>2025-05-03T02:53:18Z</t>
  </si>
  <si>
    <t>Anyone from Tripura???
What is the price in our State?</t>
  </si>
  <si>
    <t>2025-05-03T01:02:29Z</t>
  </si>
  <si>
    <t>Bsk pahle sarvice achchi do</t>
  </si>
  <si>
    <t>2025-05-02T18:06:05Z</t>
  </si>
  <si>
    <t>121 gaya me</t>
  </si>
  <si>
    <t>2025-04-30T06:43:44Z</t>
  </si>
  <si>
    <t>Bhai Vidisha me 116500 hai</t>
  </si>
  <si>
    <t>2025-04-29T10:17:17Z</t>
  </si>
  <si>
    <t>Baht katuti kar diya hi ola wala</t>
  </si>
  <si>
    <t>2025-04-26T05:07:53Z</t>
  </si>
  <si>
    <t>Palwal (haryana) m 132000 h</t>
  </si>
  <si>
    <t>2025-04-23T00:02:23Z</t>
  </si>
  <si>
    <t>Report kro iska channel. Sahi price batao. 1.30 se uper h iska price</t>
  </si>
  <si>
    <t>2025-04-19T06:44:10Z</t>
  </si>
  <si>
    <t>Q2n9lMtmkTU</t>
  </si>
  <si>
    <t>2026-02-18T12:41:29Z</t>
  </si>
  <si>
    <t>Never trust Ola Electric.
My Ola S1 Pro (PB02EN6223) has been stuck in service for 3+ months.
Ticket 10888820 – no update, no solution, no accountability.
Very bad after-sales service.
I will NEVER recommend Ola to anyone.
Just read the comments – many customers like me are suffering the same way.
This is the real reality of Ola after sales.</t>
  </si>
  <si>
    <t>2026-01-19T13:15:32Z</t>
  </si>
  <si>
    <t>Sir, I booked brake pads as an accessory through the Ola app on December 29, 2025, but they haven't arrived yet. Please, sir, could you arrange for their delivery? I would be very grateful.</t>
  </si>
  <si>
    <t>2026-01-18T04:10:33Z</t>
  </si>
  <si>
    <t>Tv mobile all advertisement pls</t>
  </si>
  <si>
    <t>2025-12-19T04:23:07Z</t>
  </si>
  <si>
    <t>Pls advertisement in tv</t>
  </si>
  <si>
    <t>2025-12-19T04:22:00Z</t>
  </si>
  <si>
    <t>Abhi thoda din me ola switched off ho hota hai. Kyon bola to service achcha nahin Hai</t>
  </si>
  <si>
    <t>2025-11-29T16:01:40Z</t>
  </si>
  <si>
    <t>😢https://youtube.com/shorts/NoQlBu6rDuM?si=v7vOLdYQhJeolQcw</t>
  </si>
  <si>
    <t>2025-11-18T07:36:37Z</t>
  </si>
  <si>
    <t>MH04MD3264 mara son a 3.5 months se service centre may hay ..usse repair karke do.....</t>
  </si>
  <si>
    <t>2025-11-11T09:05:52Z</t>
  </si>
  <si>
    <t>please don't purchase ola bikes because hopeless and careless service. 
my ola scooter not repaired in service centre since 2 month till now.</t>
  </si>
  <si>
    <t>2025-11-08T11:31:12Z</t>
  </si>
  <si>
    <t>These people are literally shameless. Pathetic.</t>
  </si>
  <si>
    <t>2025-11-05T21:49:37Z</t>
  </si>
  <si>
    <t>On October 17th, 2025, my Ola scooter experienced a critical safety failure, shutting down completely while I was riding on the national highway. This incident left me stranded and exposed to significant risk.
Following the breakdown, I was abandoned by your support network. For three hours, from 4 PM to 7 PM, the service team at the SS Colony Ola Centre was completely unresponsive to my repeated calls for the advertised roadside assistance.
As a direct result of this service negligence, I was forced to arrange and personally pay for a private pickup van to transport the scooter to the service center.
Two days after I delivered the vehicle, the service center diagnosed a major component failure: a "board issue and motor problem." Since that notification, there has been a complete lack of communication from Ola. I have received no further updates, no information on the repair status, and no estimated timeline for resolution.
This entire episode demonstrates a serious failure in both product reliability and customer support.</t>
  </si>
  <si>
    <t>2025-10-29T06:02:58Z</t>
  </si>
  <si>
    <t>Tu mera loda no1</t>
  </si>
  <si>
    <t>2025-10-22T17:51:12Z</t>
  </si>
  <si>
    <t>ola nahi aag ka gola</t>
  </si>
  <si>
    <t>2025-10-16T05:25:23Z</t>
  </si>
  <si>
    <t>Is it song or -tu mera tu mera tu mera ola no1</t>
  </si>
  <si>
    <t>2025-10-07T03:08:19Z</t>
  </si>
  <si>
    <t>2025-10-05T07:04:43Z</t>
  </si>
  <si>
    <t>Ola company pahle tum apna service mein sudhar karo</t>
  </si>
  <si>
    <t>2025-09-29T10:58:44Z</t>
  </si>
  <si>
    <t>DID OLAS ALL CONSUMER COURT CAUSE CLOSED?</t>
  </si>
  <si>
    <t>2025-08-19T16:30:03Z</t>
  </si>
  <si>
    <t>#ola chargeing point in indore faltu hai waha par koi nhi hai bus faka hai sab to don't buy ola</t>
  </si>
  <si>
    <t>2025-07-19T13:58:56Z</t>
  </si>
  <si>
    <t>Stock ki knowledge to nhi h , but ola scooter acha hai range aur features dono hi ache h other brand ke comparison mein.</t>
  </si>
  <si>
    <t>2025-07-02T17:29:07Z</t>
  </si>
  <si>
    <t>Can feedback actually lead to real change?</t>
  </si>
  <si>
    <t>2025-07-01T14:57:34Z</t>
  </si>
  <si>
    <t>nice my sona ! literally nailed it ola . 🤩🤯</t>
  </si>
  <si>
    <t>2025-06-08T16:03:58Z</t>
  </si>
  <si>
    <t>only safely possible with @OlaElectric reverse braking</t>
  </si>
  <si>
    <t>2025-06-06T09:45:37Z</t>
  </si>
  <si>
    <t>they wont deliver for 1 year after they your money - stay away from these scamsters</t>
  </si>
  <si>
    <t>2025-05-31T08:44:20Z</t>
  </si>
  <si>
    <t>Its super vehicle it will become ghost rider bike after few months 🔥🔥</t>
  </si>
  <si>
    <t>2025-04-12T03:44:26Z</t>
  </si>
  <si>
    <t>🔥🛵🔥🔥🔥🔥🔥 gola😂</t>
  </si>
  <si>
    <t>2025-03-21T08:49:52Z</t>
  </si>
  <si>
    <t>*WARNING: Avoid Ola Electric at All Costs!*
I'm sharing my horrific experience with Ola Electric's S1 Pro scooter, purchased in 2021. Despite repeated complaints, Ola has failed to address:
Unresolved Issues
1. *Dangerous Software Issues*: Sudden acceleration, braking failures, and glitches make the scooter unpredictable and unsafe.
2. *Accidents &amp; Health Impact*: Multiple accidents have affected my physical and mental health.
3. *No Proper Service Support*: Ola lacks proper service stations and trained manpower, leading to months-long repairs.
4. *No Spare Parts Availability*: Ola doesn't stock spare parts, leaving customers stranded for months.
5. *Major Financial Losses*: I've lost two jobs, an Apple Watch, and two laptops due to the scooter's malfunctions.
Warranty Scam Exposed
Ola engages in fraudulent warranty practices. They delayed resolving issues within the warranty period, only to demand exorbitant prices for repairs after the warranty expired.
Unacceptable Customer Experience
Recently, I received a call at 5 pm, expecting me to collect my scooter by 7 pm, without prior notice. This lack of consideration and professionalism is appalling.
Demand for Action
I demand Ola Electric:
1. Resolves the software issues and safety concerns.
2. Provides proper service support and spare parts availability.
3. Honors warranty claims without delay.
4. Compensates customers for financial losses and inconvenience.
Public Warning
Until Ola Electric drastically improves their service and product quality, I strongly advise potential customers to avoid purchasing their vehicles. Be aware of their warranty scam and unacceptable customer experience.
Share this warning with others to prevent them from suffering the same ordeal.</t>
  </si>
  <si>
    <t>2025-03-19T02:47:26Z</t>
  </si>
  <si>
    <t>Chapprrii kitna chapri hai😅</t>
  </si>
  <si>
    <t>2025-03-07T17:28:04Z</t>
  </si>
  <si>
    <t>Fraud ❌❌❌❌❌❌ Don't buy this scooter 🛵 total fraud ❌</t>
  </si>
  <si>
    <t>2025-03-03T08:41:37Z</t>
  </si>
  <si>
    <t>2025-02-23T13:46:55Z</t>
  </si>
  <si>
    <t>Vah bhavish sir vah bahut achcha scooter banaya aap bahut acche scooter banate Ho mere pass bhi ola hai S1 Pro Gen 1</t>
  </si>
  <si>
    <t>2025-02-21T16:30:47Z</t>
  </si>
  <si>
    <t>2025-02-21T10:38:14Z</t>
  </si>
  <si>
    <t>Ya model kam lunch hoga</t>
  </si>
  <si>
    <t>2025-02-07T13:05:47Z</t>
  </si>
  <si>
    <t>Ye to hum ghar pe bhi kar sakte hei (paint)😂</t>
  </si>
  <si>
    <t>2025-02-07T09:05:01Z</t>
  </si>
  <si>
    <t>Bro is that real gold real? Please anyone tell me</t>
  </si>
  <si>
    <t>2025-02-04T02:39:56Z</t>
  </si>
  <si>
    <t>Charging socket ka lock unlock boot space Ke Niche Se kab hoga.?😢 
Jahan Bhi gadi Khadi karo bacche Khol Dete Hain😢😢😢😢😢😢😢😢😢😢😢😢</t>
  </si>
  <si>
    <t>2025-02-02T07:38:49Z</t>
  </si>
  <si>
    <t>Ola vehicle mai abhi bhi bohot saare problem hai social media control kar rakha hai isiliye koi negative review ya video new nahi aa rahi hai.
Mere paas bhi ek s1 pro gen 2 tha jisme aag lag gayi company waaloon ne koi compensation nahi diya mujhe karib ek laakh ka loss huwa. Insurance se poora paisa claim nahi huwa.
Please maat loo Ola.</t>
  </si>
  <si>
    <t>2025-01-31T09:11:46Z</t>
  </si>
  <si>
    <t>Ye ky bawasir hh</t>
  </si>
  <si>
    <t>2025-01-31T05:55:45Z</t>
  </si>
  <si>
    <t>2025-01-31T03:59:09Z</t>
  </si>
  <si>
    <t>https://youtu.be/3ANnmJm0Ees?si=a5bvRTLzZrOYWwLP</t>
  </si>
  <si>
    <t>2025-01-28T19:40:16Z</t>
  </si>
  <si>
    <t>आप सभी से अनुरोध करता हूँ की कृपया कभी भी ओला स्कूटर ना ख़रीदे ओला वाले सिर्फ़ सोशल मीडिया पर ही ऐक्टिव है मेरा न्यू स्कूटर BR 10AR3022  4 months से ख़राब है और अभी तक ठीक नहीं हुआ और कोई जबाब भी देने वाला नहीं है की कब तक ठीक होगा अगर आपको अपना पैसा और टाइम प्यारा है तो कभी भी ओला नहीं खरीदे मैंने केस फ़ाइल किया है इनलोगो पर इसलिए इनके advertisement को देख कर गलती से भी मत ख़रीदे एक बार जिनके पास ओला है या सर्विस सेंटर का हाल देख ले तब फ़ैसला कीजयेगा अगर गलती से ख़रीद लिए तो बाद में पछताने के सिवा कुछ नहीं मिलेगा।</t>
  </si>
  <si>
    <t>2025-01-27T10:05:48Z</t>
  </si>
  <si>
    <t>Looked like a commod  but nice design</t>
  </si>
  <si>
    <t>2025-01-25T21:21:40Z</t>
  </si>
  <si>
    <t>The riders of Ola scooters wouldn't refuse to carry the scooter chargers if such an option exists. Please provide sockets!</t>
  </si>
  <si>
    <t>2025-01-25T16:46:22Z</t>
  </si>
  <si>
    <t>@OlaElectric I ordered a Fast Charger on Dec 29 (Order ID: ACC-852173416291224-YKP025) and a Buddy Step on Nov 4 (Order ID: ACC-557203617311024-OVW006). Months later no updates no delivery 30k is no small amount give me a specific delivery date now. This is unacceptable!"</t>
  </si>
  <si>
    <t>2025-01-23T06:07:12Z</t>
  </si>
  <si>
    <t>#moveos5</t>
  </si>
  <si>
    <t>2025-01-19T08:06:40Z</t>
  </si>
  <si>
    <t>Kya mtlb blast💣 to ye bhi hoga</t>
  </si>
  <si>
    <t>2025-01-19T07:40:51Z</t>
  </si>
  <si>
    <t>Regardless of the Ola variants you introduce, the complaints and unhappy Ola owners shall increase if you do not address concerns instantly. Malfunctioning of the Hyperchargers resulting in several minutes of waiting is another major thing impacting the satisfaction of the Ola Rider and Ola Owners. Please consider Ola Sockets and be a little relieved.</t>
  </si>
  <si>
    <t>2025-01-18T18:54:17Z</t>
  </si>
  <si>
    <t>Hey Ola! Thank you for making e-scooters affordable nationwide and helping people without jobs earn some money by partnering with Ola Rides. The Hyperchargers are malfunctioning, leaving several Ola riders unhappy while waiting for the Charger Gun to be free. I have an Idea that could help you have a wider range of happy Ola owners and riders. Think of providing SOCKETS at the HYPERCHARGER STATIONS and EXPERIENCE CENTERS  OF OLA and at PETROL BUNKS too. This doesn't involve any huge investment as in the case of Hyperchargers, but provides more and more people relief during the waiting period at Hypercharger stations. This Idea could help your sales increase too. Write to me if you like my Idea of introducing Ola SOCKETS.</t>
  </si>
  <si>
    <t>2025-01-18T18:50:32Z</t>
  </si>
  <si>
    <t>Ather scooty के चार्जर में ब्लास्ट की प्रॉब्लम है कंपनी सुनवाई नहीं करती है 3 साल की गारंटी देने के बाद भी 1 साल के अंदर ही खराब हो गया और अब चार्ज को चेंज करने के लिए मना कर रही है प्रेम मोटर्स जयपुर VKIA ब्रांच 
ब्रांच मैनेजर विक्रमसिंह ने साफ मना किया जो करना है कर लो मजबूरन अब कंज्यूमर कोर्ट का सहारा लेना पड़ रहा है</t>
  </si>
  <si>
    <t>2025-01-18T04:47:12Z</t>
  </si>
  <si>
    <t>Why there is no teaching features of driving in any EV bikes it self  it may be help for new learner of vehicle and there should be camera also back and front for safety</t>
  </si>
  <si>
    <t>2025-01-16T06:33:20Z</t>
  </si>
  <si>
    <t>kya mtlb hafte bar chla kr service station mein hi rehegi</t>
  </si>
  <si>
    <t>2025-01-14T13:53:22Z</t>
  </si>
  <si>
    <t>Service toh achhi de nahi pate 😢😢😅😅
Chale sona dene 😅😅</t>
  </si>
  <si>
    <t>2025-01-13T13:02:00Z</t>
  </si>
  <si>
    <t>guys some people are spamming wrong and misinformation to falsely criticise ola and they are repeating and copy pasting same comments in every video they find of ola they dont even own ola and still spamming who are paid by other business like ather and big giants like tvs and hero</t>
  </si>
  <si>
    <t>2025-01-12T11:12:02Z</t>
  </si>
  <si>
    <t>fake spamming going against ola to criticise and people who have time to do this are not because of their actual issue but are paid to comment and criticise ola there might be some owners who suffer but unki adh Mei jaan bujh kar badnaam karne ki sajish chal rahi hai, log Badnami Kar rahe jinke pass scooter takk nahi hai aur jinke pass hai wo maje sei chala rahe hai jaise mere pass hai aur mujhko koi dikkat nahi arahi hai ola s1 pro scooty ko chalane Mei</t>
  </si>
  <si>
    <t>2025-01-11T09:54:06Z</t>
  </si>
  <si>
    <t>0:07 we want service centres</t>
  </si>
  <si>
    <t>2025-01-11T03:51:27Z</t>
  </si>
  <si>
    <t>Hi @bhash @OlaElectric 
Why don't you dare to respond to my service problem?
Is your #HyperService a lie?
My bike is at your service center since 1 month.</t>
  </si>
  <si>
    <t>2025-01-08T16:24:15Z</t>
  </si>
  <si>
    <t>To,
Mr. Bhavishji Aggrawal,
Founder &amp; CEO, 
Ola Electric
Subject:- Very Very Bad,  Poor &amp; ridiculous Service by Nagpur, OLA Manish Nagar Service Centre
Dear Sir,
I hope you are fit &amp; fine while reading this letter. I was very much impressed by the business strategies and the revolution you have done in the field of electric scooters by launching OLA scooter. I hereby want to pay your attention on the ridiculous services offered by Ola Electric Service Centre here at Nagpur. The chronology is as follows;
1.	I Have purchased OLA S1 Pro (2nd Generation) Scooter on 27th April 2024 in the name of my wife Mrs. Amrapali Barahate  Which is in warranty till date as per the documentation. (Vehicle No. MH33 AG-4741)
2.	On 30/12/2024  02:30 pm while driving this OLA scooter I passed through 6-inch size pit. The speed of the vehicle was around 40-45 Kmph. 
3.	After passing this pit the vehicle got misbalanced in the crowdy traffic. I somehow managed the things &amp; somehow saved myself by felling down. 
4.	I safely parked the vehicle on roadside and shocked to see the rare side tyre got punctured due to the alloy of the tyre was badly bended and was not in a position to run.
5.	Instantly I called to your call center regarding this issue. They suggested me to contact the nearest service station. When I requested him to provide the service center details, he has provided me the address of OLA showroom, Umiya Sadan, Lakadganj.
6.	I toed scooter by private vehicle to the address provided by your telecaller. But after reaching there I came to know that the service center was shut down before 3 months ago. 
7.	I got frustrated and as the it was evening time I  shifted my scooter to my house.
8.	On 31/12/2024 once again I called to the call center and registered for the toeing the vehicle from my house by your service vehicle paying Rs. 2999/-
9.	The person who had picked up my scooter from my house and delivered to the Ola service center, Manishnagar Nagpur.
10.	 After some time, the Service Executive (Mr Kalsarpe M.N. 9834419544) from Manish Nagar Center has called me and said that this is an insurance claim matter and insurance claim services are not done here. And suggested me to deliver my scooter at Mankapur Service Centre, Nagpur
11.	In the mean time toeing vehicle person has left the manish nagar service centre and when I called him regarding delivering my vehicle to mankapur centre he has refused to do so. He was very arrogantly speaking with me and said that he has talked to call center &amp; your services will be provided at the Manish Nagar center only.
12.	I have reported this issue to call centre also. and I was  requesting to Manish nagar Service Executive Miss. Karishma Bhoyar (M.N. 7620237736) to repair my vehicle at manish nagar center but this madam was so so so arrogant and refusing to accept my vehicle. This madam has no sense of talking with the customers. The language she was using was just like ‘’Gunda’’. My suggestion to you is that the people like Miss. Karishma Bhoyar are affecting the brand image of Ola scooter. I was very disappointed with the behavior with the customers by this Girl. 
13.	After that I Called Mr. Sanket Taskar (Sr. Sales Officer M.N. 8432221191) who had a talk with concerns of manishnagar center people and the were ready to keep my vehicle at their center. 
14.	After that Mr. Sanket Taskar (Sr. Sales Officer M.N. 8432221191) told me that the part alloy wheel does not comes in warranty and suggested me to contact insurance provider of my vehicle i.e  Digit Insurance. 
15.	I called to Digit Insurance company call center and registered my complaint. After registering my claim, the insurance Manager called me and  asked me to upload the photos of the vehicle from various angles and some necessary documents on the the Link provided by SMS. I have done all the formalities of the insurance company.
16.	Within an hour Mr. Rajat Deogade (Service Manager, Digit Insurance) called me and informed me that my claim regarding the repair is rejected. I asked him regarding the reasons of rejection, he told me that, the alloy wheel is bend due to the third-class material used by the Ola Electric company. The pit from where I Passed was only of size 06 inches and if ola is promising 150kg loading capacity then why the alloy wheel got damaged. It is purely a manufacturing defect and hence insurance company is not responsible for these damages. He suggested me to contact OLA and repair the vehicle in warranty period service.
17.	I was annoyed &amp; feeling regret that why I bought this OLA scooter. I was totally confused and was very much depressed by the ridiculous services offered by Ola Electric Company. 
18.	Normally, when our normal two-wheeler gets punctured or having some issue with the parts it gets repaired within an hour or 2. But here I am wondering for 2 days but no one is ready to repair it neither in warranty nor in Insurance.
19.	On the same day at evening one Service Executive Mr. Himanshu Sorte came to me and told me that we will process for Goodwill amount for my repair work. They will send an email to their higher authorities for the approval. 
20.	I was wondering that what is this Good will amount. And why should I pay it. My vehicle is in warranty and my insurance is also valid. And theirs nothing wrong from my side.
21.	But the Height of arrogancy by your service team specially Miss. Karishma Bhoyar is that she shouted on some junior people of manish nagar service center that she will not send email and customer will have to pay full amount of Rs. 5300/- for the repair work.
22.	I was very much disturbed and due to exhaustion; I have decided to pay full amount of Rs. 5410/- 
23.	On 01/01/2025 Even after my commitment of full payment these service people were not ready to touch my vehicle and told me that vehicle will be repaired after 2 days. Keeping mum, I returned to my home with very frustration.
24.	On 02/01/2025 I visited the showroom &amp; enquired about the repair work.  They told me that the part is yet to come and it will take more time till next day. I once again returned back with the empty hands.
25.	On 03/01/2024  I called Mr. Himanshu Sorte, service executive and enquired about my scooter, he told me that  just now they got the spare &amp; they are about to start the repair work. They can deliver the vehicle in the evening at 05:00 pm. When I reached at 05:00 pm the vehicle still the work was going on. And finally, cat 07:00 pm they repaired my vehicle only after my payment credited to your account. 
At the time of selling the vehicle your executives were promising that our services are of international standard.  But sorry to say that the commitments done by you &amp; your team are fake. And they are literally deceiving people by making such false commitments. This is what the ridiculous services offered by your service team. And I request you to kindly look into this matter so that what happened with me should not be happened again.
Thanks &amp; Regards,
Pankaj K.  Mane
M.N. 8329447803
Nagpur</t>
  </si>
  <si>
    <t>2025-01-08T16:22:09Z</t>
  </si>
  <si>
    <t>Scooter to ghatiya h hi or ab colour bhi ghatiya Kr Diya nice</t>
  </si>
  <si>
    <t>2025-01-08T02:51:15Z</t>
  </si>
  <si>
    <t>Anu Malik - Aag laga di. Aag Laga di. Aag laga di😂</t>
  </si>
  <si>
    <t>2025-01-07T06:22:25Z</t>
  </si>
  <si>
    <t>Increase the hypercharging network in Chennai.  
Lack of proper hyper charging network is making long inter/intra city travel  extremely difficult</t>
  </si>
  <si>
    <t>2025-01-07T05:21:23Z</t>
  </si>
  <si>
    <t>Waiting ola gen 3 please launch soon 😊</t>
  </si>
  <si>
    <t>2025-01-06T18:38:03Z</t>
  </si>
  <si>
    <t>21 सितम्बर को मैने S1 Pro Scooty लिया था 3 Month मैं ही ओला ने अपनी औकात दिखा दी कभी भी बंद हो जाती है और मेरा पूरा 2.4 लाख रुपए खराब चले गए भाई ओला मत लेना बेशक आप महंगा पेट्रोल डलवा लो चलेगा लेकिन Ola सबसे खराब स्कूटी है</t>
  </si>
  <si>
    <t>2025-01-06T13:03:16Z</t>
  </si>
  <si>
    <t>https://youtube.com/shorts/7PpRqP32swk?si=JSlkDZc126D3j83T</t>
  </si>
  <si>
    <t>2025-01-03T12:24:40Z</t>
  </si>
  <si>
    <t>Sona ❌️
Chhapri ✅️</t>
  </si>
  <si>
    <t>2025-01-03T08:13:56Z</t>
  </si>
  <si>
    <t>Wow......❤❤❤❤🔥🔥🔥🔥🔥</t>
  </si>
  <si>
    <t>2025-01-02T11:40:23Z</t>
  </si>
  <si>
    <t>Ola is not good but it is best in class and performance and classy features.. i am using ola S1 Pro since 1 year. no maintainance. Drive approx 11500 km yet. No issue till now, working absolutely fine. Happy customer of Ola ❤❤</t>
  </si>
  <si>
    <t>2025-01-02T04:36:31Z</t>
  </si>
  <si>
    <t>Worst scooty .i purchase ola s1 pro in sep 2024  five times problem raised but no solution.after 10 days again stop working.never buy ola electric.i purchase 1.58 lac service centre said you can sold at 30k .</t>
  </si>
  <si>
    <t>2025-01-01T18:06:23Z</t>
  </si>
  <si>
    <t>I am reaching out to seek assistance and resolution regarding my pending dues from my last working day, which was 27th September 2024. It has been 97 days, and despite prior communication from the payroll team stating that the balance would be settled in the December 2024 pay cycle, I have yet to receive the payment or any further updates.</t>
  </si>
  <si>
    <t>2025-01-01T17:44:27Z</t>
  </si>
  <si>
    <t>Ghatiya Product ....</t>
  </si>
  <si>
    <t>2025-01-01T16:29:55Z</t>
  </si>
  <si>
    <t>Ola best yaw bat sarvis no gud</t>
  </si>
  <si>
    <t>2025-01-01T10:36:27Z</t>
  </si>
  <si>
    <t>2025-01-01T02:09:11Z</t>
  </si>
  <si>
    <t>https://youtu.be/BOJOgh3_g6k?si=X5VYYvV6gAQu65rZ</t>
  </si>
  <si>
    <t>2024-12-31T16:46:52Z</t>
  </si>
  <si>
    <t>Service is very very worst number one tension</t>
  </si>
  <si>
    <t>2024-12-31T11:36:21Z</t>
  </si>
  <si>
    <t>China Scooter 🛵  pe Sone ka Colour 😂</t>
  </si>
  <si>
    <t>2024-12-31T08:35:54Z</t>
  </si>
  <si>
    <t>Bhai delhi Se hu south delhi jab yaha service center bekar h to idea lagao baki jagha kya Hal hoga</t>
  </si>
  <si>
    <t>2024-12-31T08:24:46Z</t>
  </si>
  <si>
    <t>Bhai sabse Gandi service koi nahi h service centre naam k hi reh gaye service record banane k chakkar m khud hi close kar dete h file ko</t>
  </si>
  <si>
    <t>2024-12-31T08:23:26Z</t>
  </si>
  <si>
    <t>Waahh ji waahhh</t>
  </si>
  <si>
    <t>2024-12-31T05:40:57Z</t>
  </si>
  <si>
    <t>Ola ne to kamal kar diya</t>
  </si>
  <si>
    <t>2024-12-31T05:34:48Z</t>
  </si>
  <si>
    <t>Fantastic</t>
  </si>
  <si>
    <t>2024-12-31T05:26:09Z</t>
  </si>
  <si>
    <t>This is real sona</t>
  </si>
  <si>
    <t>2024-12-31T05:21:21Z</t>
  </si>
  <si>
    <t>Old is gold❌ Ola is gold✅</t>
  </si>
  <si>
    <t>2024-12-31T05:16:04Z</t>
  </si>
  <si>
    <t>Plz launch GEN 3 ASAP i want to buy!</t>
  </si>
  <si>
    <t>2024-12-31T05:01:44Z</t>
  </si>
  <si>
    <t>Ola Paint company😂</t>
  </si>
  <si>
    <t>2024-12-30T09:51:14Z</t>
  </si>
  <si>
    <t>Hamesha logo ko chutiyaa hi banate ho...april 2024 me kha...10000 hyper charger ke liye lekin aaj tak nhi alagye...fir bolte ku ho...bolte samay to pooch rhe the...kitna lagana hai,1000 2000 5000...challo challo 10000 lagaye hum...lekin lagaya nhi ..waah!  Algi baar se kuch kehne se pehele vo kaam kr lena...tb bataya krna</t>
  </si>
  <si>
    <t>2024-12-29T20:31:44Z</t>
  </si>
  <si>
    <t>Pagal owner ki pagal company</t>
  </si>
  <si>
    <t>2024-12-28T20:57:58Z</t>
  </si>
  <si>
    <t>Itna dhayan service par dooo 😡😡</t>
  </si>
  <si>
    <t>2024-12-28T20:57:39Z</t>
  </si>
  <si>
    <t>Service is very bad in Calicut main head office</t>
  </si>
  <si>
    <t>2024-12-28T16:53:34Z</t>
  </si>
  <si>
    <t>Are jhakkas 😂😂😂❤❤❤🎉🎉</t>
  </si>
  <si>
    <t>2024-12-28T11:26:07Z</t>
  </si>
  <si>
    <t>technical guruji 😂😂😂</t>
  </si>
  <si>
    <t>2024-12-28T11:24:14Z</t>
  </si>
  <si>
    <t>Ye hathoda kaha khaigi</t>
  </si>
  <si>
    <t>2024-12-28T08:14:25Z</t>
  </si>
  <si>
    <t>Ola is future ❤❤❤❤❤❤</t>
  </si>
  <si>
    <t>2024-12-28T04:19:33Z</t>
  </si>
  <si>
    <t>Bhai mera suspension 5 mahine se damage hai. Uska stock pehele lana. Ye bekar ka sab drama karte rehta hai 🙄. And showroom kholke badh karke beta hai, kya hi phyda kholne ka Phir? Kuch toh sharm karle Bhavesh bhai🙏🏻</t>
  </si>
  <si>
    <t>2024-12-28T03:17:56Z</t>
  </si>
  <si>
    <t>कितने दिन रहेगा ये सोना कलर? वारंटी क्या है _ अब ये मत बोलो की इंसान की वारंटी नहीं रही ब्ला ब्ला.......गोल्डन कलर का बोलो १ साल २ साल या २ महीने?।</t>
  </si>
  <si>
    <t>2024-12-28T02:08:22Z</t>
  </si>
  <si>
    <t>Ola touch krne ke phle charge bta dete h</t>
  </si>
  <si>
    <t>2024-12-27T15:29:57Z</t>
  </si>
  <si>
    <t>Bad service centre</t>
  </si>
  <si>
    <t>2024-12-27T15:29:28Z</t>
  </si>
  <si>
    <t>There are so many similar robotic comments:
1. Bad service centre - There was less service centers but now more opened.
2. Less range in higher speed or doubles -  Its same with petrol scooter... Higher speed or more weight or more riders = lower range.
3. Frequent Breakdown - Lose VCU connectors. Open front apron and tighten the connector with electrical tape.
4. Piling up of Vehicles at Service centre - maybe they have petrol scooter repair guy who has no idea about 2yr new scooter technology (no training in how to fix lose conmectors). Or due to some pending payment which they have to pay to Ola Electric.
5. No Home servicing of scooter - how many companies give such services... Ola is just 2yrs old... Give it some time before setting fire to vehicle.
6. Delayed repair - its an EV... Take it home and get a TV repair guy or electrician to repair it... Its not rocket technology... Actually its much more easy to repair than a TV.
7. Late delivery - It happened only during the first 6mths... Its no more a problem.
*These 7 make up 99% of Ola Electric problems.* ... Is it too big a problem? 
I honestly don't think so.</t>
  </si>
  <si>
    <t>2024-12-27T11:56:40Z</t>
  </si>
  <si>
    <t>*Bhavish... Pls launch 3 new models to satisfy Rajiv Bajaj:* 
1. Ola OATS, 
2. Ola Gola and 
3. Ola Shola
Also pls don't use cold German like alphanumerals to name your products.
Ather has stopped that and calls it's products by names which are easier to remember by common man of India.
Alpha Indian Military Names like Tejas, Prachand, Kavach, Agni, Nag, Bofors, Trident would be great.</t>
  </si>
  <si>
    <t>2024-12-27T11:39:43Z</t>
  </si>
  <si>
    <t>Inki sales jab tak Puri nahi giregi, tab tak ye service seriously nahi lenge, jo bhi wada ye sales ya fast charging infra k liye karte hai wo pura nahi hota, par sales point ka waada lagataar pura kar rahe🤣</t>
  </si>
  <si>
    <t>2024-12-27T09:17:30Z</t>
  </si>
  <si>
    <t>Gen 3 kab ayaga</t>
  </si>
  <si>
    <t>2024-12-27T08:51:18Z</t>
  </si>
  <si>
    <t>Showcase me rakhne ka Khali....
Chalayenge Toh service Nhi Milegi...T and C apply.</t>
  </si>
  <si>
    <t>2024-12-27T03:58:35Z</t>
  </si>
  <si>
    <t>No experience centre at semiliguda as shown in 4000 celebration. It's fake address shown to us with gps navigation.</t>
  </si>
  <si>
    <t>2024-12-27T03:36:12Z</t>
  </si>
  <si>
    <t>iamHWnQ_lN4</t>
  </si>
  <si>
    <t>All Over OLA Is Best 👌</t>
  </si>
  <si>
    <t>2026-02-05T14:30:24Z</t>
  </si>
  <si>
    <t>Ampere</t>
  </si>
  <si>
    <t>2026-02-02T15:41:23Z</t>
  </si>
  <si>
    <t>Vida</t>
  </si>
  <si>
    <t>2026-01-20T03:00:53Z</t>
  </si>
  <si>
    <t>Ampere❤❤❤❤</t>
  </si>
  <si>
    <t>2026-01-08T12:57:38Z</t>
  </si>
  <si>
    <t>Har एक कंपनी ओला से ही comption कर रही है 5 नंबर पर ओला आने के बाद भी यानी ओला इन सब इलेक्ट्रिक कंपनी की बाप है।❤❤❤</t>
  </si>
  <si>
    <t>2025-12-23T12:25:42Z</t>
  </si>
  <si>
    <t>2025-12-23T03:53:55Z</t>
  </si>
  <si>
    <t>Chor company hei ola bhaiyo 4 months see meri scooter service center per khadi hei aur inn cheaters ke pass koi answer nahi hei</t>
  </si>
  <si>
    <t>2025-12-22T14:39:38Z</t>
  </si>
  <si>
    <t>Alway ola king ♥️</t>
  </si>
  <si>
    <t>2025-12-16T17:08:13Z</t>
  </si>
  <si>
    <t>2025-12-10T17:46:41Z</t>
  </si>
  <si>
    <t>Ampire best❤💯</t>
  </si>
  <si>
    <t>2025-11-28T11:33:42Z</t>
  </si>
  <si>
    <t>Ola experience very warrest and</t>
  </si>
  <si>
    <t>2025-11-27T07:26:47Z</t>
  </si>
  <si>
    <t>Plzz infront ola s1 pro model and u can compare any scooter😂</t>
  </si>
  <si>
    <t>2025-11-26T05:26:20Z</t>
  </si>
  <si>
    <t>Ampere magnus neo v best hai 3010km in 2 months without any problem😂</t>
  </si>
  <si>
    <t>2025-11-25T10:28:06Z</t>
  </si>
  <si>
    <t>Ampere is better</t>
  </si>
  <si>
    <t>2025-11-24T09:24:47Z</t>
  </si>
  <si>
    <t>Yeh sob yutube ka baad mot suno kyun ki bike company aajkal yutube wala ko bhi payment dete hai</t>
  </si>
  <si>
    <t>2025-11-22T15:14:21Z</t>
  </si>
  <si>
    <t>2025-11-02T14:33:16Z</t>
  </si>
  <si>
    <t>Or road par kam services center  me jyada hoti hai😂😂</t>
  </si>
  <si>
    <t>2025-10-29T17:33:16Z</t>
  </si>
  <si>
    <t>Ola in king</t>
  </si>
  <si>
    <t>2025-10-25T18:31:15Z</t>
  </si>
  <si>
    <t>I have ola s1 pro gen 2 l drive 8 km no problem in my scooter 
I love ola❤</t>
  </si>
  <si>
    <t>2025-10-19T14:41:04Z</t>
  </si>
  <si>
    <t>You guys missed an important topic, cost and maintenance. That's the main reason most people choose electric over gas.</t>
  </si>
  <si>
    <t>2025-10-12T09:03:02Z</t>
  </si>
  <si>
    <t>Tvs iqube very good</t>
  </si>
  <si>
    <t>2025-10-12T04:23:20Z</t>
  </si>
  <si>
    <t>Mera pas china made ha 60 om 60speed  price only 65 thousand  😂</t>
  </si>
  <si>
    <t>2025-10-10T18:42:57Z</t>
  </si>
  <si>
    <t>Warranty k naam pr scam h</t>
  </si>
  <si>
    <t>2025-10-10T02:31:23Z</t>
  </si>
  <si>
    <t>Iqube</t>
  </si>
  <si>
    <t>2025-10-06T06:35:08Z</t>
  </si>
  <si>
    <t>Activa 6g</t>
  </si>
  <si>
    <t>2025-10-05T05:59:37Z</t>
  </si>
  <si>
    <t>Tvs ka better hai</t>
  </si>
  <si>
    <t>2025-10-03T15:06:30Z</t>
  </si>
  <si>
    <t>Ola main bahut dikkat hai</t>
  </si>
  <si>
    <t>2025-10-02T13:22:40Z</t>
  </si>
  <si>
    <t>Mere pass TVS iqube hai 😊</t>
  </si>
  <si>
    <t>2025-10-02T03:43:04Z</t>
  </si>
  <si>
    <t>Vida❤❤</t>
  </si>
  <si>
    <t>2025-10-01T03:16:07Z</t>
  </si>
  <si>
    <t>Ampere best</t>
  </si>
  <si>
    <t>2025-09-30T17:25:28Z</t>
  </si>
  <si>
    <t>Dont buy from ampere. This is fake PR i have been thugged by their dealerships that i will get subsidy for my ampere scooter but i havent got anything since last 2 years furthermore this scooter was guven by them as a compensation to me when my originally bought scooter caught fire. How cheap this company’s scooter is that in just one year mileage got dropped from 90+ to 70. Worst company!</t>
  </si>
  <si>
    <t>2025-09-30T11:48:25Z</t>
  </si>
  <si>
    <t>Ola is great</t>
  </si>
  <si>
    <t>2025-09-30T06:20:14Z</t>
  </si>
  <si>
    <t>Serves thosa bekar he par ola is the best</t>
  </si>
  <si>
    <t>2025-09-26T16:27:23Z</t>
  </si>
  <si>
    <t>Ather 😂</t>
  </si>
  <si>
    <t>2025-09-26T09:02:15Z</t>
  </si>
  <si>
    <t>ola</t>
  </si>
  <si>
    <t>2025-09-23T02:36:57Z</t>
  </si>
  <si>
    <t>Dono hi bekar hai. Mat lena</t>
  </si>
  <si>
    <t>2025-09-22T14:02:23Z</t>
  </si>
  <si>
    <t>Mota Lola mat lena 😂</t>
  </si>
  <si>
    <t>2025-09-21T07:50:28Z</t>
  </si>
  <si>
    <t>Ola💩</t>
  </si>
  <si>
    <t>2025-09-18T17:14:44Z</t>
  </si>
  <si>
    <t>Kuch vi ho ola mat lena</t>
  </si>
  <si>
    <t>2025-09-17T16:08:08Z</t>
  </si>
  <si>
    <t>Activa hi best hai🙂</t>
  </si>
  <si>
    <t>2025-09-17T11:17:50Z</t>
  </si>
  <si>
    <t>Ola is goat 🐐❤</t>
  </si>
  <si>
    <t>2025-09-16T13:32:05Z</t>
  </si>
  <si>
    <t>Ola ki batrry jada betr h bakiyo se</t>
  </si>
  <si>
    <t>2025-09-15T18:39:16Z</t>
  </si>
  <si>
    <t>Beta ola me service center acha kiya to bap hoga sab scooter ka</t>
  </si>
  <si>
    <t>2025-09-15T14:58:28Z</t>
  </si>
  <si>
    <t>S1 air ❌ S1 pro ✅</t>
  </si>
  <si>
    <t>2025-09-15T14:19:52Z</t>
  </si>
  <si>
    <t>But sorry bro
Ola is god father ❤</t>
  </si>
  <si>
    <t>2025-09-15T13:54:55Z</t>
  </si>
  <si>
    <t>Ather 450x hr</t>
  </si>
  <si>
    <t>2025-09-15T02:59:10Z</t>
  </si>
  <si>
    <t>Anyday Ampere.  OLA IS THE SHITIEST EV EVER MADE.</t>
  </si>
  <si>
    <t>2025-09-14T09:28:29Z</t>
  </si>
  <si>
    <t>Ola best hai ....</t>
  </si>
  <si>
    <t>2025-09-14T08:47:38Z</t>
  </si>
  <si>
    <t>Ola S1 pro 😈😈😈👿👿👿😈😈😈😈😈</t>
  </si>
  <si>
    <t>2025-09-13T01:01:55Z</t>
  </si>
  <si>
    <t>Ola s1 sports is better 🤣😅🤣😅😂</t>
  </si>
  <si>
    <t>2025-09-12T09:43:37Z</t>
  </si>
  <si>
    <t>Mere ather450x❤</t>
  </si>
  <si>
    <t>2025-09-10T15:46:26Z</t>
  </si>
  <si>
    <t>OLA IS LEGEND</t>
  </si>
  <si>
    <t>2025-09-09T21:52:34Z</t>
  </si>
  <si>
    <t>2025-09-09T08:37:58Z</t>
  </si>
  <si>
    <t>2025-09-08T15:45:43Z</t>
  </si>
  <si>
    <t>Ola dabba he</t>
  </si>
  <si>
    <t>2025-09-07T14:29:26Z</t>
  </si>
  <si>
    <t>2025-09-07T05:03:50Z</t>
  </si>
  <si>
    <t>Kisne notice Kiya ki yeh ola s1 air nahi ola s1 pro hai 😂</t>
  </si>
  <si>
    <t>2025-09-05T15:50:27Z</t>
  </si>
  <si>
    <t>Ather is better than both</t>
  </si>
  <si>
    <t>2025-09-04T14:26:21Z</t>
  </si>
  <si>
    <t>S1 pro gen 1 😎</t>
  </si>
  <si>
    <t>2025-09-02T14:30:14Z</t>
  </si>
  <si>
    <t>Ye bawaseer hai 😂😂😂</t>
  </si>
  <si>
    <t>2025-09-02T05:00:51Z</t>
  </si>
  <si>
    <t>Ampere ki application working nhi he!!</t>
  </si>
  <si>
    <t>2025-09-01T08:19:50Z</t>
  </si>
  <si>
    <t>Ampere tatti design buddha wala design lag rha h bethke he sharm aygi ispr headlight itni badi😂</t>
  </si>
  <si>
    <t>2025-08-31T03:22:53Z</t>
  </si>
  <si>
    <t>2025-08-29T11:13:41Z</t>
  </si>
  <si>
    <t>Daily dekhta hun ola road pe nahi auto pilot mode me Auto se jata hai phir apni Chetak ko dekh kar khus hota hun</t>
  </si>
  <si>
    <t>2025-08-29T11:12:17Z</t>
  </si>
  <si>
    <t>Ola is always at the top</t>
  </si>
  <si>
    <t>2025-08-29T01:53:22Z</t>
  </si>
  <si>
    <t>2025-08-28T11:02:27Z</t>
  </si>
  <si>
    <t>2025-08-26T16:46:08Z</t>
  </si>
  <si>
    <t>Bro I have ola he cover 10,000 km but no issues will come and my family say to buy one more ola</t>
  </si>
  <si>
    <t>2025-08-26T11:57:41Z</t>
  </si>
  <si>
    <t>Touchscreen, But kisi kaam ka nahi, koi feature use nahi hota, Map 🚫 call 🚫, 10000 wasted on top model</t>
  </si>
  <si>
    <t>2025-08-26T07:07:40Z</t>
  </si>
  <si>
    <t>Comparing ola's lowest model with others top model 😂</t>
  </si>
  <si>
    <t>2025-08-26T05:58:16Z</t>
  </si>
  <si>
    <t>Bhi hub motor to jada better hoti ha na</t>
  </si>
  <si>
    <t>2025-08-26T05:57:17Z</t>
  </si>
  <si>
    <t>Abe chodu tu jab se paida nhi hua tha us time se ola mid drive motor dalna start kar diya tha PMSM powerful motor....👍 Kya baat krta hai chodu</t>
  </si>
  <si>
    <t>2025-08-25T18:47:27Z</t>
  </si>
  <si>
    <t>Ampere performance is best</t>
  </si>
  <si>
    <t>2025-08-25T17:24:51Z</t>
  </si>
  <si>
    <t>1 lakh tera baap de rha hoga</t>
  </si>
  <si>
    <t>2025-08-25T03:10:38Z</t>
  </si>
  <si>
    <t>2025-08-24T19:41:59Z</t>
  </si>
  <si>
    <t>Ola nakhli</t>
  </si>
  <si>
    <t>2025-08-24T16:27:36Z</t>
  </si>
  <si>
    <t>OLA is better ❤</t>
  </si>
  <si>
    <t>2025-08-24T13:00:25Z</t>
  </si>
  <si>
    <t>Ola s1pro plus 💀</t>
  </si>
  <si>
    <t>2025-08-24T12:56:11Z</t>
  </si>
  <si>
    <t>Ampere scooty achcha hai better than other electric scooty</t>
  </si>
  <si>
    <t>2025-08-24T12:31:56Z</t>
  </si>
  <si>
    <t>Bhai Ampere magnus new k sath compare koi nhi kar rha h</t>
  </si>
  <si>
    <t>2025-08-23T18:25:36Z</t>
  </si>
  <si>
    <t>Only Petrol vehicle good👍</t>
  </si>
  <si>
    <t>2025-08-22T14:12:59Z</t>
  </si>
  <si>
    <t>Diggi khol kr dikhana ek br.</t>
  </si>
  <si>
    <t>2025-08-21T09:12:00Z</t>
  </si>
  <si>
    <t>Bhai ola ne chen drive system di he ab</t>
  </si>
  <si>
    <t>2025-08-21T02:04:23Z</t>
  </si>
  <si>
    <t>Ola scooty best best best best best best best best best best best best best best best</t>
  </si>
  <si>
    <t>2025-08-20T13:36:21Z</t>
  </si>
  <si>
    <t>Ola sahi h</t>
  </si>
  <si>
    <t>2025-08-20T13:35:42Z</t>
  </si>
  <si>
    <t>Ola is the best</t>
  </si>
  <si>
    <t>2025-08-20T11:55:13Z</t>
  </si>
  <si>
    <t>Made in india ola 🎉</t>
  </si>
  <si>
    <t>2025-08-19T16:07:30Z</t>
  </si>
  <si>
    <t>2025-08-19T15:03:15Z</t>
  </si>
  <si>
    <t>Ola scooter 😎
Service 🤡</t>
  </si>
  <si>
    <t>2025-08-18T07:59:34Z</t>
  </si>
  <si>
    <t>2025-08-18T05:01:19Z</t>
  </si>
  <si>
    <t>Ola 20000km complete ek bar problem aya tha bas 6 month me</t>
  </si>
  <si>
    <t>2025-08-18T02:03:53Z</t>
  </si>
  <si>
    <t>Ola❤❤❤</t>
  </si>
  <si>
    <t>2025-08-17T15:20:38Z</t>
  </si>
  <si>
    <t>Always OLA ❤</t>
  </si>
  <si>
    <t>2025-08-16T09:18:49Z</t>
  </si>
  <si>
    <t>Hero Vida dono ka baaaap</t>
  </si>
  <si>
    <t>2025-08-13T19:34:09Z</t>
  </si>
  <si>
    <t>Ola ka rola h abhi to</t>
  </si>
  <si>
    <t>2025-08-12T16:39:49Z</t>
  </si>
  <si>
    <t>2025-08-12T15:37:46Z</t>
  </si>
  <si>
    <t>13000 km 1 year+ ola s1 air still rocket 🗿 but service centre handling and parts 🤡</t>
  </si>
  <si>
    <t>2025-08-12T10:51:45Z</t>
  </si>
  <si>
    <t>ola m hub moter kha hai.... kuch bhi😂</t>
  </si>
  <si>
    <t>2025-08-11T06:56:28Z</t>
  </si>
  <si>
    <t>ola is best... ❤</t>
  </si>
  <si>
    <t>2025-08-11T06:55:03Z</t>
  </si>
  <si>
    <t>Ola wale gandu😂😂😂</t>
  </si>
  <si>
    <t>2025-08-10T20:27:44Z</t>
  </si>
  <si>
    <t>MAMSU90atbs</t>
  </si>
  <si>
    <t>Honda Activa E Electric Scooter :  https://youtu.be/JElTKuxFhzk
Hero Xoom vs Honda Dio vs TVS Jupiter vs Hero Pleasure Plus vs Honda Activa : https://youtu.be/jV84VCvcrnM</t>
  </si>
  <si>
    <t>2024-11-29T10:01:19Z</t>
  </si>
  <si>
    <t>Today Z1 reserve started in Ola app.</t>
  </si>
  <si>
    <t>2026-01-23T09:23:46Z</t>
  </si>
  <si>
    <t>Z1 price</t>
  </si>
  <si>
    <t>2026-01-20T17:01:48Z</t>
  </si>
  <si>
    <t>Service very worst</t>
  </si>
  <si>
    <t>2025-12-20T17:50:50Z</t>
  </si>
  <si>
    <t>🎉good thank 😮</t>
  </si>
  <si>
    <t>2025-11-28T00:17:47Z</t>
  </si>
  <si>
    <t>இது வருத்தப்படாத வாலிபர் சங்கம் அல்ல 
   ஓலா சர்வீஸ் ஆல் வருத்தப்பட்ட வாலிபர் சங்கம்</t>
  </si>
  <si>
    <t>2025-10-11T15:19:10Z</t>
  </si>
  <si>
    <t>இந்த மாதிரியான வீடியோக்களை பார்த்து ஓலா வை வாங்கி விடாதீர்கள்</t>
  </si>
  <si>
    <t>2025-10-11T15:17:14Z</t>
  </si>
  <si>
    <t>நீங்க ஓலா கம்பெனியில் எவ்வளவு காசு வாங்கினீங்கன்னு சொல்லுங்களேன்</t>
  </si>
  <si>
    <t>2025-10-11T15:16:30Z</t>
  </si>
  <si>
    <t>ஓலா ஸ்கூட்டரை சர்வீசுக்கு விட்டால் ஒன்று அல்லது இரண்டு நாட்களில் திரும்ப கிடைக்குமா?</t>
  </si>
  <si>
    <t>2025-10-11T15:15:37Z</t>
  </si>
  <si>
    <t>யூடியூபரே
ஓலா உடைய சர்வீசையும் அதனால் அதனுடைய பயனாளர்களுக்கு ஏற்படக்கூடிய மன உளைச்சலையும் ஒரு வீடியோவாக போடுங்கள் பார்ப்போம்</t>
  </si>
  <si>
    <t>2025-10-11T15:15:10Z</t>
  </si>
  <si>
    <t>யூசர் பிரண்ட்லி சர்வீஸ் கிடையவே கிடையாது</t>
  </si>
  <si>
    <t>2025-10-11T15:13:38Z</t>
  </si>
  <si>
    <t>Innum launch aagala bro</t>
  </si>
  <si>
    <t>2025-10-04T03:38:31Z</t>
  </si>
  <si>
    <t>Ola body metal or plastic</t>
  </si>
  <si>
    <t>2025-08-04T13:10:55Z</t>
  </si>
  <si>
    <t>S1Z  additional second battery cost  ?</t>
  </si>
  <si>
    <t>2025-07-05T21:51:51Z</t>
  </si>
  <si>
    <t>Adhu eppadi non stop aa kashmir to kanyakumari ku poga mudiyum!</t>
  </si>
  <si>
    <t>2025-05-24T02:33:01Z</t>
  </si>
  <si>
    <t>گاڈبویجسھ 1:34 س 1:35 1:35</t>
  </si>
  <si>
    <t>2025-05-09T04:28:25Z</t>
  </si>
  <si>
    <t>கூடிய விரைவில் உன் மேல தான் கேஸ் போட வேண்டும் ஓலா ஒரு பித்தலாட்ட கம்பெனி உன் பேச்சைக் கேட்டு வாங்கின அனைவரும் உன் மேல் தான் கேஸ் போடுவார்கள்</t>
  </si>
  <si>
    <t>2025-02-19T19:55:10Z</t>
  </si>
  <si>
    <t>B2B Purpose 🔥</t>
  </si>
  <si>
    <t>2025-02-07T19:22:19Z</t>
  </si>
  <si>
    <t>வேண்டும் வேண்டும் நல்ல சர்விஸ்  வேண்டும்</t>
  </si>
  <si>
    <t>2025-01-31T10:27:55Z</t>
  </si>
  <si>
    <t>காஷ்மீர் ல இருந்து லடாக்குன்னு சொல்லிட்டு Map la காஷ்மீர் To கன்னியாகுமாரி போகுது</t>
  </si>
  <si>
    <t>2025-01-31T05:37:46Z</t>
  </si>
  <si>
    <t>கால் எட்வில்லை தம்பி</t>
  </si>
  <si>
    <t>2025-01-21T17:26:09Z</t>
  </si>
  <si>
    <t>Onnum venam weste</t>
  </si>
  <si>
    <t>2024-12-23T08:36:51Z</t>
  </si>
  <si>
    <t>No space for two people to go on doubles and no pulling capacity</t>
  </si>
  <si>
    <t>2024-12-22T17:39:11Z</t>
  </si>
  <si>
    <t>இதில் இரண்டு பேரும் ஒக்கார இடமே இல்லை</t>
  </si>
  <si>
    <t>2024-12-22T17:37:27Z</t>
  </si>
  <si>
    <t>அதான் பெயரிலேயே இருக்கே OLA'AAA 😅</t>
  </si>
  <si>
    <t>2024-12-15T03:57:46Z</t>
  </si>
  <si>
    <t>Ivanungaluku views porathukaga.....ena ena pandranunga parunga,</t>
  </si>
  <si>
    <t>2024-12-15T02:39:21Z</t>
  </si>
  <si>
    <t>Without lfp not only ola ....nmc iruka entha ev வாங்கினாலும் ரிஸ்க் என்பது உங்களது.......</t>
  </si>
  <si>
    <t>2024-12-13T15:41:20Z</t>
  </si>
  <si>
    <t>Ola vaangi lfp battery ya மாத்திகொங்க இல்லை என்றால் nmc பேட்டரி வெடித்து சிதறிவுது உறுதி..😂</t>
  </si>
  <si>
    <t>2024-12-13T15:39:32Z</t>
  </si>
  <si>
    <t>நான் ஒலா s1 air 1.5 வருடங்களாக வைத்துள்ளேன் பெரிதளவில் பிரச்சனை இல்லை பிரச்சனை வந்தாலும் பெரிதாக எடுத்துக்கொண்டது இல்லை. இது புதிய technology கொண்ட வாகனம் இதை நான் 100% வரவேற்கிறேன் போக போக இதன் குறைகளை சரிசெய்துவிடுவார்கள்... இன்னும் ஒரு வாகனம் வாங்க உள்ளேன் இதை போன்ற future technology உள்ளதை தேடுகிறேன் அதிலும் ola முன்னிலையில் இருந்தால் மீண்டும் ola வை வாங்குவேன் வேற model ஐ....❤</t>
  </si>
  <si>
    <t>2024-12-13T13:25:20Z</t>
  </si>
  <si>
    <t>11:16 green board bro</t>
  </si>
  <si>
    <t>2024-12-12T20:30:07Z</t>
  </si>
  <si>
    <t>Scooter la irundhu car vandha nalla irukum😅</t>
  </si>
  <si>
    <t>2024-12-12T10:59:34Z</t>
  </si>
  <si>
    <t>My ola s1 pro 1st gen 33000km without 1 time service center visit</t>
  </si>
  <si>
    <t>2024-12-12T05:49:39Z</t>
  </si>
  <si>
    <t>Tvs iqube already irukey</t>
  </si>
  <si>
    <t>2024-12-11T16:26:08Z</t>
  </si>
  <si>
    <t>TVs already have cubes in ev segment</t>
  </si>
  <si>
    <t>2024-12-11T14:44:58Z</t>
  </si>
  <si>
    <t>Review olunga pannunga. Starting ah one side ah pesrathu reviews la alagu ila</t>
  </si>
  <si>
    <t>2024-12-11T13:17:03Z</t>
  </si>
  <si>
    <t>Rare usage ku...ev scooters set aaguma</t>
  </si>
  <si>
    <t>2024-12-11T05:33:22Z</t>
  </si>
  <si>
    <t>Seat very worst, service worst</t>
  </si>
  <si>
    <t>2024-12-09T20:47:16Z</t>
  </si>
  <si>
    <t>Tvs la already iqube irukke</t>
  </si>
  <si>
    <t>2024-12-09T02:14:15Z</t>
  </si>
  <si>
    <t>Ola vaangita video thumbnail maarithan roadla ukkadhu irukumum</t>
  </si>
  <si>
    <t>2024-12-07T08:44:09Z</t>
  </si>
  <si>
    <t>Xsr 155  return at march or fake news</t>
  </si>
  <si>
    <t>2024-12-06T14:47:22Z</t>
  </si>
  <si>
    <t>Spare parts price pasuga yarvdu</t>
  </si>
  <si>
    <t>2024-12-06T08:13:27Z</t>
  </si>
  <si>
    <t>Service worsted ola</t>
  </si>
  <si>
    <t>2024-12-06T06:25:58Z</t>
  </si>
  <si>
    <t>Don't  talk about design . If u don't like shut up...just tell the specifications only</t>
  </si>
  <si>
    <t>2024-12-06T02:16:43Z</t>
  </si>
  <si>
    <t>Keep it up bro all the best for your upcoming video's 👍</t>
  </si>
  <si>
    <t>2024-12-04T18:06:05Z</t>
  </si>
  <si>
    <t>OLA, OLA tha never encourage this company.. Defective products with irresponsible commitments.</t>
  </si>
  <si>
    <t>2024-12-03T10:10:06Z</t>
  </si>
  <si>
    <t>எலக்ட்டிரிகல் Scooters  யின் performance ஐ 2 அல்லது 3 வருடங்கள் பொறுத்திருந்து ஆய்வு செய்த பின்னரே வாங்க வேண்டும். OLA Scooters அடிக்கடி தீ பிடித்து எரிவதை நாம் காண்கிறோம் .</t>
  </si>
  <si>
    <t>2024-12-03T08:25:25Z</t>
  </si>
  <si>
    <t>Ola always Ola Ola Ola Olamma tha. No Trust.... Ather is always BEST ! 😂</t>
  </si>
  <si>
    <t>2024-12-03T06:25:02Z</t>
  </si>
  <si>
    <t>Bro neenga vida oda prachana pathi podunga</t>
  </si>
  <si>
    <t>2024-12-03T04:11:45Z</t>
  </si>
  <si>
    <t>ஓலா டிசைன்.நல்வே இருக்காது</t>
  </si>
  <si>
    <t>2024-12-03T02:27:27Z</t>
  </si>
  <si>
    <t>Ola ஒரு பணம் மட்டும் குறிக்கோள் உள்ள கம்பனி ( குறைந்த பட்சம் கூட மனசாட்சி இல்லாதவன்) இவன் வண்டி வாங்குவதற்கு பதில் வேறு கம்பனி வண்டி வாங்கலாம் 😂😂😂</t>
  </si>
  <si>
    <t>2024-12-01T19:03:53Z</t>
  </si>
  <si>
    <t>இது வேலை செய்யுமா பாதியில் பத்தி எரியுமா 🔥🛵🔥 அதுப்புறம் தலையில் துண்டு தான் 😂
சர்வீஸ் சரிகிடையா செண்டரில் விட்டு மறந்து விடவேண்டும் எப்படி நம்பா? என்ன உறுதி வேலை செய்யும் என்று சர்வீஸ் சரியாக கிடைக்கும் என்று</t>
  </si>
  <si>
    <t>2024-12-01T16:05:25Z</t>
  </si>
  <si>
    <t>சீன is investing in India on EV sector. Since US double the tariffs for China on EV</t>
  </si>
  <si>
    <t>2024-12-01T15:17:01Z</t>
  </si>
  <si>
    <t>All Chinese assembled products or make in India.???</t>
  </si>
  <si>
    <t>2024-12-01T15:11:59Z</t>
  </si>
  <si>
    <t>Waste  expensive</t>
  </si>
  <si>
    <t>2024-12-01T14:23:05Z</t>
  </si>
  <si>
    <t>Ola have tomuch compliants</t>
  </si>
  <si>
    <t>2024-12-01T09:31:38Z</t>
  </si>
  <si>
    <t>2024-12-01T03:27:18Z</t>
  </si>
  <si>
    <t>Santhanam voice</t>
  </si>
  <si>
    <t>2024-11-30T16:33:22Z</t>
  </si>
  <si>
    <t>சராசரியாக ஒரு நாளைக்கு 80 கிலோ மீட்டர் தூரம் வரை சென்று வருவீர்கள் என்றால் ev baik வாங்கலாம்</t>
  </si>
  <si>
    <t>2024-11-30T15:19:13Z</t>
  </si>
  <si>
    <t>Ev than pa future,petrol vela rocket mari yeritu  pogum...😂😂</t>
  </si>
  <si>
    <t>2024-11-30T14:05:49Z</t>
  </si>
  <si>
    <t>Hi bro
New subscriber</t>
  </si>
  <si>
    <t>2024-11-30T13:43:10Z</t>
  </si>
  <si>
    <t>Ola 😂😂😂❌❌🤢🤢🤮🤮👎👎</t>
  </si>
  <si>
    <t>2024-11-30T13:26:54Z</t>
  </si>
  <si>
    <t>மகா மட்டமான வண்டி</t>
  </si>
  <si>
    <t>2024-11-30T10:40:55Z</t>
  </si>
  <si>
    <t>Ola வே வேண்டாம் வேற வண்டி வாங்கலாம்</t>
  </si>
  <si>
    <t>2024-11-30T10:37:09Z</t>
  </si>
  <si>
    <t>1.5kw battery pack how it's possible 112km true range ebike 50-60km please speak real range</t>
  </si>
  <si>
    <t>2024-11-30T08:40:03Z</t>
  </si>
  <si>
    <t>Bro every day I am traveling more than 50 km so kindly suggest me witch ev scooter is better</t>
  </si>
  <si>
    <t>2024-11-30T08:38:31Z</t>
  </si>
  <si>
    <t>surge product and serivce properah uruntha definiteah sema hit agum 🎉</t>
  </si>
  <si>
    <t>2024-11-30T08:02:33Z</t>
  </si>
  <si>
    <t>Enakku orey oru doubt than bro yean fully covered vehicle la design wise nalla irukunum fiber body kku athigama important tharatha vehicle la ruggednu solreenga yepdiyum 5 illa 10 yrsla scrapku poga pora vandiku yean lakhs la pay pannanum</t>
  </si>
  <si>
    <t>2024-11-30T07:53:24Z</t>
  </si>
  <si>
    <t>Not to speech ola</t>
  </si>
  <si>
    <t>2024-11-30T07:13:53Z</t>
  </si>
  <si>
    <t>பிராண்டட் வண்டி என்பதை விட பிரண்டட் பொருட்களால் உருவாக்கப்பட்ட வண்டிதான் வாங்கியவருக்கு நல்ல பயனை கொடுக்கும். நல்ல பொருட்களை தயாரிக்கும் நிறுவனங்களிடமிருந்து வாங்கப்பட்ட உதிரிப்பாகங்களை பயன் படுத்தி வண்டியை உருவாக்க அரசு சட்டம் கொண்டுவர வேண்டும். அந்த  உதிரிபாகங்கள் வெளிமார்க்கெட்டிலும் விற்கப்படுவதை அரசு கட்டாயமாக்க வேண்டும். பேட்டரிகளை அனுபவமுள்ள தயாரிப்பாளர்கள் தயாரித்து வண்டி உற்பத்திசெய்பவர்களுக்கும், வெளிமார்க்கெட்டில் வண்டி உபயோகிப்பாளர்களுக்கும் விற்க வேண்டும். அனைத்து உதிரிபாகங்களும் உலக தர அளவு, திறன், தரத்தில் தயாரிக்கப்பட அரசு விதிகள் வகுக்கப்பட வேண்டும். உதாரணமாக பேட்டரிகள் பொதுவான அளவுகளில், திறன்களில் ,அனைத்து பிராண்டுகளிலும் பொதுவாக இருக்க வேண்டும்.</t>
  </si>
  <si>
    <t>2024-11-30T06:56:03Z</t>
  </si>
  <si>
    <t>Ola is superb... OLA❤</t>
  </si>
  <si>
    <t>2024-11-30T06:50:25Z</t>
  </si>
  <si>
    <t>நீங்க தலையில் துண்டு போட்டிருப்பது ஏன்? வண்டி குறைந்த விலையில் விற்கப்படுவது பிடிக்கவில்லையா?</t>
  </si>
  <si>
    <t>2024-11-30T06:45:54Z</t>
  </si>
  <si>
    <t>OLAகு review போடுறத மொத நிப்பாட்டுங்க. அது ஒரு பிராடு கம்பனியாய்டுசு</t>
  </si>
  <si>
    <t>2024-11-30T06:24:52Z</t>
  </si>
  <si>
    <t>Sp125 2025 model when going to launch ?</t>
  </si>
  <si>
    <t>2024-11-30T05:58:37Z</t>
  </si>
  <si>
    <t>நன்றி</t>
  </si>
  <si>
    <t>2024-11-30T05:15:11Z</t>
  </si>
  <si>
    <t>Gig model is promising. Worth the money. 25 km is enough for domestic use</t>
  </si>
  <si>
    <t>2024-11-30T03:15:13Z</t>
  </si>
  <si>
    <t>😂😂😂 புதுசா ஒன்னுமே இல்லையே தம்பி</t>
  </si>
  <si>
    <t>2024-11-30T01:46:13Z</t>
  </si>
  <si>
    <t>2024-11-30T01:18:24Z</t>
  </si>
  <si>
    <t>Battery, milege க்கு எத்தனை வருஷம் Gaurantee.....</t>
  </si>
  <si>
    <t>2024-11-30T01:08:07Z</t>
  </si>
  <si>
    <t>Neenga Boomer uncle ga - ola design futuristic ha irruku!!</t>
  </si>
  <si>
    <t>2024-11-30T00:29:29Z</t>
  </si>
  <si>
    <t>Idaila oru 10 battery vathu  maathipanga....</t>
  </si>
  <si>
    <t>2024-11-29T17:55:24Z</t>
  </si>
  <si>
    <t>Gig - 100 km range single 1.5kw battery ...
 But gig+ 2 battery --- 160km range .....   ???</t>
  </si>
  <si>
    <t>2024-11-29T17:20:06Z</t>
  </si>
  <si>
    <t>ஓல் . அஹ்ஹ்ஹ வெடிக்கும் பட்டாசு....</t>
  </si>
  <si>
    <t>2024-11-29T17:08:42Z</t>
  </si>
  <si>
    <t>தெளிவான மற்றும் விரிவான விளக்கம் கிடைத்தது நன்றி இந்த பணியை தொடர வாழ்த்துக்கள்</t>
  </si>
  <si>
    <t>2024-11-29T16:48:28Z</t>
  </si>
  <si>
    <t>தம்பி ஒரு 10 வருடம் கழித்து பார்ப்போம்</t>
  </si>
  <si>
    <t>2024-11-29T16:45:57Z</t>
  </si>
  <si>
    <t>Bro 😂 eppo HONDA LAIYEE VIDAA PORANGHA</t>
  </si>
  <si>
    <t>2024-11-29T16:42:08Z</t>
  </si>
  <si>
    <t>EV ல் வரும் காலத்தில் OLA மட்டுமே அதிகமாக இருக்கும். எல்லா EV யூடிபர்களும் ஏன் OLA வை பற்றி தவறான பரப்புரையை மேற்கொள்கிறார்கள் என்பது புரியவில்லை. நான் OLA தான் வைத்துள்ளேன் எந்த பிரச்சனையும் இல்லை.</t>
  </si>
  <si>
    <t>2024-11-29T16:38:21Z</t>
  </si>
  <si>
    <t>Now ola is offering a low cost ev vehicle because ola is getting lot of complaint , and ola company will shut down has soon as possible so they are selling stock clearence sale RIP ola company</t>
  </si>
  <si>
    <t>2024-11-29T16:31:27Z</t>
  </si>
  <si>
    <t>தற்கொலை செய்து கொள்ள வேண்டும் என்றால் இந்த பைக்கை வாங்கி ஓட்டிக் கொண்டே இருக்கலாம் எந்த இடத்தில் வேண்டுமானாலும் பத்தி கொண்டு எரியும்</t>
  </si>
  <si>
    <t>2024-11-29T16:15:39Z</t>
  </si>
  <si>
    <t>Ola ouuuuuuuuuuuuuuuuu</t>
  </si>
  <si>
    <t>2024-11-29T15:13:47Z</t>
  </si>
  <si>
    <t>Even if they offer free we will not buy....</t>
  </si>
  <si>
    <t>2024-11-29T14:37:39Z</t>
  </si>
  <si>
    <t>உயர்தர பட்டாசு ஓலா 🤡</t>
  </si>
  <si>
    <t>2024-11-29T14:10:35Z</t>
  </si>
  <si>
    <t>Video 👌</t>
  </si>
  <si>
    <t>2024-11-29T13:52:58Z</t>
  </si>
  <si>
    <t>Seat size is not useful to family people</t>
  </si>
  <si>
    <t>2024-11-29T13:01:48Z</t>
  </si>
  <si>
    <t>ஓலா டபுள் பேட்டரி விலையை சொல்லியிருக்கலாமே!</t>
  </si>
  <si>
    <t>2024-11-29T12:56:49Z</t>
  </si>
  <si>
    <t>tvs தான் ஏற்கனவே வந்து விட்டதே.</t>
  </si>
  <si>
    <t>2024-11-29T12:54:37Z</t>
  </si>
  <si>
    <t>Innuma da engala nambura, ola😂😂😂</t>
  </si>
  <si>
    <t>2024-11-29T12:23:07Z</t>
  </si>
  <si>
    <t>பெட்ரோல் வண்டிகளுக்கு தான் வெள்ளை நிற, மஞ்சள் நிற நம்பர் ப்ளட். E vehicle என்றாலே பச்சை நம்பர் ப்ளட் தானே வரும். எதுக்கு குழப்பம். Already பேட்டரி ஸ்கூட்டர் க்கும் ஆட்டோவுக்கும் பச்சை நம்பர் ப்ளட் தானே இருக்கு</t>
  </si>
  <si>
    <t>2024-11-29T11:53:36Z</t>
  </si>
  <si>
    <t>ஓலா S1 Z  டப்பா  வண்டியா இல்லாம sturdy யா இருந்தா வரவேற்கலாம்</t>
  </si>
  <si>
    <t>2024-11-29T11:51:57Z</t>
  </si>
  <si>
    <t>சும்மாவே 🔥🔥தீ பிடிக்கும்..🔥🔥</t>
  </si>
  <si>
    <t>2024-11-29T11:36:09Z</t>
  </si>
  <si>
    <t>எல்லாம் வண்டியும் தண்டம் 
நான் chetak வண்டி வாங்கினேன் 137 range சொன்னானுங்க தக்காளி 100 தான் வருது eco mode. லா மாடல் 3201 பிரீமியம் 
யாரும் ev வாங்காதீங்க</t>
  </si>
  <si>
    <t>2024-11-29T11:07:05Z</t>
  </si>
  <si>
    <t>m3fVea36wNg</t>
  </si>
  <si>
    <t>Bhai galti sensor change Kara lo</t>
  </si>
  <si>
    <t>2026-02-16T16:34:53Z</t>
  </si>
  <si>
    <t>Mere bhai 4 din baad kharb hogye
Koi bhi mut lana</t>
  </si>
  <si>
    <t>2026-01-02T11:14:53Z</t>
  </si>
  <si>
    <t>Bhai zorrick oil dalna pdta hai break me tight hone ki wajah se break sensor nhi dabta hai</t>
  </si>
  <si>
    <t>2025-11-15T14:52:21Z</t>
  </si>
  <si>
    <t>break change nahi hoga 
Ye ola wale mera pessa le liye ola care plus 4900 रुपये bhai koi ola mat lo please 
Mera belt tut gaya h</t>
  </si>
  <si>
    <t>2025-10-22T11:19:26Z</t>
  </si>
  <si>
    <t>Bhai, Ola s1x 4kwh 3gen , brake sensor issue ka permanent solution hai kya kuch ??</t>
  </si>
  <si>
    <t>2025-10-16T15:47:25Z</t>
  </si>
  <si>
    <t>Dhanywad</t>
  </si>
  <si>
    <t>2025-10-16T03:35:29Z</t>
  </si>
  <si>
    <t>Kese tight kare anticlockwise ya clockwise</t>
  </si>
  <si>
    <t>2025-10-15T08:40:38Z</t>
  </si>
  <si>
    <t>Bhai jungle me fasha hun 😮 
Please aapki Instagram ID ka link about mein sahi nahin Hai. 
Please provide your Instagram. 
I really need your help.</t>
  </si>
  <si>
    <t>2025-10-09T08:22:55Z</t>
  </si>
  <si>
    <t>2025-10-09T08:22:49Z</t>
  </si>
  <si>
    <t>2025-10-09T08:22:42Z</t>
  </si>
  <si>
    <t>2025-10-09T08:22:35Z</t>
  </si>
  <si>
    <t>Bhai Mera bhi same prblm ho raha hai, mera ola s1 pro 2nd generation hai.. kya karu kuch bolo plz</t>
  </si>
  <si>
    <t>2025-10-02T21:25:31Z</t>
  </si>
  <si>
    <t>Ola s1x 3rd gen 4kwh chain wala lena chaiye?</t>
  </si>
  <si>
    <t>2025-09-28T07:47:09Z</t>
  </si>
  <si>
    <t>2025-09-22T15:50:07Z</t>
  </si>
  <si>
    <t>2025-09-22T15:49:42Z</t>
  </si>
  <si>
    <t>Sukriaa bhai</t>
  </si>
  <si>
    <t>2025-09-10T19:08:31Z</t>
  </si>
  <si>
    <t>Bhai aapne kitne ka liya😊</t>
  </si>
  <si>
    <t>2025-09-07T05:25:52Z</t>
  </si>
  <si>
    <t>Mere paas bhi ola hai boht jyda dukhi Kiya hua hai inke scooty ne or inki service ne.   Pese lga lga kr packet khali ho gyi hai.  But problem kam hone jgh badh hi rahi hai isme.    Life ki sabse badi galti ola leke ki hai humne.  Bhai pedal chal lena pr ola to kabhi ni lena .  Gale ki haddi hai ye .  Ache khase person ko rula dete hain ye log. Or ager sab experience Krna hai to ek bar in kisi service center chale jao sabkuch dekh ke apka vishwas utha jayega.  Government EV ko bdhawa de rai h but kuch ola jesi company EV se Vishwas utha rahi h.  Petrol ki koi bhi second hand vehicle le lo 10k 15k ki but plz plz plz plz ola leke apna time , mental health, pese sab kush khrab kr doge . Or sabse badi baat fir kabhi bhi ap koi bhi EV vehicle ni loge . I m sure</t>
  </si>
  <si>
    <t>2025-09-03T07:21:09Z</t>
  </si>
  <si>
    <t>Bhai mere ola m tayr taite chal rha hai or wo chal nhi rhi hai 😢</t>
  </si>
  <si>
    <t>2025-09-01T18:22:16Z</t>
  </si>
  <si>
    <t>Are aaj meri bhi band ho gyi..pr ye abhi tk nhi kiya kal krke dekhta hu</t>
  </si>
  <si>
    <t>2025-08-27T16:43:09Z</t>
  </si>
  <si>
    <t>Mat kharicho paisa jayega gar bhi jayenga</t>
  </si>
  <si>
    <t>2025-08-25T18:42:55Z</t>
  </si>
  <si>
    <t>Bhai isme mcu hub motor sab kanissue he</t>
  </si>
  <si>
    <t>2025-08-25T18:42:38Z</t>
  </si>
  <si>
    <t>Aage bala paiya jaam ho gya hai</t>
  </si>
  <si>
    <t>2025-07-28T14:09:58Z</t>
  </si>
  <si>
    <t>Bhai mera pacod nhi aage bad rha hai</t>
  </si>
  <si>
    <t>2025-07-28T14:08:52Z</t>
  </si>
  <si>
    <t>2025-07-25T07:01:18Z</t>
  </si>
  <si>
    <t>Bhai meri to charge bhi nahi ho rahi na start</t>
  </si>
  <si>
    <t>2025-07-22T21:48:56Z</t>
  </si>
  <si>
    <t>Dosto ola kbi bi mt lena</t>
  </si>
  <si>
    <t>2025-07-15T09:11:57Z</t>
  </si>
  <si>
    <t>Yese kuch bi thick nhi hoti h</t>
  </si>
  <si>
    <t>2025-07-15T09:11:20Z</t>
  </si>
  <si>
    <t>Kyo bevkuf banate ho</t>
  </si>
  <si>
    <t>2025-07-15T09:11:00Z</t>
  </si>
  <si>
    <t>bhai ye kaam kiya thanks 👍👍👍</t>
  </si>
  <si>
    <t>2025-07-14T04:40:37Z</t>
  </si>
  <si>
    <t>Bekar h ola company</t>
  </si>
  <si>
    <t>2025-07-14T03:40:51Z</t>
  </si>
  <si>
    <t>Thank you Bhai tumne Mera kam asan kar diya 🙏</t>
  </si>
  <si>
    <t>2025-07-10T03:50:14Z</t>
  </si>
  <si>
    <t>Koi mat lena bc bekar he mene lii fas gya</t>
  </si>
  <si>
    <t>2025-06-30T13:34:13Z</t>
  </si>
  <si>
    <t>Ola s1 x 3kwh 2 din huwa leke compony range eko me 170 batati he par real me 90-95 deti he kya karu</t>
  </si>
  <si>
    <t>2025-06-29T19:08:34Z</t>
  </si>
  <si>
    <t>yeah toh ola electric ko hack kar liya</t>
  </si>
  <si>
    <t>2025-06-28T09:59:18Z</t>
  </si>
  <si>
    <t>Center ka staff sabhi jagah bakwaas hai.koi tarike se baat bhi nhi karta.</t>
  </si>
  <si>
    <t>2025-06-28T09:11:10Z</t>
  </si>
  <si>
    <t>મહેરબાની કરીને ઓલા ના લેતા</t>
  </si>
  <si>
    <t>2025-06-25T07:20:37Z</t>
  </si>
  <si>
    <t>इसका पावर बटन दबा कर रखो। 1 मिनिट तक</t>
  </si>
  <si>
    <t>2025-06-24T03:21:35Z</t>
  </si>
  <si>
    <t>Thanks jitna bar bolun kam hea</t>
  </si>
  <si>
    <t>2025-06-16T15:54:22Z</t>
  </si>
  <si>
    <t>Thanks</t>
  </si>
  <si>
    <t>2025-06-16T15:53:14Z</t>
  </si>
  <si>
    <t>Thanks bhai Thanks bohat bohat</t>
  </si>
  <si>
    <t>2025-06-16T15:53:10Z</t>
  </si>
  <si>
    <t>Me Yhi Ola s1x 2 gen lene ko soch rha hu sahi rhega kya</t>
  </si>
  <si>
    <t>2025-06-12T15:12:15Z</t>
  </si>
  <si>
    <t>Same issue</t>
  </si>
  <si>
    <t>2025-06-12T09:25:25Z</t>
  </si>
  <si>
    <t>Bhai barish me bhut issue aata h kya 
Handle side switch mein Pani chla jata h kya????</t>
  </si>
  <si>
    <t>2025-06-12T09:17:14Z</t>
  </si>
  <si>
    <t>Tention ka Ghar h yah isse achha hai local brand zelio electric scooter</t>
  </si>
  <si>
    <t>2025-06-09T18:32:48Z</t>
  </si>
  <si>
    <t>75k ex showroom me s1x plus wala varient mil rha hai le lu kya ?</t>
  </si>
  <si>
    <t>2025-06-01T19:10:33Z</t>
  </si>
  <si>
    <t>Yeh toh mechanic nikla</t>
  </si>
  <si>
    <t>2025-05-31T09:44:52Z</t>
  </si>
  <si>
    <t>This is helped .. thanks you buddy..</t>
  </si>
  <si>
    <t>2025-05-21T18:29:42Z</t>
  </si>
  <si>
    <t>Start ? × Stat ? ✓ 😂😂😂😂😂</t>
  </si>
  <si>
    <t>2025-05-21T17:48:32Z</t>
  </si>
  <si>
    <t>Koi mat kharidana bhai ola ki gadi</t>
  </si>
  <si>
    <t>2025-05-14T13:26:13Z</t>
  </si>
  <si>
    <t>https://youtu.be/YO_Z63rFbN0?si=lUsP-ei7S2ZSP4_C</t>
  </si>
  <si>
    <t>2025-05-09T08:36:49Z</t>
  </si>
  <si>
    <t>Meko ather liye 1year 4 months ho gaye per aaj taak koi problem nhi ayi Or 21187 kms chal gayi hai</t>
  </si>
  <si>
    <t>2025-05-08T06:21:30Z</t>
  </si>
  <si>
    <t>Bhai power brake ko aage kar diya Karo waha sensor Hota h</t>
  </si>
  <si>
    <t>2025-05-03T17:16:39Z</t>
  </si>
  <si>
    <t>Bhai s1 pro gen 3 lene ki soch rha hu aap service ke bare me kya experience share kroge koi problem aane pe ola ki coperation kaisi h</t>
  </si>
  <si>
    <t>2025-04-30T16:05:40Z</t>
  </si>
  <si>
    <t>Thanks bro successfull problem</t>
  </si>
  <si>
    <t>2025-04-28T05:04:23Z</t>
  </si>
  <si>
    <t>Kitna watt leti hai</t>
  </si>
  <si>
    <t>2025-04-19T13:59:12Z</t>
  </si>
  <si>
    <t>good</t>
  </si>
  <si>
    <t>2025-04-07T19:13:50Z</t>
  </si>
  <si>
    <t>Making nonsense videos just for content. Brake bolts need tool to loose it ,no way you can loose it just with fingers. Stop acting</t>
  </si>
  <si>
    <t>2025-03-25T07:24:02Z</t>
  </si>
  <si>
    <t>Bhar kabhi bhi aesa hoto blower use kar na Pani nikal dena thik ho jaygi</t>
  </si>
  <si>
    <t>2025-03-17T10:57:21Z</t>
  </si>
  <si>
    <t>Bhai aapko bahut bahut dhanyvad batane ke liye</t>
  </si>
  <si>
    <t>2025-02-24T15:05:08Z</t>
  </si>
  <si>
    <t>Is this true news 😢:
Ola Electric Reclaims Number 1 Spot</t>
  </si>
  <si>
    <t>2025-02-04T15:03:01Z</t>
  </si>
  <si>
    <t>Kabaad jhola😂</t>
  </si>
  <si>
    <t>2025-01-29T05:08:32Z</t>
  </si>
  <si>
    <t>Bro video me sidha dikh rha hai chabi ghumi hui nhi hai badme chalu karne ke liye ghuma di 😂😂😂</t>
  </si>
  <si>
    <t>2025-01-22T04:27:31Z</t>
  </si>
  <si>
    <t>Ola x me khud machanic Banna padta warna center kr chakkar kaato😅😂😂</t>
  </si>
  <si>
    <t>2025-01-17T06:11:46Z</t>
  </si>
  <si>
    <t>Break sensor me pani chala jane se hota hai</t>
  </si>
  <si>
    <t>2024-12-28T12:46:56Z</t>
  </si>
  <si>
    <t>Kachra gaadi h y 😂😂😂</t>
  </si>
  <si>
    <t>2024-12-28T08:31:19Z</t>
  </si>
  <si>
    <t>2024-11-30T13:54:35Z</t>
  </si>
  <si>
    <t>It's all paid video</t>
  </si>
  <si>
    <t>2024-11-19T11:46:01Z</t>
  </si>
  <si>
    <t>Bakwas khilona hai ye</t>
  </si>
  <si>
    <t>2024-10-24T03:14:23Z</t>
  </si>
  <si>
    <t>Ab jindagi bhar bhukto</t>
  </si>
  <si>
    <t>2024-10-21T09:58:34Z</t>
  </si>
  <si>
    <t>Kaha se ho</t>
  </si>
  <si>
    <t>2024-10-17T12:53:02Z</t>
  </si>
  <si>
    <t>Hmmm😢</t>
  </si>
  <si>
    <t>2024-10-15T14:13:51Z</t>
  </si>
  <si>
    <t>Ohhh yeah</t>
  </si>
  <si>
    <t>2024-10-15T12:02:32Z</t>
  </si>
  <si>
    <t>Shall we buy it🫣</t>
  </si>
  <si>
    <t>2024-10-15T10:52:43Z</t>
  </si>
  <si>
    <t>Aeeee😢</t>
  </si>
  <si>
    <t>2024-10-15T10:42:45Z</t>
  </si>
  <si>
    <t>HK2UCRFlyBk</t>
  </si>
  <si>
    <t>No sarvice centre</t>
  </si>
  <si>
    <t>2026-02-01T15:20:24Z</t>
  </si>
  <si>
    <t>bhai mera s1x hai 3gen 4kw ka 5000km chal gya hai koi problem nahi aaya hai but kal kaam se jaa raha hu soch raha hu service bhi karwaa lu</t>
  </si>
  <si>
    <t>2026-01-23T11:42:32Z</t>
  </si>
  <si>
    <t>সব থেকে খারাপ কোম্পানি</t>
  </si>
  <si>
    <t>2025-10-23T13:44:01Z</t>
  </si>
  <si>
    <t>Ola best scooter hai ❤</t>
  </si>
  <si>
    <t>2025-09-23T17:33:14Z</t>
  </si>
  <si>
    <t>2025-09-16T17:40:01Z</t>
  </si>
  <si>
    <t>1 महिने में 2 बार एक सप्ताह सर्विस स्टेशन रह कर आई है</t>
  </si>
  <si>
    <t>2025-08-15T07:36:32Z</t>
  </si>
  <si>
    <t>Kyu liya ola??? Galathi kar di</t>
  </si>
  <si>
    <t>2024-11-23T17:16:27Z</t>
  </si>
  <si>
    <t>Jb tk battery mai aag na laage sb sahi hai😅</t>
  </si>
  <si>
    <t>2024-11-15T22:08:49Z</t>
  </si>
  <si>
    <t>Which city?</t>
  </si>
  <si>
    <t>2024-11-09T16:40:26Z</t>
  </si>
  <si>
    <t>Same yaar it's damn bad😢</t>
  </si>
  <si>
    <t>2024-11-09T16:13:25Z</t>
  </si>
  <si>
    <t>Except service it's good scooter or😢?</t>
  </si>
  <si>
    <t>2024-11-09T10:53:48Z</t>
  </si>
  <si>
    <t>Can I buy ola or petrol scooty?</t>
  </si>
  <si>
    <t>2024-11-09T10:52:10Z</t>
  </si>
  <si>
    <t>AFe_Tx6lHLg</t>
  </si>
  <si>
    <t>Jalne wale yaha chhapri bol rahe hai bechare sab se dekha nahi ja raha hai 😂😂😂 nice hai bro 😍</t>
  </si>
  <si>
    <t>2026-01-18T11:52:00Z</t>
  </si>
  <si>
    <t>How much its cost to you</t>
  </si>
  <si>
    <t>2025-06-10T15:09:01Z</t>
  </si>
  <si>
    <t>New chapri arrived 😂</t>
  </si>
  <si>
    <t>2025-05-31T12:10:24Z</t>
  </si>
  <si>
    <t>Chapri style</t>
  </si>
  <si>
    <t>2025-05-27T16:06:13Z</t>
  </si>
  <si>
    <t>Kitna  paisa laga bhai</t>
  </si>
  <si>
    <t>2025-05-25T08:19:34Z</t>
  </si>
  <si>
    <t>Kya price hai hai bro</t>
  </si>
  <si>
    <t>2025-05-14T17:48:31Z</t>
  </si>
  <si>
    <t>🔥🔥🔥🔥🔥🔥🔥</t>
  </si>
  <si>
    <t>2025-04-07T07:17:13Z</t>
  </si>
  <si>
    <t>Still it is a electric scooter😅</t>
  </si>
  <si>
    <t>2025-03-08T05:05:01Z</t>
  </si>
  <si>
    <t>Bhai Ola electric repair call me not charging software hardware</t>
  </si>
  <si>
    <t>2025-03-08T01:07:42Z</t>
  </si>
  <si>
    <t>Happy Diwali bro💀💀☠️☠️</t>
  </si>
  <si>
    <t>2024-11-03T01:57:23Z</t>
  </si>
  <si>
    <t>IPrzGcPCRjI</t>
  </si>
  <si>
    <t>Bhai charger replacement ma liya kya condition hoite ha ?</t>
  </si>
  <si>
    <t>2026-02-02T15:25:01Z</t>
  </si>
  <si>
    <t>Charger pei kitna warranty hota hai bhai ?</t>
  </si>
  <si>
    <t>2026-01-12T10:18:40Z</t>
  </si>
  <si>
    <t>Galat bat hai</t>
  </si>
  <si>
    <t>2026-01-03T14:41:35Z</t>
  </si>
  <si>
    <t>15 din ho gye replace hokar nahin aaya</t>
  </si>
  <si>
    <t>2025-11-04T10:12:47Z</t>
  </si>
  <si>
    <t>1 mahina bhi pura nhi hua charging faulty ho gya😢😢
(18 ghante leta h charging k liye)</t>
  </si>
  <si>
    <t>2025-10-19T11:18:53Z</t>
  </si>
  <si>
    <t>Kitne ka mila</t>
  </si>
  <si>
    <t>2025-09-14T12:31:53Z</t>
  </si>
  <si>
    <t>Ek Mahina wapas kare hue per Abhi Tak nahin aaya</t>
  </si>
  <si>
    <t>2025-09-05T10:00:37Z</t>
  </si>
  <si>
    <t>Kitne din mein Mila bhai tere ko</t>
  </si>
  <si>
    <t>2025-09-05T10:00:18Z</t>
  </si>
  <si>
    <t>Which city and what have you done to replace it?</t>
  </si>
  <si>
    <t>2025-08-30T09:59:05Z</t>
  </si>
  <si>
    <t>Mera charger kharab huve 16 din ho gaye abhi bhi nahi diya bakvas he service</t>
  </si>
  <si>
    <t>2025-08-10T15:32:26Z</t>
  </si>
  <si>
    <t>पागल हो तुम,कुछ भी फ्री नाही मिलता,सबसे घटिया, ओला और उसका सर्व्हिस</t>
  </si>
  <si>
    <t>2025-07-29T13:23:36Z</t>
  </si>
  <si>
    <t>Bhai service charge itna ku lete yeh 945 le liye service k</t>
  </si>
  <si>
    <t>2025-07-12T15:39:47Z</t>
  </si>
  <si>
    <t>Bhoi kitne din me new mil jata he?</t>
  </si>
  <si>
    <t>2025-07-07T09:05:04Z</t>
  </si>
  <si>
    <t>Bhai meri gun nhy kam kr rhi plz bhai jaldi reply do😢</t>
  </si>
  <si>
    <t>2025-06-29T07:05:02Z</t>
  </si>
  <si>
    <t>Kya price hai ola S1 scooty charger Ho jayegi na</t>
  </si>
  <si>
    <t>2025-06-04T21:00:47Z</t>
  </si>
  <si>
    <t>Bhai mera charger cut hogya hai replacement ho jayega dog bite m hua 20 din he huye hai liye hiye</t>
  </si>
  <si>
    <t>2025-05-04T07:50:46Z</t>
  </si>
  <si>
    <t>Bhai charger ki ek pin burn ho gayi replace kar denge kya pls rply bhai urgent 🥺</t>
  </si>
  <si>
    <t>2025-03-26T16:12:13Z</t>
  </si>
  <si>
    <t>👎👎👎👎👎👎👎👎Mera charger pluck kharab ho gaya tha 
To jaha se liya tha usne kaha gorakhpur jana padega aur charger submit kar badle me purana charger diya aur kaha jab jana hoga tab apna charger leke chale jana par kuch din bad hum gaye to kaha ki charger yahi pe aa gaya hai jane ki jaroorat nhi hai aur charger purana wala hi repair kar ke de diya aur koi receipt bhi nhi diya kah rhe company ne diya hai 
Kya aisa bhi hota hai 😢
Bahut hi ghatiya company hai</t>
  </si>
  <si>
    <t>2025-03-11T11:36:32Z</t>
  </si>
  <si>
    <t>Does they replace the charger free of cost?</t>
  </si>
  <si>
    <t>2025-02-11T05:26:47Z</t>
  </si>
  <si>
    <t>Bhai burn ho gya 1 pin</t>
  </si>
  <si>
    <t>2024-11-24T18:19:19Z</t>
  </si>
  <si>
    <t>HKkv_zrhTr4</t>
  </si>
  <si>
    <t>On road price kitna hai..?</t>
  </si>
  <si>
    <t>2026-01-16T21:53:43Z</t>
  </si>
  <si>
    <t>পোলা কোম্পানির গাড়ি একদম চলবে না। গাড়ি সার্ভিসিং করানো নিয়ে প্রচুর প্রবলেম । কেউ ঠকবেন না। আমার গাড়ি তিন মাস হল কোম্পানিতে পড়ে রয়েছে কোম্পানির কোন হুশ নেই যে গাড়িটা দিতে হবে। সামান্য ব্রেক প্রবলেম আছে। প্লিজ কেউ নেবেন না নেয়ার সময় সার্ভিসিং  খুব কোম্পানির লোক ভালো বলবে। গাড়ি একদমই ভালো নয় সার্ভিসিং এর প্রচুর প্রবলেম সার্ভিসিং এর কোন স্টাফ নেই</t>
  </si>
  <si>
    <t>2025-10-13T07:00:11Z</t>
  </si>
  <si>
    <t>On road kitne ki pdegi ??</t>
  </si>
  <si>
    <t>2025-06-11T15:05:06Z</t>
  </si>
  <si>
    <t>Mobile charger option hai ki nahi</t>
  </si>
  <si>
    <t>2025-06-08T14:03:45Z</t>
  </si>
  <si>
    <t>Tubules h ya ni ???</t>
  </si>
  <si>
    <t>2025-05-31T17:27:50Z</t>
  </si>
  <si>
    <t>Ek bar charge karne pe kitna chalega km</t>
  </si>
  <si>
    <t>2025-05-29T10:34:32Z</t>
  </si>
  <si>
    <t>Price🎉🎉🎉🎉🎉🎉</t>
  </si>
  <si>
    <t>2025-05-23T08:20:27Z</t>
  </si>
  <si>
    <t>Ola s1 3gen  ka price</t>
  </si>
  <si>
    <t>2025-05-22T16:29:36Z</t>
  </si>
  <si>
    <t>We need 500 kilometre range, value one lakh rate fix for ola scooter</t>
  </si>
  <si>
    <t>2025-04-21T15:40:14Z</t>
  </si>
  <si>
    <t>Helmets 2 hai na</t>
  </si>
  <si>
    <t>2025-04-13T13:50:42Z</t>
  </si>
  <si>
    <t>Teri aukd hai hi ni ki OLA customers ki complain bht aari hai kvl bchne se mtlb, guys plz dnt buy ola bcz thy focus only on sales 1 br purchse krli thn koi mtlb ni showroom jao thn u will see repair gadi jyda and new gadi kum</t>
  </si>
  <si>
    <t>2025-04-11T04:19:27Z</t>
  </si>
  <si>
    <t>Koi bayayega plz  me  ethara ya ola lu plz help ...</t>
  </si>
  <si>
    <t>2025-03-20T09:49:54Z</t>
  </si>
  <si>
    <t>242km bol tha</t>
  </si>
  <si>
    <t>2025-03-19T10:02:47Z</t>
  </si>
  <si>
    <t>Ola is bad product.</t>
  </si>
  <si>
    <t>2025-03-09T12:03:44Z</t>
  </si>
  <si>
    <t>Is ola ya kisi bhi electric bick ka sabse badi problems charjing ki h ise jada se jada 2 horsh me 100% charge ho jana chahiye tab to ye success hoga</t>
  </si>
  <si>
    <t>2025-03-08T15:55:07Z</t>
  </si>
  <si>
    <t>What is the price</t>
  </si>
  <si>
    <t>2025-03-06T08:31:17Z</t>
  </si>
  <si>
    <t>Haram khor keval add kar raha h service k bare me kyo nahi batan not aney service after purchase.</t>
  </si>
  <si>
    <t>2025-03-05T14:02:59Z</t>
  </si>
  <si>
    <t>Is video me comment karne wale compny ke hai jyadatr</t>
  </si>
  <si>
    <t>2025-03-05T08:24:41Z</t>
  </si>
  <si>
    <t>This is gen 2</t>
  </si>
  <si>
    <t>2025-03-04T08:36:01Z</t>
  </si>
  <si>
    <t>Mene ola s1x 4kw ki scuty liya hu 5000 km chla chuka hu fully satisfied.</t>
  </si>
  <si>
    <t>2025-03-02T07:18:34Z</t>
  </si>
  <si>
    <t>2100   kilometers चलाई Best hai</t>
  </si>
  <si>
    <t>2025-03-01T06:29:49Z</t>
  </si>
  <si>
    <t>Please send quotation</t>
  </si>
  <si>
    <t>2025-02-27T07:44:33Z</t>
  </si>
  <si>
    <t>Good ev 1400km cholaya one month me achha hai</t>
  </si>
  <si>
    <t>2025-02-26T14:51:05Z</t>
  </si>
  <si>
    <t>Mara scooter ok h 2 saal ho gaya</t>
  </si>
  <si>
    <t>2025-02-10T06:50:08Z</t>
  </si>
  <si>
    <t>front disc range to 242km idc 4 kwh me hai,
purana model hai ya video hi purana hai.
thodda sa update ho jao paajjjjiiiiiii</t>
  </si>
  <si>
    <t>2025-02-07T19:35:05Z</t>
  </si>
  <si>
    <t>Kyo</t>
  </si>
  <si>
    <t>2025-02-04T02:55:44Z</t>
  </si>
  <si>
    <t>Bhai ola kabhi na lena</t>
  </si>
  <si>
    <t>2025-02-03T07:45:38Z</t>
  </si>
  <si>
    <t>Ola se best hai Bajaj Chetak</t>
  </si>
  <si>
    <t>2025-02-03T07:45:02Z</t>
  </si>
  <si>
    <t>Mere pas 8 month sehe 1rs ka bhi  kharc nahi Kiya best baik on this praise</t>
  </si>
  <si>
    <t>2025-01-31T14:38:31Z</t>
  </si>
  <si>
    <t>Yeh indigenous hai ya imported hai.</t>
  </si>
  <si>
    <t>2025-01-24T08:27:37Z</t>
  </si>
  <si>
    <t>1:43 reality of ola scooter 😂😂😂😂</t>
  </si>
  <si>
    <t>2025-01-16T04:01:02Z</t>
  </si>
  <si>
    <t>Price kam bta rha</t>
  </si>
  <si>
    <t>2025-01-09T16:47:48Z</t>
  </si>
  <si>
    <t>इसकी बैटरी की वारंटी क्या है और जिसकी बैटरी खराब होने के बाद उनकी बैटरी को क्या करना है आप ले लेंगे या बिकेंगे</t>
  </si>
  <si>
    <t>2025-01-07T14:21:56Z</t>
  </si>
  <si>
    <t>ओला मतलब आग का गोला 😁</t>
  </si>
  <si>
    <t>2025-01-01T12:06:44Z</t>
  </si>
  <si>
    <t>Bhai koi mt lena button me pani chala gya to system issue aane lgta h</t>
  </si>
  <si>
    <t>2024-12-26T19:42:16Z</t>
  </si>
  <si>
    <t>2024-12-26T05:30:19Z</t>
  </si>
  <si>
    <t>Looking very charm</t>
  </si>
  <si>
    <t>2024-12-22T06:47:14Z</t>
  </si>
  <si>
    <t>2024-12-18T06:03:40Z</t>
  </si>
  <si>
    <t>Bekar h bai 15 km me hi system issue aa gya ...koi mat lena ghr tak nhi pahunch paya..or break toh ek dam bakwas h ...fail h ye model s1x</t>
  </si>
  <si>
    <t>2024-12-18T01:00:15Z</t>
  </si>
  <si>
    <t>1.16 k krib h ye 4kwh wali</t>
  </si>
  <si>
    <t>2024-12-08T01:13:14Z</t>
  </si>
  <si>
    <t>😂tension chahiye tuh lelo
Ye tuh paise lekr  promotion krr
Jo bhi bike liya pure paise barbaad</t>
  </si>
  <si>
    <t>2024-12-07T19:31:54Z</t>
  </si>
  <si>
    <t>Guyss koi b nhi lo sabse bekar bike hai
Free m diye tuh bhi nhi lo😅😂</t>
  </si>
  <si>
    <t>2024-12-07T19:28:30Z</t>
  </si>
  <si>
    <t>Chinese electric scooter lya lo per china ka baap Bhabhes Agarwal ki ola na lo</t>
  </si>
  <si>
    <t>2024-12-07T05:19:18Z</t>
  </si>
  <si>
    <t>Ola scooter is very good.  But service center is required at every showroom.  So that all the issues may be solved.  If it is improved then it is very good.</t>
  </si>
  <si>
    <t>2024-12-07T03:04:11Z</t>
  </si>
  <si>
    <t>😂😂😂 gadi ko riksha me service centre nahi Lana h bhai... Service bhi hona chaiye..</t>
  </si>
  <si>
    <t>2024-12-06T18:02:46Z</t>
  </si>
  <si>
    <t>Ola is good but service require maintenance</t>
  </si>
  <si>
    <t>2024-12-06T13:11:27Z</t>
  </si>
  <si>
    <t>Thank you 
Bahut achcha review Diya
Hai aapne</t>
  </si>
  <si>
    <t>2024-12-06T11:29:08Z</t>
  </si>
  <si>
    <t>म****** साइकिल ले लो लेकिन ओला मत लो, खराब हुई तो एल लग जाएंगे।</t>
  </si>
  <si>
    <t>2024-12-05T17:56:59Z</t>
  </si>
  <si>
    <t>Bhai baitteri warranti kitne year hai</t>
  </si>
  <si>
    <t>2024-12-05T17:02:49Z</t>
  </si>
  <si>
    <t>2024-12-05T09:27:50Z</t>
  </si>
  <si>
    <t>Gays look</t>
  </si>
  <si>
    <t>2024-12-04T21:05:16Z</t>
  </si>
  <si>
    <t>2024-12-04T17:44:29Z</t>
  </si>
  <si>
    <t>Flop ev 😢</t>
  </si>
  <si>
    <t>2024-12-04T17:20:30Z</t>
  </si>
  <si>
    <t>घटिया कंपनी का घटिया स्कूटी है।😊</t>
  </si>
  <si>
    <t>2024-12-04T15:02:49Z</t>
  </si>
  <si>
    <t>bhai aisi scooty bataye Jo pachaas hajar main aati ho</t>
  </si>
  <si>
    <t>2024-12-04T14:20:14Z</t>
  </si>
  <si>
    <t>rv_WW6_BEbQ</t>
  </si>
  <si>
    <t>भैया की शताब्दी में की गाड़ी लांच होगी ओला वाले बेवकूफ बना रहा है आप बेवकूफ बना रहे हो</t>
  </si>
  <si>
    <t>2025-12-26T19:29:33Z</t>
  </si>
  <si>
    <t>2025-10-12T06:04:09Z</t>
  </si>
  <si>
    <t>Available nahi hai store me</t>
  </si>
  <si>
    <t>2025-09-22T10:47:18Z</t>
  </si>
  <si>
    <t>One years coming soon boltha ha😅😅😅</t>
  </si>
  <si>
    <t>2025-09-02T14:45:53Z</t>
  </si>
  <si>
    <t>April fool bana diya 🤣😆 July khatam honeko he, release nehi huwa. Hoga ki nehi pata nehi</t>
  </si>
  <si>
    <t>2025-07-21T03:07:32Z</t>
  </si>
  <si>
    <t>ओला की सर्विस बेकार है मेरा 6 महीना हुआ हैबिगड़ गया 10 दिन से सर्विस में पड़ा है कोई कुछ जवाब नहीं देता</t>
  </si>
  <si>
    <t>2025-07-14T16:10:03Z</t>
  </si>
  <si>
    <t>Abe lwre july aa gya kab hoga delivery</t>
  </si>
  <si>
    <t>2025-07-04T15:21:52Z</t>
  </si>
  <si>
    <t>Warranty kitne sal hoga</t>
  </si>
  <si>
    <t>2025-05-18T06:57:09Z</t>
  </si>
  <si>
    <t>Kitne log baith sakte hai seat pe gig plus me</t>
  </si>
  <si>
    <t>2025-04-24T03:25:07Z</t>
  </si>
  <si>
    <t>Rapido m chlane lge to customer destiny tk pahuchne se phle ro dega</t>
  </si>
  <si>
    <t>2025-02-16T18:12:35Z</t>
  </si>
  <si>
    <t>Bro how rapido</t>
  </si>
  <si>
    <t>2025-02-16T05:50:43Z</t>
  </si>
  <si>
    <t>Pehle service tho acche dhedho</t>
  </si>
  <si>
    <t>2025-02-04T05:04:14Z</t>
  </si>
  <si>
    <t>Can two people seat?</t>
  </si>
  <si>
    <t>2025-01-20T08:47:28Z</t>
  </si>
  <si>
    <t>Licence and registration required hay kya sir</t>
  </si>
  <si>
    <t>2025-01-09T13:42:10Z</t>
  </si>
  <si>
    <t>Faltu hoga jo bolega wo hoga nahi</t>
  </si>
  <si>
    <t>2024-12-26T01:28:02Z</t>
  </si>
  <si>
    <t>Bhai is scooter me turning light indicator hai hi nahi</t>
  </si>
  <si>
    <t>2024-12-11T09:17:23Z</t>
  </si>
  <si>
    <t>Ma to use apne personal usse ke liye lene ke liye soch rha hu</t>
  </si>
  <si>
    <t>2024-12-08T16:59:15Z</t>
  </si>
  <si>
    <t>ITZtbXWU_Is</t>
  </si>
  <si>
    <t>Bhai ye mt kharidna bekar cover hai successful nhi hai maine lga rha hai jo aye din pareshan krta hai</t>
  </si>
  <si>
    <t>2025-06-14T13:35:48Z</t>
  </si>
  <si>
    <t>This belt cover not available there online site</t>
  </si>
  <si>
    <t>2025-06-11T17:15:14Z</t>
  </si>
  <si>
    <t>How to buy??I need one</t>
  </si>
  <si>
    <t>2025-06-02T13:12:38Z</t>
  </si>
  <si>
    <t>Book kaisa karna hai ?</t>
  </si>
  <si>
    <t>2025-02-19T17:51:17Z</t>
  </si>
  <si>
    <t>2025-01-04T07:23:58Z</t>
  </si>
  <si>
    <t>2024-10-29T16:07:23Z</t>
  </si>
  <si>
    <t>Success nahi hai jump hone par Tut jayega ground clearance bhi kam ho jayegi</t>
  </si>
  <si>
    <t>2024-10-16T09:31:13Z</t>
  </si>
  <si>
    <t>Muze bhi chiye ye price please?</t>
  </si>
  <si>
    <t>2024-10-16T09:22:18Z</t>
  </si>
  <si>
    <t>Bhai kitne ka hai</t>
  </si>
  <si>
    <t>2024-10-13T16:17:59Z</t>
  </si>
  <si>
    <t>Price ky h</t>
  </si>
  <si>
    <t>2024-10-13T14:29:18Z</t>
  </si>
  <si>
    <t>Ahha abhi belt nahi tootega ye dimag ola ko nahi aaya</t>
  </si>
  <si>
    <t>2024-10-13T12:32:03Z</t>
  </si>
  <si>
    <t>Nice look and fitting</t>
  </si>
  <si>
    <t>2024-10-13T12:30:59Z</t>
  </si>
  <si>
    <t>Shu vaat 6 full belt covet</t>
  </si>
  <si>
    <t>2024-10-13T12:30:11Z</t>
  </si>
  <si>
    <t>full cover very important fitting bhi acchi hai</t>
  </si>
  <si>
    <t>2024-10-13T12:27:54Z</t>
  </si>
  <si>
    <t>wow full cover banaya  isse tootna kam ho jayega good work</t>
  </si>
  <si>
    <t>2024-10-13T12:26:47Z</t>
  </si>
  <si>
    <t>XTC_5hiVv0A</t>
  </si>
  <si>
    <t>Free me bhi mat lo</t>
  </si>
  <si>
    <t>2026-02-16T21:57:18Z</t>
  </si>
  <si>
    <t>धक्के इलेक्ट्रिक गाडी को जादा marana पडता है 😂</t>
  </si>
  <si>
    <t>2025-09-22T18:13:45Z</t>
  </si>
  <si>
    <t>Contact me</t>
  </si>
  <si>
    <t>2025-08-31T05:49:58Z</t>
  </si>
  <si>
    <t>0n3H1Ue6H80</t>
  </si>
  <si>
    <t>Were is delivery  of ola gig e scotter  in kochi?</t>
  </si>
  <si>
    <t>2026-01-07T07:38:16Z</t>
  </si>
  <si>
    <t>Is Need for driving to ride ola gig plus ??</t>
  </si>
  <si>
    <t>2025-10-19T19:26:30Z</t>
  </si>
  <si>
    <t>Ola should make non rto for ladies and senior citizen with detachable batteries</t>
  </si>
  <si>
    <t>2025-09-10T09:46:34Z</t>
  </si>
  <si>
    <t>Elderly and woman dont need 70 kmph non rto scooter is more than enough ...look at the condition of roads</t>
  </si>
  <si>
    <t>2025-09-10T09:44:43Z</t>
  </si>
  <si>
    <t>When it was releasing bro</t>
  </si>
  <si>
    <t>2025-01-30T07:36:28Z</t>
  </si>
  <si>
    <t>2024-12-20T06:48:07Z</t>
  </si>
  <si>
    <t>Don't waste your time and money</t>
  </si>
  <si>
    <t>2024-12-17T11:32:22Z</t>
  </si>
  <si>
    <t>2024-12-17T11:31:59Z</t>
  </si>
  <si>
    <t>Ola is testing the IQ of the nation. Only a fool will buy anything from a brand that is this bad.</t>
  </si>
  <si>
    <t>2024-12-13T11:57:51Z</t>
  </si>
  <si>
    <t>39k gadi or 5 saal service ka 50k lega ola</t>
  </si>
  <si>
    <t>2024-12-08T18:15:46Z</t>
  </si>
  <si>
    <t>Made in China scooter....anothe big game by OLA to fool  Indian buyers...Same design and same model is patent of Chinese electric scooter company NIU. Mass selling model in China. Now OLA is going to import in CKD to India as Electric scooter parts and assemble in there so called GIGA Factory....NIce move OLA to fool again Indian Customers.</t>
  </si>
  <si>
    <t>2024-12-03T10:51:24Z</t>
  </si>
  <si>
    <t>Thank you sir for the info</t>
  </si>
  <si>
    <t>2024-12-01T12:54:15Z</t>
  </si>
  <si>
    <t>Ola's service 🤡🤡</t>
  </si>
  <si>
    <t>2024-11-30T15:20:09Z</t>
  </si>
  <si>
    <t>Ola not good. Tomuch complaints. Very very bad</t>
  </si>
  <si>
    <t>2024-11-30T11:17:44Z</t>
  </si>
  <si>
    <t>Extra space for carrying extra 1or2  battery should be given in scotty....that will add range for long travelers...</t>
  </si>
  <si>
    <t>2024-11-29T10:27:21Z</t>
  </si>
  <si>
    <t>Electric vehicle arr waste 😢</t>
  </si>
  <si>
    <t>2024-11-29T10:03:45Z</t>
  </si>
  <si>
    <t>Can this scooter be charged at home?</t>
  </si>
  <si>
    <t>2024-11-29T05:25:37Z</t>
  </si>
  <si>
    <t>It's really good development  model for poor people can purchase, good achievement of OLA  congrats 👍</t>
  </si>
  <si>
    <t>2024-11-29T01:17:04Z</t>
  </si>
  <si>
    <t>Ola is giving good support now.</t>
  </si>
  <si>
    <t>2024-11-28T16:55:34Z</t>
  </si>
  <si>
    <t>One battery price?</t>
  </si>
  <si>
    <t>2024-11-28T16:41:55Z</t>
  </si>
  <si>
    <t>What is the warranty of this gig electric scooter</t>
  </si>
  <si>
    <t>2024-11-28T14:18:26Z</t>
  </si>
  <si>
    <t>Any charger for gig ?</t>
  </si>
  <si>
    <t>2024-11-28T06:08:08Z</t>
  </si>
  <si>
    <t>Price of Base variant of gig is without battery or with battery</t>
  </si>
  <si>
    <t>2024-11-28T05:10:40Z</t>
  </si>
  <si>
    <t>Lot of ther scooters are available in this range. Go for that</t>
  </si>
  <si>
    <t>2024-11-28T03:15:09Z</t>
  </si>
  <si>
    <t>Nothing new but old stale wine in  new defective bottle. Ola is a big fraud by Agarwal</t>
  </si>
  <si>
    <t>2024-11-27T23:01:26Z</t>
  </si>
  <si>
    <t>In OLA three wheel scooter is available for PwD persons.</t>
  </si>
  <si>
    <t>2024-11-27T20:08:12Z</t>
  </si>
  <si>
    <t>Ola will rock now ..</t>
  </si>
  <si>
    <t>2024-11-27T17:01:05Z</t>
  </si>
  <si>
    <t>2024-11-27T16:37:53Z</t>
  </si>
  <si>
    <t>Disappointed with your channel for not covering Mahindra launch.</t>
  </si>
  <si>
    <t>2024-11-27T15:09:56Z</t>
  </si>
  <si>
    <t>Ola GIG should come for private buyer also ❤</t>
  </si>
  <si>
    <t>2024-11-27T11:14:58Z</t>
  </si>
  <si>
    <t>Sky rocket 🚀 ola .</t>
  </si>
  <si>
    <t>2024-11-27T09:52:37Z</t>
  </si>
  <si>
    <t>After giving bad service to customers now OLA wants to make delivery riders angry as well .  I dont understand why they keep making more models when they cant even maintain their current models  parts take forever to come . OLA will never survive long term . The new Honda ev scooter comes out today im looking forward to that .</t>
  </si>
  <si>
    <t>2024-11-27T06:22:36Z</t>
  </si>
  <si>
    <t>Let's See How it Goes</t>
  </si>
  <si>
    <t>2024-11-27T05:55:22Z</t>
  </si>
  <si>
    <t>Shola GIG and Shola S1 Z thought to correct you out.😉</t>
  </si>
  <si>
    <t>2024-11-27T05:32:47Z</t>
  </si>
  <si>
    <t>ygJygQE68m8</t>
  </si>
  <si>
    <t>Ji nahi Z h😂</t>
  </si>
  <si>
    <t>2025-09-15T11:25:26Z</t>
  </si>
  <si>
    <t>👍👍👍</t>
  </si>
  <si>
    <t>2025-08-30T04:05:27Z</t>
  </si>
  <si>
    <t>Yah Bhai Ho ola s1z kahan per milega</t>
  </si>
  <si>
    <t>2025-06-25T04:44:49Z</t>
  </si>
  <si>
    <t>*Tasting Ola s1z please video upload im buy s1z*</t>
  </si>
  <si>
    <t>2025-05-15T11:19:28Z</t>
  </si>
  <si>
    <t>Chalenge nahin dodenge mere bhai</t>
  </si>
  <si>
    <t>2025-05-05T16:28:44Z</t>
  </si>
  <si>
    <t>इसे तो अच्छा याक़ूजा का स्कूटर हैं जो 60 कि. मी. भागता हैं और इतना पैसा लगाओ 50 भी स्पीड ना हों तो अपने पिछवाड़े में डाल ले चुतियापा कि हद हैं</t>
  </si>
  <si>
    <t>2025-04-17T15:38:30Z</t>
  </si>
  <si>
    <t>Can I charge ola gig at home</t>
  </si>
  <si>
    <t>2025-03-29T06:35:45Z</t>
  </si>
  <si>
    <t>2025-03-21T08:48:17Z</t>
  </si>
  <si>
    <t>Bharuch me kab tak aayenge ye 4 new modal?</t>
  </si>
  <si>
    <t>2025-03-08T10:28:10Z</t>
  </si>
  <si>
    <t>tai joke</t>
  </si>
  <si>
    <t>2025-02-28T06:35:08Z</t>
  </si>
  <si>
    <t>यह कितने केजी वजन उठा सकती हैं</t>
  </si>
  <si>
    <t>2025-02-18T09:13:31Z</t>
  </si>
  <si>
    <t>Battery ka price and warranty please bataen</t>
  </si>
  <si>
    <t>2025-01-21T11:47:32Z</t>
  </si>
  <si>
    <t>ola my love</t>
  </si>
  <si>
    <t>2025-01-17T13:49:40Z</t>
  </si>
  <si>
    <t>ओला S1z 60000 में सिंगल बैटरी मिलेगी या डबल बैटरी</t>
  </si>
  <si>
    <t>2025-01-12T10:21:35Z</t>
  </si>
  <si>
    <t>Lunga ogr tu yeee ghatiya scooter khard ke dega to 😂😂😂</t>
  </si>
  <si>
    <t>2024-12-30T16:32:38Z</t>
  </si>
  <si>
    <t>गिगपलस</t>
  </si>
  <si>
    <t>2024-12-20T07:07:34Z</t>
  </si>
  <si>
    <t>2024-12-20T07:07:17Z</t>
  </si>
  <si>
    <t>2024-12-20T07:06:50Z</t>
  </si>
  <si>
    <t>2024-12-20T07:06:18Z</t>
  </si>
  <si>
    <t>Google</t>
  </si>
  <si>
    <t>2024-12-20T07:05:01Z</t>
  </si>
  <si>
    <t>Ola kucch samay ka mehmaan hai bya bya</t>
  </si>
  <si>
    <t>2024-12-19T13:44:14Z</t>
  </si>
  <si>
    <t>Mujhe gig+ chahiye ha
Emi available pe hoga</t>
  </si>
  <si>
    <t>2024-12-19T07:42:49Z</t>
  </si>
  <si>
    <t>Ola very very bad tomuch compliants</t>
  </si>
  <si>
    <t>2024-12-17T09:42:27Z</t>
  </si>
  <si>
    <t>Please don't buy ola because  turns off whenever you want, the display doesn't turn on, a lot of hanging, the handle doesn't fully cut, weak suspension, it's very difficult to brake, the horn, indicator switch don't work properly, the service is not provided properly.</t>
  </si>
  <si>
    <t>2024-12-07T16:23:44Z</t>
  </si>
  <si>
    <t>Battery ek milegi 2 nahi. 2 extend ho skti hai</t>
  </si>
  <si>
    <t>2024-12-05T10:06:21Z</t>
  </si>
  <si>
    <t>Totle</t>
  </si>
  <si>
    <t>2024-12-04T16:58:59Z</t>
  </si>
  <si>
    <t>Sir mai delivery me kam karata hu mujhe bhi ola leni thi par ye baki logo ki bata dekhar ola lu ya nahi confused hu🙄😐🤔</t>
  </si>
  <si>
    <t>2024-12-04T16:50:26Z</t>
  </si>
  <si>
    <t>चॅलेंज मार्केट में</t>
  </si>
  <si>
    <t>2024-12-04T10:29:43Z</t>
  </si>
  <si>
    <t>Ola is the best 🎉❤</t>
  </si>
  <si>
    <t>2024-12-03T13:52:55Z</t>
  </si>
  <si>
    <t>मेरा दूसरा कोई काम नहीं है तो ओला स्कूटर खरीद लो सर्विस के लिए चक्कर लगाते रहो</t>
  </si>
  <si>
    <t>2024-12-03T09:12:41Z</t>
  </si>
  <si>
    <t>2024-12-02T15:40:58Z</t>
  </si>
  <si>
    <t>लोकल मार्केट और चायनीस स्कॉटर कों टार्गेट किया हे.. जिसकी सेल आज बाढ रही हे</t>
  </si>
  <si>
    <t>2024-12-02T12:45:25Z</t>
  </si>
  <si>
    <t>OLA kuch dino me 10 thousand me road par bechte hue milne wale he kyonki old customer showroom jalate hue dekhe ja rhe h</t>
  </si>
  <si>
    <t>2024-12-02T03:42:20Z</t>
  </si>
  <si>
    <t>Isko chalane ke liye licence nahi lagta na ? Koi bata sakta hain ?</t>
  </si>
  <si>
    <t>2024-12-01T19:13:26Z</t>
  </si>
  <si>
    <t>Ola free bhi na le</t>
  </si>
  <si>
    <t>2024-12-01T14:30:04Z</t>
  </si>
  <si>
    <t>Ola gigi is there any odometer
Will they provide key
Please delicated video on gig plus</t>
  </si>
  <si>
    <t>2024-11-30T13:45:53Z</t>
  </si>
  <si>
    <t>Ola ke 2 scooter hai mere pass si pro gen 2 or 1 dono best hai hai no problem</t>
  </si>
  <si>
    <t>2024-11-30T13:28:07Z</t>
  </si>
  <si>
    <t>Ola best 🎉❤❤❤❤❤❤😂❤❤❤❤❤❤❤❤❤❤❤❤❤❤</t>
  </si>
  <si>
    <t>2024-11-30T13:25:10Z</t>
  </si>
  <si>
    <t>Became next Ratan Tata</t>
  </si>
  <si>
    <t>2024-11-30T12:55:59Z</t>
  </si>
  <si>
    <t>Ola best 
I recommend S1 X</t>
  </si>
  <si>
    <t>2024-11-30T05:43:47Z</t>
  </si>
  <si>
    <t>Ola ka dalla😂😂</t>
  </si>
  <si>
    <t>2024-11-29T16:37:58Z</t>
  </si>
  <si>
    <t>2024-11-29T09:22:55Z</t>
  </si>
  <si>
    <t>mujhe bike leni h electric kab tak aayegi ???</t>
  </si>
  <si>
    <t>2024-11-29T08:40:37Z</t>
  </si>
  <si>
    <t>OLA  ने electric Market आग लगा दी 
Great👌</t>
  </si>
  <si>
    <t>2024-11-29T08:38:49Z</t>
  </si>
  <si>
    <t>Bik kab  aa rhai</t>
  </si>
  <si>
    <t>2024-11-29T07:45:32Z</t>
  </si>
  <si>
    <t>Ola mane Aag ka Gola😅</t>
  </si>
  <si>
    <t>2024-11-29T05:59:59Z</t>
  </si>
  <si>
    <t>Price aur specification ke hisab se achi hai but performance ke mamle me ola scooter bhut hi bakwas hai.</t>
  </si>
  <si>
    <t>2024-11-29T05:44:04Z</t>
  </si>
  <si>
    <t>mast है भाई, ola जिंदाबाद, वैल्यू फॉर मनी 🎉🎉</t>
  </si>
  <si>
    <t>2024-11-29T05:41:32Z</t>
  </si>
  <si>
    <t>Ham honge kamyab</t>
  </si>
  <si>
    <t>2024-11-28T16:07:34Z</t>
  </si>
  <si>
    <t>Ab kuchh v kr le ola bs gola jane ki bari hai</t>
  </si>
  <si>
    <t>2024-11-28T14:33:59Z</t>
  </si>
  <si>
    <t>Sab paid comment hai.. ola service sab se ghatya hai leke phas jounge ....</t>
  </si>
  <si>
    <t>2024-11-28T13:25:40Z</t>
  </si>
  <si>
    <t>😂😂 ना</t>
  </si>
  <si>
    <t>2024-11-28T11:55:22Z</t>
  </si>
  <si>
    <t>G shii h</t>
  </si>
  <si>
    <t>2024-11-28T11:45:26Z</t>
  </si>
  <si>
    <t>Ola Z plus purchase Karenge</t>
  </si>
  <si>
    <t>2024-11-28T11:16:53Z</t>
  </si>
  <si>
    <t>Range not good</t>
  </si>
  <si>
    <t>2024-11-28T09:54:02Z</t>
  </si>
  <si>
    <t>Ola na lena</t>
  </si>
  <si>
    <t>2024-11-28T04:24:12Z</t>
  </si>
  <si>
    <t>Bhai ola AAP  15000mere paas hai par acount main nahi aaya or use nahi ho Raha koy halp</t>
  </si>
  <si>
    <t>2024-11-28T04:23:39Z</t>
  </si>
  <si>
    <t>Battery price bhi bta de</t>
  </si>
  <si>
    <t>2024-11-28T04:06:54Z</t>
  </si>
  <si>
    <t>ये टेस्ला के मॉड्यूल पे काम कर रहे हैं</t>
  </si>
  <si>
    <t>2024-11-27T19:21:36Z</t>
  </si>
  <si>
    <t>Abhishek moto,
                             Ola ke yeh 4 naye scooters bahut badiya tarike se chalenge !!! Jai ho bhavish sir ki  aur jai ho  india jaise country ki  !!</t>
  </si>
  <si>
    <t>2024-11-27T17:28:56Z</t>
  </si>
  <si>
    <t>Gali k kutta bhi na mutte iss ola pe .....lene wale toh aur bade C h</t>
  </si>
  <si>
    <t>2024-11-27T17:22:23Z</t>
  </si>
  <si>
    <t>Ola will rock now...for customer...good features..</t>
  </si>
  <si>
    <t>2024-11-27T17:00:28Z</t>
  </si>
  <si>
    <t>Bahut badiya chalenge bhai yeh toh. Aab samjha hai ola waale indian market ko</t>
  </si>
  <si>
    <t>2024-11-27T16:58:25Z</t>
  </si>
  <si>
    <t>Ola company bakbash hai chor hai ola cab</t>
  </si>
  <si>
    <t>2024-11-27T16:44:40Z</t>
  </si>
  <si>
    <t>Best vechile</t>
  </si>
  <si>
    <t>2024-11-27T16:37:23Z</t>
  </si>
  <si>
    <t>Very bad experience with ola service</t>
  </si>
  <si>
    <t>2024-11-27T16:16:12Z</t>
  </si>
  <si>
    <t>Pahale wale hi khachara ban gaya hai only looting money from peoples</t>
  </si>
  <si>
    <t>2024-11-27T16:15:43Z</t>
  </si>
  <si>
    <t>Ola is big Scam</t>
  </si>
  <si>
    <t>2024-11-27T16:12:11Z</t>
  </si>
  <si>
    <t>2024-11-27T15:59:50Z</t>
  </si>
  <si>
    <t>OLA IS BEST</t>
  </si>
  <si>
    <t>2024-11-27T14:58:31Z</t>
  </si>
  <si>
    <t>Ola bakwas hai 👎</t>
  </si>
  <si>
    <t>2024-11-27T14:17:08Z</t>
  </si>
  <si>
    <t>reality it does not exist ,,sirf launch kara hai milga khai nahi ,, 😂😂😂 just to stop share fall ,, lakin yia c,,,apaa jada din nahi chely gaa😅😅😅</t>
  </si>
  <si>
    <t>2024-11-27T13:34:54Z</t>
  </si>
  <si>
    <t>Garibon Ka Sathi ola Hamara hathi😅</t>
  </si>
  <si>
    <t>2024-11-27T10:26:08Z</t>
  </si>
  <si>
    <t>Ola is super</t>
  </si>
  <si>
    <t>2024-11-27T10:14:30Z</t>
  </si>
  <si>
    <t>Ola is mltibagar next 1 to 3 year....</t>
  </si>
  <si>
    <t>2024-11-27T09:02:02Z</t>
  </si>
  <si>
    <t>सारी कम्पनीज के नाक में दम कर रखा है😁</t>
  </si>
  <si>
    <t>2024-11-27T07:55:08Z</t>
  </si>
  <si>
    <t>Ola ke scooters aag lagjayehi aag 🔥.
First he has invest people money on correcting present issues not to bring again new vareities.
I feel really sorry for the customers who are suffering after buying OLA the fire😢</t>
  </si>
  <si>
    <t>2024-11-27T07:54:57Z</t>
  </si>
  <si>
    <t>Ola kachra gadi 😂😂😂😂😂😂</t>
  </si>
  <si>
    <t>2024-11-27T07:49:25Z</t>
  </si>
  <si>
    <t>Ei sab gen 3 mal hei, aur design bhi etergo se refresh huwa hei too kus thik hi lag raha hei</t>
  </si>
  <si>
    <t>2024-11-27T07:43:40Z</t>
  </si>
  <si>
    <t>Never buy ola</t>
  </si>
  <si>
    <t>2024-11-27T07:39:46Z</t>
  </si>
  <si>
    <t>Don't purchase Ola. Chetak Ev is best</t>
  </si>
  <si>
    <t>2024-11-27T07:01:04Z</t>
  </si>
  <si>
    <t>Ola ka koi mukabla nahi hai bhai sahab</t>
  </si>
  <si>
    <t>2024-11-27T06:57:14Z</t>
  </si>
  <si>
    <t>Ola is best with affordable price ev 👑</t>
  </si>
  <si>
    <t>2024-11-27T06:41:26Z</t>
  </si>
  <si>
    <t>2024-11-27T05:41:58Z</t>
  </si>
  <si>
    <t>Ye price single battery ka h ya dual battery ka</t>
  </si>
  <si>
    <t>2024-11-27T05:25:48Z</t>
  </si>
  <si>
    <t>Warranty kitni he isme?</t>
  </si>
  <si>
    <t>2024-11-27T05:13:04Z</t>
  </si>
  <si>
    <t>Honda ah Raha he😂😂😂😂</t>
  </si>
  <si>
    <t>2024-11-27T04:59:53Z</t>
  </si>
  <si>
    <t>1.5kwh ka battery pack sirf 50km.range deta hai</t>
  </si>
  <si>
    <t>2024-11-27T04:57:16Z</t>
  </si>
  <si>
    <t>Service provid nai kar pa raha hai or duniya ko chutiya bana raha hai</t>
  </si>
  <si>
    <t>2024-11-27T04:56:34Z</t>
  </si>
  <si>
    <t>Bhai isne indians kie nas pakad lia h</t>
  </si>
  <si>
    <t>2024-11-27T04:56:00Z</t>
  </si>
  <si>
    <t>Charging point expansion ka kuch news h? Joh 10k  karne wala h</t>
  </si>
  <si>
    <t>2024-11-27T04:53:13Z</t>
  </si>
  <si>
    <t>Kya ye sabhi model key less hai?  And battery konsi hai aur cell konsa hai</t>
  </si>
  <si>
    <t>2024-11-27T04:47:18Z</t>
  </si>
  <si>
    <t>Hyper service :: toilet paper service</t>
  </si>
  <si>
    <t>2024-11-27T04:17:13Z</t>
  </si>
  <si>
    <t>Students ke liye Accha hai❤</t>
  </si>
  <si>
    <t>2024-11-27T04:16:41Z</t>
  </si>
  <si>
    <t>Bhai mere paas bhi ola hai ..service centre me bahez karte hue videos bhi hai mere paas 
Fraud company hai 🤬</t>
  </si>
  <si>
    <t>2024-11-27T04:15:55Z</t>
  </si>
  <si>
    <t>Ev is not future EV is SCAM</t>
  </si>
  <si>
    <t>2024-11-27T04:13:20Z</t>
  </si>
  <si>
    <t>Yulu jesa hai</t>
  </si>
  <si>
    <t>2024-11-27T04:07:04Z</t>
  </si>
  <si>
    <t>Gig cycle he.. 250 watt motor mein kya hi chalega</t>
  </si>
  <si>
    <t>2024-11-27T04:05:25Z</t>
  </si>
  <si>
    <t>Sir ola Gig with battery 39999 ka hai kya</t>
  </si>
  <si>
    <t>2024-11-27T03:29:26Z</t>
  </si>
  <si>
    <t>cMbU9ExwAcM</t>
  </si>
  <si>
    <t>Link pls</t>
  </si>
  <si>
    <t>2025-10-12T16:00:16Z</t>
  </si>
  <si>
    <t>Gilas</t>
  </si>
  <si>
    <t>2025-09-21T14:55:58Z</t>
  </si>
  <si>
    <t>NqgXT0-KBEQ</t>
  </si>
  <si>
    <t>Bhai mere pass liya main</t>
  </si>
  <si>
    <t>2026-02-16T16:34:09Z</t>
  </si>
  <si>
    <t>Deep discharge kya hai bhai mere to 30% se seedha 1% ho jata hai or kabhi kabhi to 50% se seedha 1%</t>
  </si>
  <si>
    <t>2026-02-03T13:28:57Z</t>
  </si>
  <si>
    <t>Banned ओला</t>
  </si>
  <si>
    <t>2026-01-31T16:01:09Z</t>
  </si>
  <si>
    <t>India itna Chhota nahin hai ki sari ki sari battery Bengaluru jaati Hai jab bulane itna sab kuchh shuru Kiya Hai Bhavesh Agrawal Ne to inko yah bhi sochana chahie ki India ke andar battery repairing ke Central jagah kholne chahie kya sab battery Bengaluru jaati Hai 4 mahine Banda baitha rahega 8 mahine battery aaegi jab tak usmein showroom mein usko chuhe kha jaenge kuchh vahan ke inke worker Saman nikal Kar dekh dete Hain to inki service bahut kharab hai aur inko koi matlab hi nahin hai sirf aur sirf sel se matlab hai inko yah sirf sel karte Hain</t>
  </si>
  <si>
    <t>2026-01-24T03:56:29Z</t>
  </si>
  <si>
    <t>Yah sab ine logon ki chaal hai logon ka Paisa lootana sirf only aur paisa</t>
  </si>
  <si>
    <t>2026-01-24T03:55:48Z</t>
  </si>
  <si>
    <t>Jab ola ka scooter over heating per jata Hai to automatic Eco mod per a jata Hai jab yah sab future ola ke andar hai to battery 15% se niche automatic Eco per a jaati Hai to fir 10% se niche bhi to usko nahin chalna chahie Aisa future hona chahie to yah sab janbujhkar hi di battery karte hain piche se baithe baithe vahan Se Hi system se isko band kar dete Hain</t>
  </si>
  <si>
    <t>2026-01-24T03:55:29Z</t>
  </si>
  <si>
    <t>Hme kya pata lagega ke deep discharge Hui he. Vo to jhoot bol denge</t>
  </si>
  <si>
    <t>2026-01-20T14:33:46Z</t>
  </si>
  <si>
    <t>Mere scooter ka bhi dip discharge kaha tha lekin wahi battery charge ho gaya</t>
  </si>
  <si>
    <t>2025-12-27T07:02:08Z</t>
  </si>
  <si>
    <t>बहुत महंगे पार्ट हैं ...</t>
  </si>
  <si>
    <t>2025-12-22T09:57:49Z</t>
  </si>
  <si>
    <t>Mera ola 4 months se service center me khada tha 
Aur meri ola ki range service center me dene se pehle 70 to 80 kms thi 
4 months me 1 baar bhi ola charge nhe ki unhone oolta gadi ko sada diya poora kyunki main har week visit karta tha 
Aaj tak World me jitni worst services hui hai
Ola sab se top me aayega 
Guiness book world record me naam aana chahiye 
Worst services ever</t>
  </si>
  <si>
    <t>2025-12-20T12:59:13Z</t>
  </si>
  <si>
    <t>Loss ho gya bhai 1lakh se upar ka😢</t>
  </si>
  <si>
    <t>2025-12-16T16:17:13Z</t>
  </si>
  <si>
    <t>In u tube walon ko koi kaam nahi
commercial company hai
aapke baccho ka kharcha bi uthae kiya 
wo bi cover nahi bolke u tube banna</t>
  </si>
  <si>
    <t>2025-12-10T04:46:12Z</t>
  </si>
  <si>
    <t>Ola ak frod hai ev k naam par</t>
  </si>
  <si>
    <t>2025-11-21T15:24:17Z</t>
  </si>
  <si>
    <t>Ather only one cmpny it gives deep discharge warranty</t>
  </si>
  <si>
    <t>2025-11-04T04:34:13Z</t>
  </si>
  <si>
    <t>abe lekin apni gadi todke kya hoga dodna hai to ola ke pure showroom todo tabhi to ola walo ko akal ayegi</t>
  </si>
  <si>
    <t>2025-10-29T06:19:50Z</t>
  </si>
  <si>
    <t>company ko band ho jana chahiye. government ko action lena chahiye ispr</t>
  </si>
  <si>
    <t>2025-10-27T10:42:38Z</t>
  </si>
  <si>
    <t>सबसे बकवास गाड़ी होती है Ev  मेरे पास भी है komaki X3 अब धीरे धीरे उसकी माइलेज में फ़र्क आ रहा है 😂😂😂</t>
  </si>
  <si>
    <t>2025-10-24T09:10:47Z</t>
  </si>
  <si>
    <t>Ola ki negative pr bhi bhut hoti hai bo bhi free</t>
  </si>
  <si>
    <t>2025-10-23T13:11:12Z</t>
  </si>
  <si>
    <t>Sabse bakwas scooter ola  scam hai ola scooter</t>
  </si>
  <si>
    <t>2025-10-19T15:22:14Z</t>
  </si>
  <si>
    <t>Is mai bhai ki galati hai na ki OLA vali ki</t>
  </si>
  <si>
    <t>2025-10-19T07:39:06Z</t>
  </si>
  <si>
    <t>0la ben hina chahiye</t>
  </si>
  <si>
    <t>2025-10-13T13:45:58Z</t>
  </si>
  <si>
    <t>Making fool EV you cannot charge in home. You had to instal commercial meter for EV charging. Otherwise Electricity Theft case on charging EV Loot hi Loot by Modi Team</t>
  </si>
  <si>
    <t>2025-10-09T15:26:03Z</t>
  </si>
  <si>
    <t>Ev ek frod hai. Le ke pastana. Lid asid betry sahi hai. Lith.. Me bhot problem hai. Sasta ki jagh mhega padta hai</t>
  </si>
  <si>
    <t>2025-10-09T13:07:43Z</t>
  </si>
  <si>
    <t>Bhai age kya hua kuchh pata chala</t>
  </si>
  <si>
    <t>2025-10-07T13:35:20Z</t>
  </si>
  <si>
    <t>Bhai mere pass ola s1 pro he ghr ate aye ajj uski battery 27% to 0% ho gyi bilkul abh charge nhi ho rhi 😢😢😢display me kuch ni a raha or App me Low on Charge show kr rha he abhi 21 hajar chli he</t>
  </si>
  <si>
    <t>2025-10-04T18:24:10Z</t>
  </si>
  <si>
    <t>डीप डिस्चार्ज कंट्रोलर में गड़बड़ी की वजह से होता है जब कंट्रोलर की डिजाइन या सर्किट में फॉल्ट होता है,ग्राहक को मूर्ख बनाने में माहिर है ये लोग</t>
  </si>
  <si>
    <t>2025-10-02T08:16:14Z</t>
  </si>
  <si>
    <t>Meri full 100 chage me automatic band hogai or deep hogai smj nhi arha kya kru</t>
  </si>
  <si>
    <t>2025-10-01T18:00:43Z</t>
  </si>
  <si>
    <t>इसकी रेंज से ज्यादा तो सर्विस सेंटर में लगने वाली लाइन लंबी होती है।😢😢</t>
  </si>
  <si>
    <t>2025-09-26T12:47:41Z</t>
  </si>
  <si>
    <t>THAT WHY BUY PETROL BIKES OR SCOOTY</t>
  </si>
  <si>
    <t>2025-09-22T11:56:51Z</t>
  </si>
  <si>
    <t>Ola nahi musibato ka gola ha mere break shoes 3 months se change nahi kar raha hai Care plan hone ke baad bhi koi home visit nahi Hui hai service centre pe spare parts nahi hai service centre to centre ghoom rahe hai par no solution jindagi jahanum ho jagi ola le mat lena sala panoti ha ye customer ko chutiya samjhte hai or mar lete hai customer ki ye thik karte nahi bahar se change kar sakte nahi garantee lape ho jagi manish noida se DL 10 ev3432</t>
  </si>
  <si>
    <t>2025-09-14T09:51:13Z</t>
  </si>
  <si>
    <t>OLA ye scam hai India me still gov support why because they are making money not you.</t>
  </si>
  <si>
    <t>2025-09-08T15:39:41Z</t>
  </si>
  <si>
    <t>court jaao</t>
  </si>
  <si>
    <t>2025-09-07T12:06:31Z</t>
  </si>
  <si>
    <t>Bhai mene abhi 15 din pehle ola s1 x3 kw li he  still bo 100 km nahi chalti😢</t>
  </si>
  <si>
    <t>2025-09-03T14:29:31Z</t>
  </si>
  <si>
    <t>Reality ye h bhai Deep discharge ki problem hi  nhi ho agr ye bms setting chnge kr de to 101% fact h ye</t>
  </si>
  <si>
    <t>2025-09-02T11:09:34Z</t>
  </si>
  <si>
    <t>Video banNe se pehele reality pta kero</t>
  </si>
  <si>
    <t>2025-08-28T18:20:21Z</t>
  </si>
  <si>
    <t>Ola wale scooty dene se pehle nhi bolte</t>
  </si>
  <si>
    <t>2025-08-27T21:22:24Z</t>
  </si>
  <si>
    <t>Poor service 
Sabko pagle banaya h ola n</t>
  </si>
  <si>
    <t>2025-08-25T15:49:19Z</t>
  </si>
  <si>
    <t>Ola harami he bhai</t>
  </si>
  <si>
    <t>2025-08-24T19:00:36Z</t>
  </si>
  <si>
    <t>Ola is only ghatia company</t>
  </si>
  <si>
    <t>2025-08-22T17:09:38Z</t>
  </si>
  <si>
    <t>Ola service center bale batary deep charge kedete hen..... 4, 5 mehine to repering me rehta he to discharge nehi hoga to kya hoga</t>
  </si>
  <si>
    <t>2025-08-22T17:08:57Z</t>
  </si>
  <si>
    <t>Ye log bevakoof bnate hai deep discharge ke naam pe battery ka bms board khraab ho jata hai jisse vo output volt nhi deti hai ye log khud ko bachane ke liye battery ko discharge bolke apna peecha churvate hai bekaar hai ola ki company</t>
  </si>
  <si>
    <t>2025-08-22T06:45:40Z</t>
  </si>
  <si>
    <t>Isse accha hero vida hain ..</t>
  </si>
  <si>
    <t>2025-08-21T21:08:05Z</t>
  </si>
  <si>
    <t>Reality of ola</t>
  </si>
  <si>
    <t>2025-08-21T12:09:59Z</t>
  </si>
  <si>
    <t>yah ola ka electronic failure hai</t>
  </si>
  <si>
    <t>2025-08-19T03:56:22Z</t>
  </si>
  <si>
    <t>Dont buy Ola scooter, service is too expensive and they don't response properly</t>
  </si>
  <si>
    <t>2025-08-17T09:52:53Z</t>
  </si>
  <si>
    <t>Mobile bh bhut din agr bund bh rhe. To bh charge karne se chalu ho jata hai. To itna bda battery, me kyu nhi ho rha. Itna research kiya. Ye problem solve nhi kar ska</t>
  </si>
  <si>
    <t>2025-08-16T02:47:49Z</t>
  </si>
  <si>
    <t>Faltu ev industries</t>
  </si>
  <si>
    <t>2025-08-14T12:18:17Z</t>
  </si>
  <si>
    <t>OLA is MG Company  and those doing job at Ola Center they thinks that they are superior.sells time they didn’t say anything about deep discharge. They didn’t understood the customer. Bit them</t>
  </si>
  <si>
    <t>2025-08-14T05:29:34Z</t>
  </si>
  <si>
    <t>Fuck ola!! Mera MCU 20000</t>
  </si>
  <si>
    <t>2025-08-13T13:34:10Z</t>
  </si>
  <si>
    <t>Ola ke technician chor hai sale parts chori krte hai</t>
  </si>
  <si>
    <t>2025-08-02T02:35:05Z</t>
  </si>
  <si>
    <t>Great job bhai 😢 mere ola ek sirf ek wire chuhe ne kat li sirf ek qire 😢 bol rahe he 7,000 ki puri wire change hogi 😢 matlab 100 500 ka kaam 7,000 me kyu ? Bas isliye kyuki woh apko waranty ki dhamki se 😢</t>
  </si>
  <si>
    <t>2025-07-23T06:17:59Z</t>
  </si>
  <si>
    <t>Ola gives bribe to modi gov</t>
  </si>
  <si>
    <t>2025-07-21T05:01:39Z</t>
  </si>
  <si>
    <t>ola tati hai yar mere pass ola ceyar plus hone par bhi unke pass koi part nahi hai mai khudd kharid ke unko prt det ho to vo bana ke dete hai aur na koi home sarvice dene hai na koi aur sarvice bas ola ka bealt badle ge aur brek shoo vo bhi 1 week wait karane ke badd pata nahi kya soch ke mai ye ghatiya ola gen 2 pro leliya mai ...pachta rha ho rooj khuna kuch kharab hota hai iss tati gadi ka ....</t>
  </si>
  <si>
    <t>2025-07-19T08:04:52Z</t>
  </si>
  <si>
    <t>Betery repair bhi ho ta hai bro</t>
  </si>
  <si>
    <t>2025-07-16T16:17:05Z</t>
  </si>
  <si>
    <t>Bhai meri ola 2 mahine ho gaye band padi gai company wale bettry replacement ke liye bol rahe hain bilkul mat lena ola ghatiya scooty hai</t>
  </si>
  <si>
    <t>2025-07-14T02:29:13Z</t>
  </si>
  <si>
    <t>Koi warranty nhi h bhai only 40000 km ka h ola froud d sala logo ko chutiya bna rha h koi bhool k bhi mat lo yr</t>
  </si>
  <si>
    <t>2025-07-09T12:18:46Z</t>
  </si>
  <si>
    <t>Mai electric scooter 1 hafte se vdo dekhkr lene ki soch rha tha ....petrol hi shi h bhai pehli gaadi hogi meri life ki</t>
  </si>
  <si>
    <t>2025-07-08T17:17:11Z</t>
  </si>
  <si>
    <t>OLA making fake promises and fake advertisement 😢
Customer bhi chutiya hai itana complaint hone k baad bhi kharid raha hai.😢</t>
  </si>
  <si>
    <t>2025-07-08T11:00:31Z</t>
  </si>
  <si>
    <t>Ola ki jtni bhi battery h selip mode ke mere pa bej do</t>
  </si>
  <si>
    <t>2025-07-07T10:29:54Z</t>
  </si>
  <si>
    <t>Mobile battery 15-20wh but never deep discharges. Ola battery 2500wh to 4000wh but always deep discharges. It's not the fault of customers, ola has low quality electronics, full of software errors and low quality cells as well. Worst blev brand currently</t>
  </si>
  <si>
    <t>2025-07-06T16:49:46Z</t>
  </si>
  <si>
    <t>Nhi meri s1air me deep discharge ho gai thi free of cost change ho gai ab thik chal ri hai</t>
  </si>
  <si>
    <t>2025-07-02T12:11:54Z</t>
  </si>
  <si>
    <t>aap koun ho ola ke director ho kya jo bta rhe ware tu service rule pado phir reel banana</t>
  </si>
  <si>
    <t>2025-06-29T09:18:01Z</t>
  </si>
  <si>
    <t>ola wala hamesha bolta ha battery 20% percent se neche nahi jane dena</t>
  </si>
  <si>
    <t>2025-06-26T17:10:21Z</t>
  </si>
  <si>
    <t>Logo ke paas bike kharidne ka pesa nhi hota bettey kaha se kharidega bettry ki kimat 7 se 8k hona chahiye</t>
  </si>
  <si>
    <t>2025-06-21T04:09:49Z</t>
  </si>
  <si>
    <t>Be careful don't buy ola</t>
  </si>
  <si>
    <t>2025-06-11T05:30:37Z</t>
  </si>
  <si>
    <t>Mere pas Ola S1 X+ he, mere scooter me VCU kit ka issue tha, isliye nayi lete hi 2 mahine baad band pad gayi, mere pas care + package hone ke baad bhi mujhe khud hi gadi service centre le jaani padi wo bhi unke promise ke bawajud ki ham le jayenge gadi, gadi waha le jaane ke time pe battery 5% tak gir gayi thi aur jab maine pehle complaint kiya tha tweeter ka use kar ke tab 12% thi, service center me jaane ke bad battery charge karna company ke staff ki responsibility he jo unhone nahi kiya aur battery deep discharge hone ke baad mujhe bola ki mujhe 80000 thousand dene honge, maine service center ke incharge ko mil ke proof ke sath samjhaya ki jab mene pehle complaint ki tab mujhe bola gaya ki company meri gadi service center le jayegi, lekin mujhe khud aana pada aur service center me jab gadi layi to gadi deep discharge nahi hui thi aur mujhe under warrranty battery free me replace kar ke mil jaani chahiye warna me consumer court jaunga, fir mujhe free me replacement mila. Jab bhi aap complaint karo to sab record aap ke paas bhi hona chahiye, company chahe koi bhi ho.</t>
  </si>
  <si>
    <t>2025-06-06T08:04:24Z</t>
  </si>
  <si>
    <t>This is clearly a loop hole.</t>
  </si>
  <si>
    <t>2025-06-05T15:28:57Z</t>
  </si>
  <si>
    <t>Sach hain ye, MAT LO OLA</t>
  </si>
  <si>
    <t>2025-05-31T05:10:33Z</t>
  </si>
  <si>
    <t>Ola is just froud and cheap company 
Not buy brothers</t>
  </si>
  <si>
    <t>2025-05-29T07:25:09Z</t>
  </si>
  <si>
    <t>Dko aisa hai if they say ki auto cut charge after full charge thn also due to over charge if battry damage th company's fault agr phlse btate ki no auto cut, dnt do over charge thn customer fault
Vse bi ola n hi lia kro they focus sales only</t>
  </si>
  <si>
    <t>2025-05-15T04:24:10Z</t>
  </si>
  <si>
    <t>Sbse bekar service h mere idher bhi h technician ko kuch ni aata h sbse tej bante h laude me jayenge ek din ye company</t>
  </si>
  <si>
    <t>2025-04-26T12:50:51Z</t>
  </si>
  <si>
    <t>2025-03-12T09:28:40Z</t>
  </si>
  <si>
    <t>2 महीने हुए हैं मुझे ओला ले हुए और वह खड़े खड़े दीप डिस्चार्ज हो गई ऑटोमेटिक मैं 10 दिन से चला ही नहीं थी जब मैं सर्विस सेंटर लेकर गया तो वहां लोगों ने मुझसे कहा आईएस 50000 दो तभी आपकी बैटरी बदली जाएगी क्योंकि आपकी बैटरी दीप डिस्चार्ज हो गई है</t>
  </si>
  <si>
    <t>2025-03-11T10:08:35Z</t>
  </si>
  <si>
    <t>Bht gandi ghadi hai zisko zindagi bhar rona ho vahi ye ghadi le</t>
  </si>
  <si>
    <t>2025-03-11T10:07:59Z</t>
  </si>
  <si>
    <t>Yes I no but  ye bath sale me time Nathan’s chahiay</t>
  </si>
  <si>
    <t>2025-03-09T09:45:03Z</t>
  </si>
  <si>
    <t>Deep discharge kya hai?</t>
  </si>
  <si>
    <t>2025-03-08T14:43:26Z</t>
  </si>
  <si>
    <t>Land OLA</t>
  </si>
  <si>
    <t>2025-03-07T16:06:02Z</t>
  </si>
  <si>
    <t>"Nadaan ki dosti jee ka janjal"
Battery wala Khilona hai ye.
Gadi leni hai us company ki lo jisko gadiyon ka lamba experience ho.</t>
  </si>
  <si>
    <t>2025-03-02T14:00:59Z</t>
  </si>
  <si>
    <t>What is deep discharge?</t>
  </si>
  <si>
    <t>2024-12-01T08:14:25Z</t>
  </si>
  <si>
    <t>I have Bajaj chetak best scooter hai👍💯</t>
  </si>
  <si>
    <t>2024-11-29T03:38:57Z</t>
  </si>
  <si>
    <t>Bhai Ather ,chetak or tvs to deep discharge ki warranty deta hai</t>
  </si>
  <si>
    <t>2024-11-28T17:13:14Z</t>
  </si>
  <si>
    <t>https://youtube.com/shorts/4_ogtlWnM2Q?si=PYTe_9bygF47vERP</t>
  </si>
  <si>
    <t>2024-11-26T18:52:00Z</t>
  </si>
  <si>
    <t>Jese Mene Lagwaya 😅</t>
  </si>
  <si>
    <t>2024-11-26T12:55:36Z</t>
  </si>
  <si>
    <t>Warranty MC ke liye de hai in logo ne aur fir extension bhi rakha hai.
Ab maan lo kisi ka aisa ho jata hai jo bhagwan na kare hoye toh bc 50-80K thori denge.
Warranty mai bhi catch dal rakha hai.....
Bro can you make a video ho OLA's Warranty requirements and insurance claims if we met accident please.</t>
  </si>
  <si>
    <t>2024-11-26T11:24:11Z</t>
  </si>
  <si>
    <t>Iss sa badiya tvs hai meri battery free me change kar di TVS ne , OLA sa bohot Kam error hai 3 sal use karta hoga mujhe 2 bar gai hai service centre or 1 week ka ander problem solve 50k kilometres touch karna wali hai</t>
  </si>
  <si>
    <t>2024-11-26T08:33:16Z</t>
  </si>
  <si>
    <t>Very Worst Service</t>
  </si>
  <si>
    <t>2024-11-26T06:30:42Z</t>
  </si>
  <si>
    <t>MOVE OS 5 kab a Raha hai is me bhi kuch sujhab dedo</t>
  </si>
  <si>
    <t>2024-11-26T06:23:26Z</t>
  </si>
  <si>
    <t>Sk0lVWvovSI</t>
  </si>
  <si>
    <t>Thnks Bro</t>
  </si>
  <si>
    <t>2026-02-12T10:00:20Z</t>
  </si>
  <si>
    <t>Thanks bro</t>
  </si>
  <si>
    <t>2025-11-01T13:23:59Z</t>
  </si>
  <si>
    <t>Hats off to you brother</t>
  </si>
  <si>
    <t>2025-10-27T11:53:15Z</t>
  </si>
  <si>
    <t>Thanks bro it's working my s1X</t>
  </si>
  <si>
    <t>2025-10-11T12:11:59Z</t>
  </si>
  <si>
    <t>Thank you sir</t>
  </si>
  <si>
    <t>2025-09-24T08:37:33Z</t>
  </si>
  <si>
    <t>2025-09-22T13:22:25Z</t>
  </si>
  <si>
    <t>Its working, thanks</t>
  </si>
  <si>
    <t>2025-08-30T02:42:39Z</t>
  </si>
  <si>
    <t>Thanks bro its worked my S1 pro plus gen3</t>
  </si>
  <si>
    <t>2025-08-29T15:14:16Z</t>
  </si>
  <si>
    <t>🥳🥳🥳🥳 thank uu</t>
  </si>
  <si>
    <t>2025-08-29T14:38:30Z</t>
  </si>
  <si>
    <t>Thank you</t>
  </si>
  <si>
    <t>2025-08-23T04:56:48Z</t>
  </si>
  <si>
    <t>2025-08-15T14:43:57Z</t>
  </si>
  <si>
    <t>Thank you brother</t>
  </si>
  <si>
    <t>2025-08-03T19:31:27Z</t>
  </si>
  <si>
    <t>Yes working ❤</t>
  </si>
  <si>
    <t>2025-07-02T13:51:23Z</t>
  </si>
  <si>
    <t>Bhai khula bata rha hai lekin khul nhi rha hai 😢jaldi batao urgent raste m baitha hun</t>
  </si>
  <si>
    <t>2025-06-12T00:55:21Z</t>
  </si>
  <si>
    <t>Thanks it work my S1x plus</t>
  </si>
  <si>
    <t>2025-06-05T11:40:16Z</t>
  </si>
  <si>
    <t>Working ❤</t>
  </si>
  <si>
    <t>2025-05-27T00:09:13Z</t>
  </si>
  <si>
    <t>Thanks ❤</t>
  </si>
  <si>
    <t>2025-05-08T07:31:03Z</t>
  </si>
  <si>
    <t>Bhai Mera kaam ho gya dhanyawad</t>
  </si>
  <si>
    <t>2025-04-30T02:23:31Z</t>
  </si>
  <si>
    <t>This works. 
Thanks.</t>
  </si>
  <si>
    <t>2025-04-15T08:07:30Z</t>
  </si>
  <si>
    <t>Thanq brother..</t>
  </si>
  <si>
    <t>2025-03-31T15:11:55Z</t>
  </si>
  <si>
    <t>Tq sir ji</t>
  </si>
  <si>
    <t>2025-02-17T09:41:27Z</t>
  </si>
  <si>
    <t>Thank you 🎉</t>
  </si>
  <si>
    <t>2025-01-28T08:02:49Z</t>
  </si>
  <si>
    <t>Thanks bro, it works on s1 pro gen 2❤</t>
  </si>
  <si>
    <t>2025-01-26T05:28:01Z</t>
  </si>
  <si>
    <t>Thank u</t>
  </si>
  <si>
    <t>2025-01-06T12:00:20Z</t>
  </si>
  <si>
    <t>Worked for me on my S1 Pro , THANKS ❤</t>
  </si>
  <si>
    <t>2025-01-02T05:00:58Z</t>
  </si>
  <si>
    <t>TQ ❤</t>
  </si>
  <si>
    <t>2024-12-27T10:17:26Z</t>
  </si>
  <si>
    <t>It works for me in s1 pro also😊</t>
  </si>
  <si>
    <t>2024-12-13T14:45:10Z</t>
  </si>
  <si>
    <t>lGsRxPzWt2I</t>
  </si>
  <si>
    <t>Ap kha pa banata hai bhai</t>
  </si>
  <si>
    <t>2026-02-04T00:32:37Z</t>
  </si>
  <si>
    <t>2026-01-21T07:40:33Z</t>
  </si>
  <si>
    <t>Motor kitne din m mila bhai</t>
  </si>
  <si>
    <t>2026-01-08T18:29:22Z</t>
  </si>
  <si>
    <t>Parice kya h hub motar ki</t>
  </si>
  <si>
    <t>2025-12-17T05:55:50Z</t>
  </si>
  <si>
    <t>Aapke pass ola s 1 air ka motor hub hai kya</t>
  </si>
  <si>
    <t>2025-12-12T07:57:25Z</t>
  </si>
  <si>
    <t>Location  kaha h bai apki shop ki</t>
  </si>
  <si>
    <t>2025-11-18T12:51:04Z</t>
  </si>
  <si>
    <t>Bhai meri motor problem ho ghi likn company walo ko secondhand motor Dale ke dhi hai</t>
  </si>
  <si>
    <t>2025-09-26T02:40:21Z</t>
  </si>
  <si>
    <t>Apna phone number</t>
  </si>
  <si>
    <t>2025-09-26T00:39:40Z</t>
  </si>
  <si>
    <t>Bhai mere scooter ka bi motor kharab ho gya hai or wo wheel mud gya tha toh usko machine se seedha karaya toh us time motor kharab ho gya kab tak denge motor</t>
  </si>
  <si>
    <t>2025-09-20T15:22:48Z</t>
  </si>
  <si>
    <t>Abhi to mortor available nehi hai</t>
  </si>
  <si>
    <t>2025-09-13T19:47:59Z</t>
  </si>
  <si>
    <t>Motor ke sath Tyre bhi change hota hai kya ?</t>
  </si>
  <si>
    <t>2025-08-30T06:52:36Z</t>
  </si>
  <si>
    <t>Gen 1 st s1 ki motor kitne mein milega</t>
  </si>
  <si>
    <t>2025-08-27T11:16:15Z</t>
  </si>
  <si>
    <t>Kitne din lge te motor change krne me</t>
  </si>
  <si>
    <t>2025-08-01T05:59:09Z</t>
  </si>
  <si>
    <t>E78mlGyvaHs</t>
  </si>
  <si>
    <t>0 to 40 Janama system issue a jayaga 😂😂😂😂😂😂😂😂😂😂😂</t>
  </si>
  <si>
    <t>2025-12-05T00:00:15Z</t>
  </si>
  <si>
    <t>Pahli baat to 42 pe nhi chalti ye real me 36 pr chalti h</t>
  </si>
  <si>
    <t>2025-11-25T02:06:59Z</t>
  </si>
  <si>
    <t>Mene 5 August ko ola s1 x 4kwh liya ak din me kharab ho gya service centre vale bol rahe hai 10 15 din lage ga bol rahe hai mcu problem heour Rajkot se mat lena udhar uttam patel karke banda hai ans hi nahi deng our ola company ka owner agar mil jaye to sale ko itni gali dung ki muje bhi nHi pTa our a call krte heyo sale kat dete hai</t>
  </si>
  <si>
    <t>2025-08-07T16:25:05Z</t>
  </si>
  <si>
    <t>Are bhai aise reserch mat karo, kitne time me kitna bhag ti he, kya karoge bhagake 🤦🏻‍♂️, naya vehicle launched huaa nahi ki sidha dode aaye bhagana dekh ne 🤦🏻‍♂️</t>
  </si>
  <si>
    <t>2025-07-09T04:35:03Z</t>
  </si>
  <si>
    <t>Mode kaise change hote h</t>
  </si>
  <si>
    <t>2025-05-22T18:36:26Z</t>
  </si>
  <si>
    <t>Bhai ola S1x plus lele ya ola s1 x</t>
  </si>
  <si>
    <t>2025-05-15T01:24:48Z</t>
  </si>
  <si>
    <t>2025-04-15T03:04:14Z</t>
  </si>
  <si>
    <t>Hyeper mode pe Bhai rocket hai ye 😂</t>
  </si>
  <si>
    <t>2025-04-06T07:42:48Z</t>
  </si>
  <si>
    <t>Price kya h iska</t>
  </si>
  <si>
    <t>2025-02-26T15:18:32Z</t>
  </si>
  <si>
    <t>2025-02-18T11:35:42Z</t>
  </si>
  <si>
    <t>What is price?</t>
  </si>
  <si>
    <t>2025-02-09T13:37:09Z</t>
  </si>
  <si>
    <t>Ola is all over best</t>
  </si>
  <si>
    <t>2025-02-03T12:18:53Z</t>
  </si>
  <si>
    <t>Isse tez 0-40 toh meri activa 3g krdeti hai😂</t>
  </si>
  <si>
    <t>2024-12-15T05:19:17Z</t>
  </si>
  <si>
    <t>4kw me range test actual banao..
Ek bhi video nahi h ytube me</t>
  </si>
  <si>
    <t>2024-12-09T07:49:51Z</t>
  </si>
  <si>
    <t>Bhai mera bhi ola he mai sport mode me 80 chalata hu bahut maja ata he ❤</t>
  </si>
  <si>
    <t>2024-12-02T13:32:03Z</t>
  </si>
  <si>
    <t>bhaiya top speed ketne hai iski</t>
  </si>
  <si>
    <t>2024-11-17T16:31:33Z</t>
  </si>
  <si>
    <t>Bhai koe mat lena ola west of money hai mare pass hai  ye bhai to Dalai karta hai ola ki or is se he iska ghar chalta hai</t>
  </si>
  <si>
    <t>2024-11-03T05:34:47Z</t>
  </si>
  <si>
    <t>It is toy</t>
  </si>
  <si>
    <t>2024-11-01T16:39:53Z</t>
  </si>
  <si>
    <t>Dallle ola k dallle....</t>
  </si>
  <si>
    <t>2024-10-27T10:48:05Z</t>
  </si>
  <si>
    <t>Ola. Ni. Ni. Lola</t>
  </si>
  <si>
    <t>2024-10-20T13:37:16Z</t>
  </si>
  <si>
    <t>Showroom se  service centre kitne sec me jayegi😅😅</t>
  </si>
  <si>
    <t>2024-10-19T15:36:40Z</t>
  </si>
  <si>
    <t>Kitne paise mile bhai ye karne ke sabko pata hai OLA is a failure 😂</t>
  </si>
  <si>
    <t>2024-10-14T06:44:59Z</t>
  </si>
  <si>
    <t>Dont buy 😢</t>
  </si>
  <si>
    <t>2024-10-13T18:45:56Z</t>
  </si>
  <si>
    <t>Chutiyaa service hai ola company ki</t>
  </si>
  <si>
    <t>2024-10-13T16:45:09Z</t>
  </si>
  <si>
    <t>Ola company hai achi hai seeling achi hai
Ola ki service bilkul achi nhi hai . 
Worker bhut diley krte hai.</t>
  </si>
  <si>
    <t>2024-10-13T16:44:43Z</t>
  </si>
  <si>
    <t>Chopati ajmer?</t>
  </si>
  <si>
    <t>2024-10-13T13:47:35Z</t>
  </si>
  <si>
    <t>Bhai taaaast kar liya 😂😂😂😂</t>
  </si>
  <si>
    <t>2024-10-13T11:10:14Z</t>
  </si>
  <si>
    <t>खा लेना केला लेकिन भूल सभी ना लेना ओला</t>
  </si>
  <si>
    <t>2024-10-13T05:31:46Z</t>
  </si>
  <si>
    <t>Konsa area hai bhai</t>
  </si>
  <si>
    <t>2024-10-11T12:44:50Z</t>
  </si>
  <si>
    <t>Ola❌bhula✅</t>
  </si>
  <si>
    <t>2024-10-10T13:39:11Z</t>
  </si>
  <si>
    <t>Jis ko lena hai ola wo Jake dekhe ola ke sarvis sentar kabadho me padi hai</t>
  </si>
  <si>
    <t>2024-10-10T07:16:25Z</t>
  </si>
  <si>
    <t>Bekar hai sb kuch</t>
  </si>
  <si>
    <t>2024-10-10T06:17:41Z</t>
  </si>
  <si>
    <t>Koi mat lena isse accha to petrol ki lele</t>
  </si>
  <si>
    <t>2024-10-10T06:14:42Z</t>
  </si>
  <si>
    <t>2024-10-10T06:14:28Z</t>
  </si>
  <si>
    <t>Ajmer</t>
  </si>
  <si>
    <t>2024-10-09T17:53:06Z</t>
  </si>
  <si>
    <t>Mc schooty ghatiya sarvice  😢 mc company</t>
  </si>
  <si>
    <t>2024-10-09T14:00:35Z</t>
  </si>
  <si>
    <t>battery na jale bas.. use carefully any ev.</t>
  </si>
  <si>
    <t>2024-10-09T04:59:16Z</t>
  </si>
  <si>
    <t>Bhia faltu  scooty k pramotion mt kijye</t>
  </si>
  <si>
    <t>2024-10-08T13:57:23Z</t>
  </si>
  <si>
    <t>Splendor is best 🥸🥸</t>
  </si>
  <si>
    <t>2024-10-08T09:02:50Z</t>
  </si>
  <si>
    <t>Ola build quality so poor 
Ola service world no.1 worst &amp; poor 
Ola design very bad no sctoter no v ke like skating 😂😂😂😂</t>
  </si>
  <si>
    <t>2024-10-07T22:05:29Z</t>
  </si>
  <si>
    <t>Service 😂😂
Build 😂😂</t>
  </si>
  <si>
    <t>2024-10-07T13:56:04Z</t>
  </si>
  <si>
    <t>maine liye 1 month bhi nahi hua band pad zati hai 😢</t>
  </si>
  <si>
    <t>2024-10-07T08:23:09Z</t>
  </si>
  <si>
    <t>Ola S1 x 4 kWh wale varient me range kitni hai ?</t>
  </si>
  <si>
    <t>2024-10-07T03:39:04Z</t>
  </si>
  <si>
    <t>Your are promoting wrong product,,ola service is very very very very very very very very very bad</t>
  </si>
  <si>
    <t>2024-10-06T15:00:47Z</t>
  </si>
  <si>
    <t>Rehne de bhai .. froud company he check my id</t>
  </si>
  <si>
    <t>2024-10-06T11:39:01Z</t>
  </si>
  <si>
    <t>Me fas chuka hu ola leke</t>
  </si>
  <si>
    <t>2024-10-06T11:05:18Z</t>
  </si>
  <si>
    <t>Galti se bhi mat lena Ola</t>
  </si>
  <si>
    <t>2024-10-06T11:05:10Z</t>
  </si>
  <si>
    <t>Ghatiya service hai ola ki</t>
  </si>
  <si>
    <t>2024-10-06T11:05:02Z</t>
  </si>
  <si>
    <t>Hi bhai proximity lock unlock kabi kam karta hai kabi kam nahi karta hai.
Kya hum ola ma physical remote key jaisa cars ma hota hai dalwa sakta hai kya.</t>
  </si>
  <si>
    <t>2024-10-06T03:14:40Z</t>
  </si>
  <si>
    <t>Paisa brbd scooter😅</t>
  </si>
  <si>
    <t>2024-10-05T18:20:00Z</t>
  </si>
  <si>
    <t>Ola service is very bad</t>
  </si>
  <si>
    <t>2024-10-05T17:39:07Z</t>
  </si>
  <si>
    <t>Meri ola s1x 4kwh eco mode me 6.6sec me jaa rhi h 0 to 40 kuki eco mode me iski top speed 42km/hr hai ❤❤❤</t>
  </si>
  <si>
    <t>2024-10-05T17:05:33Z</t>
  </si>
  <si>
    <t>BAHI SUCH SUCH BATA Na OLA S1 AIR ME Koi problem tho nhi hai na  kyu ki Ghr me Gadi ke Barr hii ati hai 🫠</t>
  </si>
  <si>
    <t>2024-10-05T16:17:39Z</t>
  </si>
  <si>
    <t>S1x 2kw me power h ? Or kitna range deti h real life me?</t>
  </si>
  <si>
    <t>2024-10-05T15:29:36Z</t>
  </si>
  <si>
    <t>Big fan of</t>
  </si>
  <si>
    <t>2024-10-05T14:05:04Z</t>
  </si>
  <si>
    <t>Suggest me any modal</t>
  </si>
  <si>
    <t>2024-10-05T14:04:53Z</t>
  </si>
  <si>
    <t>I also want to get OLA</t>
  </si>
  <si>
    <t>2024-10-05T14:04:30Z</t>
  </si>
  <si>
    <t>Hi bhai</t>
  </si>
  <si>
    <t>2024-10-05T14:04:07Z</t>
  </si>
  <si>
    <t>32_ZdS7xauA</t>
  </si>
  <si>
    <t>Abe sale kuchh nhi milta h.
Koi mat fasna</t>
  </si>
  <si>
    <t>2025-10-12T06:57:00Z</t>
  </si>
  <si>
    <t>Ola vale koi bhi extra scooty nahi dete fad me jay ola</t>
  </si>
  <si>
    <t>2025-10-08T07:38:56Z</t>
  </si>
  <si>
    <t>Nhi</t>
  </si>
  <si>
    <t>2025-09-02T16:56:39Z</t>
  </si>
  <si>
    <t>Bhai tum ek bar ola service centre Jake dekho fir pata chalega</t>
  </si>
  <si>
    <t>2025-02-25T18:14:27Z</t>
  </si>
  <si>
    <t>કોન્ટેક્ટ નંબર નાખો કોન્ટેક નંબર</t>
  </si>
  <si>
    <t>2025-02-14T12:20:46Z</t>
  </si>
  <si>
    <t>Stop it</t>
  </si>
  <si>
    <t>2024-12-06T07:59:36Z</t>
  </si>
  <si>
    <t>Pahle tu bta ola ne Paisa kitna diya hai</t>
  </si>
  <si>
    <t>2024-12-02T17:55:10Z</t>
  </si>
  <si>
    <t>Pagal hoga voh Jo lega😂😂😂</t>
  </si>
  <si>
    <t>2024-12-02T16:48:27Z</t>
  </si>
  <si>
    <t>This is because Ola sales are all time low. To increase revenue they have started a new scan - discount.</t>
  </si>
  <si>
    <t>2024-12-02T15:50:23Z</t>
  </si>
  <si>
    <t>Chhudu bana raha hai 
Waise bi ola le le Rona nhi he</t>
  </si>
  <si>
    <t>2024-12-02T02:31:55Z</t>
  </si>
  <si>
    <t>ओला स्कूटी मतलब सबसे बेकार है</t>
  </si>
  <si>
    <t>2024-12-01T11:40:44Z</t>
  </si>
  <si>
    <t>Olaplex</t>
  </si>
  <si>
    <t>2024-12-01T10:28:09Z</t>
  </si>
  <si>
    <t>कबाड़ है ओला</t>
  </si>
  <si>
    <t>2024-11-30T15:36:51Z</t>
  </si>
  <si>
    <t>bhai le k marna ni service center m ni rhena h</t>
  </si>
  <si>
    <t>2024-11-30T14:44:56Z</t>
  </si>
  <si>
    <t>Waha kya bekar gadi hai abhi sale nai hora hai kay</t>
  </si>
  <si>
    <t>2024-11-26T08:17:15Z</t>
  </si>
  <si>
    <t>OLA PROMOTION ❌
OLA TERM AND CONDITION ☠️</t>
  </si>
  <si>
    <t>2024-11-24T17:28:17Z</t>
  </si>
  <si>
    <t>Kuch paise k liye logo k paise kharab krne me kya maza aata hai tumlog ko</t>
  </si>
  <si>
    <t>2024-11-24T10:18:37Z</t>
  </si>
  <si>
    <t>Ola😂❌</t>
  </si>
  <si>
    <t>2024-11-24T08:29:23Z</t>
  </si>
  <si>
    <t>hypercharger mera land bhi nhi h sare khraab h 😂😂</t>
  </si>
  <si>
    <t>2024-11-24T03:31:54Z</t>
  </si>
  <si>
    <t>Sale slow ho gyi ha ola ki😅😅😅</t>
  </si>
  <si>
    <t>2024-11-19T07:27:56Z</t>
  </si>
  <si>
    <t>Bhai ola se kitna ghise ho</t>
  </si>
  <si>
    <t>2024-11-17T18:16:12Z</t>
  </si>
  <si>
    <t>Wo sb chodo...ye btao me bikey ho??</t>
  </si>
  <si>
    <t>2024-11-17T16:47:11Z</t>
  </si>
  <si>
    <t>Kitne rupee me bika hai tu ye bata😂</t>
  </si>
  <si>
    <t>2024-11-17T15:29:34Z</t>
  </si>
  <si>
    <t>Kitane pese liye h itani bak bak ke sabhi service centre me ho ye suvidha tab Mane par ye kabhi nai ho skata😂</t>
  </si>
  <si>
    <t>2024-11-17T07:15:57Z</t>
  </si>
  <si>
    <t>Ola ?  🙅🏻‍♂️ ना, ना, ना....
ये है 🔥🔥का गोला l  😆😂</t>
  </si>
  <si>
    <t>2024-11-13T20:03:43Z</t>
  </si>
  <si>
    <t>डबो गाडी</t>
  </si>
  <si>
    <t>2024-11-12T16:54:20Z</t>
  </si>
  <si>
    <t>2024-11-10T00:43:39Z</t>
  </si>
  <si>
    <t>Service gaya tel lene 😂 lelo ghadi</t>
  </si>
  <si>
    <t>2024-11-08T18:18:33Z</t>
  </si>
  <si>
    <t>Bakwaas....</t>
  </si>
  <si>
    <t>2024-11-06T07:01:03Z</t>
  </si>
  <si>
    <t>Etne Josh se vihi bata sakta hai ju promotion video ho😂</t>
  </si>
  <si>
    <t>2024-11-04T09:16:01Z</t>
  </si>
  <si>
    <t>Ye bewkuf bana rahe hai ectuli loota hai sabko</t>
  </si>
  <si>
    <t>2024-11-04T07:39:54Z</t>
  </si>
  <si>
    <t>Aisa hai kya bhai</t>
  </si>
  <si>
    <t>2024-11-02T04:45:02Z</t>
  </si>
  <si>
    <t>Wrost service.</t>
  </si>
  <si>
    <t>2024-11-01T04:44:42Z</t>
  </si>
  <si>
    <t>Ha discount to degi hi na kyunki sal bhar me aadhe sal to service centre me hi rahegi tumhari ola s1 😂😂😂</t>
  </si>
  <si>
    <t>2024-10-31T03:43:02Z</t>
  </si>
  <si>
    <t>Hopefully you tube understand my feelings 
Bycottt the channel you tube.</t>
  </si>
  <si>
    <t>2024-10-30T13:14:24Z</t>
  </si>
  <si>
    <t>Remove the channel you tube</t>
  </si>
  <si>
    <t>2024-10-30T13:13:56Z</t>
  </si>
  <si>
    <t>Janta ko galat rasta mai le jaa rha hai ye</t>
  </si>
  <si>
    <t>2024-10-30T13:13:46Z</t>
  </si>
  <si>
    <t>Channel remove you tube 
This is harmful for human being</t>
  </si>
  <si>
    <t>2024-10-30T13:13:33Z</t>
  </si>
  <si>
    <t>Ye sb youtubers ko sirf apne se mtlb hai
Public se inko kpi bhi matlb nhi hai 
You tube bycottt the channel</t>
  </si>
  <si>
    <t>2024-10-30T13:13:05Z</t>
  </si>
  <si>
    <t>Bycottt the channel</t>
  </si>
  <si>
    <t>2024-10-30T13:12:22Z</t>
  </si>
  <si>
    <t>Bycottt the channel you tube</t>
  </si>
  <si>
    <t>2024-10-30T13:12:13Z</t>
  </si>
  <si>
    <t>Bycottt karo aise channels koo</t>
  </si>
  <si>
    <t>2024-10-30T13:12:01Z</t>
  </si>
  <si>
    <t>Abe shrm kro public ko pareshan karne ke liye ye sb video banate ho
Bycottt kro is channel ko</t>
  </si>
  <si>
    <t>2024-10-30T13:11:20Z</t>
  </si>
  <si>
    <t>Sarvice me gola😅</t>
  </si>
  <si>
    <t>2024-10-29T17:20:30Z</t>
  </si>
  <si>
    <t>Sab juth scooty bechne ke baad pehchante bhi nahi mene li leke phas gaya hu</t>
  </si>
  <si>
    <t>2024-10-29T12:23:07Z</t>
  </si>
  <si>
    <t>Golti se v nhy lena</t>
  </si>
  <si>
    <t>2024-10-29T06:57:00Z</t>
  </si>
  <si>
    <t>Promotion tk to thik h munna dum h to ola khrid k dikha 😂 jitni badha chadha k farji bkketi kr rh h ola h liye saari utar jayegi ek din me😂😂</t>
  </si>
  <si>
    <t>2024-10-28T18:40:56Z</t>
  </si>
  <si>
    <t>Acha sapna hai.😂😂😂😂😂</t>
  </si>
  <si>
    <t>2024-10-28T18:27:16Z</t>
  </si>
  <si>
    <t>Kitna paisa mil hai bhai 😂</t>
  </si>
  <si>
    <t>2024-10-28T13:54:51Z</t>
  </si>
  <si>
    <t>Jis ka man kr rha h apna loss karne ka wo jarur lena ola😂😂😂😂</t>
  </si>
  <si>
    <t>2024-10-28T06:55:22Z</t>
  </si>
  <si>
    <t>Ola h aag ka gola😂😂😂😂😂</t>
  </si>
  <si>
    <t>2024-10-28T06:54:22Z</t>
  </si>
  <si>
    <t>HAMARA BAJAJ</t>
  </si>
  <si>
    <t>2024-10-28T04:21:27Z</t>
  </si>
  <si>
    <t>NA BHAI NA AB BAWKOOF NAHE BANANGE HUM  HAMARA BAJAJ IS BOSS</t>
  </si>
  <si>
    <t>2024-10-28T04:20:57Z</t>
  </si>
  <si>
    <t>50000 मैं ola नही दे रहा है</t>
  </si>
  <si>
    <t>2024-10-28T03:11:26Z</t>
  </si>
  <si>
    <t>भावेश ने भी चाटुकार पाल रखे हैं। पहली बार देख रहा हूं 😂😂😂</t>
  </si>
  <si>
    <t>2024-10-28T02:01:50Z</t>
  </si>
  <si>
    <t>Band karo haath jodtahu</t>
  </si>
  <si>
    <t>2024-10-27T19:49:04Z</t>
  </si>
  <si>
    <t>Ye sab chamche h</t>
  </si>
  <si>
    <t>2024-10-27T17:55:15Z</t>
  </si>
  <si>
    <t>Bhool kr b mat lena ......</t>
  </si>
  <si>
    <t>2024-10-27T17:54:58Z</t>
  </si>
  <si>
    <t>Third class vehicle</t>
  </si>
  <si>
    <t>2024-10-27T15:25:25Z</t>
  </si>
  <si>
    <t>Kitna paisa liya tumne</t>
  </si>
  <si>
    <t>2024-10-27T15:22:29Z</t>
  </si>
  <si>
    <t>Ola jo eak aag ka gola . Life ke koyee garentee nahe ...😭😭😭😭😭😭</t>
  </si>
  <si>
    <t>2024-10-27T13:49:54Z</t>
  </si>
  <si>
    <t>टटी ola</t>
  </si>
  <si>
    <t>2024-10-27T10:35:30Z</t>
  </si>
  <si>
    <t>घंटा मिलती है सुविधाएं 😂</t>
  </si>
  <si>
    <t>2024-10-27T10:01:39Z</t>
  </si>
  <si>
    <t>Sab ghalat bta Raha hai ola mat lena bhai</t>
  </si>
  <si>
    <t>2024-10-26T17:37:53Z</t>
  </si>
  <si>
    <t>मेरा पड़ोसी ओला बेच कर ठेला ले चुका है।।</t>
  </si>
  <si>
    <t>2024-10-26T16:08:46Z</t>
  </si>
  <si>
    <t>Kab or kaha band hojaega ye bta dena bhai 😂</t>
  </si>
  <si>
    <t>2024-10-26T07:35:42Z</t>
  </si>
  <si>
    <t>Scrap me milegi 1 year ke bad😂😂😂😂</t>
  </si>
  <si>
    <t>2024-10-25T19:21:32Z</t>
  </si>
  <si>
    <t>Ola ka Scooty bahut kharab Hota Hai Sara Din mechanic ke kam Laga rahata Hai usmein</t>
  </si>
  <si>
    <t>2024-10-25T18:18:27Z</t>
  </si>
  <si>
    <t>Bhul ke bhi Matt Lena bhai</t>
  </si>
  <si>
    <t>2024-10-25T17:12:34Z</t>
  </si>
  <si>
    <t>Jisne le li ola futt jayega uske pichwade ka folla</t>
  </si>
  <si>
    <t>2024-10-25T16:03:54Z</t>
  </si>
  <si>
    <t>बकवास है लेना नहीं भारतीय लोगों</t>
  </si>
  <si>
    <t>2024-10-25T15:19:38Z</t>
  </si>
  <si>
    <t>Don't buy ola. U can buy top end</t>
  </si>
  <si>
    <t>2024-10-25T13:20:52Z</t>
  </si>
  <si>
    <t>Fel he. Bhai</t>
  </si>
  <si>
    <t>2024-10-25T13:12:01Z</t>
  </si>
  <si>
    <t>Eshe ola nhi jola bolte hai bhai 😂😂😂😂😂</t>
  </si>
  <si>
    <t>2024-10-25T12:31:41Z</t>
  </si>
  <si>
    <t>Kya matlab gar se jada showroom me gadi rahti hai 😢😢😢</t>
  </si>
  <si>
    <t>2024-10-25T12:31:12Z</t>
  </si>
  <si>
    <t>Kbhi Mt Lena zindagi khrab hojaegi</t>
  </si>
  <si>
    <t>2024-10-25T11:30:29Z</t>
  </si>
  <si>
    <t>🤮🤮🤮🤮🤮🤮🤮🤮🤮🤮🤮🤮🤮🤮🤮🤮🤮🤮🤮🤮🤮🤮🤮🤮🤮🤮🤮🤮🤮🤮🤮🤮🤮🤮🤮🤮🤮🤮🤮</t>
  </si>
  <si>
    <t>2024-10-25T11:21:21Z</t>
  </si>
  <si>
    <t>Ghanta kuch nahi milega ek baar kharid lo fir Rona chalu aur koi sunane wala na baat karne wala</t>
  </si>
  <si>
    <t>2024-10-25T11:03:08Z</t>
  </si>
  <si>
    <t>Meri 1 mahine se khraaab h ghnta cab de rhe h ye care + bhi h</t>
  </si>
  <si>
    <t>2024-10-25T10:16:49Z</t>
  </si>
  <si>
    <t>पागल नहीं बनने वाले अब😢</t>
  </si>
  <si>
    <t>2024-10-25T07:39:42Z</t>
  </si>
  <si>
    <t>Service center parking charges = 50000 + rto registration😂😂😂</t>
  </si>
  <si>
    <t>2024-10-25T07:10:30Z</t>
  </si>
  <si>
    <t>Ohh 
Ola 
Lela
Phir 
Dhakela</t>
  </si>
  <si>
    <t>2024-10-25T07:00:32Z</t>
  </si>
  <si>
    <t>140 करोड़ का खुल गया है दिमाग का गोला😮 अब कोई नहीं लगा ओला😮😂😂😂😂😂😂</t>
  </si>
  <si>
    <t>2024-10-25T06:41:32Z</t>
  </si>
  <si>
    <t>भाइयों बहनों और बच्चों😮 गलती से😮 बम का गोला ले लेना मगर कभी भी😮 ओला मत लेना😮 नहीं तो जिंदगी जा ट बन जाएगी😮 सारा पैसा बर्बाद भ*****😮😂😂😂😂😂😂😂😂😂</t>
  </si>
  <si>
    <t>2024-10-25T06:28:16Z</t>
  </si>
  <si>
    <t>Hhhnnn tum pehle logon ka gand marna band Karo 😂😂😂 
Salo ye duplicate old brand hai ye kab raag me badal jayega kisiko bhi pata nahi hai 😂😂😂😂</t>
  </si>
  <si>
    <t>2024-10-25T04:19:04Z</t>
  </si>
  <si>
    <t>Waha china wale 25000 mein electric scooty de rahe hai aur ye ola wale 1lakh se bhi uper paise lete hai scooty k aur service ka kuch ptaa nhi😂😂😂😂😂</t>
  </si>
  <si>
    <t>2024-10-25T04:11:18Z</t>
  </si>
  <si>
    <t>On पेपर😂 ओला के पास सब है, वारंटी, सुविधा,  जब गाड़ी खराब होगा😂 तो, तो आप  जा के बोलना ये सर्विस ली है😂 तो वो बोलेंगे, ये हमने तो ये नई सुना😂😂</t>
  </si>
  <si>
    <t>2024-10-25T01:54:04Z</t>
  </si>
  <si>
    <t>Ketne paise mile?</t>
  </si>
  <si>
    <t>2024-10-24T18:18:57Z</t>
  </si>
  <si>
    <t>Gaali Kahne kaa hai kaya ola kaa .....hai tu</t>
  </si>
  <si>
    <t>2024-10-24T17:39:35Z</t>
  </si>
  <si>
    <t>Fake news 👿👿👿👿👿👿👿👿👿👿👿👿👿</t>
  </si>
  <si>
    <t>2024-10-24T17:35:39Z</t>
  </si>
  <si>
    <t>Koi v nhi lenga ....</t>
  </si>
  <si>
    <t>2024-10-24T16:50:53Z</t>
  </si>
  <si>
    <t>Chal jhuthe, phudu Product hai.</t>
  </si>
  <si>
    <t>2024-10-24T16:06:16Z</t>
  </si>
  <si>
    <t>jab koi cheez bikti nahi to company aise hi scheme nakal thi hai. ye kachra ka daab hai.</t>
  </si>
  <si>
    <t>2024-10-24T13:24:48Z</t>
  </si>
  <si>
    <t>Ager ola walo ne nhi diya to ye bhaiya apne ghar se denge😂😂😂😂</t>
  </si>
  <si>
    <t>2024-10-24T11:56:28Z</t>
  </si>
  <si>
    <t>Mt lena bhai koi service khraab h bhut 💯 wale</t>
  </si>
  <si>
    <t>2024-10-24T11:31:04Z</t>
  </si>
  <si>
    <t>pagal bana raha ha</t>
  </si>
  <si>
    <t>2024-10-24T09:08:25Z</t>
  </si>
  <si>
    <t>ये दुनिया को चूतियां बना रहा हैं मत लेना कोई सबसे बेकार है दोस्तो 
इस से अच्छा h tunwal le lo par ye to भूल kar bhi nhi</t>
  </si>
  <si>
    <t>2024-10-24T05:54:26Z</t>
  </si>
  <si>
    <t>ओला इंडियातून बायकोट❤</t>
  </si>
  <si>
    <t>2024-10-24T05:42:46Z</t>
  </si>
  <si>
    <t>मित्रा फुकट ओला ची ऍडव्हर्टायझिंग करू नको ओला च्या सुट्ट्या एकदम बकवास आहे त्याच्यामुळे लोकांची फसवणूक करू नका आणि त्यांची शिव्या शाप घेऊ नका❤ घेऊ नका</t>
  </si>
  <si>
    <t>2024-10-24T05:42:03Z</t>
  </si>
  <si>
    <t>Ola aag ka gola💥</t>
  </si>
  <si>
    <t>2024-10-24T02:20:00Z</t>
  </si>
  <si>
    <t>KZb5WF49O00</t>
  </si>
  <si>
    <t>Lekin ye problem kiu aata he</t>
  </si>
  <si>
    <t>2026-02-13T19:48:42Z</t>
  </si>
  <si>
    <t>Mera issue sistam aa rha hai</t>
  </si>
  <si>
    <t>2026-02-12T19:56:11Z</t>
  </si>
  <si>
    <t>Kar ke dekha bhai nahi ho raha h</t>
  </si>
  <si>
    <t>2026-02-11T05:34:02Z</t>
  </si>
  <si>
    <t>Meri  new ola S1 x+ mein charging bahut slow ho rahi h</t>
  </si>
  <si>
    <t>2026-02-10T16:48:02Z</t>
  </si>
  <si>
    <t>Same issue but not resolve with your solution any other suggestions</t>
  </si>
  <si>
    <t>2026-02-03T17:45:39Z</t>
  </si>
  <si>
    <t>Mere pass ola Road star hai aur usmein 79% charging last Ho Pa raha hai usse Aage badh Nahin raha hai kya karun</t>
  </si>
  <si>
    <t>2026-01-31T14:36:13Z</t>
  </si>
  <si>
    <t>50 %se kam hone par charge nhi ho ra h</t>
  </si>
  <si>
    <t>2026-01-26T18:44:25Z</t>
  </si>
  <si>
    <t>Scooty charge lagaya but display mein not charging.. charging issue karke aaray... But scooty ko reset Kiya aur 5 hours rest kiya scooty ko ... Firbhi same problem aaray.. 
Abhi ishka sollutio kya hai sir</t>
  </si>
  <si>
    <t>2026-01-26T09:34:40Z</t>
  </si>
  <si>
    <t>2026-01-15T23:29:45Z</t>
  </si>
  <si>
    <t>Thanks mera yahi problem aata tha aapka video dekhne ke bad restart kiya to charge start ho gaya</t>
  </si>
  <si>
    <t>2026-01-15T23:29:26Z</t>
  </si>
  <si>
    <t>भाई system issue का क्या करे</t>
  </si>
  <si>
    <t>2026-01-10T02:39:54Z</t>
  </si>
  <si>
    <t>Ola bechane vale apni maa bahen ko bechde to acha hai 
Kamsekam thode to jimmedar banege service ya problem aane par 😂</t>
  </si>
  <si>
    <t>2026-01-09T18:50:21Z</t>
  </si>
  <si>
    <t>Bhaiya 5-6 din se charge nhi kiya to charging problem a rhi h</t>
  </si>
  <si>
    <t>2026-01-08T16:54:21Z</t>
  </si>
  <si>
    <t>Mera not charging problem solve nehi ho raha hain</t>
  </si>
  <si>
    <t>2026-01-07T14:36:46Z</t>
  </si>
  <si>
    <t>Bhai,,, mera ola s1 x kavi kavi full charge nahin ho raha, or charger bar bar start off start off ho jaa raha hai,, plz suggest how to solve this problem?</t>
  </si>
  <si>
    <t>2026-01-04T03:51:15Z</t>
  </si>
  <si>
    <t>Ola not working charges</t>
  </si>
  <si>
    <t>2026-01-03T21:46:41Z</t>
  </si>
  <si>
    <t>Thanks Bhai mera problem solve</t>
  </si>
  <si>
    <t>2026-01-03T04:37:38Z</t>
  </si>
  <si>
    <t>Mera ola charger connect to kya par screen mei connected nhi dik raha</t>
  </si>
  <si>
    <t>2025-12-25T19:15:06Z</t>
  </si>
  <si>
    <t>Sir hamara ola scooty ka charging nahi hota hai  shop val ku phone kiyatho battery dead ho chukahai bola sir kuch tho information bathao sir</t>
  </si>
  <si>
    <t>2025-12-25T13:38:56Z</t>
  </si>
  <si>
    <t>Same charging issue dikarya bya 😭😭</t>
  </si>
  <si>
    <t>2025-12-19T11:00:48Z</t>
  </si>
  <si>
    <t>Roja reset karna padta hai</t>
  </si>
  <si>
    <t>2025-12-17T04:08:05Z</t>
  </si>
  <si>
    <t>My ola 3kw charger 5second green light  5second plick, 5second red light plick, lost 10 second only red light no plick.  1 hours both me charging issue/not charging aata hai. But same time raat 11pm bath me charge hota hai subhay tak subhay ke bath same problem. Kya karega bro</t>
  </si>
  <si>
    <t>2025-12-16T07:50:38Z</t>
  </si>
  <si>
    <t>भाई ये दोनों कर लिया फिर भी काम नही कर रहा</t>
  </si>
  <si>
    <t>2025-12-12T23:52:07Z</t>
  </si>
  <si>
    <t>Full charging  charge karne ke bad service now system issue a raha hai</t>
  </si>
  <si>
    <t>2025-12-10T14:24:03Z</t>
  </si>
  <si>
    <t>Abe chutiye voltage se fark padta hai charger issue or charging dono same problem hai iska solution hai stabilizer use kro 😂😂😂😂</t>
  </si>
  <si>
    <t>2025-12-05T15:24:44Z</t>
  </si>
  <si>
    <t>But charger not connecting solutions?</t>
  </si>
  <si>
    <t>2025-12-04T03:34:28Z</t>
  </si>
  <si>
    <t>Not working</t>
  </si>
  <si>
    <t>2025-12-04T02:33:35Z</t>
  </si>
  <si>
    <t>Aapane bataya use theek maine kar li fir bhi nahin ho raha hai</t>
  </si>
  <si>
    <t>2025-11-27T02:42:24Z</t>
  </si>
  <si>
    <t>My ola is not a charging</t>
  </si>
  <si>
    <t>2025-11-27T02:42:11Z</t>
  </si>
  <si>
    <t>Nahi ho Raha</t>
  </si>
  <si>
    <t>2025-11-20T06:18:23Z</t>
  </si>
  <si>
    <t>Sb kuchh krne ke bad</t>
  </si>
  <si>
    <t>2025-11-20T04:47:31Z</t>
  </si>
  <si>
    <t>Nhi ho rha</t>
  </si>
  <si>
    <t>2025-11-20T04:47:20Z</t>
  </si>
  <si>
    <t>Charge issue not charge</t>
  </si>
  <si>
    <t>2025-11-19T11:00:03Z</t>
  </si>
  <si>
    <t>Charging issuecall service ka matlab kya hai</t>
  </si>
  <si>
    <t>2025-11-13T19:13:55Z</t>
  </si>
  <si>
    <t>Light horn indicator not working Ola s1x second generation</t>
  </si>
  <si>
    <t>2025-11-11T14:31:59Z</t>
  </si>
  <si>
    <t>Bhai ji.. Ola s11+ charger fan not working.. but Charging show..</t>
  </si>
  <si>
    <t>2025-11-08T19:52:14Z</t>
  </si>
  <si>
    <t>Bty 00 dikaraha hai our  rang  00 dikaraha keya karana hai</t>
  </si>
  <si>
    <t>2025-11-02T16:36:51Z</t>
  </si>
  <si>
    <t>Bhaiya meri ola scooty mein call security likha aa rha hai bilkul bi work nhi kr rhi</t>
  </si>
  <si>
    <t>2025-10-30T13:22:20Z</t>
  </si>
  <si>
    <t>2025-10-28T09:32:39Z</t>
  </si>
  <si>
    <t>IDC range is 242 but it running only 110 km 😮
What i do for it</t>
  </si>
  <si>
    <t>2025-10-27T18:43:46Z</t>
  </si>
  <si>
    <t>My S1X+ 2nd gen stuck at 79% battery in spite of constant charging. Not resolved even after restart. Now, will my mileage also drop? What is the solution to get to 100% charge again?</t>
  </si>
  <si>
    <t>2025-10-27T16:52:09Z</t>
  </si>
  <si>
    <t>ओला गाडी चालु हो जाती है नॉर्मल और इको मोड पे आ जाती है मगर एक्सीलेटर देने के बाद आगे नही जाती और गाडी का मॉडल वही है जो आपचे व्हिडिओ में बंताया है च्यावी वाली</t>
  </si>
  <si>
    <t>2025-10-27T03:15:30Z</t>
  </si>
  <si>
    <t>Bhai Mera nahi ho raha hai</t>
  </si>
  <si>
    <t>2025-10-26T15:26:46Z</t>
  </si>
  <si>
    <t>Dono kar chuka hu nahi ho raha</t>
  </si>
  <si>
    <t>2025-10-24T01:23:27Z</t>
  </si>
  <si>
    <t>eco mode se doosra modes nahi change kar saktha... kya solution?</t>
  </si>
  <si>
    <t>2025-10-23T05:47:14Z</t>
  </si>
  <si>
    <t>hai sir 
not  charageing    pulg after charge ola  key sctoor my loa</t>
  </si>
  <si>
    <t>2025-10-15T08:06:38Z</t>
  </si>
  <si>
    <t>Geo branch problem</t>
  </si>
  <si>
    <t>2025-10-13T15:44:54Z</t>
  </si>
  <si>
    <t>Hi sir meri scooter charge nahi le Raha h</t>
  </si>
  <si>
    <t>2025-10-12T12:25:58Z</t>
  </si>
  <si>
    <t>After reset and 1 hour OLA S1X showing Charge issue message.</t>
  </si>
  <si>
    <t>2025-10-03T14:44:35Z</t>
  </si>
  <si>
    <t>This issue is not resolving our scooter sir...</t>
  </si>
  <si>
    <t>2025-10-01T14:49:18Z</t>
  </si>
  <si>
    <t>Your trick is not working my scooter</t>
  </si>
  <si>
    <t>2025-10-01T06:07:10Z</t>
  </si>
  <si>
    <t>Eco mode not show</t>
  </si>
  <si>
    <t>2025-10-01T03:08:48Z</t>
  </si>
  <si>
    <t>Thanks Bhai ho gya mera bhi thik charging ab ho ra h</t>
  </si>
  <si>
    <t>2025-09-27T09:49:11Z</t>
  </si>
  <si>
    <t>Bhai meri s1x me charges me red and green light a rahi hai or change bhi nhi ho rahi</t>
  </si>
  <si>
    <t>2025-09-26T13:37:16Z</t>
  </si>
  <si>
    <t>Display dead and charger connection display show charging not</t>
  </si>
  <si>
    <t>2025-09-23T08:40:24Z</t>
  </si>
  <si>
    <t>Sir mera ola s1x chabi wala hai yehi same problem ho rahi hai</t>
  </si>
  <si>
    <t>2025-09-20T19:10:40Z</t>
  </si>
  <si>
    <t>Help me bhai</t>
  </si>
  <si>
    <t>2025-09-18T06:14:04Z</t>
  </si>
  <si>
    <t>Ola S1x ka reading meter repair karana hai</t>
  </si>
  <si>
    <t>2025-09-18T06:13:51Z</t>
  </si>
  <si>
    <t>Bhai charge issue bata raha hai kya kare</t>
  </si>
  <si>
    <t>2025-09-16T09:38:03Z</t>
  </si>
  <si>
    <t>My ola scooter 1 year old .
Battery charging issue and I give my ola to service centre. They said battery drained .
Charging not possible.
What I do ? 
Ola i purchased 2024 April month.
Km running only 3000 km</t>
  </si>
  <si>
    <t>2025-09-15T17:04:30Z</t>
  </si>
  <si>
    <t>Second option seissue resolve ho gya</t>
  </si>
  <si>
    <t>2025-09-15T10:40:49Z</t>
  </si>
  <si>
    <t>Your trick is working 🎉👍</t>
  </si>
  <si>
    <t>2025-09-15T04:16:36Z</t>
  </si>
  <si>
    <t>Dada maine reset kiya par charger main red-green dono light jal raha hain , please dada reply kijiye😭</t>
  </si>
  <si>
    <t>2025-09-11T16:30:18Z</t>
  </si>
  <si>
    <t>Reset karne ke bad bhi charge Nahin ho raha hai</t>
  </si>
  <si>
    <t>2025-09-10T18:13:47Z</t>
  </si>
  <si>
    <t>Charge baar bar karna chahiye ya phir ek baar mein 100% hi karna chahiye</t>
  </si>
  <si>
    <t>2025-09-10T05:51:00Z</t>
  </si>
  <si>
    <t>मेरा स्कूटर कभी चार्ज होता है कभी नहीं । दो बार मैं सर्विस सेंटर गया वहां जाते ही चार्ज होने लग जाता है । घर आते ही चार्ज नहीं हो रहा है । मैने 1 घंटे तक छोड़, रीसेट, अंदर वाले सॉकेट , चार्ज प्वाइंट , सब कुछ कर k dekh liya , lekin कुछ nhi ho raha  है</t>
  </si>
  <si>
    <t>2025-09-09T16:35:17Z</t>
  </si>
  <si>
    <t>बकवास baik है। पैसा वापस कैसे मिलेगा पल बताए</t>
  </si>
  <si>
    <t>2025-09-06T01:00:42Z</t>
  </si>
  <si>
    <t>Mene abhi new scooty li hai lekin use charge lagate hi display par kuchh nahi aa rha hai</t>
  </si>
  <si>
    <t>2025-08-28T08:54:12Z</t>
  </si>
  <si>
    <t>not charging dikha raha he</t>
  </si>
  <si>
    <t>2025-08-27T11:08:59Z</t>
  </si>
  <si>
    <t>Pl share your number , charger fan not working</t>
  </si>
  <si>
    <t>2025-08-23T01:19:00Z</t>
  </si>
  <si>
    <t>Bhai reset k baad bhi same problem ho raha hai</t>
  </si>
  <si>
    <t>2025-08-20T14:22:54Z</t>
  </si>
  <si>
    <t>Bhai Reset ke badd bhi charge nahi ho raha hey kya karu charge bhi nahi hey ki usko centre lee paoon kya karu abb</t>
  </si>
  <si>
    <t>2025-08-20T01:57:51Z</t>
  </si>
  <si>
    <t>Charger me red light jal raha hai</t>
  </si>
  <si>
    <t>2025-08-18T12:02:08Z</t>
  </si>
  <si>
    <t>Charging nahi ho rahi</t>
  </si>
  <si>
    <t>2025-08-18T11:53:33Z</t>
  </si>
  <si>
    <t>Mera. Ni hora. 4 din ho gya apointment lia haii servic kaa</t>
  </si>
  <si>
    <t>2025-08-18T11:16:29Z</t>
  </si>
  <si>
    <t>Charger lganai pr likh kr aa rha hai charging issue</t>
  </si>
  <si>
    <t>2025-08-16T09:48:59Z</t>
  </si>
  <si>
    <t>Reset ke bad bhi full charge nahi hora</t>
  </si>
  <si>
    <t>2025-08-16T05:27:57Z</t>
  </si>
  <si>
    <t>Thank you sir mai isko try krk kl bataunga ki issue resolve hua ki nhi</t>
  </si>
  <si>
    <t>2025-08-15T16:19:54Z</t>
  </si>
  <si>
    <t>Bhaiya mere pass s1x 3 kwh model h to charge issue problem aa rhi h isko kese reset kare</t>
  </si>
  <si>
    <t>2025-08-14T16:30:08Z</t>
  </si>
  <si>
    <t>Nahi ho rha dono resolution k bad bhi</t>
  </si>
  <si>
    <t>2025-08-09T21:30:59Z</t>
  </si>
  <si>
    <t>Reset ke bad charge nhi auh</t>
  </si>
  <si>
    <t>2025-08-09T08:04:08Z</t>
  </si>
  <si>
    <t>Bhai charge ho hi nahi raha ha..  Btaoo yr kya kra</t>
  </si>
  <si>
    <t>2025-08-08T16:50:37Z</t>
  </si>
  <si>
    <t>Charger mei green light araha hei .par charge nehi ho raha hei</t>
  </si>
  <si>
    <t>2025-08-08T08:34:50Z</t>
  </si>
  <si>
    <t>Charge me only red bata rha hai</t>
  </si>
  <si>
    <t>2025-08-07T05:11:08Z</t>
  </si>
  <si>
    <t>sir mera ola scooter bar bar band ho jata charj katre hi</t>
  </si>
  <si>
    <t>2025-08-07T04:20:17Z</t>
  </si>
  <si>
    <t>Charging slow ho rahi hai uske liye Kya Karen</t>
  </si>
  <si>
    <t>2025-08-05T02:03:41Z</t>
  </si>
  <si>
    <t>Reset Kiya fuse plug unplugged Kiya 12 ghante Ho Gaye fir bhi charge nahin ho raha</t>
  </si>
  <si>
    <t>2025-08-01T06:46:42Z</t>
  </si>
  <si>
    <t>Check voltage also ..</t>
  </si>
  <si>
    <t>2025-07-27T09:18:18Z</t>
  </si>
  <si>
    <t>Rest krne k baad bhi start ni hora h</t>
  </si>
  <si>
    <t>2025-07-27T05:31:59Z</t>
  </si>
  <si>
    <t>Reset nahi ho rha hai 
3.5.1 software UERSION  POP UP. aa rha hai bhai</t>
  </si>
  <si>
    <t>2025-07-25T16:54:10Z</t>
  </si>
  <si>
    <t>ओला s1 प्रो में चार्ज होते होते notcharging बता देता है फिर चार्ज होने लगता है और फिर नॉट चार्जिंग बता रहा है क्या हो सकता है</t>
  </si>
  <si>
    <t>2025-07-23T19:13:18Z</t>
  </si>
  <si>
    <t>Charging ishue और आवाज aaraha hai sir . 1 WEEK HUA HAI SIR bike leke</t>
  </si>
  <si>
    <t>2025-07-23T16:40:39Z</t>
  </si>
  <si>
    <t>Sir ji km trip ka meter band ho Gaya hai</t>
  </si>
  <si>
    <t>2025-07-16T14:16:35Z</t>
  </si>
  <si>
    <t>एक घंटे बाद बंद हो रही बटरी खोलने के बाद भी</t>
  </si>
  <si>
    <t>2025-07-14T15:20:19Z</t>
  </si>
  <si>
    <t>My s1 x is showing not charging many times</t>
  </si>
  <si>
    <t>2025-07-12T13:11:43Z</t>
  </si>
  <si>
    <t>Thank you Bhai</t>
  </si>
  <si>
    <t>2025-07-12T05:23:35Z</t>
  </si>
  <si>
    <t>Thanks dada</t>
  </si>
  <si>
    <t>2025-07-09T19:12:22Z</t>
  </si>
  <si>
    <t>Sir ji mera bike ka nahi hua 😢😢😢😢😢</t>
  </si>
  <si>
    <t>2025-07-04T20:38:13Z</t>
  </si>
  <si>
    <t>Charging ka pankha nahi chal raha hai</t>
  </si>
  <si>
    <t>2025-07-04T14:50:07Z</t>
  </si>
  <si>
    <t>Sb try kar liya 3 din se not charging show ho rha</t>
  </si>
  <si>
    <t>2025-07-02T02:55:08Z</t>
  </si>
  <si>
    <t>-SAbqMxz53M</t>
  </si>
  <si>
    <t>Update:- Problem resolved , Service Center changed complete hub motor with tyre . Vehicle working Ok now😊
Tip - Avoid driving in rainy season where water clogging happens. We used it very less in rainy season.</t>
  </si>
  <si>
    <t>2024-10-05T05:27:26Z</t>
  </si>
  <si>
    <t>or agr battery discharge ho gyi to Warranty bhi khatam</t>
  </si>
  <si>
    <t>2026-01-12T05:30:50Z</t>
  </si>
  <si>
    <t>I m facing same issues today</t>
  </si>
  <si>
    <t>2025-12-28T17:00:22Z</t>
  </si>
  <si>
    <t>System issu probem k liye samprak kare 
Im am repairing system problem issu</t>
  </si>
  <si>
    <t>2025-12-03T03:42:01Z</t>
  </si>
  <si>
    <t>Don't buy OLA vehicles, poor Service</t>
  </si>
  <si>
    <t>2025-11-29T03:08:03Z</t>
  </si>
  <si>
    <t>Ola ki service sabse bekar hai gadi koi bhi nahi lena</t>
  </si>
  <si>
    <t>2025-11-10T17:04:37Z</t>
  </si>
  <si>
    <t>Dont buy electric scooter... 🙏🙏🙏</t>
  </si>
  <si>
    <t>2025-11-06T14:48:30Z</t>
  </si>
  <si>
    <t>Meri scootyme yhi smsya h....</t>
  </si>
  <si>
    <t>2025-11-03T15:46:11Z</t>
  </si>
  <si>
    <t>Don't buy ola scooter because service issue</t>
  </si>
  <si>
    <t>2025-10-31T08:30:51Z</t>
  </si>
  <si>
    <t>Gadi leni hi nahin chahie</t>
  </si>
  <si>
    <t>2025-10-27T15:35:32Z</t>
  </si>
  <si>
    <t>Aaj same issue meri ola scooter me bhi apne aap show hone lga hai @olacare
#ola</t>
  </si>
  <si>
    <t>2025-10-26T14:17:27Z</t>
  </si>
  <si>
    <t>Kuch bhi service nahi hai bhai 5 deen consumer care ko call laga raha hu koi response nahi mil raha shayad ACM ka hi problem hai direct chalu gadhi me eco mode 📳 me jarahi hai aur 2 kilo ke baad park mode me jarahi gadi band ho rahi kya karey please help reply</t>
  </si>
  <si>
    <t>2025-10-18T12:29:31Z</t>
  </si>
  <si>
    <t>OLA PURCHESE PERSONS ARE GOOSE INCLUDING ME</t>
  </si>
  <si>
    <t>2025-10-16T05:47:26Z</t>
  </si>
  <si>
    <t>ARK pressed msg on my ola what I do?</t>
  </si>
  <si>
    <t>2025-10-13T13:53:08Z</t>
  </si>
  <si>
    <t>Service very poor 😢</t>
  </si>
  <si>
    <t>2025-10-12T12:28:37Z</t>
  </si>
  <si>
    <t>3 baar kharab ho chuki he meri gadi o bhi alag alag problem sw</t>
  </si>
  <si>
    <t>2025-10-08T06:50:18Z</t>
  </si>
  <si>
    <t>2025-10-04T07:38:07Z</t>
  </si>
  <si>
    <t>बुरा अनुभव</t>
  </si>
  <si>
    <t>2025-09-24T07:11:31Z</t>
  </si>
  <si>
    <t>Theek kaise hogi ye to btaya kro</t>
  </si>
  <si>
    <t>2025-09-16T03:34:43Z</t>
  </si>
  <si>
    <t>Facing Same Problem. Is might be throttle issue or not?</t>
  </si>
  <si>
    <t>2025-09-15T05:52:44Z</t>
  </si>
  <si>
    <t>Gadi service centre Mein Nahin showroom Ke Samne Khadi karo</t>
  </si>
  <si>
    <t>2025-09-12T13:34:27Z</t>
  </si>
  <si>
    <t>Meri vi</t>
  </si>
  <si>
    <t>2025-09-05T02:56:04Z</t>
  </si>
  <si>
    <t>Hub motor gyi bhai</t>
  </si>
  <si>
    <t>2025-08-31T11:39:12Z</t>
  </si>
  <si>
    <t>Very bad don,t buy it</t>
  </si>
  <si>
    <t>2025-08-19T18:21:04Z</t>
  </si>
  <si>
    <t>Same problem facing but slots was not booking</t>
  </si>
  <si>
    <t>2025-08-18T09:50:48Z</t>
  </si>
  <si>
    <t>I am facing same problem but slot is not booking few days</t>
  </si>
  <si>
    <t>2025-08-08T06:55:08Z</t>
  </si>
  <si>
    <t>Bahut kharab service hai ola ki mere paas hai bhai</t>
  </si>
  <si>
    <t>2025-08-01T11:41:33Z</t>
  </si>
  <si>
    <t>Poorest of service</t>
  </si>
  <si>
    <t>2025-07-18T09:09:36Z</t>
  </si>
  <si>
    <t>Very bad product</t>
  </si>
  <si>
    <t>2025-07-06T04:24:01Z</t>
  </si>
  <si>
    <t>Bad vehicle</t>
  </si>
  <si>
    <t>2025-06-10T12:11:06Z</t>
  </si>
  <si>
    <t>2025-04-15T06:22:21Z</t>
  </si>
  <si>
    <t>2025-03-27T07:13:14Z</t>
  </si>
  <si>
    <t>cost ?</t>
  </si>
  <si>
    <t>2025-03-13T11:33:23Z</t>
  </si>
  <si>
    <t>Yes hubmotor +tyre 2 replaced</t>
  </si>
  <si>
    <t>2025-01-25T05:23:54Z</t>
  </si>
  <si>
    <t>laU-N8mgUQY</t>
  </si>
  <si>
    <t>Improve your customer service you as s ho le</t>
  </si>
  <si>
    <t>2025-04-28T01:51:40Z</t>
  </si>
  <si>
    <t>Bandh kar Bhai Bhandh kar</t>
  </si>
  <si>
    <t>2025-04-02T17:46:13Z</t>
  </si>
  <si>
    <t>Amroha main up service Center nahi hai</t>
  </si>
  <si>
    <t>2025-03-18T20:18:26Z</t>
  </si>
  <si>
    <t>2025-02-08T16:42:57Z</t>
  </si>
  <si>
    <t>Your favourite ? Looks like Bhavish is high on weed these days . Ola electric vehicles are worst in terms of build quality .</t>
  </si>
  <si>
    <t>2025-01-16T17:32:43Z</t>
  </si>
  <si>
    <t>Copycat!</t>
  </si>
  <si>
    <t>2025-01-05T01:29:12Z</t>
  </si>
  <si>
    <t>FIRST PAY US OUR BIKE AMOUNT WHICH IS PAID FULL NOR BIKE DELIVERD NOR AMPINT REFUNDED FROM PAST 1 YEAR.</t>
  </si>
  <si>
    <t>2025-01-01T07:44:38Z</t>
  </si>
  <si>
    <t>Keep it up best of luck bhavish</t>
  </si>
  <si>
    <t>2024-12-31T05:03:49Z</t>
  </si>
  <si>
    <t># ola is scam</t>
  </si>
  <si>
    <t>2024-12-30T16:11:05Z</t>
  </si>
  <si>
    <t>Kyu ni hore achi service ...</t>
  </si>
  <si>
    <t>2024-12-29T09:17:05Z</t>
  </si>
  <si>
    <t>2024-12-26T15:45:40Z</t>
  </si>
  <si>
    <t>Thanks kunal kamara 😂😂</t>
  </si>
  <si>
    <t>2024-12-26T11:02:26Z</t>
  </si>
  <si>
    <t>great and Ola to bigup</t>
  </si>
  <si>
    <t>2024-12-25T19:50:36Z</t>
  </si>
  <si>
    <t>Bhavesh sir  I want be part of ola❤</t>
  </si>
  <si>
    <t>2024-12-25T12:33:30Z</t>
  </si>
  <si>
    <t>2024-12-25T08:09:51Z</t>
  </si>
  <si>
    <t>I will not buy ola scooters,</t>
  </si>
  <si>
    <t>2024-12-25T07:37:47Z</t>
  </si>
  <si>
    <t>2024-12-24T18:21:24Z</t>
  </si>
  <si>
    <t>Wish you good luck bhavish ❤❤
You are 💯 indian Elon Musk I believe strongly the day Will come 🎉🎉</t>
  </si>
  <si>
    <t>2024-12-24T17:53:17Z</t>
  </si>
  <si>
    <t>Bhavesh : 25 th Dec Santa aaya Santa aaya 
Tushar Kapoor: ??</t>
  </si>
  <si>
    <t>2024-12-24T17:21:44Z</t>
  </si>
  <si>
    <t>2024-12-24T08:22:56Z</t>
  </si>
  <si>
    <t>Thank you Kunal Kamra😂😂😂😂😂</t>
  </si>
  <si>
    <t>2024-12-24T01:20:33Z</t>
  </si>
  <si>
    <t>Bhavish is outsanding and brilliant person . God bless you 😊❤</t>
  </si>
  <si>
    <t>2024-12-23T10:09:30Z</t>
  </si>
  <si>
    <t>😂😂😂 4000 store but dont expect proper service from their centers 😂😂</t>
  </si>
  <si>
    <t>2024-12-23T07:42:00Z</t>
  </si>
  <si>
    <t>Bro instead of launching stores, save money &amp; have a good haircut.</t>
  </si>
  <si>
    <t>2024-12-23T06:14:26Z</t>
  </si>
  <si>
    <t>Don't purchase ola ...I'm already faced lot of problems 😢😢😢😢😢</t>
  </si>
  <si>
    <t>2024-12-23T03:55:12Z</t>
  </si>
  <si>
    <t>I❤My INDIA I❤ OLA s1PRO</t>
  </si>
  <si>
    <t>2024-12-22T20:09:05Z</t>
  </si>
  <si>
    <t>❤EvOla Best s1 Pro❤</t>
  </si>
  <si>
    <t>2024-12-22T17:38:08Z</t>
  </si>
  <si>
    <t>2024-12-22T15:44:15Z</t>
  </si>
  <si>
    <t>WORST SERVICE IN AUTO INDUSTRY.</t>
  </si>
  <si>
    <t>2024-12-22T13:49:43Z</t>
  </si>
  <si>
    <t>Feku agrwal</t>
  </si>
  <si>
    <t>2024-12-22T13:19:14Z</t>
  </si>
  <si>
    <t>Reku agrwal</t>
  </si>
  <si>
    <t>2024-12-22T13:18:59Z</t>
  </si>
  <si>
    <t>Feku agrwal name hona chahiye Tera to</t>
  </si>
  <si>
    <t>2024-12-22T13:18:45Z</t>
  </si>
  <si>
    <t>4000 will save my money for first 3-4 months than my vehicle will go to service center for 2 months as waiting is high &amp; for than I will use ola cab for 2 months which cost me12000. Where I save my money ?</t>
  </si>
  <si>
    <t>2024-12-22T07:13:07Z</t>
  </si>
  <si>
    <t>Very poor service also first changeing system</t>
  </si>
  <si>
    <t>2024-12-22T05:39:42Z</t>
  </si>
  <si>
    <t>Provide the service first</t>
  </si>
  <si>
    <t>2024-12-22T05:06:51Z</t>
  </si>
  <si>
    <t>pahle serving teek kar va lo 😢</t>
  </si>
  <si>
    <t>2024-12-21T17:52:32Z</t>
  </si>
  <si>
    <t>Bolu naka saheb karun dakhva aadukun baslet paise aamche</t>
  </si>
  <si>
    <t>2024-12-20T13:40:17Z</t>
  </si>
  <si>
    <t>He’s a Hippocrate</t>
  </si>
  <si>
    <t>2024-12-20T12:41:10Z</t>
  </si>
  <si>
    <t>dekhta hu 25 ko wada poora hota hai ya nahi .... warna ek or chetak kharid lunga 😂</t>
  </si>
  <si>
    <t>2024-12-20T10:54:01Z</t>
  </si>
  <si>
    <t>2 years all amazing..</t>
  </si>
  <si>
    <t>2024-12-19T21:49:00Z</t>
  </si>
  <si>
    <t>Uncle service thik kro pehle</t>
  </si>
  <si>
    <t>2024-12-19T19:38:28Z</t>
  </si>
  <si>
    <t>Instead of launching 4000 stores. He should launch 4000 service centres. That will be more useful.</t>
  </si>
  <si>
    <t>2024-12-19T19:32:12Z</t>
  </si>
  <si>
    <t>Please don't buy not successful</t>
  </si>
  <si>
    <t>2024-12-19T19:08:40Z</t>
  </si>
  <si>
    <t>On economic front he was a legend. 
The man who dared to support free economy at that time .Only if we had listed to him India could have been developed long before. Respect for this legend.History has witnessed Socialism didn't distribute wealth it destributes poverty. He deserves a lot more than this.</t>
  </si>
  <si>
    <t>2024-12-19T18:09:43Z</t>
  </si>
  <si>
    <t>Service Theek kerle bhaii... Bahadurgah stff bechave like a red light area broker</t>
  </si>
  <si>
    <t>2024-12-19T15:48:01Z</t>
  </si>
  <si>
    <t>It's been over a year since I canceled my Ola S1 X booking, and I still haven't received the refund. Despite multiple attempts, I couldn't get in touch with customer care. While Bhavish Aggarwal talks about artificial intelligence, new technologies, and Ola being the number one EV in India, it's disappointing that they can't process a simple refund. This is unacceptable, and I want others to know about my experience.</t>
  </si>
  <si>
    <t>2024-12-19T15:02:21Z</t>
  </si>
  <si>
    <t>most useless company thank god ibought Ather service is much better than ola</t>
  </si>
  <si>
    <t>2024-12-19T14:59:03Z</t>
  </si>
  <si>
    <t>2024-12-19T14:10:16Z</t>
  </si>
  <si>
    <t>Worst ola company don't buy</t>
  </si>
  <si>
    <t>2024-12-19T13:46:41Z</t>
  </si>
  <si>
    <t>Tu chor Teri company chor tere employees chor mcd</t>
  </si>
  <si>
    <t>2024-12-19T13:33:13Z</t>
  </si>
  <si>
    <t>Buy karlo yaaro stock. 120-130+ jayega stores launch hone k baad</t>
  </si>
  <si>
    <t>2024-12-19T13:15:23Z</t>
  </si>
  <si>
    <t>Go ahead sir, INDIA supporting you,  keep going</t>
  </si>
  <si>
    <t>2024-12-19T13:14:28Z</t>
  </si>
  <si>
    <t>Chor Agarwal 😂</t>
  </si>
  <si>
    <t>2024-12-19T13:06:37Z</t>
  </si>
  <si>
    <t>2024-12-19T12:56:01Z</t>
  </si>
  <si>
    <t>at_XOd2bSws</t>
  </si>
  <si>
    <t>Bro bullet nahi har sakti bc ola se 😅</t>
  </si>
  <si>
    <t>2024-11-14T23:14:44Z</t>
  </si>
  <si>
    <t>Awesome Ola 
I wish to buy one day❤</t>
  </si>
  <si>
    <t>2024-11-14T19:07:04Z</t>
  </si>
  <si>
    <t>b2NlORViock</t>
  </si>
  <si>
    <t>Thankyou</t>
  </si>
  <si>
    <t>2024-11-15T14:29:56Z</t>
  </si>
  <si>
    <t>abd3bn2v17g</t>
  </si>
  <si>
    <t>Ola s1z</t>
  </si>
  <si>
    <t>2025-12-17T16:29:41Z</t>
  </si>
  <si>
    <t>Kab ayegi</t>
  </si>
  <si>
    <t>2025-09-27T07:40:03Z</t>
  </si>
  <si>
    <t>65000 ❌ 6500000✅</t>
  </si>
  <si>
    <t>2025-07-15T03:33:14Z</t>
  </si>
  <si>
    <t>ओला G नहीं ओला Z  बोलो 😂</t>
  </si>
  <si>
    <t>2025-06-29T07:44:13Z</t>
  </si>
  <si>
    <t>Z</t>
  </si>
  <si>
    <t>2025-06-11T02:36:47Z</t>
  </si>
  <si>
    <t>1 battery ke sath price 60000 kiya 2 battery ke shath please reply</t>
  </si>
  <si>
    <t>2025-06-04T06:52:34Z</t>
  </si>
  <si>
    <t>G nahi Z</t>
  </si>
  <si>
    <t>2025-05-26T11:23:12Z</t>
  </si>
  <si>
    <t>Ola S1X  LENA HAI 1LAKH RUPAYE MAI</t>
  </si>
  <si>
    <t>2025-05-19T06:37:18Z</t>
  </si>
  <si>
    <t>Bhai key wala hai</t>
  </si>
  <si>
    <t>2025-03-30T03:55:28Z</t>
  </si>
  <si>
    <t>Battry removle hai</t>
  </si>
  <si>
    <t>2025-02-19T14:00:46Z</t>
  </si>
  <si>
    <t>Ola s1z*</t>
  </si>
  <si>
    <t>2025-02-08T08:47:48Z</t>
  </si>
  <si>
    <t>2025-01-24T10:07:02Z</t>
  </si>
  <si>
    <t>S1x 4kwh ❤❤❤❤</t>
  </si>
  <si>
    <t>2024-12-06T15:23:11Z</t>
  </si>
  <si>
    <t>S1 Pro</t>
  </si>
  <si>
    <t>2024-12-03T16:43:53Z</t>
  </si>
  <si>
    <t>Chetak ❤</t>
  </si>
  <si>
    <t>2024-12-01T14:09:32Z</t>
  </si>
  <si>
    <t>Duniya ka sabse ghatiya ola electric company hai
Usse ghatiya Ola electric vehicles hai
Usse ghatiya employees hai
Or sabse ghatiya soch or insan ola electric company ka Malik bhawish agrwal hai</t>
  </si>
  <si>
    <t>2024-12-01T10:39:22Z</t>
  </si>
  <si>
    <t>Pahele service thik karlo bhai 😂😂😂</t>
  </si>
  <si>
    <t>2024-12-01T09:31:14Z</t>
  </si>
  <si>
    <t>Sunil 🎉</t>
  </si>
  <si>
    <t>2024-12-01T07:47:30Z</t>
  </si>
  <si>
    <t>Kharap ho jaye to kon dega.</t>
  </si>
  <si>
    <t>2024-12-01T04:23:32Z</t>
  </si>
  <si>
    <t>Bhai just bech ke free hua hu Naya jeevan Mila hai ye samjho</t>
  </si>
  <si>
    <t>2024-12-01T04:20:12Z</t>
  </si>
  <si>
    <t>Gen 3 ❤</t>
  </si>
  <si>
    <t>2024-12-01T03:33:01Z</t>
  </si>
  <si>
    <t>Bhai aap ko electric scooter lena hoto aap ko sa lenge 1.2 lakh me</t>
  </si>
  <si>
    <t>2024-12-01T03:23:53Z</t>
  </si>
  <si>
    <t>OLA?? NEVER ⚠️</t>
  </si>
  <si>
    <t>2024-11-30T18:14:35Z</t>
  </si>
  <si>
    <t>Ola si z plus book krba di hai</t>
  </si>
  <si>
    <t>2024-11-30T18:09:24Z</t>
  </si>
  <si>
    <t>Speed se mar kha gaya,highways k liye bohut kam hai</t>
  </si>
  <si>
    <t>2024-11-30T17:48:08Z</t>
  </si>
  <si>
    <t>G nahi Z😂</t>
  </si>
  <si>
    <t>2024-11-30T16:33:07Z</t>
  </si>
  <si>
    <t>Koi nahin chahiye. Kabhi nahin chahiye.</t>
  </si>
  <si>
    <t>2024-11-30T15:51:20Z</t>
  </si>
  <si>
    <t>bhai launch kab hoga 😢</t>
  </si>
  <si>
    <t>2024-11-30T15:03:15Z</t>
  </si>
  <si>
    <t>65000 me excitement 2 zero extra lag gaya. 6500000😂</t>
  </si>
  <si>
    <t>2024-11-30T14:24:00Z</t>
  </si>
  <si>
    <t>Ola S1 z</t>
  </si>
  <si>
    <t>2024-11-30T14:23:20Z</t>
  </si>
  <si>
    <t>Ola s1 pro</t>
  </si>
  <si>
    <t>2024-11-30T14:13:56Z</t>
  </si>
  <si>
    <t>kvQC448zClc</t>
  </si>
  <si>
    <t>2025-01-31T09:12:38Z</t>
  </si>
  <si>
    <t>Ye price battery ke sath hai na
Without battery price to nhi hai??</t>
  </si>
  <si>
    <t>2025-11-05T14:21:28Z</t>
  </si>
  <si>
    <t>Ola ka koi gadi nhi loond jo leliya wo rota hai bhai</t>
  </si>
  <si>
    <t>2025-09-05T13:01:01Z</t>
  </si>
  <si>
    <t>S1 z kab tak launch hogi koi idea ?</t>
  </si>
  <si>
    <t>2025-08-17T17:54:51Z</t>
  </si>
  <si>
    <t>Ola s 1z</t>
  </si>
  <si>
    <t>2025-02-13T11:24:53Z</t>
  </si>
  <si>
    <t>Service center ke bahar electric waste or badhne wala h😮</t>
  </si>
  <si>
    <t>2025-01-21T16:11:12Z</t>
  </si>
  <si>
    <t>2025-01-19T11:53:05Z</t>
  </si>
  <si>
    <t>AXt1vBE7IxQ</t>
  </si>
  <si>
    <t>8680 nahi chutiye</t>
  </si>
  <si>
    <t>2026-02-18T07:53:20Z</t>
  </si>
  <si>
    <t>8680 ni 4680 ha galat bol riha ha</t>
  </si>
  <si>
    <t>2025-05-08T13:28:47Z</t>
  </si>
  <si>
    <t>4680  gadhe</t>
  </si>
  <si>
    <t>2025-04-15T07:40:56Z</t>
  </si>
  <si>
    <t>Current check kro.... Ih original hai ...our iski power original hai..... Ke demo ke lyi ae hi bnayia gyia hai</t>
  </si>
  <si>
    <t>2024-12-18T01:48:28Z</t>
  </si>
  <si>
    <t>Pehle 86 or 46 me fark dekh 😂</t>
  </si>
  <si>
    <t>2024-12-07T04:42:53Z</t>
  </si>
  <si>
    <t>18650 inside 😂</t>
  </si>
  <si>
    <t>2024-12-07T01:55:58Z</t>
  </si>
  <si>
    <t>Cheyasi नहीं भाई चेयलिस correct karo</t>
  </si>
  <si>
    <t>2024-12-05T19:27:11Z</t>
  </si>
  <si>
    <t>EOGGg7zRYYU</t>
  </si>
  <si>
    <t>Ola only froud</t>
  </si>
  <si>
    <t>2026-02-17T14:44:09Z</t>
  </si>
  <si>
    <t>URBAN POLLUTION WELL MARKATING CAUSE PEOPLE DONT KNOW THE POLLUTION RELEASED DURING MANUFACTURING</t>
  </si>
  <si>
    <t>2026-02-13T16:13:34Z</t>
  </si>
  <si>
    <t>Ola is the worst product you can spend your money on. It's like iphones, all fun and good in the beginning and once the warranty is over, you'll have more problems than you can solve. My Ola spent last 6 months just getting repaired. It's still not repaired. Ola has been my biggest mistake in my entire life, I'm not even able to get rid of it</t>
  </si>
  <si>
    <t>2026-02-09T03:24:33Z</t>
  </si>
  <si>
    <t>Ather is achiving all this because he is collecting almond prices for peanuts.....ola is fair with pricing not able to generate revenue falling back maintaining service centres...biggest drawback is ola byk is too much of  technology involved lacking skilled mechanical labour...ola has to come back strong with same 5000km service check to collect recurring revenue to run the show...I own both ola and Ather..except service ola is best in every aspect of ev industry....</t>
  </si>
  <si>
    <t>2026-02-03T15:49:06Z</t>
  </si>
  <si>
    <t>Kuch bhi bolo ola vala chutiya hain</t>
  </si>
  <si>
    <t>2026-01-18T05:20:24Z</t>
  </si>
  <si>
    <t>bro ather is a ev scooter king because no one can beat ather in everything</t>
  </si>
  <si>
    <t>2026-01-17T17:11:48Z</t>
  </si>
  <si>
    <t>Respect for athers founder ❤</t>
  </si>
  <si>
    <t>2026-01-17T03:34:41Z</t>
  </si>
  <si>
    <t>Yahi thoda hindi bolta na Acha rhta 🤡</t>
  </si>
  <si>
    <t>2026-01-08T14:20:09Z</t>
  </si>
  <si>
    <t>Fun fact: ather is original while ola just acquired etergo</t>
  </si>
  <si>
    <t>2026-01-03T09:00:32Z</t>
  </si>
  <si>
    <t>Ather &gt;&gt;&gt;&gt;&gt;&gt;&gt;&gt; 0|A 😂❤</t>
  </si>
  <si>
    <t>2026-01-01T01:36:50Z</t>
  </si>
  <si>
    <t>At present,I have shares of both OLA and Ather
Ola is at 56% loss while Ather is at 118% profit 🙂</t>
  </si>
  <si>
    <t>2025-12-30T11:40:45Z</t>
  </si>
  <si>
    <t>Ather is best. Ola is worst</t>
  </si>
  <si>
    <t>2025-12-26T18:11:20Z</t>
  </si>
  <si>
    <t>You can say Ather as a good ev scooter manufacturer. But not someone who is worried about pollution without creating pollution how can we get power generated which is required for charging his ev scooters. Content creators like you mislead people with intro like this.</t>
  </si>
  <si>
    <t>2025-12-24T09:29:06Z</t>
  </si>
  <si>
    <t>Go with ather .....</t>
  </si>
  <si>
    <t>2025-12-23T12:47:57Z</t>
  </si>
  <si>
    <t>It is very unfortunate that Bhavish did the lalaji hustle with Ola electric, I find their scooter’s design superior to all others. I like ather too but it always felt niche. I was excited with Ola to enter into commodity seeing big money. But they have already failed to build trust right in the beginning, which is not good.</t>
  </si>
  <si>
    <t>2025-12-21T05:06:21Z</t>
  </si>
  <si>
    <t>Actually evs causes lesss pollution but not 0 because pollution is what just carbin emissions in environment and when petreol burns carbon emmsion is there that js what mainly cause kf pollution is but here is a cat h that when electricity is produced there is also carbon emmsion occurs actually.</t>
  </si>
  <si>
    <t>2025-12-20T13:47:45Z</t>
  </si>
  <si>
    <t>My Ather 450x crossed more than 50k km in 3.5 years, no major hardware problem, just chill.</t>
  </si>
  <si>
    <t>2025-12-20T12:40:49Z</t>
  </si>
  <si>
    <t>Lol . Ola is a fraud company</t>
  </si>
  <si>
    <t>2025-12-19T03:21:38Z</t>
  </si>
  <si>
    <t>Don't buy crap "Ola".. Very irritating service, short battery backup, expensive parts, low durability, lot's of technical issues, lack of coordination by employees etc.</t>
  </si>
  <si>
    <t>2025-12-16T08:01:52Z</t>
  </si>
  <si>
    <t>Don't compare Ola with Ather..Ola is a worst company.. not providing proper service to customers</t>
  </si>
  <si>
    <t>2025-12-11T12:45:34Z</t>
  </si>
  <si>
    <t>Ola is dead already</t>
  </si>
  <si>
    <t>2025-12-04T04:33:55Z</t>
  </si>
  <si>
    <t>Now Ola has 19% market share.</t>
  </si>
  <si>
    <t>2025-12-03T09:08:51Z</t>
  </si>
  <si>
    <t>Many hate ola. I heard so many</t>
  </si>
  <si>
    <t>2025-12-02T18:10:00Z</t>
  </si>
  <si>
    <t>Market game only</t>
  </si>
  <si>
    <t>2025-12-02T03:02:55Z</t>
  </si>
  <si>
    <t>Tari mkc hindi me bola krr lacde</t>
  </si>
  <si>
    <t>2025-11-30T14:08:34Z</t>
  </si>
  <si>
    <t>Kudos to Ather and Tarun
Fuck bhavesh the arrogant piece of shite</t>
  </si>
  <si>
    <t>2025-11-30T11:43:40Z</t>
  </si>
  <si>
    <t>We see EV’s as a boon but do not see that when the lithium batteries cannot be recycled which can indeed fill landfills of india,that is why Switzerland banned EV’s,also the electricity used by them generates pollution 😂😂</t>
  </si>
  <si>
    <t>2025-11-30T02:27:14Z</t>
  </si>
  <si>
    <t>All EVs have issues in vehicles.</t>
  </si>
  <si>
    <t>2025-11-29T04:04:09Z</t>
  </si>
  <si>
    <t>वो लंबे बाल वाले की कंपनी तो गई, खत्म, फिनिश, byebye</t>
  </si>
  <si>
    <t>2025-11-28T20:43:17Z</t>
  </si>
  <si>
    <t>Ola is a flop company my ola is at service centre month by month plus I am paying EMI without using the scooter 😂😂😂😂</t>
  </si>
  <si>
    <t>2025-11-24T17:44:07Z</t>
  </si>
  <si>
    <t>How</t>
  </si>
  <si>
    <t>2025-11-22T16:41:17Z</t>
  </si>
  <si>
    <t>Actually both of sucking indians hard earned money for the toy bikes</t>
  </si>
  <si>
    <t>2025-11-22T09:35:22Z</t>
  </si>
  <si>
    <t>My take on ola as a ola owner is the product is good and reliable with little hiccups but the major problem is there dealership network they are the main problem and their customer service from ola end is really bad if these problems are addressed then ola is the best out there</t>
  </si>
  <si>
    <t>2025-11-21T07:29:27Z</t>
  </si>
  <si>
    <t>Ola under Bhavish Agarwal is the Byju's of EV segment. Rapidly falling market valuation and investors already lost faith.</t>
  </si>
  <si>
    <t>2025-11-18T12:29:54Z</t>
  </si>
  <si>
    <t>Ola sala behen chod servive</t>
  </si>
  <si>
    <t>2025-11-17T16:55:54Z</t>
  </si>
  <si>
    <t>Bhai ola ke store dekh abhi sab ke sab ola literally jala de rahe hai store ke bahar line lagi hai repaire ke liye</t>
  </si>
  <si>
    <t>2025-11-17T08:12:05Z</t>
  </si>
  <si>
    <t>I'm 2 years of Ather user till date I don't face any issues in my scooter</t>
  </si>
  <si>
    <t>2025-11-16T16:26:40Z</t>
  </si>
  <si>
    <t>R&amp;D won 🏆</t>
  </si>
  <si>
    <t>2025-11-16T09:59:57Z</t>
  </si>
  <si>
    <t>I would blindly go with Ather</t>
  </si>
  <si>
    <t>2025-11-15T09:55:37Z</t>
  </si>
  <si>
    <t>Bhavesh😂😂😂😂😂😂😂</t>
  </si>
  <si>
    <t>2025-11-14T14:45:52Z</t>
  </si>
  <si>
    <t>Boths are worst company I ever experienced with this fucking company.....</t>
  </si>
  <si>
    <t>2025-11-14T14:19:06Z</t>
  </si>
  <si>
    <t>Ather is the best, has been following since it announced and have purchased Ritza recently while renewing my 2 wheeler. It's like iPhone on the Roads ❤</t>
  </si>
  <si>
    <t>2025-11-13T08:43:00Z</t>
  </si>
  <si>
    <t>Guys trust me take 'ather' over ola 🙂</t>
  </si>
  <si>
    <t>2025-11-13T06:24:52Z</t>
  </si>
  <si>
    <t>Yeah environment😂,he saw Market on  ev and took it</t>
  </si>
  <si>
    <t>2025-11-12T08:34:35Z</t>
  </si>
  <si>
    <t>Ola to soon fade away...</t>
  </si>
  <si>
    <t>2025-11-11T14:40:25Z</t>
  </si>
  <si>
    <t>3 words. Ols is $h!t.</t>
  </si>
  <si>
    <t>2025-11-10T03:01:11Z</t>
  </si>
  <si>
    <t>Using Ather since year and half without any issue. Buying Ather instead of OLA is one of my best decisions. Spend for longevity and not because something is cheap.</t>
  </si>
  <si>
    <t>2025-11-10T02:59:29Z</t>
  </si>
  <si>
    <t>Ather is waste of money please don't purchase ather scooter and service centre is worst please it is my request to everyone</t>
  </si>
  <si>
    <t>2025-11-08T07:32:53Z</t>
  </si>
  <si>
    <t>Ather is a successful reputed company that can compete neck to neck with giants like hero bajaj tvs etc....and they are actually in tough competition and Ather is fighting steadily...meanwhile Ola isn't jst a company it's truly a BS with no plans and visions at all it's a piece of shit from all sides and perspectives😑😒</t>
  </si>
  <si>
    <t>2025-11-07T03:54:40Z</t>
  </si>
  <si>
    <t>Ola is done</t>
  </si>
  <si>
    <t>2025-11-05T16:29:18Z</t>
  </si>
  <si>
    <t>OLA by IIT Bombay vs ATHER by IIT Madras</t>
  </si>
  <si>
    <t>2025-11-05T05:13:57Z</t>
  </si>
  <si>
    <t>Please stop giving annimteo like this. Please start it with a business intro</t>
  </si>
  <si>
    <t>2025-11-04T16:01:31Z</t>
  </si>
  <si>
    <t>I know why ather owners love ather so much because i own both ola and ather and have faced many problems in ola but none in ather. Ather is far far more better than ola</t>
  </si>
  <si>
    <t>2025-11-04T03:33:27Z</t>
  </si>
  <si>
    <t>Gali button for bhavesh agrawal</t>
  </si>
  <si>
    <t>2025-11-04T02:34:55Z</t>
  </si>
  <si>
    <t>Ola is flop</t>
  </si>
  <si>
    <t>2025-11-03T09:15:17Z</t>
  </si>
  <si>
    <t>Now ola drop down from  market, cap to 17%.</t>
  </si>
  <si>
    <t>2025-11-02T07:18:06Z</t>
  </si>
  <si>
    <t>Using ola scooter form 1year really loved it's performance and comfort</t>
  </si>
  <si>
    <t>2025-10-31T20:30:49Z</t>
  </si>
  <si>
    <t>Hmm r and d... is the space where most of the bussiness miss with proper service..</t>
  </si>
  <si>
    <t>2025-10-31T02:26:40Z</t>
  </si>
  <si>
    <t>Got my hands on ather ipo and it’s in good profits😂😂😂</t>
  </si>
  <si>
    <t>2025-10-30T12:46:42Z</t>
  </si>
  <si>
    <t>Ather and Ola are poles apart.. Ather is way ahead both in terms of quality and performance. Ola is not even close to Ather. Ola has serious quality and maintenance issues.</t>
  </si>
  <si>
    <t>2025-10-30T02:39:34Z</t>
  </si>
  <si>
    <t>Ola will see it's real place sooner than later</t>
  </si>
  <si>
    <t>2025-10-30T01:16:17Z</t>
  </si>
  <si>
    <t>EV is not clean😂 lithium causes pollution also electricity is generated from coal so again pollution</t>
  </si>
  <si>
    <t>2025-10-29T16:36:53Z</t>
  </si>
  <si>
    <t>Ola ka market share aane wale time mai 5% se uper nhi rahe ga</t>
  </si>
  <si>
    <t>2025-10-27T04:25:54Z</t>
  </si>
  <si>
    <t>Ola😂😂😂💩💩💩</t>
  </si>
  <si>
    <t>2025-10-27T02:47:11Z</t>
  </si>
  <si>
    <t>Ola  ❌ 
Aag ka gola ✅</t>
  </si>
  <si>
    <t>2025-10-26T14:01:26Z</t>
  </si>
  <si>
    <t>￼
Hero MotoCorp is a major investor in Ather Energy,</t>
  </si>
  <si>
    <t>2025-10-25T09:21:17Z</t>
  </si>
  <si>
    <t>Ola is affordable junk.</t>
  </si>
  <si>
    <t>2025-10-24T13:59:45Z</t>
  </si>
  <si>
    <t>Ola going to shutdown few years</t>
  </si>
  <si>
    <t>2025-10-23T15:46:09Z</t>
  </si>
  <si>
    <t>Worried about environmental wtf its money</t>
  </si>
  <si>
    <t>2025-10-22T09:25:36Z</t>
  </si>
  <si>
    <t>ola pro sports goes 152 kmph, i dont give a shit about anything else</t>
  </si>
  <si>
    <t>2025-10-19T12:37:22Z</t>
  </si>
  <si>
    <t>2025-10-18T05:57:31Z</t>
  </si>
  <si>
    <t>I would bet on Ather any day</t>
  </si>
  <si>
    <t>2025-10-14T03:47:36Z</t>
  </si>
  <si>
    <t>ola is pathetic fraud..no service centers or customer support</t>
  </si>
  <si>
    <t>2025-10-13T04:23:27Z</t>
  </si>
  <si>
    <t>2025-10-10T13:30:06Z</t>
  </si>
  <si>
    <t>Ola is the biggest problem is service centre</t>
  </si>
  <si>
    <t>2025-10-09T18:26:21Z</t>
  </si>
  <si>
    <t>Ola jiddi ghisu in service centre</t>
  </si>
  <si>
    <t>2025-10-09T18:26:04Z</t>
  </si>
  <si>
    <t>Who is won't to buy Ola scooty any models 
1st visit any Major service center ola all over India after your Choice</t>
  </si>
  <si>
    <t>2025-10-09T04:06:52Z</t>
  </si>
  <si>
    <t>Ather about quality and ola about quantity..ola worst service</t>
  </si>
  <si>
    <t>2025-10-08T04:08:23Z</t>
  </si>
  <si>
    <t>Ola ka founder to maha madar choz hai.</t>
  </si>
  <si>
    <t>2025-10-03T02:47:46Z</t>
  </si>
  <si>
    <t>I HATE OLA 🤬🤬🤬🤬</t>
  </si>
  <si>
    <t>2025-10-02T19:23:40Z</t>
  </si>
  <si>
    <t>Service centre is bad</t>
  </si>
  <si>
    <t>2025-09-28T09:16:33Z</t>
  </si>
  <si>
    <t>OLA se ghatiya humne life Mai kabhi nahi dekha 😢
Aur na kabhi dekhna chahenge 😅</t>
  </si>
  <si>
    <t>2025-09-26T19:02:29Z</t>
  </si>
  <si>
    <t>ATHER is Best..😎😎</t>
  </si>
  <si>
    <t>2025-09-22T18:36:59Z</t>
  </si>
  <si>
    <t>2025-09-22T14:55:32Z</t>
  </si>
  <si>
    <t>Ather is the king</t>
  </si>
  <si>
    <t>2025-09-22T04:09:59Z</t>
  </si>
  <si>
    <t>Both r waste . TVS is better</t>
  </si>
  <si>
    <t>2025-09-20T16:21:18Z</t>
  </si>
  <si>
    <t>Ilove❤Ather.</t>
  </si>
  <si>
    <t>2025-09-19T17:17:01Z</t>
  </si>
  <si>
    <t>Paid "channel" अबे चमूने "Indian electric vehicles companies" लुटेरों की गैंग हैं साले तूने ये नहीं बताया कि इन गैंगस्  कबाड़ बेचतीं हैं जिसकी गाड़ी ठीक निकली तो ठीक review अबे जिसकी खराब निकली साले रिफंड तक नहीं मिला paid 🤬. चीन से तुझ जैसे देशद्रोहियों को चिढ़ होती है चीन का डेवलपमेंट देख वहां 6g की टेस्टिंग चल रही है. Basement में भी 4g/5g की स्पीड रहती है but इंडिया में एक भी "मोबाइल नेटवर्क प्रोवाइडर" तक नहीं हैं सिर्फ देशद्रोहियों आतंकवादीयों लुटेरों की गैंग हैं गरीबों को लूट रहीं हैं.
चीन में जापान में basement में तक 4g/5g चलता है. इंडिया में basement तो दूर ग्राउन्ड फ्लोर पर तक 4g तक नहीं चलता है. पर तुझ जैसे देशद्रोहियों को पैसे मिले तो तू असलियत नहीं बतायेगा. 
गरीबों को देश को नुक़सान हुआ. 🤬</t>
  </si>
  <si>
    <t>2025-09-16T08:38:48Z</t>
  </si>
  <si>
    <t>2025-09-13T18:31:21Z</t>
  </si>
  <si>
    <t>He was never worried about Urban Pollution</t>
  </si>
  <si>
    <t>2025-09-12T17:58:51Z</t>
  </si>
  <si>
    <t>But now Ola is King of EV Two wheelers in India 🇮🇳🫡
Ola owner is like Indian Elon Musk 💀</t>
  </si>
  <si>
    <t>2025-09-11T17:48:02Z</t>
  </si>
  <si>
    <t>bhavish is a worst CEO</t>
  </si>
  <si>
    <t>2025-09-11T05:20:01Z</t>
  </si>
  <si>
    <t>The subscription of pro pack is the worst thing Ather has 😒</t>
  </si>
  <si>
    <t>2025-09-10T18:47:33Z</t>
  </si>
  <si>
    <t>2025-09-09T18:03:24Z</t>
  </si>
  <si>
    <t>Ola बकवास company हे</t>
  </si>
  <si>
    <t>2025-09-07T12:50:26Z</t>
  </si>
  <si>
    <t>You are wrong. He said himself at WTF podcast he did not found ather because of environment  😂</t>
  </si>
  <si>
    <t>2025-09-07T08:01:57Z</t>
  </si>
  <si>
    <t>One man worried about pollution
Another, just wanted his name and want to become Elon Musk of India</t>
  </si>
  <si>
    <t>2025-09-06T14:22:01Z</t>
  </si>
  <si>
    <t>Always ather is best one for all</t>
  </si>
  <si>
    <t>2025-09-05T01:08:16Z</t>
  </si>
  <si>
    <t>Seriously man! He himself told that it's not about environment, do some research before posting something</t>
  </si>
  <si>
    <t>2025-09-04T07:01:47Z</t>
  </si>
  <si>
    <t>Ola has one more advantage you missed, he works 20 hours a day</t>
  </si>
  <si>
    <t>2025-09-02T16:26:07Z</t>
  </si>
  <si>
    <t>xMbKaELp5dA</t>
  </si>
  <si>
    <t>Ola was market leader before 2 years now decline over the years and reach life time low of 5 to 6 percent...
Paying ur attention towards on anything else may cause blunder</t>
  </si>
  <si>
    <t>2026-02-15T06:17:11Z</t>
  </si>
  <si>
    <t>You know what, I personally feel that, jitta public troll krti h na us bnde ko, yato ye paid hota h, ya phir public chutiya. 
Bhai kisi company m koi issue aana normal si bat h, r wo bs ek startup h. Agar unme koi issue aa rha h, r agar aapko thik nhi lg rha, aap mt lo unki services r equipment. 
Wo bnda jitta invest kra h na R&amp;D p, utta bare bare giants  bhi nhi kre h. R wo bhi multiple domains m. Wo bnda akela Batteries, EV, AI and Chipset p bet kr rha. R deliver bhi kr rha. Agar aap uske level ko achieve nhi kr skte, to behtar h sant hi rho.</t>
  </si>
  <si>
    <t>2026-01-23T20:10:12Z</t>
  </si>
  <si>
    <t>Simply report this channel as misleading</t>
  </si>
  <si>
    <t>2026-01-23T18:08:29Z</t>
  </si>
  <si>
    <t>Koi agra shi baat kr rha  hai to  kaise ye fake PR wale uski image kharab krne chle  aate hain.
Report this bastard channel.
Big support to kunal😊
Aur haan Bhavesh se bol ki ola ko chla le jo paisa wo tujhe de rha h</t>
  </si>
  <si>
    <t>2026-01-23T18:07:53Z</t>
  </si>
  <si>
    <t>Ola me dalke admin ka karunga Pola 😗</t>
  </si>
  <si>
    <t>2026-01-13T17:14:51Z</t>
  </si>
  <si>
    <t>2026-01-12T16:15:41Z</t>
  </si>
  <si>
    <t>8%📉</t>
  </si>
  <si>
    <t>2026-01-07T15:41:06Z</t>
  </si>
  <si>
    <t>Ola ka lalla</t>
  </si>
  <si>
    <t>2025-12-23T04:28:23Z</t>
  </si>
  <si>
    <t>2025-12-22T17:11:11Z</t>
  </si>
  <si>
    <t>Bhai bjp suppprter mein bhi hu, par yha pe ola is WRONG, aankhe khol, late ho usse pehle</t>
  </si>
  <si>
    <t>2025-12-17T00:26:13Z</t>
  </si>
  <si>
    <t>Kunal is right about ola tho...</t>
  </si>
  <si>
    <t>2025-12-15T19:46:25Z</t>
  </si>
  <si>
    <t>Aaj kal toh ola ki scooter pe kahi bhi aag lag jati hai or is gade ko yee chota problem lag raha hai</t>
  </si>
  <si>
    <t>2025-12-11T10:52:06Z</t>
  </si>
  <si>
    <t>Bhai, jo kaha woh reality he,</t>
  </si>
  <si>
    <t>2025-10-28T17:40:56Z</t>
  </si>
  <si>
    <t>😂 ola vala chor tha ab patha chalana</t>
  </si>
  <si>
    <t>2025-10-21T17:24:57Z</t>
  </si>
  <si>
    <t>Kunal kamra Tera baap hain</t>
  </si>
  <si>
    <t>To dekh le ab ola k haal 
3 to mere hostel me pdi h khrab 😂😂😂😂😂</t>
  </si>
  <si>
    <t>2025-10-16T12:00:24Z</t>
  </si>
  <si>
    <t>Isiliye bade businessman jayda nahi bolte like Bh...Agr...</t>
  </si>
  <si>
    <t>2025-09-26T17:27:53Z</t>
  </si>
  <si>
    <t>Kunal Kamra ko to har koi janta hai but OLA CEO ka naam Aaj pata chala. KK is more successful</t>
  </si>
  <si>
    <t>2025-09-03T08:47:03Z</t>
  </si>
  <si>
    <t>Tu jarur kharida huwa aadmi he 😂😂</t>
  </si>
  <si>
    <t>2025-09-02T13:34:41Z</t>
  </si>
  <si>
    <t>Tu bohat lamba khelega tujhme chaatne ku kala hai</t>
  </si>
  <si>
    <t>2025-08-16T20:00:07Z</t>
  </si>
  <si>
    <t>kunal kamra ke genz naizaayaz sambhand waali aulaade ki mast jali padi comment section mai 🤡😂😂😂😂 uska baal nhi aur yeh logo ka dimaag nhi 😂😂</t>
  </si>
  <si>
    <t>2025-08-07T02:11:15Z</t>
  </si>
  <si>
    <t>Thode bohat nahi bohat issue hai 15 din se padi he service center me or ouchne jao to jese koi galti kardi he ese rpl milte hai</t>
  </si>
  <si>
    <t>2025-07-17T11:28:37Z</t>
  </si>
  <si>
    <t>Sun bhavish kai ladke apni bakchodi band kr smjha</t>
  </si>
  <si>
    <t>2025-07-15T06:32:17Z</t>
  </si>
  <si>
    <t>Bhavesh agarwal is op</t>
  </si>
  <si>
    <t>2025-07-07T18:20:36Z</t>
  </si>
  <si>
    <t>Bhai teri post baised h, kamra bhut bada or achha comedian h</t>
  </si>
  <si>
    <t>2025-07-07T17:31:56Z</t>
  </si>
  <si>
    <t>Kam se kam usme such bolne ki himmat to hai.</t>
  </si>
  <si>
    <t>2025-06-28T12:38:11Z</t>
  </si>
  <si>
    <t>Posted by Ola worker</t>
  </si>
  <si>
    <t>2025-06-21T08:18:58Z</t>
  </si>
  <si>
    <t>Biased youtuber 😂</t>
  </si>
  <si>
    <t>2025-06-08T13:04:04Z</t>
  </si>
  <si>
    <t>Kunal ki jagah yh chala gya chaatne</t>
  </si>
  <si>
    <t>2025-05-30T16:09:52Z</t>
  </si>
  <si>
    <t>Chup chote youtuber 😂😂😂 bhikari</t>
  </si>
  <si>
    <t>2025-05-26T15:53:56Z</t>
  </si>
  <si>
    <t>Ola ne aapko kitna khilaaya?</t>
  </si>
  <si>
    <t>2025-05-26T10:35:03Z</t>
  </si>
  <si>
    <t>Isko ola valo gajar diya hai
Bikauuu</t>
  </si>
  <si>
    <t>2025-05-05T07:19:12Z</t>
  </si>
  <si>
    <t>Bhavish ka lemon chus liya tune?</t>
  </si>
  <si>
    <t>2025-04-22T19:11:56Z</t>
  </si>
  <si>
    <t>Chamcha giri 😂</t>
  </si>
  <si>
    <t>2025-04-22T02:41:35Z</t>
  </si>
  <si>
    <t>Bhai comment par le, teri stance sab ko malum par gaya</t>
  </si>
  <si>
    <t>2025-04-21T06:00:24Z</t>
  </si>
  <si>
    <t>Bhai kunal ki comedy tujhe nahi samajh ayegi</t>
  </si>
  <si>
    <t>2025-04-17T10:09:48Z</t>
  </si>
  <si>
    <t>Is chomu youtuber ke 61 subscriber ha....ye chomu kunal kamra ke baare me bolta hai😂😂😂😂😂</t>
  </si>
  <si>
    <t>2025-04-15T20:34:04Z</t>
  </si>
  <si>
    <t>Hm bsdke khareed le na phir ola ki scooty aur share</t>
  </si>
  <si>
    <t>2025-04-13T17:39:28Z</t>
  </si>
  <si>
    <t>Tu hi bika hua hai tere video pe sirf 230 views hai toh famous kon hona chahta hai tere ilawa</t>
  </si>
  <si>
    <t>2025-04-07T09:05:18Z</t>
  </si>
  <si>
    <t>Aisi bakchodi karta hai isliye sir 65 subscriber hai tere</t>
  </si>
  <si>
    <t>2025-04-05T14:45:30Z</t>
  </si>
  <si>
    <t>Bhai to 🥚bhakt nikle 😂</t>
  </si>
  <si>
    <t>2025-04-03T09:09:01Z</t>
  </si>
  <si>
    <t>Bro do something in you life</t>
  </si>
  <si>
    <t>2025-04-03T00:38:11Z</t>
  </si>
  <si>
    <t>Admin chaman ***ye</t>
  </si>
  <si>
    <t>2025-04-03T00:09:28Z</t>
  </si>
  <si>
    <t>Ola ka 2 kodi ka employee hai ye 😂</t>
  </si>
  <si>
    <t>2025-04-02T02:46:08Z</t>
  </si>
  <si>
    <t>Abe kunal was right. 
Tu jake ola kharid and jab khrab ho tab ja service centre than tu khud hi kahega kunal was right</t>
  </si>
  <si>
    <t>2025-04-01T19:13:32Z</t>
  </si>
  <si>
    <t>Tum ola ki dalal ho kiya tum hi bhi ola paisa deta hai kiya 😂</t>
  </si>
  <si>
    <t>2025-04-01T09:38:14Z</t>
  </si>
  <si>
    <t>Andhbhakt</t>
  </si>
  <si>
    <t>2025-03-30T18:12:24Z</t>
  </si>
  <si>
    <t>Ola flop hein...😂😂
.aur ha chatna band karde 😂😂😂</t>
  </si>
  <si>
    <t>2025-03-30T03:25:55Z</t>
  </si>
  <si>
    <t>Abe in gawar channel o ko koi samjhao ye sab ola chori kiya hua design aur copy kiya hua model ko sticker marke aapne naam pe chalata hain</t>
  </si>
  <si>
    <t>2025-03-29T10:47:07Z</t>
  </si>
  <si>
    <t>Looks like opan musk hired you🤣🤣</t>
  </si>
  <si>
    <t>2025-03-29T03:39:11Z</t>
  </si>
  <si>
    <t>Ola kab se political banne laga re😂</t>
  </si>
  <si>
    <t>2025-03-28T07:33:07Z</t>
  </si>
  <si>
    <t>Video banane wale tu chaye ki tapri me cup dhone ka kaam krega aja 😂😂😂</t>
  </si>
  <si>
    <t>2025-03-27T05:55:05Z</t>
  </si>
  <si>
    <t>Kunal is right</t>
  </si>
  <si>
    <t>2025-03-25T12:25:01Z</t>
  </si>
  <si>
    <t>Sahi to kha th ola wale kam chor hai</t>
  </si>
  <si>
    <t>2025-03-25T06:45:50Z</t>
  </si>
  <si>
    <t>Sb to theek tha lekin last ke sentences se pta chalta hai tu bhi ANDHBHAKT ki toli ka hai isiliye tujhe report bhi krunga 😅</t>
  </si>
  <si>
    <t>2025-03-24T10:34:58Z</t>
  </si>
  <si>
    <t>Bhavesh ko khud ko nhi janta</t>
  </si>
  <si>
    <t>2025-03-24T00:38:48Z</t>
  </si>
  <si>
    <t>Ola ka chatne wala</t>
  </si>
  <si>
    <t>2025-03-07T17:50:26Z</t>
  </si>
  <si>
    <t>Bhai vo time pass me nai bolta chize jo sach hai vahi toh bola usne ola ki service dekhi hai tune chale bade video banane.</t>
  </si>
  <si>
    <t>2025-02-25T04:29:48Z</t>
  </si>
  <si>
    <t>End mae nukshan toh bhavish ko hi hua ola ka shares geera kunal kumara toh chill hain 😂</t>
  </si>
  <si>
    <t>2025-02-16T17:49:51Z</t>
  </si>
  <si>
    <t>Raam krishna aur na jaane kin kin ke saboot milnaa mushkil hai 😅😅😅</t>
  </si>
  <si>
    <t>2025-02-16T14:07:41Z</t>
  </si>
  <si>
    <t>YE roast comments ka reply bhi kitna dumb dera hai braindead</t>
  </si>
  <si>
    <t>2025-02-05T08:42:09Z</t>
  </si>
  <si>
    <t>Ola ka reply badhiya tha 😂😂</t>
  </si>
  <si>
    <t>2025-02-04T15:50:18Z</t>
  </si>
  <si>
    <t>Service thik hoga tho mein March-April ke shamaye me OLA ROADSTER X lunga❤</t>
  </si>
  <si>
    <t>2024-12-24T19:11:30Z</t>
  </si>
  <si>
    <t>People on the comment section who are calling this guy out should understand that he is just doing a publicity stunt as he knows that people are pissed on ola so he is supporting it with without any facts so that atleast the hate will kickstart his channel. Btw unfortunately i also gave a bit of engagement to his video and i know he will come at me arguing. Good luck playing your character boi</t>
  </si>
  <si>
    <t>2024-12-21T19:32:05Z</t>
  </si>
  <si>
    <t>Fir Ola ke stock kya hal ho gya😂😂😂</t>
  </si>
  <si>
    <t>2024-12-12T06:14:18Z</t>
  </si>
  <si>
    <t>Kitni salary hai teri Ola service centre men. 😂😂😂😂😂😂</t>
  </si>
  <si>
    <t>2024-12-01T22:37:30Z</t>
  </si>
  <si>
    <t>In 2015, the company launched Ola cafe which was shut down after a year or so, in 2017 it acquired 95% stake in Foodpanda for Rs. 200 crore, it further invested Rs. 1200 crore in it, further Foodpanda bought Holachef, In 2019 both companies were shut down.
In Dec 2021, when everyone was going gaga over the grocery delivery business, it also joined the bandwagon and launched Ola dash, the company soon realized its not as easy as they thought and decided to scale it down and fired over 2000 people.
Then we have its Ola cars, the platform for buying and selling used cars. The company tried to promote it aggressively but it seems like it is going nowhere as customers complained of high prices, low quality cards and other issues. Recently they have planned to shut down their business in some cities.
The company has burned lakhs and crores in these businesses, just to be the worst one in the Industry.
As per sources, the company’s ambition to become the best in every industry has led to downfall and it’s not Ola’s but Bhavish’s ambition to become the master of all. He looks for an opportunity in a business, but lacks the capability to execute it correctly. His attitude isn’t just wrong with the business, but also with the company, the attrition in the top management of the company says it all. Multiple senior executives have left the company 😂</t>
  </si>
  <si>
    <t>2024-11-30T23:39:50Z</t>
  </si>
  <si>
    <t>Tu kon??? ola ka employee 😂</t>
  </si>
  <si>
    <t>2024-11-30T23:21:45Z</t>
  </si>
  <si>
    <t>Electric scooty is a bakwas... specially ola... tu mar jayega likin tere pote bhi honda active use kar payega agar abhi kharida to...😂 chala aaya youtube kholke gyan dene..chal nikal</t>
  </si>
  <si>
    <t>2024-11-25T18:18:36Z</t>
  </si>
  <si>
    <t>Well abhi CCPA bhi paid he.Ola to bohot sucessfull he man.
For god sake ye chotha issue nhi tha it's a mass manufacturing and service failure agar USA me hota to company and CEO dono khatam hojate. Even Tesla is fined several times on small issues.Man u cannot justify bad product and bad service by saying Indian Startup he ye kitna bhi khatiya ho issse support karo. Agar galat he to he, plus bhavish ne kya Sartup kiya he OLA cabs (Failing,See FY 2024), reported for high commission bad treatment and more.. Startups that should be really appreciated : Zomato (351 CR OF PROFIT, FY24).
Ev startup that really focused on RnD and proper Service: Ather,UltraViolet. Bhavish is making an Idiot of our people vo company switch karlega after major loss apni Salary leke/Stocks Surrender karke.His Krutrim AI startup is yet another startup saying making Indians proud while krutrim is worst no Rnd again,fast deployment itna ghatiya he krutrim I cannot even say anything it's shit even bad then GPT 1.</t>
  </si>
  <si>
    <t>2024-11-23T17:05:00Z</t>
  </si>
  <si>
    <t>Tum bikh chuke ho. Pic mein woh scooter dikhai nahin de rahe.</t>
  </si>
  <si>
    <t>2024-10-28T17:38:12Z</t>
  </si>
  <si>
    <t>flop hai ola 😂</t>
  </si>
  <si>
    <t>2024-10-28T03:53:57Z</t>
  </si>
  <si>
    <t>Bhai tu ola k bhavesh ki khoob chat</t>
  </si>
  <si>
    <t>2024-10-26T20:03:13Z</t>
  </si>
  <si>
    <t>Kunal kamra's one more try to gain attention</t>
  </si>
  <si>
    <t>2024-10-24T17:39:14Z</t>
  </si>
  <si>
    <t>What can a comedian do get your shares down and make you humble 😂😂😂</t>
  </si>
  <si>
    <t>2024-10-23T17:47:55Z</t>
  </si>
  <si>
    <t>Tune ola se kitna liya 😂</t>
  </si>
  <si>
    <t>2024-10-22T13:29:15Z</t>
  </si>
  <si>
    <t>perfect video banaya
actually kunal ko dekh ke pata chal raha, payment tagda mile to khud ki kamiyon pe bhi video bana dega
😅😂</t>
  </si>
  <si>
    <t>2024-10-22T10:13:59Z</t>
  </si>
  <si>
    <t>ओला स्कूटर खराब है</t>
  </si>
  <si>
    <t>2024-10-21T06:55:36Z</t>
  </si>
  <si>
    <t>Ordinary ev scooty company 100000 times far better than ola..
Marte marte bacha tha ek aadmi jab ola scooty chl rha tha aag lag gyi ...
Service centre wale 1 mahine baad aae the damaged scooty lene..
Aur jab khud ki gakti sudharne ke liye pichwade me dum nhi hota tab dusro ko hi abuse kro ...
Ola yhi kr rha hai.... 
Hero , tvs, bajaj sab naye hai ev scooty market me lekin unka to koi majak nhi uda rha unka showroom koi nhi jala rha..
Ola me defect hai tabhi customer khus nhi hai</t>
  </si>
  <si>
    <t>2024-10-21T04:46:16Z</t>
  </si>
  <si>
    <t>Gujrati lagta Hain tu. Kuve ka medhak...</t>
  </si>
  <si>
    <t>2024-10-20T14:44:18Z</t>
  </si>
  <si>
    <t>Ola ka Gola leta h kya tu piche se 😂😂</t>
  </si>
  <si>
    <t>2024-10-19T08:08:00Z</t>
  </si>
  <si>
    <t>Tu OLa ka itna support q kar raha hai paneer bana hai kya ghar mein kafi dino baad</t>
  </si>
  <si>
    <t>2024-10-19T06:12:13Z</t>
  </si>
  <si>
    <t>Nice PR cover up. Try something else. You can do way better than this.</t>
  </si>
  <si>
    <t>2024-10-18T13:13:52Z</t>
  </si>
  <si>
    <t>You are biased</t>
  </si>
  <si>
    <t>2024-10-18T11:47:32Z</t>
  </si>
  <si>
    <t>BJP supporter YT Chanel</t>
  </si>
  <si>
    <t>2024-10-18T09:31:08Z</t>
  </si>
  <si>
    <t>Ola ka chamchaaaaa dikha</t>
  </si>
  <si>
    <t>2024-10-18T07:24:09Z</t>
  </si>
  <si>
    <t>Ola flop haa</t>
  </si>
  <si>
    <t>2024-10-18T07:23:59Z</t>
  </si>
  <si>
    <t>Tujhe OLA ne kitne diye?</t>
  </si>
  <si>
    <t>2024-10-17T21:16:12Z</t>
  </si>
  <si>
    <t>Kabhi kabhi lagta hai modi ne sahi chhumtiya kaata tum andhbhakto ka tum ho hi isi laayak....</t>
  </si>
  <si>
    <t>2024-10-16T09:38:58Z</t>
  </si>
  <si>
    <t>Kunal kamra is the best</t>
  </si>
  <si>
    <t>2024-10-16T04:41:20Z</t>
  </si>
  <si>
    <t>Ola bc company 
Ola taxi bhot Paisa Marta hai</t>
  </si>
  <si>
    <t>2024-10-16T04:40:46Z</t>
  </si>
  <si>
    <t>Bhai too Ola scooter khared le. Is se badhkar tamacha nahin hoga kamra ke munh par. 😂
  You can do it !!</t>
  </si>
  <si>
    <t>2024-10-15T07:51:57Z</t>
  </si>
  <si>
    <t>Agar ola kuch kaam karane lage to ky bura hai</t>
  </si>
  <si>
    <t>2024-10-10T08:23:01Z</t>
  </si>
  <si>
    <t>Asli roast to Bhavish kr rhe hai, sahi bola tha "Comedian ban na sake ......... "</t>
  </si>
  <si>
    <t>2024-10-10T08:19:14Z</t>
  </si>
  <si>
    <t>Kunal bhai ko ek service center khol dena chahiye</t>
  </si>
  <si>
    <t>2024-10-10T08:01:01Z</t>
  </si>
  <si>
    <t>Looks like political stunt</t>
  </si>
  <si>
    <t>2024-10-10T07:41:16Z</t>
  </si>
  <si>
    <t>🔥 🔥🔥</t>
  </si>
  <si>
    <t>2024-10-10T07:40:55Z</t>
  </si>
  <si>
    <t>azHNuTx5Bt0</t>
  </si>
  <si>
    <t>If you are facing issues with your OLA Scooter - then there are multiple ways to register a complaint 
1. Website - https://consumerhelpline.gov.in/
2. Toll free number 1800-11-4000 or 1915
3. Register complaint through WhatsApp: 8800001915
(Sign up here fill the required details https://consumerhelpline.gov.in/user/signup.php
After filling the additional information Upload the Soft copy of Invoice which includes date of purchase, model number etc)</t>
  </si>
  <si>
    <t>2024-10-17T19:32:41Z</t>
  </si>
  <si>
    <t>Petrol  Bike is the Best &amp; Safe .</t>
  </si>
  <si>
    <t>2026-02-18T06:12:29Z</t>
  </si>
  <si>
    <t>2026-02-16T19:11:14Z</t>
  </si>
  <si>
    <t>Oneday the dream of these Draculas to make people work for 70 hours will burn to ashes just like their startups 🤞</t>
  </si>
  <si>
    <t>2026-01-08T06:58:03Z</t>
  </si>
  <si>
    <t>mamta benarjee kon hai apki   sir</t>
  </si>
  <si>
    <t>2026-01-05T20:20:02Z</t>
  </si>
  <si>
    <t>Pobalm siscetim issue.</t>
  </si>
  <si>
    <t>2025-12-19T03:01:51Z</t>
  </si>
  <si>
    <t>The editor rocks man.</t>
  </si>
  <si>
    <t>2025-12-08T13:33:19Z</t>
  </si>
  <si>
    <t>IT se hai , was is on reservation</t>
  </si>
  <si>
    <t>2025-12-07T17:47:36Z</t>
  </si>
  <si>
    <t>2025-11-30T09:12:10Z</t>
  </si>
  <si>
    <t>OLA - No.
Aag ka Gola - Yes</t>
  </si>
  <si>
    <t>2025-11-29T23:36:25Z</t>
  </si>
  <si>
    <t>Ola is Just a scammed no need for more debate.. only common people stuffed!</t>
  </si>
  <si>
    <t>2025-11-27T09:08:39Z</t>
  </si>
  <si>
    <t>Teeno mein common yeh youtube influencer hai, sirf stories sell karte hai, business zero hai inke company ne profit ki shakal tak nhn dekhi, investor k cash burn krte hai fir naya PE fund search krte hai and saame goes with ola founder bhavish agarwal, lenskart piyush bansal.😂😂</t>
  </si>
  <si>
    <t>2025-11-22T16:14:41Z</t>
  </si>
  <si>
    <t>Hero vida abhi grow toh kr rha h</t>
  </si>
  <si>
    <t>2025-11-20T18:08:39Z</t>
  </si>
  <si>
    <t>Chinese influencer</t>
  </si>
  <si>
    <t>2025-11-20T17:47:04Z</t>
  </si>
  <si>
    <t>THATS WHY SELL DECREASING</t>
  </si>
  <si>
    <t>2025-11-20T11:22:56Z</t>
  </si>
  <si>
    <t>Do averaging at rs 3 and exit at bounce if you stuck in ola</t>
  </si>
  <si>
    <t>2025-11-20T09:38:50Z</t>
  </si>
  <si>
    <t>After 1 year,  I can say that he has added himself successfully in that list</t>
  </si>
  <si>
    <t>2025-11-20T07:52:32Z</t>
  </si>
  <si>
    <t>OLA is the world's First Scooter with Mood Swings 😅</t>
  </si>
  <si>
    <t>2025-11-19T18:49:40Z</t>
  </si>
  <si>
    <t>Ola is competing with Chinese and other major automotive giants , so they are making negative publicity against Ola</t>
  </si>
  <si>
    <t>2025-11-18T16:28:44Z</t>
  </si>
  <si>
    <t>Indian Trevor Milton</t>
  </si>
  <si>
    <t>2025-11-17T10:17:29Z</t>
  </si>
  <si>
    <t>2025-11-17T10:08:26Z</t>
  </si>
  <si>
    <t>I was about to buy ola tomorrow now I will never ever in my life go for OLA.we should boycott OLA indeed</t>
  </si>
  <si>
    <t>2025-11-10T15:26:14Z</t>
  </si>
  <si>
    <t>I can read faces. Bhavish agarwal looks like a cunning jackal, is a third rate person. I will not touch anything to which he is connected. Hope he is arrested someday for screwing the lives of so many trusting citizens</t>
  </si>
  <si>
    <t>2025-11-07T13:23:54Z</t>
  </si>
  <si>
    <t>PEOPLE COMPLAINED THAT HONDA HAS NO FEATURES BUT HONDA ACTIVA THE BEST SCOOTER</t>
  </si>
  <si>
    <t>2025-10-30T18:27:40Z</t>
  </si>
  <si>
    <t>*ITNA DARR DARR KE KYU BOLTA HAI, BINA DARR KE BOLNA*</t>
  </si>
  <si>
    <t>2025-10-29T13:06:30Z</t>
  </si>
  <si>
    <t>Toxic ceos who wish to exploit an already exploited cheap labour of India for their own Gain in the name of Nationalism</t>
  </si>
  <si>
    <t>2025-10-28T08:41:33Z</t>
  </si>
  <si>
    <t>how dumb and stupid can people be to buy OLA scooters even without doing any research about OLA scooters.. the people who bought them are themselves to be blamed for their troubles and misery.. i have no remorse for OLA scooter owner..</t>
  </si>
  <si>
    <t>2025-10-26T17:08:24Z</t>
  </si>
  <si>
    <t>Mera gadi ka service nahin mila 2 lakh Barbad Ho Gaye 3 mahine Mein Mar Jaaye Ola</t>
  </si>
  <si>
    <t>2025-10-23T04:58:58Z</t>
  </si>
  <si>
    <t>Mere pass vi ola h scooty h 3 month se service centre me h or uske staff bool rahe h ki kab banega koi guarantee nahi h kitna vi time lag sakta h hum to notice vi vejwaye h fir vi no respond fraud company h ye</t>
  </si>
  <si>
    <t>2025-10-22T16:10:34Z</t>
  </si>
  <si>
    <t>बहुत बढ़िया हो sir आप बढ़िया तरीके से बताते हो आप ♥️</t>
  </si>
  <si>
    <t>2025-10-20T18:13:43Z</t>
  </si>
  <si>
    <t>Customers to Ola as a whole: Yeh kya bawasir bana diye ho?
Ola Ceo to customers as a whole: Mein Saturday, Sunday kaam karta hun,tum bhi karon... Customer satisfaction as well as addressing customer grievances is a myth, it's a western concept, tum log anti-national ho...ola ke stocks badhao..deshbhakt bano...yaha to aise hi hota hai....</t>
  </si>
  <si>
    <t>2025-10-19T14:26:22Z</t>
  </si>
  <si>
    <t>Chor he sala</t>
  </si>
  <si>
    <t>2025-10-18T09:54:27Z</t>
  </si>
  <si>
    <t>2 month se ola ka shoroom me gadi khda hai......moter hi nhi aa rha hai</t>
  </si>
  <si>
    <t>2025-10-11T05:02:44Z</t>
  </si>
  <si>
    <t>Let's callout dhruv rathee 🙏🙏 for ola electric service</t>
  </si>
  <si>
    <t>2025-10-09T13:28:47Z</t>
  </si>
  <si>
    <t>Meri ola s1x plus RJ60SL2573 gaadi software issue ki vajah se 1 mahine se service centre par hai ab bina gadi ke emi bhi pay kar rha hu or roj 200 rupees cab  par kharcha kar rha hu koi response nhi de rha company ki taraf se, consumer court me complaint dala hai compensation ke liye dekhte hai kya hota hai</t>
  </si>
  <si>
    <t>2025-10-03T08:57:46Z</t>
  </si>
  <si>
    <t>2025-10-03T08:57:08Z</t>
  </si>
  <si>
    <t>Tujhe logon ki burai karne main bohut maja ata hai 🤬</t>
  </si>
  <si>
    <t>2025-09-27T13:38:46Z</t>
  </si>
  <si>
    <t>Ola has worst service 👎 frustrated with the service of ola</t>
  </si>
  <si>
    <t>2025-09-25T10:12:36Z</t>
  </si>
  <si>
    <t>Buying Ola today 😅</t>
  </si>
  <si>
    <t>2025-09-23T15:39:53Z</t>
  </si>
  <si>
    <t>Don’t buy Ola scooter Bakvas service 
Visit your Ola workshop 800-1000 Ola scooter in repair last six months</t>
  </si>
  <si>
    <t>2025-09-18T07:55:46Z</t>
  </si>
  <si>
    <t>मुझे ये समझ नही आता की लोग ओला से डरते क्यू है ओला एक अच्छी स्कूटर है शुरू मे मे भी ये सब सुनकर मे भी ओला नही ले रहा था 
और अब मुझे ओला लिए करिब 1.5 साल हो गया है मुझे कोई भी परेसानी नही है मेरा मान न  है की ओला बेस्ट है और बोहोत लोगो को बैटरी 
महंगा लगता है पर महंगा नही है कयुकी बैटरी 80-85 हजार की आती है और कोई महंगा भी नही है 4 साल मे बैटरी बदलयगी तो कोई महंगा नही है 4साल के हिसाब से 
तो मेरा मानना है की ओला बेस्ट स्कूटर है ओला ने मेरा बोहोत पैसा बचाया है 
मे मप्र के भोपाल जिले से हूँ मे रोज 50 से 60 km चलता हूँ कोई भी प्रॉब्लम नही आयी 
ओला बेस्ट है</t>
  </si>
  <si>
    <t>2025-09-15T06:46:08Z</t>
  </si>
  <si>
    <t>OLA la lo = Apna Paysa sa Tension La Lo</t>
  </si>
  <si>
    <t>2025-09-08T06:42:29Z</t>
  </si>
  <si>
    <t>Boycott ola electric vehicles</t>
  </si>
  <si>
    <t>2025-09-07T11:47:38Z</t>
  </si>
  <si>
    <t>Always ritesh agarwal ❤❤❤</t>
  </si>
  <si>
    <t>2025-09-06T15:00:54Z</t>
  </si>
  <si>
    <t>OLA ELECTRIC MOBILITY IS A NOW MARKET SHARE RISE PRODUCTION RISE FROM 17.17% TO 19.34% . MARKET. NOW' 2 ND POSITION &amp; TVS MARKET SHARE RISE 19.17% TO 21.11 % . IN FIRST PLACE IN AUGUST. NOW OLA ELECTRIC MOBILITY MANUFACTURING OWN BATTERY PRODUCTION. Q2 OLA ELECTRIC MOBILITY Q2 RESULTS PROFITS SHOW RS.325/347 CRORE. AVI BIGES BUYER'S PURCHASE KAR RAHA HAI OLA ELECTRIC MOBILITY SHARE. NOW NEW MODEL OLRADY LAUNCH IN MARKET. TOMORROW AGAIN OLA ELECTRIC MOBILITY SHARE UPPER SIDE.  ZOMATO KA HAI APP DAKHATHAY.SAM CHIG OLA ELECTRIC MOBILITY SHARE MAY HONAY JA RAHA HAI.OLA ELECTRIC MOBILITY SPREAD 140 KM/ OTHERS THAN ANADAR COMPANY. . APP Q2 RESULTS SIR DACK LIGIYA GA. BEFORE Q2 OLA ELECTRIC MOBILITY SHARE PRICE TARGET RS.90/100+. ( ZOMATO BANAY GA). ITS MY ANALYSIS. YOUR ANALYSIS GOING ON RONG Q2  JUST WAIT. GOVT. HELP.</t>
  </si>
  <si>
    <t>2025-09-02T18:58:38Z</t>
  </si>
  <si>
    <t>Non biological matlab moulana ki baat to nahi ho rahi. Maine moulana ko interview me mechanical engineering padha hai suna hai</t>
  </si>
  <si>
    <t>2025-09-02T12:28:20Z</t>
  </si>
  <si>
    <t>#ola</t>
  </si>
  <si>
    <t>2025-09-01T14:13:43Z</t>
  </si>
  <si>
    <t>Aaj bhi service utni hi buri</t>
  </si>
  <si>
    <t>2025-08-25T11:06:49Z</t>
  </si>
  <si>
    <t>Ghatiya bike mai RODESTERX 4.5+ le ke ROO RAHA HOO.</t>
  </si>
  <si>
    <t>2025-08-20T11:46:48Z</t>
  </si>
  <si>
    <t>Flop bhavesh Sir . No Innovation</t>
  </si>
  <si>
    <t>2025-08-08T09:12:58Z</t>
  </si>
  <si>
    <t>Ola best h</t>
  </si>
  <si>
    <t>2025-08-03T21:11:53Z</t>
  </si>
  <si>
    <t>While I enjoy this video even after 9 months…. I looked at Bhavis Agarwals achievement as Indian entrepreneur… its amazing. While such videos are required to teach lessons to him… We should encourage Indian entrepreneurs at large… to help our country. That way i salute this entrepreneur</t>
  </si>
  <si>
    <t>2025-07-29T07:42:50Z</t>
  </si>
  <si>
    <t>Ola की घटिया सर्विस 10 गुना  मंहगे पार्ट और कामचोर कर्मचारियो की बजह से ग्राहक बहुत परेशान हो रहे है । इस वजह से कंफनी बहुत जल्द डूबने बाली है।सभी ग्राहको को मिलकर कंपनी पर कठोर कार्रवाई करनी चाहिए। सत्ता के चाटुकार,बेशर्म चापलूस,और दंगाई लोग चमचागीरी करते है!और सत्ता के खिलाफ बोलना गरीब की आवाज बनना रवीश , अंबुज,अजीतअंजुम ,अभिसार शर्मा ,अशोक कुमार पांडे ,प्रज्वल गौतम धर्मेद्र ,शंभु, नवीन कुमार और रजाग्राफी नेहा राठौर जैसे तमाम जांबाज लोगो का काम होता है और,सच बात कहना ,वीर बहादुर,दिलेर लोगो का काम होता है।चाहे गर्दन ही क्यो ना कट जाये।
इतिहास मे उनको  ही याद रखा जाता है वर्ना गद्दार गोडसे वाली दलाली और 
चापलूसी तो ऐरागैरा कोई भी कर लेता है।</t>
  </si>
  <si>
    <t>2025-07-28T15:37:11Z</t>
  </si>
  <si>
    <t>Par ola nahi</t>
  </si>
  <si>
    <t>2025-07-27T13:45:51Z</t>
  </si>
  <si>
    <t>Ha electric Vehicle lena chahiya</t>
  </si>
  <si>
    <t>2025-07-27T13:45:37Z</t>
  </si>
  <si>
    <t>Main to fas Gaya Ola book kar di</t>
  </si>
  <si>
    <t>2025-07-25T17:42:49Z</t>
  </si>
  <si>
    <t>ये तो ड्राइवरों और यात्रियों के लिए चोर है</t>
  </si>
  <si>
    <t>2025-07-22T18:39:40Z</t>
  </si>
  <si>
    <t>2025-07-21T20:16:49Z</t>
  </si>
  <si>
    <t>झूठ है सब ।सर्विस घटिया हॉर्न बेकार।वाटरप्रूफ नही वारिस मे पार्क मोड मे लाक हो जाती है।पैनल गैप ।घटिया बाडी मैटीरियल। कमजोर स्टैंड। मेन स्टैंड है ही नही।कही भी लाक हो जाती है।ola s1 x  मे park mode की सबसे बडी प्रोब्लम है।मेरे पास भी है</t>
  </si>
  <si>
    <t>2025-07-21T20:16:02Z</t>
  </si>
  <si>
    <t>Worst service and body quality 😭😭😭😭 I feel like scamed after buying ola 🥲😭</t>
  </si>
  <si>
    <t>2025-07-19T10:41:53Z</t>
  </si>
  <si>
    <t>ओला इलेक्ट्रिक को बर्बाद, भस्म होना ही है उसका कारण है स्वयं अहंकारी,फ्रॉड,फेक,चीटर,झूठा,ठग  भाविश अग्रवाल है जो भस्मासुर बन कर हजारों आम लोगों का शोषण और पीड़ित कर के बददुआएं ले रहा है। पैसा लेने के बाद S 1 X PLUS GEN 3 , 30 अप्रैल 2025 बुक की 1 से 2 महीने में गाड़ी मिलती है 2 दिन गाड़ी खराब हो जाती है 2 महीने से सर्विस सेंटर पर ही है। फिर रोज मरते रहो।
अगर जिन्दगी में समस्याओं की कमी हो तो जीवन नर्क बनाने के लिए ओला इलेक्ट्रिक अवश्य खरीदें।।।</t>
  </si>
  <si>
    <t>2025-07-18T12:08:36Z</t>
  </si>
  <si>
    <t>Bhavish to giyo</t>
  </si>
  <si>
    <t>2025-07-17T20:36:50Z</t>
  </si>
  <si>
    <t>Bhai ek baar phir video banao kyuki halat aur jyada buri ho chuki hai . Ola service centre mein koi parts available hi nhi hota , agar tumhare scooty mein kuch problem hai tho vo mahino khade rahege . Recently mein jis centre pe gaya tha vha more than 100 vehicle khade thi , halat itne buri thi ki jin scooty mein chota mota kam hota hai vo main road pe karna padh raha tha kyuki centre mein per rakhne ki jagah nhi thi aur tho aur major work wali scooty ko wapas bhej de rahe the ki 1 month badh aana . i have video and many more information .</t>
  </si>
  <si>
    <t>2025-07-17T16:53:49Z</t>
  </si>
  <si>
    <t>17:53 kya thha😂</t>
  </si>
  <si>
    <t>2025-07-11T08:22:11Z</t>
  </si>
  <si>
    <t>Ola Electric is a good company, and their scooters are quite impressive.
They offer modern design, good performance, and eco-friendly mobility solutions. With continuous innovation and growing charging infrastructure, Ola is contributing positively to the future of electric transportation in India.</t>
  </si>
  <si>
    <t>2025-07-10T18:43:57Z</t>
  </si>
  <si>
    <t>सब यूट्यूबर ओला इलेक्ट्रिक से पैसा लेकर प्रचार करते हैं इनसे इंफ्लूएंस हो आम आदमी खरीद कर मारता रहता है 
ओला इलेक्ट्रिक के रियल रिव्यू तुरंत डिलीट हो जाते हैं... मैने ओला इलेक्ट्रिक स्कूटर S1x प्लस 3 gen खरीदा था, 1 दिन बाद 60 km में ही खराब हो गया। 2 महीने हो गए गाड़ी सर्विस सेंटर पर ही पड़ी है कोई सुनने वाला नहीं। 140000 रुपए खर्च करने के बाद भी रो रहा हूं दूसरे से गाड़ी उधार लेकर रोज 200 से 250 रुपए पेट्रोल पर खर्चा करना पड़ रहा है 
ओला इलेक्ट्रिक खरीदना मतलब गटर में पैसा डालना है
सच में आपने बिल्कुल फेयर कंटेंट बनाया है</t>
  </si>
  <si>
    <t>2025-07-09T22:50:54Z</t>
  </si>
  <si>
    <t>Meri ola 32din se ola cer mi badihe better problem he. Abhi or 15 din lagege aasa bol rahehe😢😢😢😢😢</t>
  </si>
  <si>
    <t>2025-07-09T16:07:35Z</t>
  </si>
  <si>
    <t>Thank you Sir, The video is so informative, we like these kinds of topics please keep sharing your thoughts and knowledge about these kinds of problems.</t>
  </si>
  <si>
    <t>2025-07-07T13:16:36Z</t>
  </si>
  <si>
    <t>Aryans cheat</t>
  </si>
  <si>
    <t>2025-07-07T11:27:42Z</t>
  </si>
  <si>
    <t>Mere Bhai tumhare sath episode ke bad Bhavesh Agrawal tu to gaya tata bye-bye khatm🤔😅</t>
  </si>
  <si>
    <t>2025-07-04T17:34:04Z</t>
  </si>
  <si>
    <t>Ola Electric makes fake promises and gives the worst after-sales service.
My Ola S1 Pro (RJ14 WK 8613) has been stuck in their Jaipur service center for over 2 months, and now the battery is at 2% due to their negligence.
No calls, no delivery, only lies and mental harassment.
Think twice before buying from @OlaElectric.
#OlaScam #BoycottOla #FraudByOla #WorstEVService</t>
  </si>
  <si>
    <t>2025-07-03T16:54:56Z</t>
  </si>
  <si>
    <t>Ek room mai bandh hokar video banana aasaan hai...!! Youtube k ghar jawaiyo</t>
  </si>
  <si>
    <t>2025-07-03T10:26:23Z</t>
  </si>
  <si>
    <t>ola lene ki soch rha tha 4 ya 5 rooz me mgr ab ev scoter or ev bike nhi longa ye video dekhne k baad</t>
  </si>
  <si>
    <t>2025-06-28T18:25:14Z</t>
  </si>
  <si>
    <t>I have an ola scooter and it's battery is dead from last 4 months &amp; they are not replacing under warranty..asking for 47,000/- rs . After promise of in warranty. Very bad service. Never buy Ola scooter or motorcycle by mistake also else you will cry like me. No one will listen in ola</t>
  </si>
  <si>
    <t>2025-06-25T21:19:28Z</t>
  </si>
  <si>
    <t>ओला फिर भी इलेक्ट्रिक scooter good NEW VERSION BEST QUALITY OLA S1X</t>
  </si>
  <si>
    <t>2025-06-17T08:33:59Z</t>
  </si>
  <si>
    <t>Nice video Sir</t>
  </si>
  <si>
    <t>2025-06-14T14:52:55Z</t>
  </si>
  <si>
    <t>Now its 70% corrected stock, think to buy but v small qty</t>
  </si>
  <si>
    <t>2025-06-14T14:40:24Z</t>
  </si>
  <si>
    <t>bhai hero electric par bhi vedi banao</t>
  </si>
  <si>
    <t>2025-06-05T23:12:29Z</t>
  </si>
  <si>
    <t>Why govt approved this bike in IND</t>
  </si>
  <si>
    <t>2025-06-05T10:46:40Z</t>
  </si>
  <si>
    <t>Sir mene ola kharid kar pap hi kar diya😢😢😢😢😢bad service</t>
  </si>
  <si>
    <t>2025-06-05T10:42:53Z</t>
  </si>
  <si>
    <t>Tum लोगों को chutiya banate rahe ola loss making company he ola ka michenical system sahi nahi hai share bhi 140 se 51 par a gaye</t>
  </si>
  <si>
    <t>2025-06-03T00:03:10Z</t>
  </si>
  <si>
    <t>Never buy this JHOLA, its service is not just bad but very bad or it can be said that its employees are specially trained to harass CUSTOMERS - MP33Z C 8395</t>
  </si>
  <si>
    <t>2025-05-31T11:22:28Z</t>
  </si>
  <si>
    <t>I have 1000 share Ola 39 rupees rate In my holding target price 95 rupees in September 2025</t>
  </si>
  <si>
    <t>2025-05-31T10:15:33Z</t>
  </si>
  <si>
    <t>Ola ❌
Khoklaa✅</t>
  </si>
  <si>
    <t>2025-05-19T09:09:54Z</t>
  </si>
  <si>
    <t>Ola will be new future</t>
  </si>
  <si>
    <t>2025-05-12T12:51:25Z</t>
  </si>
  <si>
    <t>Aapke sahi kiya videos bana kar mujhe kam aayega..... court me dikhane.......</t>
  </si>
  <si>
    <t>2025-04-30T17:08:22Z</t>
  </si>
  <si>
    <t>Maine bhi ola per case kiya hai.....mere pas sabhi ola shooter ke videos Hai......</t>
  </si>
  <si>
    <t>2025-04-30T17:07:42Z</t>
  </si>
  <si>
    <t>Sahi Kahan Apne  IIT me humanity nhi sikhayi jati</t>
  </si>
  <si>
    <t>2025-04-22T15:20:57Z</t>
  </si>
  <si>
    <t>You are also paid to do this</t>
  </si>
  <si>
    <t>2025-04-16T12:45:16Z</t>
  </si>
  <si>
    <t>Still ola is the best and innovative brand 
Lol</t>
  </si>
  <si>
    <t>2025-04-15T04:30:18Z</t>
  </si>
  <si>
    <t>👏👍</t>
  </si>
  <si>
    <t>2025-04-05T06:13:16Z</t>
  </si>
  <si>
    <t>Ev is good</t>
  </si>
  <si>
    <t>2025-04-01T17:18:25Z</t>
  </si>
  <si>
    <t>Ola roadster X bike kaisa h ?</t>
  </si>
  <si>
    <t>2025-03-31T10:53:56Z</t>
  </si>
  <si>
    <t>0 ola company chor Hai</t>
  </si>
  <si>
    <t>2025-03-30T04:08:48Z</t>
  </si>
  <si>
    <t>Ola Chor company hai😅</t>
  </si>
  <si>
    <t>2025-03-29T20:08:05Z</t>
  </si>
  <si>
    <t>Yeh hai indian education system ka kamaal. IITians can't be innovators or design thinkers, because social sciences are a big part of those skills. And these people stop studying that subject properly from class 9 to go for JEE coachings. Meanwhile, global universities with much better prospectus in engineering than IITs analyze students holistically before admission. Jab tak JEE rahega aese gadhe manufacture hote rahenge.</t>
  </si>
  <si>
    <t>2025-03-29T07:46:28Z</t>
  </si>
  <si>
    <t>Hmm, rebranding to ADIOS 👋 may help 🙃</t>
  </si>
  <si>
    <t>2025-03-28T08:50:18Z</t>
  </si>
  <si>
    <t>Bajaj is best</t>
  </si>
  <si>
    <t>2025-03-26T05:17:00Z</t>
  </si>
  <si>
    <t>7 days in a week won't be enough with unethical practises !!!</t>
  </si>
  <si>
    <t>2025-03-24T23:01:00Z</t>
  </si>
  <si>
    <t>Maharashtra government might need bribe, which Bhavish might denied or did low balls, due to which they started this as they want to hide other things from media.....</t>
  </si>
  <si>
    <t>2025-03-23T06:46:28Z</t>
  </si>
  <si>
    <t>eEzLrFUs6zM</t>
  </si>
  <si>
    <t>Ganesh ev electrlc</t>
  </si>
  <si>
    <t>2026-02-10T14:40:32Z</t>
  </si>
  <si>
    <t>Mera to bhai chassis no se bnd kr diya he</t>
  </si>
  <si>
    <t>2025-12-31T10:27:40Z</t>
  </si>
  <si>
    <t>Haat jhaat</t>
  </si>
  <si>
    <t>2025-12-22T14:15:55Z</t>
  </si>
  <si>
    <t>Thankyou so much dear brother ❤</t>
  </si>
  <si>
    <t>2025-11-24T09:33:13Z</t>
  </si>
  <si>
    <t>Thank you 😊</t>
  </si>
  <si>
    <t>2025-10-26T13:52:45Z</t>
  </si>
  <si>
    <t>Thank you so much, Ola Electric lene k 3 saal baad pahali bar bahut hi khushi ho rahi hai, 
Phone par mahine bhar har din ghanto call karna, frustrated hone se is baar bachha liya apne .....
Thank you Bhai......</t>
  </si>
  <si>
    <t>2025-10-09T14:12:21Z</t>
  </si>
  <si>
    <t>Mera to nehi ho raha hai</t>
  </si>
  <si>
    <t>2025-10-03T04:22:53Z</t>
  </si>
  <si>
    <t>S1x mai hoga</t>
  </si>
  <si>
    <t>2025-09-23T10:20:44Z</t>
  </si>
  <si>
    <t>ye move os 5 ke bad kam nahi karta😅</t>
  </si>
  <si>
    <t>2025-09-17T17:09:05Z</t>
  </si>
  <si>
    <t>Abe chuitye usme setting me</t>
  </si>
  <si>
    <t>2025-09-14T12:43:18Z</t>
  </si>
  <si>
    <t>S1 Air ko to nhi ho raha</t>
  </si>
  <si>
    <t>2025-09-13T12:24:53Z</t>
  </si>
  <si>
    <t>Mera to ni ho rha bhai</t>
  </si>
  <si>
    <t>2025-08-27T14:51:22Z</t>
  </si>
  <si>
    <t>Bhai new version ubdet kiya or  side stand gaya he ab kese chalu karu</t>
  </si>
  <si>
    <t>2025-08-26T10:59:10Z</t>
  </si>
  <si>
    <t>What a chahe</t>
  </si>
  <si>
    <t>2025-08-24T16:09:37Z</t>
  </si>
  <si>
    <t>Moves 5 mai kam nhi karta?</t>
  </si>
  <si>
    <t>2025-08-19T09:07:23Z</t>
  </si>
  <si>
    <t>2025-08-16T15:33:12Z</t>
  </si>
  <si>
    <t>Mera to nahi ho raha he</t>
  </si>
  <si>
    <t>2025-08-15T12:17:02Z</t>
  </si>
  <si>
    <t>Abe loude mere me option haa 🤣🤣</t>
  </si>
  <si>
    <t>2025-08-09T08:30:26Z</t>
  </si>
  <si>
    <t>Thank you so much..❤</t>
  </si>
  <si>
    <t>2025-08-05T13:32:50Z</t>
  </si>
  <si>
    <t>2025-07-10T11:23:34Z</t>
  </si>
  <si>
    <t>Thanks guru ❤❤❤</t>
  </si>
  <si>
    <t>2025-07-03T02:53:07Z</t>
  </si>
  <si>
    <t>Bro 😎 thnx 👍</t>
  </si>
  <si>
    <t>2025-06-26T07:26:01Z</t>
  </si>
  <si>
    <t>Thanku soo much sir❤❤❤</t>
  </si>
  <si>
    <t>2025-06-10T17:23:51Z</t>
  </si>
  <si>
    <t>Bro mine it’s not coming only from parking mode I trying many time rebooting the bike but still same issue</t>
  </si>
  <si>
    <t>2025-06-08T17:41:51Z</t>
  </si>
  <si>
    <t>Bhai sach mai ap ka dill se thanks. aaj maine ghar se 10km dur tha per ap ki video bhot help kiya❤❤❤</t>
  </si>
  <si>
    <t>2025-05-31T09:57:08Z</t>
  </si>
  <si>
    <t>Same problem lekin mera run nahi ho raha</t>
  </si>
  <si>
    <t>2025-05-29T16:56:03Z</t>
  </si>
  <si>
    <t>Bhut bhut dhanyabd bhai... Aaj mood off tha varna... 🙏</t>
  </si>
  <si>
    <t>2025-05-26T12:32:10Z</t>
  </si>
  <si>
    <t>Thank you so much bhaiya ❤❤❤❤</t>
  </si>
  <si>
    <t>2025-05-17T06:02:52Z</t>
  </si>
  <si>
    <t>Parked mode se normal mode me badak skta hai kya yeh</t>
  </si>
  <si>
    <t>2025-05-17T04:03:01Z</t>
  </si>
  <si>
    <t>Thank you bhiya 🙏🏻🙏🏻🙏🏻</t>
  </si>
  <si>
    <t>2025-05-14T03:19:44Z</t>
  </si>
  <si>
    <t>Thankyoubhai❤❤❤❤❤❤❤❤❤❤❤❤</t>
  </si>
  <si>
    <t>2025-05-12T08:44:03Z</t>
  </si>
  <si>
    <t>Thank you bro</t>
  </si>
  <si>
    <t>2025-05-03T14:10:40Z</t>
  </si>
  <si>
    <t>Thank You 🙏</t>
  </si>
  <si>
    <t>2025-03-14T02:56:52Z</t>
  </si>
  <si>
    <t>Abe restart ho rhi hai</t>
  </si>
  <si>
    <t>2025-03-13T17:48:36Z</t>
  </si>
  <si>
    <t>badhiya upay hai sir</t>
  </si>
  <si>
    <t>2024-10-01T02:38:00Z</t>
  </si>
  <si>
    <t>Je bat killer</t>
  </si>
  <si>
    <t>2024-10-01T01:23:54Z</t>
  </si>
  <si>
    <t>yn_06Qz59no</t>
  </si>
  <si>
    <t>Bro its fact that ola facing issues due service management but should respect the technology innovation implemented in it. Nuvu camera mundhu evado podcast chesthunnadu ani edhi padithe adi cheap ga matladithe etla bhai? Cycle lo vade wiring vaduthunnara? Nelaga em teskukokunda notiki ochinattu vagadam valla mana indian companies not recognizing. Ground up nunchi oka software defined vehicle design chesi develop cheyadam entha karchu tho kudindho telsa? Views kosam chuthiya matladukunta unnaru nelanti pitte gallu 😂</t>
  </si>
  <si>
    <t>2024-12-23T17:47:47Z</t>
  </si>
  <si>
    <t>Even ather also bhaiyaa</t>
  </si>
  <si>
    <t>2024-12-12T20:37:17Z</t>
  </si>
  <si>
    <t>Ola is scam</t>
  </si>
  <si>
    <t>2024-12-07T01:52:06Z</t>
  </si>
  <si>
    <t>కోనే వాడికి  ఉండాలి బుద్ది ఎన్ని విడియో లు వస్తున్న ఇంకా బుద్ది లేకుండా బుకింగ్ లు చేస్తున్నారు</t>
  </si>
  <si>
    <t>2024-12-05T14:39:17Z</t>
  </si>
  <si>
    <t>Kunal kamra 💪</t>
  </si>
  <si>
    <t>2024-11-19T06:11:59Z</t>
  </si>
  <si>
    <t>No need of bgm</t>
  </si>
  <si>
    <t>2024-11-08T22:30:32Z</t>
  </si>
  <si>
    <t>Bgm Andi  concentration anta wowi wowii  medaki pothundi work on it</t>
  </si>
  <si>
    <t>2024-11-08T22:30:11Z</t>
  </si>
  <si>
    <t>Mem OLA Badhitulame 😢. The WORST experience.</t>
  </si>
  <si>
    <t>2024-11-06T07:31:25Z</t>
  </si>
  <si>
    <t>Hype mathram mamuluga ledu</t>
  </si>
  <si>
    <t>2024-11-01T10:50:45Z</t>
  </si>
  <si>
    <t>Evadra veedu intha brilliant ga vunnadu</t>
  </si>
  <si>
    <t>2024-10-31T09:27:52Z</t>
  </si>
  <si>
    <t>If you do not support shut your mouth. Why are you insulting indisn brand. Shame on you. Msri inthalaaga insult avasarama. Emledu anta em lekunda inni biles ela work chestunay. Koncham haddu miraku. India brands anta anta chulakana. Shame on you.</t>
  </si>
  <si>
    <t>2024-10-28T05:26:36Z</t>
  </si>
  <si>
    <t>Ola is good, i am using it,till now no problem</t>
  </si>
  <si>
    <t>2024-10-28T03:40:54Z</t>
  </si>
  <si>
    <t>Ola and Oyo are the same.... EVs for now....cng best</t>
  </si>
  <si>
    <t>2024-10-28T03:16:03Z</t>
  </si>
  <si>
    <t>Ola service is very bad
Bike Repare solve prb is one month  two months 
Very bad service
Every town provide ola service points</t>
  </si>
  <si>
    <t>2024-10-28T02:49:57Z</t>
  </si>
  <si>
    <t>నా ఫ్రెండ్ రెండు సంవత్సరాల నుండి వాడుతున్నారు ఇంత వరకు రిపేర్ లేదు</t>
  </si>
  <si>
    <t>2024-10-28T02:00:34Z</t>
  </si>
  <si>
    <t>I will buy ev after we get decent bikes</t>
  </si>
  <si>
    <t>2024-10-27T21:47:52Z</t>
  </si>
  <si>
    <t>Motham bandi 15000 kadu cheyadaniki adi laksha rupalaki ammuthunnaru Kone tollu nijanga picholle</t>
  </si>
  <si>
    <t>2024-10-27T20:26:02Z</t>
  </si>
  <si>
    <t>Ola scoott is a Diwali bomb 💣</t>
  </si>
  <si>
    <t>2024-10-27T20:21:21Z</t>
  </si>
  <si>
    <t>Quality is heart of business
Its heart whelming that indian startups missing The core.Sad</t>
  </si>
  <si>
    <t>2024-10-27T18:11:59Z</t>
  </si>
  <si>
    <t>Costly naptol vehicle</t>
  </si>
  <si>
    <t>2024-10-27T15:27:21Z</t>
  </si>
  <si>
    <t>Ola bagundhi</t>
  </si>
  <si>
    <t>2024-10-27T12:09:27Z</t>
  </si>
  <si>
    <t>2024-10-27T12:06:58Z</t>
  </si>
  <si>
    <t>All EVs.. Worest service..</t>
  </si>
  <si>
    <t>2024-10-27T10:51:10Z</t>
  </si>
  <si>
    <t>Ithanu edho dhanimidha phd chesinatlu matladuthunnadu</t>
  </si>
  <si>
    <t>2024-10-27T06:56:10Z</t>
  </si>
  <si>
    <t>Ola is very good scooter no doubt ❤</t>
  </si>
  <si>
    <t>2024-10-27T01:05:59Z</t>
  </si>
  <si>
    <t>Hello sir, I want to do podcast on your channel on Human Resources Staffing and Recruitment. Please let me know your best time to talk.</t>
  </si>
  <si>
    <t>2024-10-26T23:07:01Z</t>
  </si>
  <si>
    <t>Shame for ola😢😢😢😢</t>
  </si>
  <si>
    <t>2024-10-26T18:54:23Z</t>
  </si>
  <si>
    <t>Evadu ra veedu I'm using since 3 years 30k km small u.i issues until now, best ev ever . Don't listen this fake guys, what is ur cheap cycles sales or revenue ?</t>
  </si>
  <si>
    <t>2024-10-26T18:07:07Z</t>
  </si>
  <si>
    <t>Eeppativaraku nilaga eavvaru enta clear gaa cheppaleru niv super bro</t>
  </si>
  <si>
    <t>2024-10-26T15:48:40Z</t>
  </si>
  <si>
    <t>ఇంతకీ ఎలక్ట్రానిక్ బైక్ కొనచ్చా కొనకూడదా</t>
  </si>
  <si>
    <t>2024-10-26T15:38:59Z</t>
  </si>
  <si>
    <t>Common sense &amp; some basic research is all you need to select best products from the worst. Our herd mentality doesn't do good everytime.</t>
  </si>
  <si>
    <t>2024-10-26T15:15:44Z</t>
  </si>
  <si>
    <t>No problem good</t>
  </si>
  <si>
    <t>2024-10-26T14:19:17Z</t>
  </si>
  <si>
    <t>Tesla vaadu ave wire lu petti isthe wow antaadu..... Indian company kadha.... 🤙😂..... First good looking E bike in  India ✅❤️🎻</t>
  </si>
  <si>
    <t>2024-10-26T12:39:29Z</t>
  </si>
  <si>
    <t>Meher ramesh pro max level=OLA</t>
  </si>
  <si>
    <t>2024-10-26T12:02:46Z</t>
  </si>
  <si>
    <t>Customer ki lopala pedutundu... ❤😂😂😂😂</t>
  </si>
  <si>
    <t>2024-10-26T10:10:12Z</t>
  </si>
  <si>
    <t>Aather is better ola</t>
  </si>
  <si>
    <t>2024-10-26T10:05:45Z</t>
  </si>
  <si>
    <t>This is not mobile ... You shouldnt over charge or use bile until battery dies or battery level reach 30 percent in general .... Lithium ion is extremely sensitive and gets very hot when charging is below 30 percent</t>
  </si>
  <si>
    <t>2024-10-26T09:59:38Z</t>
  </si>
  <si>
    <t>Background clean ga elements lekunda Cheskondi …. Focus vaati meedhaki velthundi.. i am an editor</t>
  </si>
  <si>
    <t>2024-10-26T08:26:30Z</t>
  </si>
  <si>
    <t>Ola S1pro cost 1lak 75 thousand rupees.   Big frad. Very bad service 😂</t>
  </si>
  <si>
    <t>2024-10-26T08:03:35Z</t>
  </si>
  <si>
    <t>Ola worrest company.   Service very bad.</t>
  </si>
  <si>
    <t>2024-10-26T08:00:38Z</t>
  </si>
  <si>
    <t>My ola gives 60 km per one liter engine oil.</t>
  </si>
  <si>
    <t>2024-10-26T06:50:32Z</t>
  </si>
  <si>
    <t>Charger company provide cheyochu gaaa e problem undadhuuu</t>
  </si>
  <si>
    <t>2024-10-26T06:16:06Z</t>
  </si>
  <si>
    <t>అన్నా నేను టాక్సీ కోసం సెకండ్ హ్యాండ్ కారు కొనాలి అనుకుంటున్నాను ఏదైతే బెటరు చెప్పగలరా దయచేసి</t>
  </si>
  <si>
    <t>2024-10-26T05:21:53Z</t>
  </si>
  <si>
    <t>Rww rww sollu appu rwww</t>
  </si>
  <si>
    <t>2024-10-26T05:14:06Z</t>
  </si>
  <si>
    <t>ఎలక్ట్రిక్ బైక్ తీసుకెళ్లి పొలం లో నడుపుతా అంటే అలాగే ఉంటది.. పెట్రోల్ బైక్ డ్యూరబిలిటీ రావాలి అంటే రాదు రా అయ్యా 🤦🤦🤦</t>
  </si>
  <si>
    <t>2024-10-26T04:56:27Z</t>
  </si>
  <si>
    <t>Ola limitations telusukoni vadali. Petrol bike Durability ravali ante radu.</t>
  </si>
  <si>
    <t>2024-10-26T04:54:41Z</t>
  </si>
  <si>
    <t>Eva pro 100percent good and less price</t>
  </si>
  <si>
    <t>2024-10-26T04:35:11Z</t>
  </si>
  <si>
    <t>Arey neeku antha knowledge untey veli solve cheyachu kada ra pulka</t>
  </si>
  <si>
    <t>2024-10-26T04:24:08Z</t>
  </si>
  <si>
    <t>కామెంట్స్ లో కొంతమంది బాగున్నాయి అంటున్నారు, కొంతమంది  బాగా లేవు అంటున్నారు. దాన్నిబట్టి నాకనిపిస్తుంది ఏమిటి అంటే: భారతీయ రోడ్లకు అనుగుణంగా డిసిప్లిన్ గా నడిపించాలి, ఆఫ్రికన్ల లాగా కాకుండా మన సంస్కృతిని తట్టి లేపే సమయం వచ్చింది. ప్రభుత్వము ఓలా పుట్టకముందు సబ్సిడీ ఇస్తామని చెప్పి, తీరా పుట్టేశాక బోర్డు తిప్పడం ఒక కారణం అయి ఉండవచ్చు. కానీ ఒకటి టెక్నాలజీ చాలా కొత్తది, క్లిష్టమైనది, ఇంకా చాలా అభివృద్ధి చేయాల్సి ఉంది. ప్రభుత్వం వెన్ను చూపకుండా, ప్రోత్సాహం ఇవ్వాలి. జనాలు సంస్కృతిని తెచ్చుకొని సహకరించుకోవాలి. వచ్చేది విద్యుత్ వాహనాల యుగం</t>
  </si>
  <si>
    <t>2024-10-26T03:43:02Z</t>
  </si>
  <si>
    <t>Nijame bro electric bikes fair all company, also any company, no better result as I have electric bike, I am also struggling</t>
  </si>
  <si>
    <t>2024-10-26T03:15:15Z</t>
  </si>
  <si>
    <t>30,000kms tirigina..no issues runs smooth..nuvvu kuda vadava?... service takes time but i will never buy any other 2 wheeler except ola</t>
  </si>
  <si>
    <t>2024-10-26T01:44:30Z</t>
  </si>
  <si>
    <t>ban ola🤬</t>
  </si>
  <si>
    <t>2024-10-25T21:08:34Z</t>
  </si>
  <si>
    <t>Punya bhoomi naa desam namo namami .</t>
  </si>
  <si>
    <t>2024-10-25T20:07:04Z</t>
  </si>
  <si>
    <t>Inthaki evadra nuvvu gundu Makyalaudae</t>
  </si>
  <si>
    <t>2024-10-25T19:17:22Z</t>
  </si>
  <si>
    <t>Rei evarra meeranthaa</t>
  </si>
  <si>
    <t>2024-10-25T19:11:39Z</t>
  </si>
  <si>
    <t>Ola is very good. Im using it from last 2 years.. There is no competitor to it.</t>
  </si>
  <si>
    <t>2024-10-25T19:09:27Z</t>
  </si>
  <si>
    <t>I'm using ola,,  its too good and better features,,</t>
  </si>
  <si>
    <t>2024-10-25T18:36:42Z</t>
  </si>
  <si>
    <t>Leave about ola ...first purpose and requirement match chesi choose chesukovali...orikae negative comments yenduku...normal bike koni mechanic shop ki yenni sarlu tippadam ledu</t>
  </si>
  <si>
    <t>2024-10-25T18:16:04Z</t>
  </si>
  <si>
    <t>Paiki chudataaniki ola is the best in all electric sigment la undi kaani complients customer experience goram, kaani rate wise features wise ultimate ga undi km kuda just 15 or 10 difference undi migilina anni companies 150km antaadu even vida kaani vacchedi 80km, janalu adi theesukovalo ardam kaka picchekutundi</t>
  </si>
  <si>
    <t>2024-10-25T16:45:57Z</t>
  </si>
  <si>
    <t>Its an indian company. Yes there are negative elements in it but you only concentrated on negative elements. Shame on you. Explsin positivites of it.</t>
  </si>
  <si>
    <t>2024-10-25T15:30:38Z</t>
  </si>
  <si>
    <t>Ee reel chusi unte nen Kone vadini kadu Ola</t>
  </si>
  <si>
    <t>2024-10-25T15:30:18Z</t>
  </si>
  <si>
    <t>I'm one of employee of Ola suppliers....I know how cheap Dynamos we supply to them</t>
  </si>
  <si>
    <t>2024-10-25T15:20:51Z</t>
  </si>
  <si>
    <t>Ola scooter is good iam using past 2years  only service  time piriod okkate problem upcoming days improve the service</t>
  </si>
  <si>
    <t>2024-10-25T15:12:10Z</t>
  </si>
  <si>
    <t>THOPU lu vochesaaru😂😂😂😂</t>
  </si>
  <si>
    <t>2024-10-25T15:07:02Z</t>
  </si>
  <si>
    <t>Ola implementing Population control measure</t>
  </si>
  <si>
    <t>2024-10-25T14:45:51Z</t>
  </si>
  <si>
    <t>ఇతన మాటలు మ్యానుఫ్యాక్చర్ గాని ఉంటే అంతే</t>
  </si>
  <si>
    <t>2024-10-25T13:44:42Z</t>
  </si>
  <si>
    <t>Correct bhaiyya....I took bounce infinity...yuppati Dhaka I drove 15000 kms...okka complaint ledu....thank god...I didn't buy ola</t>
  </si>
  <si>
    <t>2024-10-25T12:54:12Z</t>
  </si>
  <si>
    <t>Kindlu give genuine review i am using ola from last 2 years and driven 70k km</t>
  </si>
  <si>
    <t>2024-10-25T11:48:26Z</t>
  </si>
  <si>
    <t>Waste bike wasted 1.30 L</t>
  </si>
  <si>
    <t>2024-10-25T11:13:59Z</t>
  </si>
  <si>
    <t>Who is he ?</t>
  </si>
  <si>
    <t>2024-10-25T11:09:28Z</t>
  </si>
  <si>
    <t>Elanti quality leni vastuvulu government  ammanivvaddu, electronic waste migilipothadi</t>
  </si>
  <si>
    <t>2024-10-25T10:51:11Z</t>
  </si>
  <si>
    <t>No problem with my Ola</t>
  </si>
  <si>
    <t>2024-10-25T10:08:51Z</t>
  </si>
  <si>
    <t>Yes, the central government issued some notice to ola, and asked explanation in 15days</t>
  </si>
  <si>
    <t>2024-10-25T08:30:29Z</t>
  </si>
  <si>
    <t>Required basic sense to understand it</t>
  </si>
  <si>
    <t>2024-10-25T08:07:04Z</t>
  </si>
  <si>
    <t>Mayya innikaburlu chepthaadu...netthimeedha eekalakosam pattinchkodu...adhe magic' 😂😂😂😂😂</t>
  </si>
  <si>
    <t>2024-10-25T07:59:52Z</t>
  </si>
  <si>
    <t>Next byjus</t>
  </si>
  <si>
    <t>2024-10-25T07:10:27Z</t>
  </si>
  <si>
    <t>Memmu unde area lo last month 2 S1x toe chese tesukupoyaru, owner ne adigithey kotha scooters enka one week kuda avaledu even key vunna start avadaledu ani chepparu, last year nenu OLA teskundam ani showroom ki vella very pathetic response from sales person, test drive kosam degethey konte konu lekapothe po answer echadu, enka comedey entante asalu showroom lo vehicle ledu. Ade Ather ayethey test ride echaru with full charging, nenu aythey 10km ride chese happy ga feel ayanu ventane book chesanu within week lo delivery ayende scooter eppatiki 1.5 year ayende still no issues oka ok sare screen freeze avutunde ade common kani vehicle running lo em issues levu. Just key peti on chey velipo anatu vuntunde best scooter</t>
  </si>
  <si>
    <t>2024-10-25T07:05:25Z</t>
  </si>
  <si>
    <t>I am a victim</t>
  </si>
  <si>
    <t>2024-10-25T04:24:37Z</t>
  </si>
  <si>
    <t>Ola is a china product launched within one year by seeing potential of what a brand like ather is about achieve the same year . Ather brand is far better as they built it with years of prototype , surveys and experience</t>
  </si>
  <si>
    <t>2024-10-25T04:19:24Z</t>
  </si>
  <si>
    <t>Electric car or bike 2030 safest bet</t>
  </si>
  <si>
    <t>2024-10-25T03:01:35Z</t>
  </si>
  <si>
    <t>All these are bold statements..</t>
  </si>
  <si>
    <t>2024-10-25T01:42:24Z</t>
  </si>
  <si>
    <t>Correct my friend also bought very cheap quality they are using 😢</t>
  </si>
  <si>
    <t>2024-10-25T01:37:54Z</t>
  </si>
  <si>
    <t>2024-10-25T01:17:05Z</t>
  </si>
  <si>
    <t>Plz dont buy</t>
  </si>
  <si>
    <t>2024-10-25T01:09:32Z</t>
  </si>
  <si>
    <t>Excellent said... 👌👌</t>
  </si>
  <si>
    <t>2024-10-24T21:31:23Z</t>
  </si>
  <si>
    <t>anna ne oka dham neku dhamunte 7g Pluto me dha chey ne g lo dhamundha</t>
  </si>
  <si>
    <t>2024-10-24T18:48:44Z</t>
  </si>
  <si>
    <t>That’s why always love petrol ⛽️ mana life ki soul ❤</t>
  </si>
  <si>
    <t>2024-10-24T18:33:55Z</t>
  </si>
  <si>
    <t>arey em matladakudadu manam, OLA is india telsa, ammo ola undani Elon musk bayapadathunnadu anta telsa,Mana petrol bikes ni ammi Ola bikes kone rojulu vachesayanta 😅</t>
  </si>
  <si>
    <t>2024-10-24T18:33:05Z</t>
  </si>
  <si>
    <t>Present ather and tvs iqube are the only trustworthy EVs if you're looking to buy.</t>
  </si>
  <si>
    <t>2024-10-24T17:16:01Z</t>
  </si>
  <si>
    <t>Initial stage lo ola service asala baledu....present service bane eistunaru but tesukoni Mundu mana service Ela undo check chesi tesukovali 😊😊</t>
  </si>
  <si>
    <t>2024-10-24T17:03:42Z</t>
  </si>
  <si>
    <t>Asalu evadra veedu</t>
  </si>
  <si>
    <t>2024-10-24T15:14:03Z</t>
  </si>
  <si>
    <t>Ather gurche cheppu anna</t>
  </si>
  <si>
    <t>2024-10-24T13:23:18Z</t>
  </si>
  <si>
    <t>Chutiya is wrong word..as we have key less entry technology..</t>
  </si>
  <si>
    <t>2024-10-24T13:15:30Z</t>
  </si>
  <si>
    <t>Ola is good ..I am using since 2 years ..ya I accept we have some service issues..but if U use properly ola is good..😊</t>
  </si>
  <si>
    <t>2024-10-24T13:14:44Z</t>
  </si>
  <si>
    <t>Vacchindayya scientist 😂😂 .. ippudu OLA company vallu antha erri hook lu antava 😂😂 .. first oka battery ki entha aiddhi amma asalu aa price ki antha range .. battery motor warranty unna scooty lu vere vi emaina unnaya cheppu asalaa .. OLA sales baga unnay kabatte bulk ga repair vastunnay .. vere valla sales levvu kabatti valla daggara repair kosam thakkuva vastay 😂 .. vallu new batteries ni manufacturing chestunnaru neeku ardham aithunda asalu nee cycle price enthara cheppu range and battery capacity cheppu</t>
  </si>
  <si>
    <t>2024-10-24T10:41:44Z</t>
  </si>
  <si>
    <t>Ola scam ceo working 20 hours a day 7 days week to loot people</t>
  </si>
  <si>
    <t>2024-10-24T10:30:26Z</t>
  </si>
  <si>
    <t>Ola Founder Bhavesh works for 20hr/day. This is what happens when you don't sleep properly😂.</t>
  </si>
  <si>
    <t>2024-10-24T09:05:30Z</t>
  </si>
  <si>
    <t>Full video link ka pettandra babu. Basic sense</t>
  </si>
  <si>
    <t>2024-10-24T06:46:08Z</t>
  </si>
  <si>
    <t>Which is best EV bike we have to purchase for long run</t>
  </si>
  <si>
    <t>2024-10-24T04:58:55Z</t>
  </si>
  <si>
    <t>Absolutely</t>
  </si>
  <si>
    <t>2024-10-24T04:28:38Z</t>
  </si>
  <si>
    <t>7VVXCrt1vEY</t>
  </si>
  <si>
    <t>Agr fir bhi nhi hota to uska kuch solution hai bhai</t>
  </si>
  <si>
    <t>2026-02-15T14:36:49Z</t>
  </si>
  <si>
    <t>ola is bad decision after 145000 rs</t>
  </si>
  <si>
    <t>2026-01-31T10:15:13Z</t>
  </si>
  <si>
    <t>not succesfull</t>
  </si>
  <si>
    <t>Thank you so much bro
Ur technique helped me now
Thank you very much 
I'm always greatfull on you</t>
  </si>
  <si>
    <t>2026-01-27T17:36:52Z</t>
  </si>
  <si>
    <t>Thank you, you saved me.</t>
  </si>
  <si>
    <t>2026-01-25T11:56:14Z</t>
  </si>
  <si>
    <t>Bahut achcha jankari thanks</t>
  </si>
  <si>
    <t>2026-01-21T18:57:35Z</t>
  </si>
  <si>
    <t>Bahut achcha jankari diye bhai mera kam ho gya</t>
  </si>
  <si>
    <t>2026-01-21T18:57:23Z</t>
  </si>
  <si>
    <t>Thank you so much</t>
  </si>
  <si>
    <t>2025-11-18T01:19:29Z</t>
  </si>
  <si>
    <t>Mera ola s1x 4 kwh 2nd generation automatic dead Ho Gaya aur aapke bataye hue solution Kam nahin Kiya</t>
  </si>
  <si>
    <t>2025-11-14T14:36:25Z</t>
  </si>
  <si>
    <t>Thanks it's working 
Thank you so much 😊</t>
  </si>
  <si>
    <t>2025-10-05T18:07:51Z</t>
  </si>
  <si>
    <t>Sit kyu nikalna h</t>
  </si>
  <si>
    <t>2025-09-25T17:45:24Z</t>
  </si>
  <si>
    <t>Sahi salution hai bhai ... Mera toh sahi kaam kar gaya thanks</t>
  </si>
  <si>
    <t>2025-08-27T08:52:19Z</t>
  </si>
  <si>
    <t>I did the same bro not happening for my ola s 1 pro</t>
  </si>
  <si>
    <t>2025-08-18T08:31:47Z</t>
  </si>
  <si>
    <t>Kahi bar karchuke fir bi chalu nai ho rahi he</t>
  </si>
  <si>
    <t>2025-08-11T07:50:40Z</t>
  </si>
  <si>
    <t>2025-08-10T15:20:26Z</t>
  </si>
  <si>
    <t>Not working bhai help kariye please</t>
  </si>
  <si>
    <t>2025-05-26T21:22:03Z</t>
  </si>
  <si>
    <t>व्वा क्या जाणकारी दि हे आपने 👏🏻👏🏻👏🏻👌🏻👌🏻</t>
  </si>
  <si>
    <t>2024-12-09T12:53:25Z</t>
  </si>
  <si>
    <t>😂 पेट्रोल वाली स्कूटी बेस्ट है .......</t>
  </si>
  <si>
    <t>2024-12-08T02:55:24Z</t>
  </si>
  <si>
    <t>Iska koi fix  solution nhi h ky</t>
  </si>
  <si>
    <t>2024-12-07T18:36:54Z</t>
  </si>
  <si>
    <t>Meri 9 mahine m 5-6 baar ho chuki, h</t>
  </si>
  <si>
    <t>2024-12-07T07:06:12Z</t>
  </si>
  <si>
    <t>Ola picture</t>
  </si>
  <si>
    <t>2024-12-05T17:45:42Z</t>
  </si>
  <si>
    <t>2024-12-05T13:56:05Z</t>
  </si>
  <si>
    <t>Kya bakcodi hai ev ki</t>
  </si>
  <si>
    <t>2024-12-05T08:23:16Z</t>
  </si>
  <si>
    <t>Nhi huyi toh ho jayegi 🤣🤣</t>
  </si>
  <si>
    <t>2024-12-05T05:01:01Z</t>
  </si>
  <si>
    <t>MJJ9L4m6C_4</t>
  </si>
  <si>
    <t>Agarwal gaadi car pagaladhengu</t>
  </si>
  <si>
    <t>2026-02-11T17:21:36Z</t>
  </si>
  <si>
    <t>నేను ola s1x plus ఇప్పటివరకు no compliant,36000 km తిరిగింది ,is best scooter..</t>
  </si>
  <si>
    <t>2026-01-23T12:02:25Z</t>
  </si>
  <si>
    <t>No Ola electric</t>
  </si>
  <si>
    <t>2025-12-03T06:28:44Z</t>
  </si>
  <si>
    <t>My vehicle 7 month in ola servicing centre how can my feelings brother</t>
  </si>
  <si>
    <t>2025-11-29T16:05:21Z</t>
  </si>
  <si>
    <t>RIP OLA ELECTRIC😂</t>
  </si>
  <si>
    <t>2025-11-22T17:35:30Z</t>
  </si>
  <si>
    <t>బుర్రతక్కువ వాడు హోండా షోరొమ్ యునికాన్ బైక్ కస్టమర్ కంప్లైంట్ పెడితే నష్టపరిహారం penality వేసింది హోండా షోరూం కి 
మినిమం comnecem ఉంటే చాలు కోపం వొద్దు కామన్సన్ ముద్దు</t>
  </si>
  <si>
    <t>2025-10-19T09:54:15Z</t>
  </si>
  <si>
    <t>వద్దు రా స్వామీ ఓలా వద్దు... దాని గోలా వద్దు 🙏</t>
  </si>
  <si>
    <t>2025-09-19T17:48:02Z</t>
  </si>
  <si>
    <t>The great Indialo consumer case work avtada 😅</t>
  </si>
  <si>
    <t>2025-09-08T05:55:00Z</t>
  </si>
  <si>
    <t>Ola scrap lo kuda vunnai</t>
  </si>
  <si>
    <t>2025-09-01T10:30:30Z</t>
  </si>
  <si>
    <t>Even after knowing the worst quality &amp; service by ola
if u r buying ola scooter either u r having lot of money and want to experiment it on ola
Or u should be abnormal</t>
  </si>
  <si>
    <t>2025-08-12T08:39:20Z</t>
  </si>
  <si>
    <t>Please don't buy ola vehicles, ban Ola vehicles in India</t>
  </si>
  <si>
    <t>2025-08-11T17:32:40Z</t>
  </si>
  <si>
    <t>Hyderabad lo kuda elane vundi ola service section .avaru response avaru .koncham kuda seriousness ledu okariki kuda atleast manager kuda alane vunnadu.</t>
  </si>
  <si>
    <t>2025-08-09T03:09:05Z</t>
  </si>
  <si>
    <t>Avnu nijam edi .eppatiki aina ola owners 👀 terchukovali</t>
  </si>
  <si>
    <t>2025-08-09T03:07:58Z</t>
  </si>
  <si>
    <t>ఓలా వెహికల్ ఎవరు కొనకండి.... ప్రపంచంలోనే చెత్త వెహికల్ చెత్త లంజా కొడుకు</t>
  </si>
  <si>
    <t>2025-08-02T10:04:48Z</t>
  </si>
  <si>
    <t>Konna one week display poyendi
4 months tharvatha belt thegepoyendi
5 monthki malli display poyendi
8 month ki malli belt thegepoyendi
Edhi ola kadhu pukula ola vadi amma denga lanjakoduku vadi ammapuk la na mooda vadi pellani denga na time weast money west lanjakodku</t>
  </si>
  <si>
    <t>2025-07-05T17:42:06Z</t>
  </si>
  <si>
    <t>Government should take action on this type of company</t>
  </si>
  <si>
    <t>2025-06-04T10:15:05Z</t>
  </si>
  <si>
    <t>O my God Ola</t>
  </si>
  <si>
    <t>2025-04-20T12:01:23Z</t>
  </si>
  <si>
    <t>I used ola s1 pro Nice, but i have range problem so i sold out electric  for only smooth use</t>
  </si>
  <si>
    <t>2025-04-05T17:41:26Z</t>
  </si>
  <si>
    <t>ఓలా స్కూటీ వేస్ట్ నో సర్వీస్ రెస్పాన్సిబిలిటీ 
వరస్ట్ కంపెనీ అవుల  కంపెనీ</t>
  </si>
  <si>
    <t>2025-03-31T09:02:50Z</t>
  </si>
  <si>
    <t>Ola is best shooter  in electric bikes,iam ola customer. My bike ride❤</t>
  </si>
  <si>
    <t>2025-03-08T13:09:38Z</t>
  </si>
  <si>
    <t>Still I want to buy…
Market strategy…
When Nokia in limelight all companies told that see how busy with customers in Nokia services centre… saying as waste company…</t>
  </si>
  <si>
    <t>2025-03-03T10:09:34Z</t>
  </si>
  <si>
    <t>😂😂 నేను వెంటనే అమ్మేశాను, కానీ నేను పెద్దగా ఇబ్బంది పడలేదు, రాజమండ్రిలో సర్వీసింగ్ బాగానే ఉంది</t>
  </si>
  <si>
    <t>2025-02-28T16:35:05Z</t>
  </si>
  <si>
    <t>Useless investment</t>
  </si>
  <si>
    <t>2025-02-24T01:09:11Z</t>
  </si>
  <si>
    <t>I am using ola s1 pro last 5 months it's a good performance and  I will save 50000rs in 5 months</t>
  </si>
  <si>
    <t>2025-02-23T14:24:25Z</t>
  </si>
  <si>
    <t>9months lo 5 months ola service centre line vundhi naa ola s1 gen2</t>
  </si>
  <si>
    <t>2025-02-22T07:54:07Z</t>
  </si>
  <si>
    <t>తమ్ముడూ! ఈ చెత్త ఓల కంపెనీ ప్రొడక్ట్స్ ని ప్రమోట్ చేసి దాని బాధితుల సంఖ్య ఇంకా పెంచకండి దయచేసి. నేను ఓలా s1 pro కొన్న నాలుగు మాసాలు బాగానే తిరిగింది ఆ తర్వాత నుండి మొదలయ్యాయి నా కష్టాలు. ఒక రోజు అర్ధరాత్రి రోడ్డుపై ఆగిపోయింది ఎమర్జెన్సీ సర్వీస్ కొరకు కాంటాక్ట్ చేస్తే మూడు గంటల తర్వాత ఇవాల్టికి రాదు రేపు తీసుకెళ్తామన్నారు సరేనని దగ్గరలో ఉన్న స్కూల్ వారిని బ్రతిమలాడి అక్కడ పెట్టి నేను ఊరు వెళ్ళాను మూడు రోజుల తర్వాత తిరిగి వచ్చేసరికి స్కూటర్ అక్కడే ఉంది మళ్లీ వాళ్లకి ఫోన్ చేసి మాట్లాడితే మర్నాడు తీసుకెళ్లారు అలా ఉంటుంది ola ఎమర్జెన్సీ సర్వీస్. ఆ తర్వాత ఇంకో నాలుగు సార్లు రోడ్డుపైన ఆగిపోయింది. ప్రతిసారి ఎమర్జెన్సీ సర్వీసు వారితో గొడవే. ఇంట్లో ఒక రెండు సార్లు డిస్ప్లే పోయి ఆగిపోయింది. ప్రతిసారి నేనే స్కూటర్ ని తొట్టి ఆటోలో తీసుకువెళ్లి వాళ్లకు అప్పజెప్పడం జరిగింది. వాళ్ల టోయింగ్ సర్వీస్ అడిగితే 3000 రూపాయలు చెప్పేరు. అది కూడా ముందుగానే కట్టాలంటారు. ఇంకా సర్వీస్ సంగతి చెప్పనవసరం లేదు. ఏ ఒక్క వర్కర్ కి మంచి మర్యాద తెలియదు. స్కూటర్ రిపేర్ కొచ్చిన బాధలో మనం ఉంటే పుండు మీద కారం చల్లినట్టుగా ఉంటుంది వాళ్ళ ప్రవర్తన. ఒకసారి రిపేర్ కి ఇచ్చిన నా స్కూటర్ తెచ్చుకోవడానికి వెళితే దాన్ని బయట ఎండలో ధూళిలో పడేసి ఉంచారు బండి దుమ్ము కొట్టుకుపోయి పైన అంతా పక్షుల రెట్టలతో నిండి ఉన్నది, సర్వీస్ తర్వాత మసి మరకలు కూడా తుడిచిన ఆనవాళ్ళు లేవు. ఇంకా కస్టమర్ కేర్ వాళ్ళ ప్రవర్తనైతే మరీ అధ్వాన్నం, వాళ్లు చెప్పినట్టు మనం వినాలి తప్పిస్తే మనం చెప్పిన మాట వారు వినరు. ఇది కాక వాళ్ళు చెప్పే మైలేజీ పూర్తిగా అభూత కల్పన. స్కూటర్ పూర్తిగా చార్జింగ్ పెడితే 135 చార్జింగ్ మైలేజ్ చూపిస్తుంది కానీ పది కిలోమీటర్లు వెళితే 15 కిలోమీటర్లు చార్జింగ్ మైలేజ్ తగ్గిపోతుంది. అది కూడా సింగిల్ రైడింగ్ అయితే. మంచి ఎండలో బయటకు వెళితే ఉన్నట్టుండి డిస్ప్లే సరిగా పనిచేయడం మానేసి చాలా సార్లు ఇబ్బంది పెట్టింది. ఎప్పుడైనా అవసరంగా 55 - 60 కిలోమీటర్ల వేగంతో ఒక పది పదిహేను కిలోమీటర్లు ప్రయాణిస్తే, 70 - 80% బ్యాటరీ చార్జింగ్ ఉన్నప్పటికీ eco మోడ్లోకి వెళ్ళిపోతుంది. సరదాగా ఎప్పుడన్నా స్పోర్ట్ మోడ్లో పెట్టుకుని కాస్త దూరం ప్రయాణిస్తే చాలు eco మోడ్ లోకి పోతుంది. ఈ బాధలన్నీ పడుతూ పదివేల కిలోమీటర్లు తిరిగినాక ఉన్నట్టు ఉండి ఒక రోజు చార్జింగ్ లో పెడితే చార్జింగ్ అవ్వటం మానేసింది. ఓలా సర్వీసింగ్ స్టేషన్ కి ఫోన్ చేస్తే బ్యాటరీలు పోయాయని బ్యాటరీలు మార్చుకోవాలని చెప్పారు. సర్వీస్ స్టేషన్కు పంపిస్తే బ్యాటరీ వారంటీలో ఉండటం వల్ల బ్యాటరీ మార్చి ఇచ్చారు కానీ ఇంటికి తీసుకువచ్చిన మూడో రోజు మళ్ళీ రోడ్డుపైన డిస్ప్లే స్క్రీన్ ఆఫ్ అయిపోయి బండి రోడ్డుపైన ఆగిపోయింది ఇప్పుడు మళ్లీ నేను సర్వీసింగ్ స్టేషన్ కి ఫోన్ చేసి సర్వీస్ బుక్ చేసుకోవాలి. ఇవీ, ఓలా స్కూటర్ కొనుక్కున్నందుకు నేను పడుతున్న తిప్పలు.
ఒకసారి యాక్టివా స్కూటర్ నా ఓలా స్కూటర్ ఫ్రంట్ ని గుద్దింది. ఆ స్కూటరుకు ఏమీ కాలేదు కానీ నా స్కూటర్ ఫ్రంట్ ఫోర్క్ విరిగిపోయి కొత్తది మార్చుకోవాల్సి వచ్చింది. స్కూటర్ సీటు కుట్లు దగ్గర పీక్కుపోయి విడిపోయింది కొత్తది మార్చాలంటే మూడు వేల రూపాయలు చెప్పారు ఓలా వాళ్ళ
చాలా expectations తో కొన్నాను. ఇప్పుడు ఆ స్కూటర్ వైపు చూస్తే భయం వేస్తుంది ఎప్పుడు ఎక్కడ రోడ్డుపైన వదిలేస్తుందో అని. అనవసరంగా ఈ దరిద్రాన్ని డబ్బులు పెట్టుకొని ఇంటికి తెచ్చుకోకండి. ఇంత చెప్పినా ఇంకా ఎవరికన్నా సరదాగా ఉంటే నా స్కూటర్ సగం ధరకే ఇచ్చేస్తాను తీసుకోండి.
ఓలా కంపెనీ వారికి సిగ్గెగ్గులు ఏమాత్రం ఉన్నా వారి ముందు ప్రొడక్ట్స్ యొక్క లోపాలను సరి చేసుకుని సర్వీసు మెరుగుపరుచుకుని ఆ తర్వాత కొత్త ప్రొడక్ట్స్ తో ప్రజల ముందుకు రావాలి. వీరి బండ్లు ఇదివరకే కొన్న కస్టమర్స్ అలోమని బాధపడుతూ ఉంటే వీళ్ళు కొత్త మోడల్స్ ఏ మొహం పెట్టుకొని తీసుకువస్తున్నారో నాకు అర్థం కావట్లేదు</t>
  </si>
  <si>
    <t>2025-02-21T13:19:23Z</t>
  </si>
  <si>
    <t>Battery warrenty 5 yrs undi, nenu 3 years nundi use chestunna no problem, ee situation lo edo oka problem undachu kani miru danni edola project chestunnaru</t>
  </si>
  <si>
    <t>2025-02-16T03:33:24Z</t>
  </si>
  <si>
    <t>Yes, it is same in Vijayawada maruti enterprise</t>
  </si>
  <si>
    <t>2025-02-14T04:04:16Z</t>
  </si>
  <si>
    <t>2025-02-13T10:49:53Z</t>
  </si>
  <si>
    <t>ఆ సుత్తితీసుకొని బిల్లువేసినోడి నెత్తిమీద కొట్టాల్సింది..</t>
  </si>
  <si>
    <t>2025-02-13T06:53:21Z</t>
  </si>
  <si>
    <t>ഇന്തന വില നോക്കി ev scooter നു വില ഇടുന്നത്.. വണ്ടിയുടെ ഇരട്ടിയിലധികം വില ഇവർ ഈടാക്കുന്നത്.. അതുകൊണ്ടുതന്നെ ev bike ev scooter ഉപയോഗ ശൂന്യമായി എന്ന് മനസിലാക്കൂ..</t>
  </si>
  <si>
    <t>2025-02-12T12:39:00Z</t>
  </si>
  <si>
    <t>Eye opener 🙏🏻</t>
  </si>
  <si>
    <t>2025-02-12T11:12:44Z</t>
  </si>
  <si>
    <t>Case veyalsindi baddala godithe.em vastadi sanapappu tappa</t>
  </si>
  <si>
    <t>2025-02-11T17:06:52Z</t>
  </si>
  <si>
    <t>Good ola❤❤❤❤❤❤</t>
  </si>
  <si>
    <t>2025-02-11T07:55:30Z</t>
  </si>
  <si>
    <t>Electrical vehicles not suitable for indian roads &amp; Indians Life style...😊</t>
  </si>
  <si>
    <t>2025-02-08T05:59:56Z</t>
  </si>
  <si>
    <t>Tqsm for sharing the video....👏🤝🇮🇳❤</t>
  </si>
  <si>
    <t>2025-02-08T03:10:57Z</t>
  </si>
  <si>
    <t>చార్జింగ్ బండిలో మోటారు బ్యాటరీ ఈ రెండే అత్యంత ఖరీదు అయినవి, వాటికి కనీసం మూడు సంవత్సరాలు వారంటీ ఉంటుంది కాబట్టి, 90000 బిల్ అనేది పచ్చి అబద్ధం అయ్యి ఉంటుంది.</t>
  </si>
  <si>
    <t>2025-02-07T09:32:31Z</t>
  </si>
  <si>
    <t>మీరు ఎన్ని చెప్పినా కూడా ఈ జనాలు మళ్ళీమళ్ళీ గోతిలోకి దూకుతాం అనే అంటారు వీళ్ళ ను ఆ భగవంతుడు కూడా కాపాడలేడు</t>
  </si>
  <si>
    <t>2025-02-06T16:22:28Z</t>
  </si>
  <si>
    <t>నేను ola one year నుండి వాడుతున్నాను నో ప్రాబ్లమ్స్ ఇప్పటివరకు,</t>
  </si>
  <si>
    <t>2025-02-06T16:07:51Z</t>
  </si>
  <si>
    <t>Ola gola free ga icchina vaddu.</t>
  </si>
  <si>
    <t>2025-02-05T09:03:57Z</t>
  </si>
  <si>
    <t>ఓలా స్కూటర్ ను ఎవ్వరు కొనకండి పచ్చి మోసం చెప్పేది ఒకటి జరిగేది ఒకటి మీరు చెప్పేది ఆంత నిజం</t>
  </si>
  <si>
    <t>2025-02-04T12:45:53Z</t>
  </si>
  <si>
    <t>Stop buying ola</t>
  </si>
  <si>
    <t>2025-02-04T06:08:57Z</t>
  </si>
  <si>
    <t>Yes sir ola is not good please buy petrol two wheeler</t>
  </si>
  <si>
    <t>2025-02-03T09:32:56Z</t>
  </si>
  <si>
    <t>అతనికి రాఖీభాయి గుర్తుకు రాలేదు రాఖిభాయ్ అవహించాడు</t>
  </si>
  <si>
    <t>2025-02-01T21:03:27Z</t>
  </si>
  <si>
    <t>Inka nayam bahubali 2 lo ballala devudu gurtuku vachadani chepaledu😅</t>
  </si>
  <si>
    <t>2025-02-01T05:51:39Z</t>
  </si>
  <si>
    <t>నా ఓలా స్కూటర్ కూడా 25% రాగానే డౌన్ అయిపోతుంది 3%  వచ్చేస్తుంది నెల రోజులను నుంచి తిప్పుతున్నాడు మా ఆన్లైన్లో ఎక్కడ బండి కంప్లీట్ ఉన్నట్టు చూపించడం లేదు అని అంటున్నాడు ఏం చెప్పాలో ఏం చేయాలో తోచడం లేదు ఓపిక ఉన్నంత సేపు తిరుగుతాను తర్వాత ఓలా షోరూం దగ్గర నా బైక్ తగలబెట్టేస్తా</t>
  </si>
  <si>
    <t>2025-01-26T07:50:58Z</t>
  </si>
  <si>
    <t>I am using Ola scooter last 2 years not even single complaint. I never visit service centre</t>
  </si>
  <si>
    <t>2025-01-21T16:09:58Z</t>
  </si>
  <si>
    <t>Ola schooty antha daridramaina compny onkoti ledhu..neku chala chusanu complints showroom lo service kuda bagodhu asalu..</t>
  </si>
  <si>
    <t>2025-01-21T13:45:40Z</t>
  </si>
  <si>
    <t>Electric scooter companies ani mosam brother...</t>
  </si>
  <si>
    <t>2025-01-21T08:56:54Z</t>
  </si>
  <si>
    <t>Insurance leda Vadiki</t>
  </si>
  <si>
    <t>2025-01-19T04:29:43Z</t>
  </si>
  <si>
    <t>Ola not too bad</t>
  </si>
  <si>
    <t>2025-01-18T16:12:21Z</t>
  </si>
  <si>
    <t>బెస్ట్ విడియో</t>
  </si>
  <si>
    <t>2025-01-16T06:27:23Z</t>
  </si>
  <si>
    <t>OLA ఒక డొక్కు బండి. ఎవరూ కొనొద్దు.</t>
  </si>
  <si>
    <t>2025-01-15T09:38:05Z</t>
  </si>
  <si>
    <t>Waste ola i think tunwal is best company</t>
  </si>
  <si>
    <t>2025-01-14T16:17:06Z</t>
  </si>
  <si>
    <t>నువ్వు చేసిన పని సూపర్</t>
  </si>
  <si>
    <t>2025-01-14T07:11:30Z</t>
  </si>
  <si>
    <t>Superb</t>
  </si>
  <si>
    <t>2025-01-13T15:13:32Z</t>
  </si>
  <si>
    <t>నేను కూడా ఓలా స్కూటర్ కొన్న రెండు నెలలకే దానిని ఆటోలో మోయవలసి వచ్చింది. సర్వీస్ సెంటర్ లో సరైన స్పందన లేదు. చాలా తక్కువ రేటుకి అమ్మేశాను.</t>
  </si>
  <si>
    <t>2025-01-13T14:29:22Z</t>
  </si>
  <si>
    <t>Wery bad skutar. Bad srrwes</t>
  </si>
  <si>
    <t>2025-01-11T17:52:09Z</t>
  </si>
  <si>
    <t>బజాజ్ చేతక్ కొన్నాను భయ్యా నాదీ ఇదే పరిస్థితి ఎవ్వరూ కొని మోసపోకండి
రిపేర్ వస్తే వారాలు పడుతున్నాయి పార్ట్శ్ ఆర్డర్ పెట్టి వేయాలంట</t>
  </si>
  <si>
    <t>2025-01-05T12:48:39Z</t>
  </si>
  <si>
    <t>ಕಚಡಾ ಓಲಾ ಸ್ಕ್ಯೂಟರ್ ದಯವಿಟ್ಟು ಯಾರು ಖರೀದಿಸಬೇಡಿ ಡ್ರೈವರ್ಗಳ ತಲೆ ಒಡೆದು ಕಟ್ಟಿರೋ ಕಂಪನಿ ಇದು ನೀವು ಓಲಾ ಖರೀದಿಸಿದರೆ ಡ್ರೈವರ್ಗಳ ರಕ್ತದಮೇಲೆ ಕೂತು ಸವಾರಿ ಮಾಡಿದಂತೆ</t>
  </si>
  <si>
    <t>2025-01-04T18:43:58Z</t>
  </si>
  <si>
    <t>ఈ వీడియో యూట్యూబ్ మరియు వాట్సాప్ ద్వారా అందరికి తెలిపేటట్లు ప్రసారం చై బ్రదర్</t>
  </si>
  <si>
    <t>2025-01-04T11:05:34Z</t>
  </si>
  <si>
    <t>My friend purchased it. It is not a bad vehicle. They do free servicing and replace the vehicle fully if faulty. I think people are jealous of ola and want to bring them down. ❤</t>
  </si>
  <si>
    <t>2025-01-04T03:11:56Z</t>
  </si>
  <si>
    <t>Ola is china made 
so don't buy it</t>
  </si>
  <si>
    <t>2024-12-31T10:33:47Z</t>
  </si>
  <si>
    <t>Waste bokka scooty and service</t>
  </si>
  <si>
    <t>2024-12-31T01:00:02Z</t>
  </si>
  <si>
    <t>Any EV is waste to purchase</t>
  </si>
  <si>
    <t>2024-12-30T08:50:31Z</t>
  </si>
  <si>
    <t>All the best 😊😮😅</t>
  </si>
  <si>
    <t>2024-12-30T03:56:08Z</t>
  </si>
  <si>
    <t>Ola kya bola</t>
  </si>
  <si>
    <t>2024-12-28T12:07:33Z</t>
  </si>
  <si>
    <t>If BATTERY 🔋 BLASTED or Damaged then Central Government or EV Companies or Showrooms must give 1crore Rupees to every customer 🤔 😂</t>
  </si>
  <si>
    <t>2024-12-28T07:42:13Z</t>
  </si>
  <si>
    <t>Maku kavali call cheyandi</t>
  </si>
  <si>
    <t>2024-12-28T04:17:56Z</t>
  </si>
  <si>
    <t>KGF లో రాఖీభాయ్ గుర్తు వచ్చాడా. ❤️🤣🤣🤣🤣</t>
  </si>
  <si>
    <t>2024-12-27T17:59:19Z</t>
  </si>
  <si>
    <t>Estimation cost 90k ante inko 2 wheeler thisukovachu...🙏... Ippudu nenu drop...</t>
  </si>
  <si>
    <t>2024-12-25T05:56:58Z</t>
  </si>
  <si>
    <t>No use, u beat the Ola Company CEO</t>
  </si>
  <si>
    <t>2024-12-24T16:35:14Z</t>
  </si>
  <si>
    <t>Kone adavalaku buddhi undali</t>
  </si>
  <si>
    <t>2024-12-24T10:00:44Z</t>
  </si>
  <si>
    <t>No doubt. Worst service by ola.</t>
  </si>
  <si>
    <t>2024-12-24T09:18:43Z</t>
  </si>
  <si>
    <t>2024-12-24T06:51:13Z</t>
  </si>
  <si>
    <t>👌</t>
  </si>
  <si>
    <t>2024-12-24T05:25:57Z</t>
  </si>
  <si>
    <t>Ok ok 🙅‍♀️no dj mahesh</t>
  </si>
  <si>
    <t>2024-12-22T07:01:16Z</t>
  </si>
  <si>
    <t>ఓలా బైక్ లే కాదు నాయనా, ఓలా ఆటోలు క్యాబ్ లో బుక్ చేసుకున్న పరిస్థితి ఇంతకంటే దారుణంగా ఉంటుంది వాడు వాడి ఇష్టం వచ్చిన రూట్లో ఆ పెంట గూగుల్ మ్యాప్ పెట్టుకొని తీసుకుని పోతాడు మధ్యలో గొడవలు పెట్టుకుంటున్నాడు ఈ మధ్య కొత్తగా కస్టమర్ చెప్పిన రూట్ లో కాకుండా వాడి ఇష్టం వచ్చినట్టు తీసుకెళ్లి ప్రాణాలు తీసేస్తున్నా లంజా కొడుకు ఈ హోలా ని బ్యాన్ చేయాలి</t>
  </si>
  <si>
    <t>2024-12-21T09:25:04Z</t>
  </si>
  <si>
    <t>Dhayachesi ee video ni andharikee shere cheyandi.....  Endhukante ⛽ petrol price rs.115  adhikangaa penchadamtho andharoo e electric 🛵 bike kontunnaru 🤦.  Electric bikes company vaallu deenini advantage gaa teesukoni chattha electric bikes launch chestunnaaru veeti dhara cooda rs.150000 ki paigaane penchesaaru 😡😡😡</t>
  </si>
  <si>
    <t>2024-12-21T05:16:21Z</t>
  </si>
  <si>
    <t>I have bro</t>
  </si>
  <si>
    <t>2024-12-20T17:58:45Z</t>
  </si>
  <si>
    <t>Ola byk repairs eakkuva</t>
  </si>
  <si>
    <t>2024-12-20T08:45:06Z</t>
  </si>
  <si>
    <t>Super sir</t>
  </si>
  <si>
    <t>2024-12-20T03:36:19Z</t>
  </si>
  <si>
    <t>Responsibility  who you are send this video. First  you think that 🙏🙏🙏</t>
  </si>
  <si>
    <t>2024-12-19T17:03:54Z</t>
  </si>
  <si>
    <t>Govt. ఏమి చేస్తుంది. బైక్ మీద వెళ్తున్నప్పుడు పోలీస్ లు ఆపేసి మరీ ఎదో విధంగా ఫైన్ లు వేస్తారు. మరి తక్కువ క్వాలిటీ తో తయారు చేసి జనాల  ను మోసం చేసే వీళ్లకు వేయరు ఫైన్ లు.</t>
  </si>
  <si>
    <t>2024-12-19T15:35:21Z</t>
  </si>
  <si>
    <t>ADMS IS GOOD</t>
  </si>
  <si>
    <t>2024-12-19T08:56:00Z</t>
  </si>
  <si>
    <t>Mogilayya manchi. Kalakarudu</t>
  </si>
  <si>
    <t>2024-12-19T05:18:38Z</t>
  </si>
  <si>
    <t>naadi ola. super working</t>
  </si>
  <si>
    <t>2024-12-18T16:04:52Z</t>
  </si>
  <si>
    <t>2024-12-18T12:29:20Z</t>
  </si>
  <si>
    <t>Ola built quality is too bad. Service is worst... Totally owner loss their money &amp; peaceful mind...</t>
  </si>
  <si>
    <t>2024-12-18T11:59:40Z</t>
  </si>
  <si>
    <t>Ola దుల తిరిపోలా</t>
  </si>
  <si>
    <t>2024-12-18T10:06:43Z</t>
  </si>
  <si>
    <t>Batter bandie wesat  👎👎👎👎👎</t>
  </si>
  <si>
    <t>2024-12-18T02:25:56Z</t>
  </si>
  <si>
    <t>Ola ante dola</t>
  </si>
  <si>
    <t>2024-12-17T12:39:27Z</t>
  </si>
  <si>
    <t>Ola service tooo varest</t>
  </si>
  <si>
    <t>2024-12-17T11:38:06Z</t>
  </si>
  <si>
    <t>All electrical bikes are in same way 
Quantum. Also same way</t>
  </si>
  <si>
    <t>2024-12-17T10:40:53Z</t>
  </si>
  <si>
    <t>Govt ban chyali</t>
  </si>
  <si>
    <t>2024-12-16T12:39:06Z</t>
  </si>
  <si>
    <t>Andukay petrol bike koandey anaydey</t>
  </si>
  <si>
    <t>2024-12-16T10:58:50Z</t>
  </si>
  <si>
    <t>ఎందుకంటే ఎలక్ట్రికల్ స్కూటీ వల్ల వినియోగదారుడు మెకానిక్ ఇద్దరే బాగుపడతారు పెట్రోల్ స్కూటీ అయితే కొంత ప్రభుత్వానికి ఆదాయం ఆ పెట్రోల్ వెనుక జరుగుతున్న దంద అంటే పెట్రోల్ బంకులో పనిచేసేవాడు కానించి విదేశాల నుంచి అమ్మకం దారుడు ఎంతోమంది బాగు పడుతున్నారు ఈ ఆదాయాలు దెబ్బతింటాయని ఎలక్ట్రికల్ బైక్ ని బాగాలేవు అని ప్రచారాన్ని చేస్తున్నారు</t>
  </si>
  <si>
    <t>2024-12-16T02:46:50Z</t>
  </si>
  <si>
    <t>ola కొనండి,సంతోషంగా బాధపడండి 😢😢జనాలు ఒకరు చెప్తే వినే స్టేజి ఎప్పుడో దాటి పోయారు,ఇప్పుడు అనుభవించండి 😂😂😂😂😂😂😂😂😂😂</t>
  </si>
  <si>
    <t>2024-12-15T19:12:01Z</t>
  </si>
  <si>
    <t>Electric is waste</t>
  </si>
  <si>
    <t>2024-12-15T17:13:07Z</t>
  </si>
  <si>
    <t>Madi 60 days ki service chesaru</t>
  </si>
  <si>
    <t>2024-12-15T11:59:30Z</t>
  </si>
  <si>
    <t>LNGyWNC9a8o</t>
  </si>
  <si>
    <t>2026-02-03T09:00:20Z</t>
  </si>
  <si>
    <t>2026-01-26T16:26:08Z</t>
  </si>
  <si>
    <t>Price kya hai bhai</t>
  </si>
  <si>
    <t>2026-01-09T05:52:41Z</t>
  </si>
  <si>
    <t>Ha ĺena hai</t>
  </si>
  <si>
    <t>2025-10-28T04:56:47Z</t>
  </si>
  <si>
    <t>2025-10-08T18:00:18Z</t>
  </si>
  <si>
    <t>Old video</t>
  </si>
  <si>
    <t>2025-09-29T16:25:32Z</t>
  </si>
  <si>
    <t>नाम क्या है</t>
  </si>
  <si>
    <t>2025-09-19T11:21:14Z</t>
  </si>
  <si>
    <t>Which scoter</t>
  </si>
  <si>
    <t>2025-08-10T17:01:43Z</t>
  </si>
  <si>
    <t>Jab naam nahi pata to video kyon banate ho</t>
  </si>
  <si>
    <t>2025-07-18T07:21:34Z</t>
  </si>
  <si>
    <t>2025-06-28T04:55:50Z</t>
  </si>
  <si>
    <t>Which scooter ?</t>
  </si>
  <si>
    <t>2025-02-15T19:05:53Z</t>
  </si>
  <si>
    <t>lUfJwp6xX6A</t>
  </si>
  <si>
    <t>Fir bhi profit m hoga pattha</t>
  </si>
  <si>
    <t>2026-02-05T06:03:56Z</t>
  </si>
  <si>
    <t>6 mahina service centre but not respond 😡😡😡😡😡</t>
  </si>
  <si>
    <t>2026-01-05T16:53:57Z</t>
  </si>
  <si>
    <t>Ola le kar mai preshan hu bahut service ka support bilkul bhi nhi hai or inke bande pase de to kaam kar te barna ye bol te warranty warranty. Agar heavy to woh Paise Dana Padegi.</t>
  </si>
  <si>
    <t>2025-12-23T13:57:01Z</t>
  </si>
  <si>
    <t>#Banola</t>
  </si>
  <si>
    <t>2025-12-21T15:08:53Z</t>
  </si>
  <si>
    <t>genius bhavesh agrawal</t>
  </si>
  <si>
    <t>2025-12-21T13:56:26Z</t>
  </si>
  <si>
    <t>Ola Big scam company no service no partas</t>
  </si>
  <si>
    <t>2025-12-21T02:29:12Z</t>
  </si>
  <si>
    <t>2025-12-21T01:07:30Z</t>
  </si>
  <si>
    <t>Ola wale khali bechna jante hai.....nayi gadi banaane ke liye part hai kintu bechi hui gadi ke liye part nahi uplabdh......bina repair hajaro gadi company service centre par sad rahi hai lekin company ko kharidne wale costomer ki koi chinta nahi hai.....kharidne wale costomer jaye bhadme...naye kharidane wale costomer aane chahiye......aur log bhi SAB kuchha jante huve bhi aankhe band kar ke kharid lete hai aur pastaate hai..........</t>
  </si>
  <si>
    <t>2025-12-20T16:46:49Z</t>
  </si>
  <si>
    <t>2025-12-20T16:26:57Z</t>
  </si>
  <si>
    <t>Ole gadiwale sabko luta asako fasi do</t>
  </si>
  <si>
    <t>2025-12-20T06:55:21Z</t>
  </si>
  <si>
    <t>Retailers ko smjh nhi aata ku buying kar rahe h</t>
  </si>
  <si>
    <t>2025-12-20T03:23:22Z</t>
  </si>
  <si>
    <t>Aisa hi chalta raha to diwaliya hone se koi nhi bacha sakta</t>
  </si>
  <si>
    <t>2025-12-20T03:22:04Z</t>
  </si>
  <si>
    <t>2025-12-20T03:20:35Z</t>
  </si>
  <si>
    <t>Ola k pichhe sab jhola leke pad gaye but I m sure comeback hoga</t>
  </si>
  <si>
    <t>2025-12-19T20:41:05Z</t>
  </si>
  <si>
    <t>Ola mat khaidana</t>
  </si>
  <si>
    <t>2025-12-19T17:38:56Z</t>
  </si>
  <si>
    <t>Agarwal ji is next Nirav Modi and Vijay Malya</t>
  </si>
  <si>
    <t>2025-12-19T16:14:37Z</t>
  </si>
  <si>
    <t>111 में 5000 लिए</t>
  </si>
  <si>
    <t>2025-12-19T14:39:50Z</t>
  </si>
  <si>
    <t>We are waiting from two months for service for our Ola scooter but they can’t even say when they can repair. This man and his company both are fraud. Don’t buy Ola</t>
  </si>
  <si>
    <t>2025-12-19T14:01:17Z</t>
  </si>
  <si>
    <t>Why all india media not take serious on ola sarvice issue? Ho sakta he . Hoga . Please take clear not that ola sales down because of sarvice issue.</t>
  </si>
  <si>
    <t>2025-12-19T12:19:45Z</t>
  </si>
  <si>
    <t>Buy maruti ertiga cng.</t>
  </si>
  <si>
    <t>2025-12-19T10:36:20Z</t>
  </si>
  <si>
    <t>Bikau midia hai ( ye sirf tvs, bajaj , hero ka gun gane wala media hai )
Tumlogo ko jitna chilana hai chilate raho ( यह लोग मीशो लेंस कार्ड जैसे कंपनी को गुणगान  कर के उसको लाख  करोड़ का वैल्यूएशन दिलवा देते हैं)
और जो कंपनी बैटरी बना रही है स्पेयर पार्ट बना रही है और जिसके पास प्लांट है l वही कंपनी खराब हो गया l हमको तो लग रहा है भावेश अग्रवाल से ज्यादा तुमको परेशानी हो गया हैl</t>
  </si>
  <si>
    <t>2025-12-19T10:17:29Z</t>
  </si>
  <si>
    <t>Aravali hills ke bare mein koi khabar aap hi de do TV news wale to bik Gaye</t>
  </si>
  <si>
    <t>2025-12-19T10:13:10Z</t>
  </si>
  <si>
    <t>Worst product of worst company</t>
  </si>
  <si>
    <t>2025-12-19T08:54:56Z</t>
  </si>
  <si>
    <t>Bahut badaa dhokhebaaz aur customer ko thagne vaala...</t>
  </si>
  <si>
    <t>2025-12-19T07:30:44Z</t>
  </si>
  <si>
    <t>Ole electric scooter service is not provided properly</t>
  </si>
  <si>
    <t>2025-12-19T05:59:50Z</t>
  </si>
  <si>
    <t>Fir vi ye so called Elon Musk ko samjh mae nh a raha ki uska product mae kami hae na ki customer ka use mae😂</t>
  </si>
  <si>
    <t>2025-12-19T05:48:20Z</t>
  </si>
  <si>
    <t>Bhai mena 142 k rate se 649 share liye the😢😢</t>
  </si>
  <si>
    <t>2025-12-19T05:33:40Z</t>
  </si>
  <si>
    <t>Bhawesh ko karm fal mila</t>
  </si>
  <si>
    <t>2025-12-19T05:12:26Z</t>
  </si>
  <si>
    <t>Share aur product dono main loss sirf public ka. Lawde lag gye .</t>
  </si>
  <si>
    <t>2025-12-19T02:24:57Z</t>
  </si>
  <si>
    <t>no service no sale.....this is the most imp thing in the automobile industry's</t>
  </si>
  <si>
    <t>2025-12-19T01:45:00Z</t>
  </si>
  <si>
    <t>Na share hai nahi ola ka scooty mai bus hui agaya yaha</t>
  </si>
  <si>
    <t>2025-12-18T17:21:01Z</t>
  </si>
  <si>
    <t>Ye to hona hi jaisi service wase  share price</t>
  </si>
  <si>
    <t>2025-12-18T16:49:05Z</t>
  </si>
  <si>
    <t>हमारे ओला स्कूटी के मोटर और MCU खराब हुआ था, आज लगभग 3 महीने होने को है, स्कूटी सर्विस सेंटर में खड़ी है और अभी तक नहीं बनी...अब आप अंदाज़ा लगा सकते हैं कि ओला का क्या हाल है.... अपने अनुभव से कह रहे हैं कि भूलकर भी ओला नहीं लेना, नहीं तो रोना पड़ेगा।</t>
  </si>
  <si>
    <t>2025-12-18T16:22:06Z</t>
  </si>
  <si>
    <t>2025-12-18T16:15:56Z</t>
  </si>
  <si>
    <t>इसे बोलते है फुस्स  रॉकेट .....
पहले क्वालिटी और सर्विस दे रे बाबा फिर टाइम मिले तो धा का धाक पैसा कमाना ।
अभी सर्विस मांगता है, अख्खा india</t>
  </si>
  <si>
    <t>2025-12-18T15:44:31Z</t>
  </si>
  <si>
    <t>Bekar quality</t>
  </si>
  <si>
    <t>2025-12-18T15:41:51Z</t>
  </si>
  <si>
    <t>Ola bad gare</t>
  </si>
  <si>
    <t>2025-12-18T15:41:00Z</t>
  </si>
  <si>
    <t>20 घंटे काम करने के बाद इतनी तरक्की इससे अच्छा तो 8 घंटे ही काम कर</t>
  </si>
  <si>
    <t>2025-12-18T15:35:33Z</t>
  </si>
  <si>
    <t>Don't buy ola scooter very bad service 😒 😑 😐 🙄</t>
  </si>
  <si>
    <t>2025-12-18T15:20:11Z</t>
  </si>
  <si>
    <t>2025-12-18T15:13:23Z</t>
  </si>
  <si>
    <t>2025-12-18T14:56:03Z</t>
  </si>
  <si>
    <t>इस कंपनी ने एक तरफ से नहीं दो तरफ से आम आदमी को ठगा है एक तरफ शेयर मार्केट और दूसरी तरफ कस्टमर को खराब प्रोडक्ट बेचकर #मेरी गाड़ी कब सही होगी???</t>
  </si>
  <si>
    <t>2025-12-18T14:40:08Z</t>
  </si>
  <si>
    <t>इस भाजपा सरकार को देखकर लगने लगा है अब की यह सरकार सिर्फ बड़े व्यापारियों की है जो चंदा का धंधा चल रहे है वरना इतना बड़ा कांड जो ओला ने किया है उसपे अभी तक गवर्नमेंट की तरफ से कोई ठोस कार्यवाही या बयान क्यों नहीं आ रहा</t>
  </si>
  <si>
    <t>2025-12-18T14:37:26Z</t>
  </si>
  <si>
    <t>भावेश भाई का अच्छा समय आने वाला है सन 2026 गोल्डन टाइम शुरू होने वाला है</t>
  </si>
  <si>
    <t>2025-12-18T12:27:46Z</t>
  </si>
  <si>
    <t>Like yes bank few years back</t>
  </si>
  <si>
    <t>2025-12-18T11:43:30Z</t>
  </si>
  <si>
    <t>And ola electric at5</t>
  </si>
  <si>
    <t>2025-12-18T11:43:03Z</t>
  </si>
  <si>
    <t>Vodafone idea will be back to rs 4</t>
  </si>
  <si>
    <t>2025-12-18T11:42:39Z</t>
  </si>
  <si>
    <t>They don't have funds to run the company</t>
  </si>
  <si>
    <t>2025-12-18T11:42:12Z</t>
  </si>
  <si>
    <t>Vodafone idea lost all subscribers to jio and airtel thy needs funds to launch 5g</t>
  </si>
  <si>
    <t>2025-12-18T11:41:34Z</t>
  </si>
  <si>
    <t>Avoid this both companies</t>
  </si>
  <si>
    <t>2025-12-18T11:40:08Z</t>
  </si>
  <si>
    <t>March 2026</t>
  </si>
  <si>
    <t>2025-12-18T11:39:40Z</t>
  </si>
  <si>
    <t>2025-12-18T11:39:17Z</t>
  </si>
  <si>
    <t>Company ola electric and vodafone idea will be closed in 2026</t>
  </si>
  <si>
    <t>2025-12-18T11:39:01Z</t>
  </si>
  <si>
    <t>Please avoid the ola electricity shock</t>
  </si>
  <si>
    <t>2025-12-18T11:38:10Z</t>
  </si>
  <si>
    <t>People who are suffering are innocent investors</t>
  </si>
  <si>
    <t>2025-12-18T11:37:14Z</t>
  </si>
  <si>
    <t>Nclt coming soon</t>
  </si>
  <si>
    <t>2025-12-18T11:36:47Z</t>
  </si>
  <si>
    <t>Every quarter loss more than 450crores</t>
  </si>
  <si>
    <t>2025-12-18T11:36:24Z</t>
  </si>
  <si>
    <t>Company is going to close</t>
  </si>
  <si>
    <t>2025-12-18T11:35:51Z</t>
  </si>
  <si>
    <t>Only one reason time se sarvice centre ko parts n dena</t>
  </si>
  <si>
    <t>2025-12-18T10:57:10Z</t>
  </si>
  <si>
    <t>27%  se gir kor sale 7% pe aagaye or EGo esa ki jeisa elon Musk 😂😂😂</t>
  </si>
  <si>
    <t>2025-12-18T10:52:10Z</t>
  </si>
  <si>
    <t>When you don't accept &amp; Learn from your mistakes. 🤔</t>
  </si>
  <si>
    <t>2025-12-18T10:14:53Z</t>
  </si>
  <si>
    <t>Bevakoff Aggawal ,,, khud bhi doob raha hai ,, aam investors ko bhi doobaa raha hai</t>
  </si>
  <si>
    <t>2025-12-18T10:14:14Z</t>
  </si>
  <si>
    <t>2025-12-18T09:57:56Z</t>
  </si>
  <si>
    <t>Ola ki service bahut kharab hai mat lena bhai koi bhi ather acha option hai</t>
  </si>
  <si>
    <t>2025-12-18T09:57:15Z</t>
  </si>
  <si>
    <t>Jaldi jaldi jyada kamane ki wajah se aisa hua acha product bnate hain bechte aur behtar karte toh aaj ye din na dekhna pdta</t>
  </si>
  <si>
    <t>2025-12-18T09:40:26Z</t>
  </si>
  <si>
    <t>Tata or reliance should buy it</t>
  </si>
  <si>
    <t>2025-12-18T09:32:14Z</t>
  </si>
  <si>
    <t>Bhavesh agarwal should resign as CEO and appoint professional. Bhavesh ji aap se nahi ho payega.</t>
  </si>
  <si>
    <t>2025-12-18T09:30:56Z</t>
  </si>
  <si>
    <t>मैंने ओला खरीद कर 117000 रु बरबाद किया है</t>
  </si>
  <si>
    <t>2025-12-18T09:27:08Z</t>
  </si>
  <si>
    <t>Jisne ola ka share 76 mein liya hoga uski toh Lanka laga di bhavesh ne  😂😂</t>
  </si>
  <si>
    <t>2025-12-18T09:00:16Z</t>
  </si>
  <si>
    <t>😘</t>
  </si>
  <si>
    <t>2025-12-18T08:49:16Z</t>
  </si>
  <si>
    <t>fraud</t>
  </si>
  <si>
    <t>2025-12-18T08:12:01Z</t>
  </si>
  <si>
    <t>I'm giving you some hard Facts:
🔹The original loan was taken to fund Krutrim (AI venture), which is now cash-flow positive.
🔹Operational challenges in EVs (demand softness, competition, service gaps) remain separate business headwinds—unlinked to this transaction.
🔹Management has reiterated this as a one-time, personal financial restructuring with no impact on Ola Electric's operations or strategy.
So don't create unnecessary panic in the market. Talk in details about its other verticals too, like its battery division, which has commenced operations.</t>
  </si>
  <si>
    <t>2025-12-18T08:05:30Z</t>
  </si>
  <si>
    <t>Talk about its Battery business too....</t>
  </si>
  <si>
    <t>2025-12-18T08:04:10Z</t>
  </si>
  <si>
    <t>Kuch dikkat nahi hai.   Stop Nonsense!!</t>
  </si>
  <si>
    <t>2025-12-18T08:03:23Z</t>
  </si>
  <si>
    <t>Ye doob jay to thik desh se ek disaster khatam ho jayega</t>
  </si>
  <si>
    <t>2025-12-18T07:59:00Z</t>
  </si>
  <si>
    <t>Ola bekar hai.. jisne kharid le bechara ro raha hai vo  paisa barbaad.. kahin bhi khadi ho jati hai</t>
  </si>
  <si>
    <t>2025-12-18T07:49:26Z</t>
  </si>
  <si>
    <t>Aam janta chuud gyi 😂</t>
  </si>
  <si>
    <t>2025-12-18T07:35:46Z</t>
  </si>
  <si>
    <t>Ye log sab paid defaming kar rhe hai.</t>
  </si>
  <si>
    <t>2025-12-18T06:29:35Z</t>
  </si>
  <si>
    <t>You are Dam beautiful ❤</t>
  </si>
  <si>
    <t>2025-12-18T05:15:30Z</t>
  </si>
  <si>
    <t>One solution lath marke Indian chord do 😊😊😊😊😊
Ola electrical bike are Indian
Indian all service are very poor</t>
  </si>
  <si>
    <t>2025-12-18T04:58:39Z</t>
  </si>
  <si>
    <t>Monopoly hai sab , existing motor company aur sarkar nahi chahte dusre company aage bade</t>
  </si>
  <si>
    <t>2025-12-18T03:01:54Z</t>
  </si>
  <si>
    <t>ओला इलेक्ट्रिक सर्विस बहुत खराब है मेरी गाड़ी पिछले 5 महीना से सर्विस सेंटर पर पड़ी है कोई सनी करने वाला नहीं है भावेश अग्रवाल विभिन्न प्रकार के बहाने बड़ी करके लोगों को चिटिंग कर रहे हैं।</t>
  </si>
  <si>
    <t>2025-12-18T02:49:58Z</t>
  </si>
  <si>
    <t>ओला डुबने वाली है।</t>
  </si>
  <si>
    <t>2025-12-18T02:48:39Z</t>
  </si>
  <si>
    <t>Kamra ko job de rha tha 😅</t>
  </si>
  <si>
    <t>2025-12-18T02:30:20Z</t>
  </si>
  <si>
    <t>136 me liya tha 36 me aa gya hai</t>
  </si>
  <si>
    <t>2025-12-18T02:26:19Z</t>
  </si>
  <si>
    <t>Ola founder need to loose weight</t>
  </si>
  <si>
    <t>2025-12-18T02:02:56Z</t>
  </si>
  <si>
    <t>Bhai लोग इसका 🚲 बाइक मत लेना, इसका बाइक बवासीर है पिछवाड़े का, 1.5 लाख के लेकर hm फंस गए है, bhaweswa को गाली देने को बहुत मन करता है, 😢😢😢😢😮😮😮😮</t>
  </si>
  <si>
    <t>2025-12-18T01:52:34Z</t>
  </si>
  <si>
    <t>Agar malik he apne share bech kre he to samaj lo ,lalla gya khad me</t>
  </si>
  <si>
    <t>2025-12-18T01:34:06Z</t>
  </si>
  <si>
    <t>Best electric scooter 🛵 kon sa hai bhai?</t>
  </si>
  <si>
    <t>2025-12-17T20:10:39Z</t>
  </si>
  <si>
    <t>Ego ka last mein yhi hota hai 😅</t>
  </si>
  <si>
    <t>2025-12-17T19:48:09Z</t>
  </si>
  <si>
    <t>एक कहावत है। बद अच्छा बदनाम बुरा ओला के साथ भी कुछ ऐसा ही हुआ है। कंपनी की बदनामी कुछ सेलिब्रिटी (कुनाल कामरा) और सोशल मीडिया के माध्यम से ज्यादा हुई जिससे कंपनी की इमेज ही खराब हो गई। अब इससे ऊबर पाना ओला के लिए शायद बहुत कठिन होगा</t>
  </si>
  <si>
    <t>2025-12-17T19:25:16Z</t>
  </si>
  <si>
    <t>2027 company game over</t>
  </si>
  <si>
    <t>2025-12-17T19:18:31Z</t>
  </si>
  <si>
    <t>service nahi hai</t>
  </si>
  <si>
    <t>2025-12-17T18:33:49Z</t>
  </si>
  <si>
    <t>Bhavesh ko bhagao new CEO lao jo service better kar sake our warranty ko jada de sake</t>
  </si>
  <si>
    <t>2025-12-17T18:14:49Z</t>
  </si>
  <si>
    <t>कुणाल कमरा ने सिरे से धो डाली पूरी कंपनी</t>
  </si>
  <si>
    <t>2025-12-17T17:53:51Z</t>
  </si>
  <si>
    <t>धर्म की दुकान ज्यादा नहीं चलती
दौर टेक्नोलोजी का है</t>
  </si>
  <si>
    <t>2025-12-17T17:52:46Z</t>
  </si>
  <si>
    <t>Ola service centre me koi kam nhi hota hai 
Part available nhi hota hai chota chota</t>
  </si>
  <si>
    <t>2025-12-17T17:50:27Z</t>
  </si>
  <si>
    <t>100 💶 jaya next yaer tak 💯 % ,sells  up hona chiye 15-20000
 per months ,or Roadster 🏍, Zsrises Market aye  battery removel or ola  x+ v 5 KW battery pack  lawanch ho ga 1.5 lakh on road.all scoter or bike me
Service v phala se sudhar h but 
Service center pe line h kuki 10 lakh ola sells hocka h or after Market Service avi nhi horaha h.
Iam invested in 0la .😊</t>
  </si>
  <si>
    <t>2025-12-17T17:37:56Z</t>
  </si>
  <si>
    <t>wo kon mahan 8000 log hai jinhone November 2025 mein Ola ka shola kharida</t>
  </si>
  <si>
    <t>2025-12-17T17:27:54Z</t>
  </si>
  <si>
    <t>Ola- garbage</t>
  </si>
  <si>
    <t>2025-12-17T17:27:32Z</t>
  </si>
  <si>
    <t>zDH5Ct6hJMs</t>
  </si>
  <si>
    <t>दो साल हो गए अभी तक RC नहीं दी कमीनो ने कोई सुनने वाला नहीं है और स्कूटी रिपेयर कोई 20 दिन तक नहीं करता
ऐसी कंपनी को बंद कर देना चाहिए</t>
  </si>
  <si>
    <t>2026-02-19T02:29:01Z</t>
  </si>
  <si>
    <t>One year ho gaya documents aaj tak nahi mile</t>
  </si>
  <si>
    <t>2026-02-17T13:36:32Z</t>
  </si>
  <si>
    <t>Koi mat lena 1 lakh ka scooter lene ke baad bhi service nahi</t>
  </si>
  <si>
    <t>2026-02-17T13:36:11Z</t>
  </si>
  <si>
    <t>Service very poor 😢or no response from ola service centre</t>
  </si>
  <si>
    <t>2026-02-17T13:35:15Z</t>
  </si>
  <si>
    <t>Ola has scrap centre not service centre</t>
  </si>
  <si>
    <t>2026-02-16T04:07:40Z</t>
  </si>
  <si>
    <t>मैंने भी ओला एसवन एक्स लिया है उसके साथ दो  हेलमेट मिले हैं लेकिन ओ सिर पर बैठते नहीं है</t>
  </si>
  <si>
    <t>2026-02-10T04:59:18Z</t>
  </si>
  <si>
    <t>I purchased Ola Electric Care Plus on 25 July for ₹4129 which included 2 belt replacements. I used only 1. Now Ola is asking ₹2700 for the 2nd replacement citing policy/website terms changed after purchase. Complaint already raised on National Consumer Helpline (1915). Request Ola to honour the original Care Plus terms.@OlaElectric
@ConsumerHelpline
@consumeraffairs</t>
  </si>
  <si>
    <t>2026-02-03T08:04:37Z</t>
  </si>
  <si>
    <t>ऐ कंपनी 12 की हैं और स्टाफ 13 का हैं घटीया सर्व्हिस भंगार स्टाफ हैं महाराष्ट्र सरकार ईस को कब ताला लगायेगी क्या मालुम</t>
  </si>
  <si>
    <t>2026-01-28T22:20:03Z</t>
  </si>
  <si>
    <t>“मेरी गाड़ी कई महीनों से सर्विस सेंटर में पड़ी हुई है, लेकिन Ola Electric की ओर से न तो कोई समाधान दिया गया है और न ही कोई स्थिति अपडेट।”</t>
  </si>
  <si>
    <t>2026-01-24T11:59:29Z</t>
  </si>
  <si>
    <t>“मेरे अनुभव में Ola Electric की सर्विस बहुत खराब रही है—न कोई समय-सीमा, न समाधान।”</t>
  </si>
  <si>
    <t>2026-01-24T11:58:28Z</t>
  </si>
  <si>
    <t>Ola Service bekar he 🙏</t>
  </si>
  <si>
    <t>2026-01-20T09:16:48Z</t>
  </si>
  <si>
    <t>Anther450x best</t>
  </si>
  <si>
    <t>2026-01-18T03:59:17Z</t>
  </si>
  <si>
    <t>Bhai bhul ke bhi mat lena mera 1.5 lakh barbad ho gaya</t>
  </si>
  <si>
    <t>2026-01-17T10:52:02Z</t>
  </si>
  <si>
    <t>Ola means taxi 🚕 
That's it 😮</t>
  </si>
  <si>
    <t>2026-01-15T17:00:05Z</t>
  </si>
  <si>
    <t>मेरी स्कूटी लेते हीं खराब चार्जर दिया 3 महीनो तक नहीं दिया</t>
  </si>
  <si>
    <t>2026-01-14T15:43:57Z</t>
  </si>
  <si>
    <t>Service bhut karab hai bhut time lagte hai koi management nai hai inka sub profit khud he khana chate hai</t>
  </si>
  <si>
    <t>2026-01-12T03:19:05Z</t>
  </si>
  <si>
    <t>Hr ek Ola k showroom se jda scooter tho ,  uske service centre pr dead khadi hai 😂 koi claim k liye koi kisi k liye 
Maine bhi li thi ola gen2 scooter 1.45ki pdi thi cash li thi last year but service poor ki wjeh se maine usko sale krdiya 80 mein and unhone kha tha apko subsidy melegi and all but aj tk kuch nhi mila and paresaan hokr k usko sale krdi..</t>
  </si>
  <si>
    <t>2026-01-10T18:06:02Z</t>
  </si>
  <si>
    <t>I am using Gen 1, it is ok, but the after sales service is horrible. Otherwise, I am yet to face major issues.</t>
  </si>
  <si>
    <t>2026-01-07T18:35:13Z</t>
  </si>
  <si>
    <t>6 mahina service centre but not respond</t>
  </si>
  <si>
    <t>2026-01-05T16:53:07Z</t>
  </si>
  <si>
    <t>2 महीने के अंदर ही रोड स्टार एक्स प्लस ओला के अंदर दिखाते आने लगे सुनने वाला कोई नहीं इनकी सर्विस बहुत ही बुरी है</t>
  </si>
  <si>
    <t>2026-01-04T06:46:31Z</t>
  </si>
  <si>
    <t>5 ve number pe aane  ka karan kuoki 1 he scooter jo raste me band nahi hua aur resh me pachve number per aa gya 1 din aap chlao aur mhene scooter company me usko aag bol skte hai lakin wo thandi bgane ka system automatic  ye facality ola deti ki hath free me sek skte hai</t>
  </si>
  <si>
    <t>2026-01-03T19:45:09Z</t>
  </si>
  <si>
    <t>TVS IQ सबसे बेकार सर्विस है</t>
  </si>
  <si>
    <t>2025-12-29T15:56:58Z</t>
  </si>
  <si>
    <t>2025-12-28T14:11:58Z</t>
  </si>
  <si>
    <t>Dubega hi agar 90 hrs kam karoge or Saturday and Sunday bhi kam karoge</t>
  </si>
  <si>
    <t>2025-12-25T14:08:46Z</t>
  </si>
  <si>
    <t>I regret buying an ola S1 pro scooter.  It's a big scam.... I will never buy  any product launch by Ola ever.</t>
  </si>
  <si>
    <t>2025-12-25T10:57:17Z</t>
  </si>
  <si>
    <t>Govt ko action lena chaiye,,, hamari gadi 4 month se band padi hai... 4100 rs ki year service hai ,, bolkar 4100 b account me le liye ,, 2 month pahle. 
Ab koi nahi sun raha hai. 1.20 lac ki gadi bangar hoti jaa rahi hai. Ye frodd hai.. isko jail me dalna chaiye... Aur jo paise isne nikale hai.. wo costomer ko vapas dena chaiye. Jinki gadiya band padi hai. Suarbh sir please help</t>
  </si>
  <si>
    <t>2025-12-25T05:53:11Z</t>
  </si>
  <si>
    <t>Me to apko dekhane aaya hu😅</t>
  </si>
  <si>
    <t>2025-12-21T13:56:08Z</t>
  </si>
  <si>
    <t>Ola india ka logo  ko hutia bna raha ha</t>
  </si>
  <si>
    <t>2025-12-18T16:01:44Z</t>
  </si>
  <si>
    <t>Thumbnail dia hai didi ..</t>
  </si>
  <si>
    <t>2025-12-18T15:03:16Z</t>
  </si>
  <si>
    <t>OLA का सही समय आने वाला है सन् 2026 भावेश भाई के लिए गोल्डन टाइम शुरू होने वाला है</t>
  </si>
  <si>
    <t>2025-12-18T12:34:24Z</t>
  </si>
  <si>
    <t>2 mahine se mera charger ni aaya 2 mahene kharab scoty ku 3 mahine nahe hue leye hue service centre wale 2 ya 4 din bol bol ke 2 mahene nikal deye</t>
  </si>
  <si>
    <t>2025-12-18T12:23:01Z</t>
  </si>
  <si>
    <t>Ye 8000 logo k liye comment "kon hai ye log, kaha se aate hai?"</t>
  </si>
  <si>
    <t>2025-12-18T11:53:58Z</t>
  </si>
  <si>
    <t>😂😂😂😂😂😂😂😂</t>
  </si>
  <si>
    <t>2025-12-18T10:44:32Z</t>
  </si>
  <si>
    <t>Watting for narayan muriti downfall</t>
  </si>
  <si>
    <t>2025-12-18T10:15:01Z</t>
  </si>
  <si>
    <t>बोगस कंपनी आहे हरामकोर बाजारात पार्ट ठेवत नाही आणि वरून सर्व्हिस मिळत नाही</t>
  </si>
  <si>
    <t>2025-12-18T07:56:46Z</t>
  </si>
  <si>
    <t>Ola par ban laga dena chahiye total fool bana raha h customer ko</t>
  </si>
  <si>
    <t>2025-12-18T03:50:40Z</t>
  </si>
  <si>
    <t>Kamra ka editer ban ja ghar to chalega</t>
  </si>
  <si>
    <t>2025-12-18T02:33:05Z</t>
  </si>
  <si>
    <t>Bakwas service he mat len ola ki koi bhi scooter</t>
  </si>
  <si>
    <t>2025-12-17T16:43:44Z</t>
  </si>
  <si>
    <t>Only TVS Iqube</t>
  </si>
  <si>
    <t>2025-12-17T11:34:58Z</t>
  </si>
  <si>
    <t>Ak baar ager body khul jaye fir to lagti hi nahi 😂😂</t>
  </si>
  <si>
    <t>2025-12-17T04:04:16Z</t>
  </si>
  <si>
    <t>Ola ko paysa return dena porega inke bojesa kam kaj chola ja raha hain</t>
  </si>
  <si>
    <t>2025-12-16T18:57:29Z</t>
  </si>
  <si>
    <t>Never buys Ola. 
It will make you cry 😢</t>
  </si>
  <si>
    <t>2025-12-16T12:16:40Z</t>
  </si>
  <si>
    <t>Ola scooter ki service bakwas</t>
  </si>
  <si>
    <t>2025-12-16T12:11:40Z</t>
  </si>
  <si>
    <t>Ara koi nhi gir k jarur ayga wapis</t>
  </si>
  <si>
    <t>2025-12-14T13:08:03Z</t>
  </si>
  <si>
    <t>Jindagi main ev se bharosa uth gaya.10/23 ko kharidi 1 saal pura hone se pahle.138000₹ ka totta kar liya.13 month se kharab padi hai dukan 2-2 mahine band padi rahti hai sonipat main.court se bhi inki setting hai.wahan bhi koi khas sunwai nahi hai.bhagwan ola walo ki team ko apne pass bula le.</t>
  </si>
  <si>
    <t>2025-12-14T01:56:54Z</t>
  </si>
  <si>
    <t>Hmm to aapko dekhne aate hai</t>
  </si>
  <si>
    <t>2025-12-13T18:11:49Z</t>
  </si>
  <si>
    <t>Hum gari ko book kiye 20 day ho gya but gari avi tak nhiila hai</t>
  </si>
  <si>
    <t>2025-12-13T15:09:25Z</t>
  </si>
  <si>
    <t>Service bahut kharab hai</t>
  </si>
  <si>
    <t>2025-12-13T15:08:16Z</t>
  </si>
  <si>
    <t>Doobegi ola, service centre pe service nai milti, engineer se bat kro to bolta h offline thik kr dungi thoda kharcha  lagega</t>
  </si>
  <si>
    <t>2025-12-13T14:45:02Z</t>
  </si>
  <si>
    <t>140000 ki s1 pro 36000 me becha</t>
  </si>
  <si>
    <t>2025-12-13T14:13:52Z</t>
  </si>
  <si>
    <t>Chains mal</t>
  </si>
  <si>
    <t>2025-12-13T10:32:31Z</t>
  </si>
  <si>
    <t>2025-12-13T09:11:42Z</t>
  </si>
  <si>
    <t>हमारा वाला स्कूटर भी 4 महीने से बंद है ना कोई सर्विस प्रोवाइड करवा रहे हैं कंपनी वाले ना कुछ बता रहे भगवान भरोसे चल रहे हैं सब</t>
  </si>
  <si>
    <t>2025-12-13T04:23:16Z</t>
  </si>
  <si>
    <t>इसके ऊपर विश्वास करके इन्वेस्टमेंट किया था कि बढ़िया काम करेगा। लेकिन ये तो महंगा पड़ गया।</t>
  </si>
  <si>
    <t>2025-12-12T17:09:18Z</t>
  </si>
  <si>
    <t>Very worst bike ola, poorest service</t>
  </si>
  <si>
    <t>2025-12-12T17:04:07Z</t>
  </si>
  <si>
    <t>Ola electric scooter service is the worst</t>
  </si>
  <si>
    <t>2025-12-12T14:53:40Z</t>
  </si>
  <si>
    <t>LAST FOUR DAYS KE VOLUMES CHECK KIJIYE.....MARKET ME MAXIMUM ACCHI QUALITY KE SHARE KE BHAV BHI CHECK KIJIYE...09.12.2025 KO SUNA 100 CRORES VOLUMES</t>
  </si>
  <si>
    <t>2025-12-12T13:14:02Z</t>
  </si>
  <si>
    <t>Ola sctoor sabse phaltu scooter hai. Mera Ola scooter ak mahine se service center Mai pada hai koi sunne Bala nahi. Ola scooter kharid kar customer ko badh Mai Rona padhega.</t>
  </si>
  <si>
    <t>2025-12-12T11:18:47Z</t>
  </si>
  <si>
    <t>11 November ko s1 pro ka belt order kiya ola app par abhi tak vo vaha se dispatch bhi nahi hua or 3000 rs pahale hi leliye ab dekh lo 😡😡😡😡😡😡</t>
  </si>
  <si>
    <t>2025-12-12T11:03:20Z</t>
  </si>
  <si>
    <t>Bilkul 3rd class service hai</t>
  </si>
  <si>
    <t>2025-12-12T10:15:05Z</t>
  </si>
  <si>
    <t>Ola koi na lena dosto bahut hi j#antu service hai aor quality to ekdum ghatiya hai gadi ki</t>
  </si>
  <si>
    <t>2025-12-12T02:30:53Z</t>
  </si>
  <si>
    <t>Apna time nikal kar Dushman ke sath jakar usko ola dilva do</t>
  </si>
  <si>
    <t>2025-12-11T18:44:29Z</t>
  </si>
  <si>
    <t>Ola sabse kharab scooter hai mere pass hi mat lo</t>
  </si>
  <si>
    <t>2025-12-11T18:41:07Z</t>
  </si>
  <si>
    <t>06:21........शक्ति, विवेक, दम और परोपकार उसके चार घोड़े हैं, और भावेश अग्रवाल ............ हैं।</t>
  </si>
  <si>
    <t>2025-12-11T18:32:53Z</t>
  </si>
  <si>
    <t>Fraud company Ola</t>
  </si>
  <si>
    <t>2025-12-11T17:56:49Z</t>
  </si>
  <si>
    <t>में भी दुखी हु साले ग्राहक की नहीं सुनते</t>
  </si>
  <si>
    <t>2025-12-11T17:33:50Z</t>
  </si>
  <si>
    <t>Iske service bhut jayda kharab h glte se bhi koi mt le lena</t>
  </si>
  <si>
    <t>2025-12-11T16:15:08Z</t>
  </si>
  <si>
    <t>Access guarantee ke sath liya tha maine rs 10000 ka</t>
  </si>
  <si>
    <t>2025-12-11T15:52:46Z</t>
  </si>
  <si>
    <t>Mam main bahut pareshan hun ola S1 Pro Maine 180000 ka liya tha jab Se liya hun tab se pareshan hun 7 mahine se service centre mein pada hua Hai battery uska kharab hai aur 3 mahine se service centre bhi band hai Main Kya Karun please help me</t>
  </si>
  <si>
    <t>2025-12-11T15:52:08Z</t>
  </si>
  <si>
    <t>Most waste scooty</t>
  </si>
  <si>
    <t>2025-12-11T12:04:25Z</t>
  </si>
  <si>
    <t>2025-12-11T04:44:13Z</t>
  </si>
  <si>
    <t>Great scooter 🛵🛵</t>
  </si>
  <si>
    <t>2025-12-10T20:12:27Z</t>
  </si>
  <si>
    <t>Topper ab 5th position h aane wale dino mein top 10 se bahar hogi hero ki tarah maha bakwas service duniya mein</t>
  </si>
  <si>
    <t>2025-12-10T16:07:04Z</t>
  </si>
  <si>
    <t>Tvs is the new hope..aur acha kar bhi rhi hai...</t>
  </si>
  <si>
    <t>2025-12-10T15:57:11Z</t>
  </si>
  <si>
    <t>Khatam hai bhai ola...ise nasha chada hai paise ka..are bhai service kon dega...ola ke bahar khade customer new customer ko mana kr dete h..bhai kaha fass rhe ho😂😂</t>
  </si>
  <si>
    <t>2025-12-10T15:56:01Z</t>
  </si>
  <si>
    <t>2025-12-10T09:40:16Z</t>
  </si>
  <si>
    <t>my ola s1 air has been given to ola service center for more than 6 months. they have not touched yet. there are thousands of ola has came to repair. but they are doing nothing. very pathetic service. i will file complain in consumer court.</t>
  </si>
  <si>
    <t>2025-12-10T08:40:50Z</t>
  </si>
  <si>
    <t>Ola s1x motor problem 😢😢😢😢 very sad 😢😢😢😢😢</t>
  </si>
  <si>
    <t>2025-12-10T07:40:26Z</t>
  </si>
  <si>
    <t>अपने पैसे में आग लगा दो लेकिन ओला मत लो।
ओला की सर्विस नहीं मिलती 
ओला में कोई जिम्मेदार नहीं है 
ओला में वारंटी केवल कागज पर मिलती है
रिसेल वैल्यू जीरो है</t>
  </si>
  <si>
    <t>2025-12-10T04:48:53Z</t>
  </si>
  <si>
    <t>Sale krne ke bad agar service nhi degi to kese sale hogi . I did employed of ola electric from last 3 years i left the company from 1 year ago.</t>
  </si>
  <si>
    <t>2025-12-10T03:32:24Z</t>
  </si>
  <si>
    <t>Ola electric scooter lo mat</t>
  </si>
  <si>
    <t>2025-12-09T18:02:56Z</t>
  </si>
  <si>
    <t>Meri gadi 2 June se sarvice centre pe hai ola S. 1.</t>
  </si>
  <si>
    <t>2025-12-09T16:55:26Z</t>
  </si>
  <si>
    <t>Ola ev ke licence hai suspend karna chahiye</t>
  </si>
  <si>
    <t>2025-12-09T16:07:57Z</t>
  </si>
  <si>
    <t>ओला की सर्विस बहुत ही घटिया है मेरी ओला स्कूटर पिछले 5 महीना से सर्विस सेंटर पर पड़ी है बता रहे हैं कि ओला की मोटर खराब है सर्विस सेंटर में काम करने वाले बता रहे हैं कि कंपनी द्वारा पार्ट उपलब्ध नहीं करवाए जा रहे हैं इस कारण से सैकड़ो ओला गाड़ियां सर्विस सेंटर ऊपर पड़ी है</t>
  </si>
  <si>
    <t>2025-12-09T16:07:55Z</t>
  </si>
  <si>
    <t>Don't buy ola ev no service</t>
  </si>
  <si>
    <t>2025-12-09T16:04:04Z</t>
  </si>
  <si>
    <t>ये पहले अपने शोरूम पे पड़ी पुरानी गाडियों का सर्विस करे तब तो</t>
  </si>
  <si>
    <t>2025-12-09T14:31:56Z</t>
  </si>
  <si>
    <t>ओला ने एक प़लान  लॉन्च किया था ओला केयर उसमें यह फ्री सर्विस देते थे 
जैसे बेल्ट ब्रेक बेयरिंग 
अब लोगों से 5500 लेकर इन्होंने वह सारी खत्म कर दी 
अब बोल रहे हैं कंपनी ने प्लान खत्म कर दिया 
जो लोगों से इन्होंने वसूली की थी उसका क्या हुआकुछ नहीं</t>
  </si>
  <si>
    <t>2025-12-09T10:50:11Z</t>
  </si>
  <si>
    <t>સર્વિસ ખરાબ છે</t>
  </si>
  <si>
    <t>2025-12-09T09:49:12Z</t>
  </si>
  <si>
    <t>Haa bahut problem horaha hai</t>
  </si>
  <si>
    <t>2025-12-09T08:53:10Z</t>
  </si>
  <si>
    <t>ola ke charging station kab lagenge. jab ola udne wali bike bana lega tab. ather k har  jagah charging station mil jate h.</t>
  </si>
  <si>
    <t>2025-12-09T06:02:11Z</t>
  </si>
  <si>
    <t>Scooter copy paste ho aur 18 ghante kam karne lage to owner ko ichha reformation ki nahi balki profits banane ki hai 
Owner ka past business history dekh muze laga hi tha ki ye yaha bhi shortcuts lega aur hua aise hi</t>
  </si>
  <si>
    <t>2025-12-09T04:12:52Z</t>
  </si>
  <si>
    <t>Ola scooter wale inki scooter Zen 3 chabi wali Hai jismein software ki dikkat aati Hai vahi baithe khud kar dete Hain customer care se bhi Sahi kar sakte hain lekin service centre le jao ek se do din lagenge paise lenge ki wala scooter ho ya without ki wala ola mein sabse jyada problem hai</t>
  </si>
  <si>
    <t>2025-12-09T02:02:02Z</t>
  </si>
  <si>
    <t>Sarvice ho ab h hi nhi😢</t>
  </si>
  <si>
    <t>2025-12-09T01:01:25Z</t>
  </si>
  <si>
    <t>Enka pass sarvice ke employees nhi h or delhi me to kuch sarvice center band ho gye h. Jo open h unper one employee h sarvice ke liye</t>
  </si>
  <si>
    <t>2025-12-09T01:00:27Z</t>
  </si>
  <si>
    <t>S1x jo mene li thi Kai baar break sensor khraab ho jate hai motor jaam ho rhi paint ka colour bhi hatne lagaa hai. Service ke baad ola dis balance ho jaa rhi hai. Tyre jaldi khatam ho rhe hai. Isse achha ntorq hai 3 saal baad choti problem aai hai bass</t>
  </si>
  <si>
    <t>2025-12-08T20:19:17Z</t>
  </si>
  <si>
    <t>Bhavesh</t>
  </si>
  <si>
    <t>2025-12-08T18:10:16Z</t>
  </si>
  <si>
    <t>Scooter accha h ola ka but serviced  bakwaas h. Service center wale rula dete h customer ko</t>
  </si>
  <si>
    <t>2025-12-08T17:29:41Z</t>
  </si>
  <si>
    <t>Mari ola 19 Mahina ma 13mahina sarvice santara ma rahi   ola kuda ha galti sa mata lana</t>
  </si>
  <si>
    <t>2025-12-08T17:13:59Z</t>
  </si>
  <si>
    <t>Ola bahut khab gadi koe bhi nahi sunta</t>
  </si>
  <si>
    <t>2025-12-08T17:13:49Z</t>
  </si>
  <si>
    <t>You are so sweet</t>
  </si>
  <si>
    <t>2025-12-08T17:13:14Z</t>
  </si>
  <si>
    <t>s92iysKtLUk</t>
  </si>
  <si>
    <t>150rs जाएगा</t>
  </si>
  <si>
    <t>2025-12-03T08:51:45Z</t>
  </si>
  <si>
    <t>Hai sir</t>
  </si>
  <si>
    <t>2025-11-27T14:52:22Z</t>
  </si>
  <si>
    <t>Ola is good company...
60 will be soon...</t>
  </si>
  <si>
    <t>2025-11-12T17:59:25Z</t>
  </si>
  <si>
    <t>70 Mein 9050 shares liya sir.</t>
  </si>
  <si>
    <t>2025-11-11T16:54:06Z</t>
  </si>
  <si>
    <t>Ola dhokha de rahi hai service me gari ka part bech rhe hain or khab paart se replce kar service dely kar rahi hai or customer ko wewkoof bana rahi hai I am still facing ola service from aug 3 2025 till now</t>
  </si>
  <si>
    <t>2025-11-11T10:27:45Z</t>
  </si>
  <si>
    <t>Ola has made us fools by not giving after sales service, very very worst company</t>
  </si>
  <si>
    <t>2025-11-09T17:28:19Z</t>
  </si>
  <si>
    <t>ओला की सर्विस देख के शेअर उठना  पॉसिबल नहीं.. कस्टमर का ट्रस्ट उठ गया</t>
  </si>
  <si>
    <t>2025-11-09T16:35:08Z</t>
  </si>
  <si>
    <t>9 mhine phle 90 ka liya tha bc...kfi bda loss ho rkha hai...pta ni kya hoga</t>
  </si>
  <si>
    <t>2025-11-08T20:58:59Z</t>
  </si>
  <si>
    <t>Aise log dubna hi nahi chahiye,,, inko jail me dalna chaiye ,, 4 month se ola ghar par khadi hai. One month pahle 4100 rs bhara liye. Service k naam par. Ab one month se koi response nahi de rahe.
1.25 lac ghar k bahar mitti khaa rahe hai. Bahot dukh hota hai.</t>
  </si>
  <si>
    <t>2025-11-08T09:11:13Z</t>
  </si>
  <si>
    <t>Dubanewala company</t>
  </si>
  <si>
    <t>2025-11-08T07:55:25Z</t>
  </si>
  <si>
    <t>35 tak aye ga December end tak</t>
  </si>
  <si>
    <t>2025-11-08T05:31:16Z</t>
  </si>
  <si>
    <t>Koi ghabraye nahi new company hai competiter bhi sajis kar rahe hain ek din rocket banega time lagega</t>
  </si>
  <si>
    <t>2025-11-08T05:28:03Z</t>
  </si>
  <si>
    <t>Within  next few months ola 5 Rs se bhi kam bhav me milega.</t>
  </si>
  <si>
    <t>2025-11-08T05:05:57Z</t>
  </si>
  <si>
    <t>Sb kuch positive hoga , 1 year to ruko,</t>
  </si>
  <si>
    <t>2025-11-08T04:59:09Z</t>
  </si>
  <si>
    <t>Bakbas gadi hai ola</t>
  </si>
  <si>
    <t>2025-11-08T02:01:36Z</t>
  </si>
  <si>
    <t>ओला इवी स्कूटर फेल है..😂😂😂</t>
  </si>
  <si>
    <t>2025-11-07T15:55:17Z</t>
  </si>
  <si>
    <t>15</t>
  </si>
  <si>
    <t>2025-11-07T12:16:12Z</t>
  </si>
  <si>
    <t>3o tk jayega lgta h</t>
  </si>
  <si>
    <t>2025-11-07T08:20:33Z</t>
  </si>
  <si>
    <t>Please koi suggest Karo</t>
  </si>
  <si>
    <t>2025-11-07T02:19:59Z</t>
  </si>
  <si>
    <t>Kal 1000 qt kharida</t>
  </si>
  <si>
    <t>2025-11-07T01:59:40Z</t>
  </si>
  <si>
    <t>30</t>
  </si>
  <si>
    <t>2025-11-06T21:22:28Z</t>
  </si>
  <si>
    <t>Ola should look into customer compliants. Ola  has good tech stack, why people are not buying ? Because ola needs to handle customer complaints</t>
  </si>
  <si>
    <t>2025-11-06T19:56:08Z</t>
  </si>
  <si>
    <t>Cheaters and fraud company… no service and highly pathetic customer care 😮</t>
  </si>
  <si>
    <t>2025-11-06T17:38:19Z</t>
  </si>
  <si>
    <t>Will touch 25</t>
  </si>
  <si>
    <t>2025-11-06T17:20:08Z</t>
  </si>
  <si>
    <t>Ola is best EV..........लेकिन  Ola की बदनामी का षडयंत्र चालू है</t>
  </si>
  <si>
    <t>2025-11-06T16:56:20Z</t>
  </si>
  <si>
    <t>Sell ola 
No good service</t>
  </si>
  <si>
    <t>2025-11-06T16:49:11Z</t>
  </si>
  <si>
    <t>30 hoga😊👎👎👎👎</t>
  </si>
  <si>
    <t>2025-11-06T16:29:56Z</t>
  </si>
  <si>
    <t>Jo bhi Ola electric ka user hai vo kishi ko bhi nahi advise karenge ki ola electric product ko le</t>
  </si>
  <si>
    <t>2025-11-06T16:03:03Z</t>
  </si>
  <si>
    <t>Bhai all share down hi ho rahe hai indian market bahut bada froud hai</t>
  </si>
  <si>
    <t>2025-11-06T15:51:35Z</t>
  </si>
  <si>
    <t>Ola is a failing ev company, with the worst after sale service,
Zero trust from customer. 
In Nashik, from 6-7 service centre it only has 1 service centre now, this is how they reduced losses in last quarter. 
Worst company, no pedigree in promotors. 
Jholachap company</t>
  </si>
  <si>
    <t>2025-11-06T14:53:34Z</t>
  </si>
  <si>
    <t>Ola jab tak girte rahega mai tab tak kharidunga aaj nhi to kal profit hoga hi</t>
  </si>
  <si>
    <t>2025-11-06T14:27:51Z</t>
  </si>
  <si>
    <t>52 pe 2508 share</t>
  </si>
  <si>
    <t>2025-11-06T14:26:55Z</t>
  </si>
  <si>
    <t>151 me 10000 share liye huye hai kya kare. Kab aayenga ye bhav. kya vodadea jaysa ho jaunga ye bhi 😢</t>
  </si>
  <si>
    <t>2025-11-06T14:23:31Z</t>
  </si>
  <si>
    <t>Ebitda positive Aya hai. Bohot achhi baat hain.</t>
  </si>
  <si>
    <t>2025-11-06T14:21:58Z</t>
  </si>
  <si>
    <t>Ola कवडी के भाव मील रहा है buy karo or 80 tak jayega fir sell karo ❤❤❤</t>
  </si>
  <si>
    <t>2025-11-06T14:09:30Z</t>
  </si>
  <si>
    <t>2025-11-06T13:59:28Z</t>
  </si>
  <si>
    <t>51 se 5000 share hain kya kre</t>
  </si>
  <si>
    <t>2025-11-06T13:55:50Z</t>
  </si>
  <si>
    <t>It will touch 40 rs</t>
  </si>
  <si>
    <t>2025-11-06T13:04:17Z</t>
  </si>
  <si>
    <t>50 me 5000 share liya hu kya kru ab</t>
  </si>
  <si>
    <t>2025-11-06T12:56:43Z</t>
  </si>
  <si>
    <t>Market share 10% hogya h or 5 athan per is  niche nhi Jana chahiye, age company ko service esue resolve ho, service center Machanis 24×7 
Open ho or working ho
Company profitable 📈 hogya h auto business</t>
  </si>
  <si>
    <t>2025-11-06T12:37:26Z</t>
  </si>
  <si>
    <t>Bakwas karte hai</t>
  </si>
  <si>
    <t>2025-11-06T12:33:14Z</t>
  </si>
  <si>
    <t>50 Rs 1000 share</t>
  </si>
  <si>
    <t>2025-11-06T12:12:14Z</t>
  </si>
  <si>
    <t>64rs buying 1600 shares</t>
  </si>
  <si>
    <t>2025-11-06T11:33:49Z</t>
  </si>
  <si>
    <t>uRC2JG765Vc</t>
  </si>
  <si>
    <t>Happy to see a Modi bhakt fall..I have no sympathies for enemies of India..</t>
  </si>
  <si>
    <t>2026-02-17T03:35:53Z</t>
  </si>
  <si>
    <t>2026-02-01T04:49:11Z</t>
  </si>
  <si>
    <t>I don't understand why we need to build businesses like the West.
We think the wealthiest Westerners have made money through legitimate sources.
The Western capitalism is crony.
Keynesian economics is bullshit.
Western thinking and work models are unfortunately becoming the new default in Bharat, but they are not universal.</t>
  </si>
  <si>
    <t>2026-02-01T01:51:59Z</t>
  </si>
  <si>
    <t>Being happy that the ONE company that's making batteries and trying to innovate in that space is going under, AINT IT.</t>
  </si>
  <si>
    <t>2026-01-28T00:25:10Z</t>
  </si>
  <si>
    <t>Ola was always a scam that's why they went public as fast as possible..</t>
  </si>
  <si>
    <t>2026-01-22T03:37:15Z</t>
  </si>
  <si>
    <t>Ola scooter was a good scooter.  But, the service is pathetic,  so for me atleast, i won't buy an Ola scooter anymore.</t>
  </si>
  <si>
    <t>2026-01-18T04:46:10Z</t>
  </si>
  <si>
    <t>Typical Indian unicorn. All Gyan and talk no real masala 
When the pedal is put to the performance they fizzle out in no time. These scamster from IIM/IIT talk about valuations with no focus on product, service and ethics hence the karma</t>
  </si>
  <si>
    <t>2026-01-13T12:01:09Z</t>
  </si>
  <si>
    <t>2026-01-08T07:17:54Z</t>
  </si>
  <si>
    <t>Problem with Bhavish is that he looked at Silicon Valley for inspiration for all his projects. If only he had the intelligence to look at fate of NorthVolt (Swedish battery manufacturing startup), he could have made sensible decisions.</t>
  </si>
  <si>
    <t>2026-01-04T15:12:12Z</t>
  </si>
  <si>
    <t>2025-12-30T02:52:36Z</t>
  </si>
  <si>
    <t>Savage title 😂😂😂😂😂</t>
  </si>
  <si>
    <t>2025-12-24T03:03:18Z</t>
  </si>
  <si>
    <t>Poor English</t>
  </si>
  <si>
    <t>2025-12-21T15:02:50Z</t>
  </si>
  <si>
    <t>Uncle hindi ma bolo na English illa</t>
  </si>
  <si>
    <t>2025-12-17T18:11:00Z</t>
  </si>
  <si>
    <t>#Arrest bhavesh agarwal 
          Or
# Ban ola
Trending hona chahiye</t>
  </si>
  <si>
    <t>2025-12-10T10:24:34Z</t>
  </si>
  <si>
    <t>use of AI slop is cringe</t>
  </si>
  <si>
    <t>2025-12-09T06:34:16Z</t>
  </si>
  <si>
    <t>Idiot doesn't understand service is more imp</t>
  </si>
  <si>
    <t>2025-11-30T13:36:46Z</t>
  </si>
  <si>
    <t>Lets say no to mahatma gandhi, tirumala thirupathi, venkatesh, sai baba, sri ram</t>
  </si>
  <si>
    <t>2025-11-30T06:38:19Z</t>
  </si>
  <si>
    <t>Stop the fucking ai bruh</t>
  </si>
  <si>
    <t>2025-11-29T03:33:12Z</t>
  </si>
  <si>
    <t>Most satisfying video for a Friday evening</t>
  </si>
  <si>
    <t>2025-11-28T10:44:36Z</t>
  </si>
  <si>
    <t>Olan Musk</t>
  </si>
  <si>
    <t>2025-11-27T06:40:10Z</t>
  </si>
  <si>
    <t>Scammer</t>
  </si>
  <si>
    <t>2025-11-25T07:06:20Z</t>
  </si>
  <si>
    <t>Neat presentation</t>
  </si>
  <si>
    <t>2025-11-25T06:47:57Z</t>
  </si>
  <si>
    <t>People like Bhavish, Ashneer and other boasters are actually empty drums that make more noise than produce real stuff on the ground. Waste Baadies. 😂😂😂</t>
  </si>
  <si>
    <t>2025-11-24T18:06:54Z</t>
  </si>
  <si>
    <t>Keede padenge Bhavish Agarwal.
Usko VISH daari naag ddas lega. Dekhna. Meri HAI usko zarur lagegi. 😒😒😒</t>
  </si>
  <si>
    <t>2025-11-24T18:04:56Z</t>
  </si>
  <si>
    <t>In Share Market, I gambled on OLA ELECTRIC share and lost 3.5 Lakh. Thank God. After 6 months another gamble on CIANAGRO share during its 42 day straight Upper circuit rally got all my lost money back. 😊😊😊</t>
  </si>
  <si>
    <t>2025-11-24T18:03:54Z</t>
  </si>
  <si>
    <t>Too much technology killed OLA</t>
  </si>
  <si>
    <t>2025-11-24T10:04:31Z</t>
  </si>
  <si>
    <t>If I ever see this man abroad, where people have better work culture.. I'll make sure to tell him he is useless.</t>
  </si>
  <si>
    <t>2025-11-23T13:06:10Z</t>
  </si>
  <si>
    <t>All electric two wheelers will vanish in the next 5 years. Save this message.</t>
  </si>
  <si>
    <t>2025-11-22T09:05:31Z</t>
  </si>
  <si>
    <t>He is a thief. He must be jailed for all he has done.</t>
  </si>
  <si>
    <t>2025-11-22T09:03:53Z</t>
  </si>
  <si>
    <t>Only in India, we blame and make fun of our entrepreneurs. 
What a cursed country !</t>
  </si>
  <si>
    <t>2025-11-22T07:12:58Z</t>
  </si>
  <si>
    <t>ola sinking down to down</t>
  </si>
  <si>
    <t>2025-11-22T06:14:22Z</t>
  </si>
  <si>
    <t>“Elon Musk of India” lol 😂 who gave him this title? This guy couldn’t build a working toy scooter while space x is catching a 200 ton rocket from mid air.</t>
  </si>
  <si>
    <t>2025-11-21T14:45:21Z</t>
  </si>
  <si>
    <t>What pathetic video, downfall of ola , the core cause missed completely.</t>
  </si>
  <si>
    <t>2025-11-20T08:36:18Z</t>
  </si>
  <si>
    <t>When start up based on technology from different country this will bound to happen
They can’t enhance their product according to demands</t>
  </si>
  <si>
    <t>2025-11-20T01:08:22Z</t>
  </si>
  <si>
    <t>His words has no value, hope less man,</t>
  </si>
  <si>
    <t>2025-11-19T16:57:11Z</t>
  </si>
  <si>
    <t>Truth is, Atleast he tried something, failed. It happens. He's better than me, who only see negative,  never tried. I use Electric, it's not about OLA. Training to Customer is the Solution. There are 22 Points a Customer should follow when Managing an Electric Vehicle. If we can't follow, it will Stop in middle. Instead of Blaming him, Educate customers how to manage E Vehicle.</t>
  </si>
  <si>
    <t>2025-11-19T16:14:13Z</t>
  </si>
  <si>
    <t>I still regret investing in Ola over Ather.......Learnt a hard lesson</t>
  </si>
  <si>
    <t>2025-11-19T13:30:48Z</t>
  </si>
  <si>
    <t>This ducker is nothing but a slick talker. People have had their scooters missing for 3-4 months after giving it for service and absolutely nobody on OLA backend team had any idea. Just chuck this scammer in prison before he does a Mallya.</t>
  </si>
  <si>
    <t>2025-11-19T12:00:11Z</t>
  </si>
  <si>
    <t>Why did you put the title as  "satisfying downfall" ?
Is it satisfying to see an Indian startup losing? Yes the company has many issues, but it's their duty to fix it. 
But as an Indian citizen, you shouldn't be satisfied when one of our companies goes down.
Shame on you and your clickbait title.💦</t>
  </si>
  <si>
    <t>2025-11-19T11:52:36Z</t>
  </si>
  <si>
    <t>Why Everyone Mocking Ola is this campaign of ather or any other brands ?</t>
  </si>
  <si>
    <t>2025-11-19T07:14:46Z</t>
  </si>
  <si>
    <t>Bhavish is a classic example of a boy from a middle-class background. As usual, he wants to make everything, get fame and success overnight, and that's the actual reason for his downfall. Its sad for our education system in India - we have IIT and IIM but they fail to teach perseverance and research based to their students. Its just run of the mill system - get into an IIT and life is settled.</t>
  </si>
  <si>
    <t>2025-11-19T06:13:44Z</t>
  </si>
  <si>
    <t>Changed the title from "Satisfying" to "Unexpected"</t>
  </si>
  <si>
    <t>2025-11-19T02:20:15Z</t>
  </si>
  <si>
    <t>What the hell was he working on for 70 hours every week if all he brought to customers was failing scooters.</t>
  </si>
  <si>
    <t>2025-11-19T01:25:14Z</t>
  </si>
  <si>
    <t>Why he was not in jail because of indian?</t>
  </si>
  <si>
    <t>2025-11-18T04:11:33Z</t>
  </si>
  <si>
    <t>My ola s1 air has been living in showroom for 100 days!🙂 No hub motor supply happening 🥹</t>
  </si>
  <si>
    <t>2025-11-17T17:33:41Z</t>
  </si>
  <si>
    <t>Kunal kamra ka Dala nahi</t>
  </si>
  <si>
    <t>2025-11-17T16:04:28Z</t>
  </si>
  <si>
    <t>The reason India can never build anything of their own, 
Crabs filled everywhere</t>
  </si>
  <si>
    <t>2025-11-17T14:52:56Z</t>
  </si>
  <si>
    <t>Just how much AI have you used here man. Such a minimum effort video</t>
  </si>
  <si>
    <t>2025-11-16T15:59:53Z</t>
  </si>
  <si>
    <t>elon musk from Meesho</t>
  </si>
  <si>
    <t>2025-11-16T14:38:47Z</t>
  </si>
  <si>
    <t>He’s a con artist like his father</t>
  </si>
  <si>
    <t>2025-11-16T14:38:43Z</t>
  </si>
  <si>
    <t>even employees are more happy to leave ola, because of bhavish dictatorship in the company</t>
  </si>
  <si>
    <t>2025-11-15T16:03:18Z</t>
  </si>
  <si>
    <t>Aap chronology samajh lijiye</t>
  </si>
  <si>
    <t>2025-11-15T12:02:59Z</t>
  </si>
  <si>
    <t>Satisfyinggg😂😂😂😂</t>
  </si>
  <si>
    <t>2025-11-15T07:11:55Z</t>
  </si>
  <si>
    <t>Didn’t this bugger opened all women factory?</t>
  </si>
  <si>
    <t>2025-11-15T05:22:59Z</t>
  </si>
  <si>
    <t>Mr bha agarwal just visit your service centre with media customers aisa peteega sala tere ola share 10 rupai ho jayaga</t>
  </si>
  <si>
    <t>2025-11-15T04:55:42Z</t>
  </si>
  <si>
    <t>Bhav agarwal a big cheater worst ola service extra fraud with hyper service per year 4500 need ban ola sales</t>
  </si>
  <si>
    <t>2025-11-15T04:51:00Z</t>
  </si>
  <si>
    <t>The world has become opportunistic. He will thrive until Universe decides otherwise.</t>
  </si>
  <si>
    <t>2025-11-14T15:32:06Z</t>
  </si>
  <si>
    <t>product quality, research development and after sales service are important things to win in business</t>
  </si>
  <si>
    <t>2025-11-14T11:17:56Z</t>
  </si>
  <si>
    <t>Elon Musk 😂😂😂😂😂😂😂😂😂😂😂😂😂😂😂😂</t>
  </si>
  <si>
    <t>2025-11-14T06:37:56Z</t>
  </si>
  <si>
    <t>Don’t buy an Ola Electric scooter. They treat their customers like slaves — zero respect, zero accountability. The service experience is terrible and consumers are suffering. The government should take strict action against Ola’s sales practices, just like the Goa government did. Think twice before wasting your money.</t>
  </si>
  <si>
    <t>2025-11-14T05:18:34Z</t>
  </si>
  <si>
    <t>Ppl are still fools go and check they are like, Bro Ola s1 in this mode is awesome drive in this mode no one can beat ola etc... in chutiyo ki gadi kabi kharab hogi toh dard pata hoga</t>
  </si>
  <si>
    <t>2025-11-14T00:14:40Z</t>
  </si>
  <si>
    <t>ola ka lola fraud h pura</t>
  </si>
  <si>
    <t>2025-11-13T16:18:29Z</t>
  </si>
  <si>
    <t>Mai toh leliya hu ab emi ka tention hai</t>
  </si>
  <si>
    <t>2025-11-13T15:40:31Z</t>
  </si>
  <si>
    <t>Ola seems to have forgotten that the customer is the true GOD in any market. And when the customer is not satisfied, the consequences are inevitable — the wrath that follows is something no company can afford to ignore.</t>
  </si>
  <si>
    <t>2025-11-13T13:47:10Z</t>
  </si>
  <si>
    <t>Future ma bhawesh agarwal movie banaya ga " 1 Tha Ola Ka Gola " 😀😀😀😀</t>
  </si>
  <si>
    <t>2025-11-13T03:48:01Z</t>
  </si>
  <si>
    <t>Ather is 1000000 times better than oullla</t>
  </si>
  <si>
    <t>2025-11-12T17:20:28Z</t>
  </si>
  <si>
    <t>An owner can work more then 12 hours but why Should an employee work more than that ....the foolish Expectations from the Company Owner</t>
  </si>
  <si>
    <t>2025-11-12T13:11:29Z</t>
  </si>
  <si>
    <t>We Indians love seeing our businesses fail 🙄🙄 and still want India equate GDP to Us and China.. 
PS: no support to Ola but sarcasm was not necessary</t>
  </si>
  <si>
    <t>2025-11-12T10:19:42Z</t>
  </si>
  <si>
    <t>Don't buy this scooter. I own s1pro gen. Just after warranty period my scooter had multiple breakdown. After months of leaving scooter and paying for software update they are saying i need to pay 25k for vcu change. I am drafting a complaint for consumer court case</t>
  </si>
  <si>
    <t>2025-11-11T08:16:09Z</t>
  </si>
  <si>
    <t>Whats the relation between ponytail and scam in Indian businessmen...</t>
  </si>
  <si>
    <t>2025-11-11T07:26:48Z</t>
  </si>
  <si>
    <t>I haven't owned an ola but I can feel how much their customers despise them.</t>
  </si>
  <si>
    <t>2025-11-11T05:35:41Z</t>
  </si>
  <si>
    <t>There is fundamental problem - he himself</t>
  </si>
  <si>
    <t>2025-11-11T02:37:31Z</t>
  </si>
  <si>
    <t>Melon chusk!</t>
  </si>
  <si>
    <t>2025-11-11T02:34:40Z</t>
  </si>
  <si>
    <t>He is a thief. He first stole Uber’s code and then tried to emulate Musk.</t>
  </si>
  <si>
    <t>2025-11-11T02:10:40Z</t>
  </si>
  <si>
    <t>very gud worst OLA crap</t>
  </si>
  <si>
    <t>2025-11-10T17:18:52Z</t>
  </si>
  <si>
    <t>It is always satisfying to see the demise of an egoistic person.</t>
  </si>
  <si>
    <t>2025-11-10T15:01:09Z</t>
  </si>
  <si>
    <t>He is a copy cat on my opinion</t>
  </si>
  <si>
    <t>2025-11-10T13:41:14Z</t>
  </si>
  <si>
    <t>Baiju's &amp; Ola had passed away by same reason!</t>
  </si>
  <si>
    <t>2025-11-10T04:35:09Z</t>
  </si>
  <si>
    <t>summary, never start a restaurent business if don’t know how to cook every food in your menu</t>
  </si>
  <si>
    <t>2025-11-10T03:48:33Z</t>
  </si>
  <si>
    <t>nobody talking how he exploited new nationalistic sentiments to grab customers and linked his business to made in india and modi supporters</t>
  </si>
  <si>
    <t>2025-11-09T12:59:00Z</t>
  </si>
  <si>
    <t>Why is the end so satisfying for people
Yes he underestimated the importance of customer support but that does not make his company's end satisfying</t>
  </si>
  <si>
    <t>2025-11-09T10:39:15Z</t>
  </si>
  <si>
    <t>@OlaElectric @jagograhakjago
My Ola S1 Pro is not getting into Ride or Reverse mode  screen freezes whenever I try to ride I’ve been complaining since 30 Oct every time the complaint is closed without any resolution yet no technician visit or support.
#OlaElectric #OlaScam</t>
  </si>
  <si>
    <t>2025-11-09T06:51:58Z</t>
  </si>
  <si>
    <t>There is a one-way narrative against a hard headed and daring entrepreneur. Bhavish needs a mentor. We all still need reassessment of a dashing man like him. It cannot be ruled out that there is a strong business lobby that doesn't want Bhavish to succeed.. investors should be a little more forebearing. He could take on strategic partners. He is not done yet. He has done a lot of good work. It should not be allowed to go waste..</t>
  </si>
  <si>
    <t>2025-11-09T05:37:51Z</t>
  </si>
  <si>
    <t>he is a software engineer who ran ola cabs very well. he cannot run ola electric. the company needs a Hardware tech not a software tech ceo.He can be good CTO but not CEO</t>
  </si>
  <si>
    <t>2025-11-09T04:45:47Z</t>
  </si>
  <si>
    <t>Aur udle bhavesh</t>
  </si>
  <si>
    <t>2025-11-09T03:33:38Z</t>
  </si>
  <si>
    <t>Mai Ola lekar pachhta rha hun, tum sb mat lena please, 1 saal bhi nhi chalti h dhang se, fir service centre me hi padi rehti h</t>
  </si>
  <si>
    <t>2025-11-08T13:14:43Z</t>
  </si>
  <si>
    <t>The irony is , In automobile industry TATA is also making mediocre products but people are praising it because of nationality.  Stupid people😂😂😂 both Ola and TaTA are stupid brands</t>
  </si>
  <si>
    <t>2025-11-08T12:58:27Z</t>
  </si>
  <si>
    <t>Bhavesh agarwal must be in jail for the rest of his life &amp; all his wealth must be distributed among his employees &amp; his unsatisfied customers.</t>
  </si>
  <si>
    <t>2025-11-08T12:28:22Z</t>
  </si>
  <si>
    <t>Everyone's hating bhavish, but he worked hard. Luck didn't came his way</t>
  </si>
  <si>
    <t>2025-11-08T11:03:11Z</t>
  </si>
  <si>
    <t>If bro slept properly (maintained work life balance) he would have seen this doomsday coming</t>
  </si>
  <si>
    <t>2025-11-08T07:07:38Z</t>
  </si>
  <si>
    <t>The most satisfying downfall of an AndhBhakt JHAANTU named Bhavish Bhadgarwal from being touted as the Elon Musk to now notorious BYJU'S... Life has turned full circle for this 120 Hour work week SCAMSTER 😂❤🎉😅</t>
  </si>
  <si>
    <t>2025-11-08T05:29:31Z</t>
  </si>
  <si>
    <t>Ola leke ho gaya gola
Ab ye bhavesh de raha hai gola 
Service ho gayi gola</t>
  </si>
  <si>
    <t>2025-11-07T11:30:58Z</t>
  </si>
  <si>
    <t>Ghanta ka bhavesh 
Isko to sabji ki dukaan chalana chahiye</t>
  </si>
  <si>
    <t>2025-11-07T11:29:19Z</t>
  </si>
  <si>
    <t>Fraudster deserved this</t>
  </si>
  <si>
    <t>2025-11-07T07:39:37Z</t>
  </si>
  <si>
    <t>There is no focus on building long-term sustainable products (understandably due to price sensitivity in India). Due to this manufacturers only focus on project completion using whatever low quality parts they can salvage. Also, Indian public are also one of the most naive buyers, always faling for useless marketing hype and bogus commercial sensationalism at face value.</t>
  </si>
  <si>
    <t>2025-11-07T07:27:45Z</t>
  </si>
  <si>
    <t>Copied Uber</t>
  </si>
  <si>
    <t>2025-11-07T04:22:01Z</t>
  </si>
  <si>
    <t>OLA - One Last Attempt</t>
  </si>
  <si>
    <t>2025-11-07T04:10:17Z</t>
  </si>
  <si>
    <t>me who invested in ola electric share 😭😭</t>
  </si>
  <si>
    <t>2025-11-07T03:28:29Z</t>
  </si>
  <si>
    <t>Total fraud company, zero service and arrogant CEO and customer care</t>
  </si>
  <si>
    <t>2025-11-07T02:34:36Z</t>
  </si>
  <si>
    <t>I was gona buy ola s1 pro 3rd generation but after going to showroom just seeing all the crap outside service centre returned back home without even entering inside show room</t>
  </si>
  <si>
    <t>2025-11-06T20:03:07Z</t>
  </si>
  <si>
    <t>oKwxa1GOlog</t>
  </si>
  <si>
    <t>False propaganda by Ola Elec.
Its service has not improved 1 bit. By all this propaganda they are just trying to catch new revenue through sales.Nothing less than FRAUD !!!</t>
  </si>
  <si>
    <t>2026-01-02T12:23:02Z</t>
  </si>
  <si>
    <t>Hold for 5 year</t>
  </si>
  <si>
    <t>2026-01-02T09:05:17Z</t>
  </si>
  <si>
    <t>Ola 😂😂</t>
  </si>
  <si>
    <t>2026-01-01T13:35:21Z</t>
  </si>
  <si>
    <t>Hindi bol le tau</t>
  </si>
  <si>
    <t>2026-01-01T12:29:10Z</t>
  </si>
  <si>
    <t>Avoid karo ola ko warna lootne m time nhi lagega apko</t>
  </si>
  <si>
    <t>2026-01-01T12:28:36Z</t>
  </si>
  <si>
    <t>Avoid ola</t>
  </si>
  <si>
    <t>2026-01-01T12:28:06Z</t>
  </si>
  <si>
    <t>Huge service issue better to get out</t>
  </si>
  <si>
    <t>2025-12-31T18:25:26Z</t>
  </si>
  <si>
    <t>Bhavish agarwal responsible for ola electric fallout...he should resign.</t>
  </si>
  <si>
    <t>2025-12-31T16:10:49Z</t>
  </si>
  <si>
    <t>Hindi bol dofa</t>
  </si>
  <si>
    <t>2025-12-31T06:14:15Z</t>
  </si>
  <si>
    <t>The worst company in Indian history Olaaaaa...
Worst service....no forgiveness 
Bye bye ola😂</t>
  </si>
  <si>
    <t>2025-12-31T03:51:41Z</t>
  </si>
  <si>
    <t>Nope , no forgiveness to the scammer. Scammer should go bankrupt.</t>
  </si>
  <si>
    <t>2025-12-31T03:00:39Z</t>
  </si>
  <si>
    <t>BS company</t>
  </si>
  <si>
    <t>2025-12-30T18:25:56Z</t>
  </si>
  <si>
    <t>Thanks for the feedback 🎉🎉</t>
  </si>
  <si>
    <t>2025-12-30T14:04:33Z</t>
  </si>
  <si>
    <t>CUZuIRfXY7A</t>
  </si>
  <si>
    <t>I am Ola user 30 k run still working good</t>
  </si>
  <si>
    <t>2025-12-14T04:55:23Z</t>
  </si>
  <si>
    <t>ഇത് കണ്ടിട്ട് ആരും വാങ്ങാന്‍ നില്‍ക്കണ്ട മിക്കവാറും കമ്പനി മുന്നോട്ടു പോകുന്ന ലക്ഷണം ഒന്നും ഇല്ല . എടുത്തവര്‍ എല്ലാവരും പെട്ട് (ഞാനും). ഇപ്പൊ CONSUMER കോര്‍ട്ടില്‍ ഉള്ള കേസ് എല്ലാം വിധി വന്നു തുടങ്ങുമ്പോള്‍ കമ്പനി വലിയ നഷ്ടം വരും. ഇപ്പൊ തന്നെ നഷ്ടത്തിലാണ് കച്ചവടവും ഇല്ല. മുതലാളി പേപ്പര്‍ ആകാന്‍ ഉള്ള എല്ലാ സാധ്യതയും ഉണ്ട് അതിനു മുന്പ് അവന്‍ നാട് വിടാന്‍ ഗവര്‍ന്മെന്റ് സംമാതിക്കതിരുന്നാല്‍ മതിയായിരുന്നു</t>
  </si>
  <si>
    <t>2025-12-13T19:05:59Z</t>
  </si>
  <si>
    <t>don’t buy ola i am ola user</t>
  </si>
  <si>
    <t>2025-12-11T17:45:42Z</t>
  </si>
  <si>
    <t>ഒലയ്ക്ക് ഒരു കാര്യം മാത്രമാണ് മനസിലായത് മുങ്ങിത്താഴുകയാണ് കമ്പനി എന്ന് മനസ്സിലായി . പിന്നെ After Sales ൻ്റെ കാര്യം . അത് നമ്മുടെ ഉത്തരവാദിത്തമല്ല എന്ന് OLA വിശ്വസിക്കുന്നു ഇപ്പോഴും</t>
  </si>
  <si>
    <t>2025-12-09T15:15:55Z</t>
  </si>
  <si>
    <t>ओला के १० लाख कस्टमर सर्विस ख़राब होने के कारण ओला की विरुद्ध मे है ! ओला का कस्टमर कोई भी कंपनी की इलेक्ट्रिक गाड़ी की ना बोलता है ! इस तरह ओला दुसरी कंपनी ओके लीय भी घातक है &gt; GJ05</t>
  </si>
  <si>
    <t>2025-12-09T14:06:47Z</t>
  </si>
  <si>
    <t>Motors battery packs and ICU(something name correct orma illa) readykku sathanam kittanam. Ithil hub motor anel readykku kodukan sadhikilla because keedu vanna vandiyude motor number thanne venam kodukkunna vandikkum. So keedu vannal mathrame angane oru motor issue cheyyan companyku sadhiku. Athu mathram alla, keedu vanna vandiyude motor oori eduthu angotu ayachu avidunnu athu nerakki thirichu ayakendi varum. Karanam ivide keedu vannu ennarinjathum avidunnu puthiya motor undakki vittal keedu vanna vandiyude motor repair cheythu vere vandiku kodukan sadhikilla. keedu vanna vandiyude motor number athil undavum ennathinal</t>
  </si>
  <si>
    <t>2025-12-09T12:58:48Z</t>
  </si>
  <si>
    <t>Video starts from 0:45</t>
  </si>
  <si>
    <t>2025-12-09T12:52:18Z</t>
  </si>
  <si>
    <t>ഓലക്ക് ഒന്നും മനസ്സിലായിട്ടില്ലാ ഇനിയും ഈ പറയുന്നതെക്കെ  ജനങ്ങളുടെ കണ്ണിൽ പൊടിയിടൽ</t>
  </si>
  <si>
    <t>2025-12-09T08:47:53Z</t>
  </si>
  <si>
    <t>2026 ഇറങ്ങാൻ പോകുന്ന റെയിഞ്ച് കൂടിയ വിശ്വസിക്കാൻ പറ്റുന്ന ഇലക്ട്രിക് സ്കൂട്ടറുകൾ ഏതൊക്കെയാണ്</t>
  </si>
  <si>
    <t>2025-12-09T07:01:36Z</t>
  </si>
  <si>
    <t>വാഗ്ദാനങ്ങൾ ഒന്നും തന്നെ പാലിക്കാറില്ല.... hyper സർവീസ്.... 😂 കഴിഞ്ഞ ദിവസി ola elecric ആപ്പിൽ സ്ലോട് എടുത്ത് thoppumpady service centre ൽ ചെന്നപ്പോൾ അടച്ചു പൂട്ടി "service temporarly closed " എഴുതി വെച്ചിരിക്കുന്നു.... അടച്ചു പൂട്ടിയ service സെന്ററിൽ ആണ് സ്ലോട് തരുന്നത് 🤦</t>
  </si>
  <si>
    <t>2025-12-09T06:52:39Z</t>
  </si>
  <si>
    <t>kJpVVvGWNk8</t>
  </si>
  <si>
    <t>Bogas vehicle bogas menegment</t>
  </si>
  <si>
    <t>2026-01-17T12:49:56Z</t>
  </si>
  <si>
    <t>5.2 kilowatt battery 320 ke bajaye 80 m 80% battery mein mere ko 132 km range a Rahi Hai jab service person koi bhi response nahin de rahi hai sales ulta sidha de rahe jawab Bhavesh Agrawal Ko bhi Mera problem maloom Hai Lekin unhone bhi aaj tak Koi action nahin liya hai</t>
  </si>
  <si>
    <t>2026-01-03T07:20:47Z</t>
  </si>
  <si>
    <t>Ola gadi lekar mein pachta raha hun lekin Aaj Talak mere ko koi solution nahin mila Jhala ki unhone papad mein dikhaya 320 km range</t>
  </si>
  <si>
    <t>2026-01-03T07:19:44Z</t>
  </si>
  <si>
    <t>Ola electric all I service will be very poor nobody even answer and that's no</t>
  </si>
  <si>
    <t>2026-01-03T07:18:55Z</t>
  </si>
  <si>
    <t>The after-sales service is inadequate. I ordered my bike on September 24, but I have not received any updates regarding the reason for the delayed delivery. All I am told is to register my complaint repeatedly without any resolution.
ORDER ID-OET-947023220240925-GYA600
VIN-P53BHDCB8EJA00037
एकदम घोर घटिया service</t>
  </si>
  <si>
    <t>2026-01-01T14:37:51Z</t>
  </si>
  <si>
    <t>Bhawesh ❤ genius person</t>
  </si>
  <si>
    <t>2025-12-21T13:58:22Z</t>
  </si>
  <si>
    <t>2025-12-20T03:18:23Z</t>
  </si>
  <si>
    <t>Firstly he needs to cut his hair..</t>
  </si>
  <si>
    <t>2025-12-18T15:30:00Z</t>
  </si>
  <si>
    <t>Sell and save your capital</t>
  </si>
  <si>
    <t>2025-12-18T11:34:05Z</t>
  </si>
  <si>
    <t>It' will come to nclt</t>
  </si>
  <si>
    <t>2025-12-18T11:33:26Z</t>
  </si>
  <si>
    <t>Since 5 quarter</t>
  </si>
  <si>
    <t>2025-12-18T11:33:04Z</t>
  </si>
  <si>
    <t>Every quarter more than 450crore every quarter</t>
  </si>
  <si>
    <t>2025-12-18T11:32:28Z</t>
  </si>
  <si>
    <t>2025-12-18T11:31:33Z</t>
  </si>
  <si>
    <t>2025-12-18T11:31:12Z</t>
  </si>
  <si>
    <t>Bavish fraud
Failure IITiqn</t>
  </si>
  <si>
    <t>2025-12-18T08:49:08Z</t>
  </si>
  <si>
    <t>Is it good to hold or sell please reply😢</t>
  </si>
  <si>
    <t>2025-12-18T06:56:24Z</t>
  </si>
  <si>
    <t>Bhavish agarwal should arrest since he is cheater. Service is very poor and spares are very costly of ola.
Govt lshould take laction on him. N. Put him injail</t>
  </si>
  <si>
    <t>2025-12-17T18:35:31Z</t>
  </si>
  <si>
    <t>Due to Indian company  three month before, am buying S1 PRO i suggest u Don't buy ola Sencer and service center problem still not solve</t>
  </si>
  <si>
    <t>2025-12-17T17:41:35Z</t>
  </si>
  <si>
    <t>People lost trust in him when he said the concept of having holidays on Saturdays and Sundays was brought from the west and should not be there in India.... 👍🏻</t>
  </si>
  <si>
    <t>2025-12-17T15:43:33Z</t>
  </si>
  <si>
    <t>Promoter getting rid of failing bussiness😅😅</t>
  </si>
  <si>
    <t>2025-12-17T14:26:05Z</t>
  </si>
  <si>
    <t>Uselfellow bhavish</t>
  </si>
  <si>
    <t>2025-12-17T12:56:41Z</t>
  </si>
  <si>
    <t>Mere jaisa chutya koi nai rega 
But stock at 52 after that stock gone at 63 
But uss time naa toh shares becha bcoz of laalch mai ki 100-150 tak jaa e gaa bcoz sameer Arora has also made investment 
And also naa hi stop loss lagaya so that cost to cost pe nikal jaav</t>
  </si>
  <si>
    <t>2025-12-17T09:21:51Z</t>
  </si>
  <si>
    <t>Ola Will be bankrupt zero service to customers and only backchodi</t>
  </si>
  <si>
    <t>2025-12-17T08:27:31Z</t>
  </si>
  <si>
    <t>Bought at 34 let's see..😅</t>
  </si>
  <si>
    <t>2025-12-17T08:04:45Z</t>
  </si>
  <si>
    <t>Who brought it😊</t>
  </si>
  <si>
    <t>2025-12-17T07:55:38Z</t>
  </si>
  <si>
    <t>https://thenextrupee.blogspot.com/2025/12/the-end-of-hype-why-olas-market.html</t>
  </si>
  <si>
    <t>2025-12-17T07:26:25Z</t>
  </si>
  <si>
    <t>He is  a scammer</t>
  </si>
  <si>
    <t>2025-12-17T07:05:35Z</t>
  </si>
  <si>
    <t>It will be better things,  if they able to  sell  atleast 1 lac units in 2026 ..</t>
  </si>
  <si>
    <t>2025-12-17T07:01:23Z</t>
  </si>
  <si>
    <t>ओला नये लुक में अपने वहान उतारने वाली है 
बाकी ईवी वहान से दाम भी कंम होंगे</t>
  </si>
  <si>
    <t>2025-12-17T06:31:11Z</t>
  </si>
  <si>
    <t>I don't understand why DIIs buying Ola shares..and increasing their holdings.. Retailers who are selling ola shares are more experienced than DIIs😂😂</t>
  </si>
  <si>
    <t>2025-12-17T06:13:33Z</t>
  </si>
  <si>
    <t>Fraud guy. Do not buy his products, he caused much pain to scooter owners</t>
  </si>
  <si>
    <t>2025-12-17T05:37:10Z</t>
  </si>
  <si>
    <t>fraud.</t>
  </si>
  <si>
    <t>2025-12-17T04:20:25Z</t>
  </si>
  <si>
    <t>Dar gaya</t>
  </si>
  <si>
    <t>2025-12-17T04:20:21Z</t>
  </si>
  <si>
    <t>9GE98RUDZkA</t>
  </si>
  <si>
    <t>Maine feb 2023 me ola s1 pro li thi almost 3 saal ho chuke h 52000km chal chuki h koi problem nahi h. Mere liye to ye scooty best h iske features best h.</t>
  </si>
  <si>
    <t>2025-12-31T08:03:16Z</t>
  </si>
  <si>
    <t>Mere pass ola s1 pro  gen 1 h  or 3 saal se chala rha hu almost 70000km chala chuka hu</t>
  </si>
  <si>
    <t>2026-02-14T13:11:00Z</t>
  </si>
  <si>
    <t>2026-02-10T06:03:32Z</t>
  </si>
  <si>
    <t>Ola kounsa nasa kar raga he. 😂 wo nasaa college students ko chahiye taki exam ke time kha kar sojaye or unko padhai k wakt kisi ka fhark na padey😂😂</t>
  </si>
  <si>
    <t>2026-02-08T17:57:58Z</t>
  </si>
  <si>
    <t>Double riding me 120 deti hai in normal mode. 👈🏽👈🏽 Because main Rapido bike taxi chalata hoon.</t>
  </si>
  <si>
    <t>2026-02-03T18:03:32Z</t>
  </si>
  <si>
    <t>https://youtu.be/47Isk8ggszg?si=T5_suajDLz-48hNn
Ola s1 pro plus 5.2kWh delivery video</t>
  </si>
  <si>
    <t>2026-01-31T15:55:41Z</t>
  </si>
  <si>
    <t>पहले ओला को अपनी सर्विस सुधारने में ध्यान देना चाहिए न कि ज्यादा प्रोडक्ट बेचने में।। जब पार्ट्स ही नहीं मिलेगी तो लेने का क्या फायदा।। शेम ऑन यू ola।।।</t>
  </si>
  <si>
    <t>2026-01-29T13:51:01Z</t>
  </si>
  <si>
    <t>Wco par 204 km hai 100% par</t>
  </si>
  <si>
    <t>2026-01-29T11:39:51Z</t>
  </si>
  <si>
    <t>OLA bharath cell next level performance go on future in the world biggest company</t>
  </si>
  <si>
    <t>2026-01-14T16:41:53Z</t>
  </si>
  <si>
    <t>Never purchase Ola. I am waiting for 2 months now for my scooter repair.</t>
  </si>
  <si>
    <t>2026-01-14T06:26:43Z</t>
  </si>
  <si>
    <t>Password kisi ko pata chal gaya to chori ho jayega kya😢</t>
  </si>
  <si>
    <t>2026-01-13T19:01:44Z</t>
  </si>
  <si>
    <t>Don't buy ola scooter it's a big scam for Indian peoples</t>
  </si>
  <si>
    <t>2026-01-09T09:48:34Z</t>
  </si>
  <si>
    <t>Bhai s1pro gen 3 Lena Sahi rahega ya nhi plz kisi bhai iske bare me pata ho to plz Batao</t>
  </si>
  <si>
    <t>2026-01-05T03:35:13Z</t>
  </si>
  <si>
    <t>Waiting for Ola roadster pro❤❤</t>
  </si>
  <si>
    <t>2026-01-02T15:48:00Z</t>
  </si>
  <si>
    <t>Ola ka paisa khaa ke aaya h😂</t>
  </si>
  <si>
    <t>2026-01-02T07:11:10Z</t>
  </si>
  <si>
    <t>2026-01-01T14:38:48Z</t>
  </si>
  <si>
    <t>I am proud of indigenous technology. Now we don't have to depend upon Chinese cells.</t>
  </si>
  <si>
    <t>2025-12-31T14:35:52Z</t>
  </si>
  <si>
    <t>Very bad ola scooter</t>
  </si>
  <si>
    <t>2025-12-30T11:25:00Z</t>
  </si>
  <si>
    <t>Baai please es gatiya gadi ka promotion mat karo app ki vaji si koi garib esi li liga our es gatiya gadi ko sarvice canter ki ander daal kar pareshan hota rahega aur EMI free mein bharni padegi Jo Alag</t>
  </si>
  <si>
    <t>2025-12-30T04:35:28Z</t>
  </si>
  <si>
    <t>2025-12-28T02:31:59Z</t>
  </si>
  <si>
    <t>That panel gap at the rear light was insane 🤌🤌</t>
  </si>
  <si>
    <t>2025-12-26T19:07:52Z</t>
  </si>
  <si>
    <t>Kuch bhi le lo magar ola Mt lena</t>
  </si>
  <si>
    <t>2025-12-26T18:41:05Z</t>
  </si>
  <si>
    <t>Bhut bdi glti kr di h</t>
  </si>
  <si>
    <t>2025-12-26T18:39:28Z</t>
  </si>
  <si>
    <t>Bhai Kitna KWA hai</t>
  </si>
  <si>
    <t>2025-12-26T09:53:37Z</t>
  </si>
  <si>
    <t>Bahut hi ghatiya gadi Hai isko promote karke aur bhi Tum logon Ko fasaoge</t>
  </si>
  <si>
    <t>2025-12-26T07:53:17Z</t>
  </si>
  <si>
    <t>Driving test in hyper mode</t>
  </si>
  <si>
    <t>2025-12-26T07:21:18Z</t>
  </si>
  <si>
    <t>मेरे पास ओला S1 एक्स प्लस है बाइक को दिसंबर में 2 साल हो गए हैं बाइक करीब 23000km चल चुकी है फिलहाल कभी प्रॉब्लम नहीं दिया है बिल्कुल स्मूथ चलती है</t>
  </si>
  <si>
    <t>2025-12-26T07:12:00Z</t>
  </si>
  <si>
    <t>Waiting for OLA sports with ADAS FEATURE❤❤❤❤</t>
  </si>
  <si>
    <t>2025-12-26T07:09:20Z</t>
  </si>
  <si>
    <t>Buddy we don't want new product update only need service update. Bhai gadi kitni be achchi ho band hone ke bad service na mile to who kabad hey.....uski kuch value nahi hey....</t>
  </si>
  <si>
    <t>2025-12-26T05:54:50Z</t>
  </si>
  <si>
    <t>Pagal ho kya kiu promot kar rahe ho bekar me ola ko mat lo bhai kiu liya</t>
  </si>
  <si>
    <t>2025-12-26T05:27:18Z</t>
  </si>
  <si>
    <t>PAISA BARBAD, MAT LENA OLA</t>
  </si>
  <si>
    <t>2025-12-26T04:06:16Z</t>
  </si>
  <si>
    <t>ओला तो ओला है इनके जैसे फ्यूचर कोई नही दे सकता कुछ🎉 लोगों ए गलत फहमी के कारण ओला का सेल जरूर गिर गया लेकिन कुछ महीने बाद ओला का सेल जरूर बढ़ेगा</t>
  </si>
  <si>
    <t>2025-12-26T03:36:10Z</t>
  </si>
  <si>
    <t>ओला ही बेस्ट स्कूटर है लेकिन थोड़ा सर्विस खराब है लेकिन इनकी कुछ लोग वायरल कर सेल गिरा दिया</t>
  </si>
  <si>
    <t>2025-12-26T03:34:35Z</t>
  </si>
  <si>
    <t>Kaafi Old ola owner abhi tak roo rahe unka issue solve nahi aur inhone new ola launch kar di 😅</t>
  </si>
  <si>
    <t>2025-12-26T03:32:28Z</t>
  </si>
  <si>
    <t>🎉🎉❤❤❤❤</t>
  </si>
  <si>
    <t>2025-12-25T13:35:21Z</t>
  </si>
  <si>
    <t>AN7Ogf3VDxE</t>
  </si>
  <si>
    <t>Ola cheated its customers by Rs 15,000 when they suddenly raised the price of ola s1 pro from 1,10,000 to Rs 1,25,000. After 2 to 3 months they again reduced the price to Rs 1,10,000. This caused cheating of customers by ola so they cursed ola to downfall.</t>
  </si>
  <si>
    <t>2025-12-04T07:44:51Z</t>
  </si>
  <si>
    <t>Ola  🎉🎉🎉🎉</t>
  </si>
  <si>
    <t>2025-12-03T08:08:52Z</t>
  </si>
  <si>
    <t>Ola nam badli karo gola dalo loss hi loss hai bhai</t>
  </si>
  <si>
    <t>2025-12-03T06:43:34Z</t>
  </si>
  <si>
    <t>I have 1 lakh shares at 65 rs</t>
  </si>
  <si>
    <t>2025-11-11T10:27:13Z</t>
  </si>
  <si>
    <t>Ola scooter is the best electric scooter, best performance, best price and highest range..🎉🎉..</t>
  </si>
  <si>
    <t>2025-11-07T15:55:29Z</t>
  </si>
  <si>
    <t>Ola is going to touch 85 very soon..</t>
  </si>
  <si>
    <t>2025-11-03T06:54:44Z</t>
  </si>
  <si>
    <t>Ola 😂😂 pasie hi pasie hoga</t>
  </si>
  <si>
    <t>2025-10-29T17:06:09Z</t>
  </si>
  <si>
    <t>Ola electric bahut barhiya hai👍 lekin sarvice bakwas 🥵😞</t>
  </si>
  <si>
    <t>2025-10-29T15:22:31Z</t>
  </si>
  <si>
    <t>Shameless people don't waste money</t>
  </si>
  <si>
    <t>2025-10-29T09:38:12Z</t>
  </si>
  <si>
    <t>Ola electric.....is this the
 ' tainted '  company with  two employees  committed suicides.for the alleged high handedness / harrassment by the main promoter and management fellows..? 
Whether any one from this 
unit  has been arrested in this case ?</t>
  </si>
  <si>
    <t>2025-10-28T15:56:57Z</t>
  </si>
  <si>
    <t>2025-10-27T19:15:33Z</t>
  </si>
  <si>
    <t>Khatam hai ye ev company.</t>
  </si>
  <si>
    <t>2025-10-27T18:52:56Z</t>
  </si>
  <si>
    <t>80 rs when dec or may 2026</t>
  </si>
  <si>
    <t>2025-10-27T16:45:14Z</t>
  </si>
  <si>
    <t>Bakwaas company hai</t>
  </si>
  <si>
    <t>2025-10-27T16:01:07Z</t>
  </si>
  <si>
    <t>66 buying hold or sale</t>
  </si>
  <si>
    <t>2025-10-27T11:03:24Z</t>
  </si>
  <si>
    <t>PhSNBvRGwT8</t>
  </si>
  <si>
    <t>3 sal bahut kam hai</t>
  </si>
  <si>
    <t>2026-01-25T09:12:30Z</t>
  </si>
  <si>
    <t>Badhiya hai, par bakwaas company hai Koi mat lena</t>
  </si>
  <si>
    <t>2026-01-18T13:42:36Z</t>
  </si>
  <si>
    <t>Ola 😂matlab</t>
  </si>
  <si>
    <t>2026-01-09T14:27:15Z</t>
  </si>
  <si>
    <t>Don't buy ola electric bike it's a big scam for Indian people</t>
  </si>
  <si>
    <t>2026-01-09T09:49:41Z</t>
  </si>
  <si>
    <t>2026-01-06T18:54:51Z</t>
  </si>
  <si>
    <t>Can we wash the bike with water</t>
  </si>
  <si>
    <t>2026-01-05T06:34:02Z</t>
  </si>
  <si>
    <t>9.1 kw battery verient on road price kitna hai jiii????</t>
  </si>
  <si>
    <t>2025-12-28T17:05:52Z</t>
  </si>
  <si>
    <t>Ola is future ❤❤</t>
  </si>
  <si>
    <t>2025-12-26T13:10:19Z</t>
  </si>
  <si>
    <t>Service pe gadi deke bhulna he ya wapis doge</t>
  </si>
  <si>
    <t>2025-12-25T19:17:42Z</t>
  </si>
  <si>
    <t>abe 9.1 likha hai aur revev 4.5 ka chuthiye</t>
  </si>
  <si>
    <t>2025-12-25T10:33:22Z</t>
  </si>
  <si>
    <t>Kab aaygi 9.1</t>
  </si>
  <si>
    <t>2025-12-24T17:22:05Z</t>
  </si>
  <si>
    <t>Bhai 9.1 kab tak आएगी</t>
  </si>
  <si>
    <t>2025-12-20T15:10:58Z</t>
  </si>
  <si>
    <t>First do ola service video brother</t>
  </si>
  <si>
    <t>2025-12-19T11:31:05Z</t>
  </si>
  <si>
    <t>Ola🎉🎉❤is best</t>
  </si>
  <si>
    <t>2025-12-19T11:00:07Z</t>
  </si>
  <si>
    <t>Ola is ultimate</t>
  </si>
  <si>
    <t>2025-12-19T02:33:58Z</t>
  </si>
  <si>
    <t>2025-12-18T16:39:40Z</t>
  </si>
  <si>
    <t>OLA super made in india proudly powered by Ola 🇮🇳 technology battery 🔋 motor 🛵💐</t>
  </si>
  <si>
    <t>2025-12-18T11:47:09Z</t>
  </si>
  <si>
    <t>Ola ka Dalal😂😂</t>
  </si>
  <si>
    <t>2025-12-17T22:45:51Z</t>
  </si>
  <si>
    <t>Ola ko kitna bhi bura bhala kaho leking . Range or technolgy iss se acha koi nahi de sakta hai</t>
  </si>
  <si>
    <t>2025-12-17T15:41:32Z</t>
  </si>
  <si>
    <t>Seat ke andar smartphone rakhnaa hai</t>
  </si>
  <si>
    <t>2025-12-17T14:10:29Z</t>
  </si>
  <si>
    <t>Appropriated OLA’s work , even after many criticism against the OLA service , Ola is doing work and improvement positively.</t>
  </si>
  <si>
    <t>2025-12-17T05:31:19Z</t>
  </si>
  <si>
    <t>Service k bina ola lena nahi chahiye.bhai kuch bi hogaya to 3 month hoga sahi hone me</t>
  </si>
  <si>
    <t>2025-12-17T04:23:58Z</t>
  </si>
  <si>
    <t>Bhai sab details bata di, magar meter me range kitna dikhata hai wo koi nahi dikhata 100% charge me.</t>
  </si>
  <si>
    <t>2025-12-17T03:05:29Z</t>
  </si>
  <si>
    <t>Ola gig scooters review please 🙏🏻</t>
  </si>
  <si>
    <t>2025-12-16T15:01:33Z</t>
  </si>
  <si>
    <t>V8BmRaU2leM</t>
  </si>
  <si>
    <t>Ghetiya quality</t>
  </si>
  <si>
    <t>2025-12-18T15:43:54Z</t>
  </si>
  <si>
    <t>rRbqOK19cM0</t>
  </si>
  <si>
    <t>Touchings your phone evertime irritates..</t>
  </si>
  <si>
    <t>2026-02-19T12:23:58Z</t>
  </si>
  <si>
    <t>Quality of Indian engineering 😂</t>
  </si>
  <si>
    <t>2026-02-17T23:37:21Z</t>
  </si>
  <si>
    <t>Right now, as I'm watching this video, my Ola scooter is sitting outside my house, not turning on.i can't even restart</t>
  </si>
  <si>
    <t>2026-02-09T04:57:32Z</t>
  </si>
  <si>
    <t>PLEASE DON'T BUY OLA ELECTRIC SCOOTY, i bought OLA that is biggest mistake i have done in My life, since i bought it lots of issues but the service is nightmare such a worst experience for me, employees in service centre are very rude , pls DON'T BUY OLA , i am suffering alot, you can't....</t>
  </si>
  <si>
    <t>2026-02-05T18:06:32Z</t>
  </si>
  <si>
    <t>Paid</t>
  </si>
  <si>
    <t>2026-02-04T07:49:34Z</t>
  </si>
  <si>
    <t>ओला बहुत बढ़ी स्कैमर कंपनी है । ये अपने वर्कर मैकेनिक को निकाल रहे है हर सर्विस सेंटर में कई सैकड़ो न्यू स्कूटर बिगड़े पढ़े है सैड रहे है धूल खा रहे है । बेचारे आम आदमी emi पर इन्हें उधर लेकर पैसे दिए है  स्कूटर के बदले ।
भावेश अग्रवाल पर तुरंत कानूनी कार्यवाही होनी चाहिए । जेल में डालना चाहिए । सर्विस सेंटर वाले न सर्विस करते है , न कॉल रिसीव कराटे है न ही रिप्लाई करते है । इंडियन कंपनी के नाम पर कलंक है ओला</t>
  </si>
  <si>
    <t>2026-02-03T13:55:25Z</t>
  </si>
  <si>
    <t>2026-02-01T04:49:49Z</t>
  </si>
  <si>
    <t>mELON MusK</t>
  </si>
  <si>
    <t>2026-01-28T05:29:28Z</t>
  </si>
  <si>
    <t>These youtubers don't do anything unless they're paid.</t>
  </si>
  <si>
    <t>2026-01-27T07:53:34Z</t>
  </si>
  <si>
    <t>I take ola to create camping videos in forest and I don't regret</t>
  </si>
  <si>
    <t>2026-01-25T18:20:41Z</t>
  </si>
  <si>
    <t>Why are you surprised? The CEO is a wanna be Elon Musk who is a scammer himself.</t>
  </si>
  <si>
    <t>2026-01-20T01:17:58Z</t>
  </si>
  <si>
    <t>Ola should earn from repair and maintenance.</t>
  </si>
  <si>
    <t>2026-01-14T13:42:21Z</t>
  </si>
  <si>
    <t>Bro can you make a video on hub motor of ola s1x gen2 , the new hub motor, does ola giving warranty on its new hub motor after warranty expired if purchase,can you find some information on hub motor cost specs and power, please make a video on this 😢</t>
  </si>
  <si>
    <t>2026-01-11T19:37:18Z</t>
  </si>
  <si>
    <t>2026-01-08T07:19:46Z</t>
  </si>
  <si>
    <t>ego of the founder</t>
  </si>
  <si>
    <t>2025-12-31T14:36:27Z</t>
  </si>
  <si>
    <t>Hopefully the whole of country will ban ola ev, it's a use and throw scooter.</t>
  </si>
  <si>
    <t>2025-12-28T04:46:32Z</t>
  </si>
  <si>
    <t>Calling Kunal kamra a comedian is a joke on you man</t>
  </si>
  <si>
    <t>2025-12-22T07:43:29Z</t>
  </si>
  <si>
    <t>2:56 Bangalore is in Karnataka, not Tamil Nadu. Get your facts right.</t>
  </si>
  <si>
    <t>2025-12-21T16:14:23Z</t>
  </si>
  <si>
    <t>Took the test ride in 2022, so glad I didn't buy it. Went for Activa 6g and not regretting it!</t>
  </si>
  <si>
    <t>2025-12-19T14:03:59Z</t>
  </si>
  <si>
    <t>Bhavesh is the Ghandhiji of 21st century. He used nationalism to fool indians into buying european garbage EV</t>
  </si>
  <si>
    <t>2025-12-19T05:23:05Z</t>
  </si>
  <si>
    <t>Bhavesh ko chorahe pe khada karke khoob galiyan do to shayad kuch ho</t>
  </si>
  <si>
    <t>2025-12-18T14:41:19Z</t>
  </si>
  <si>
    <t>New Ola scooter technical fault happened thrice at the time of delivery to the customer. So think again and again what happen with us if scooter malfunction on the middle of the highway and my personal opinion it's a life risk scooter which made in Ola future factory.😢😢😢</t>
  </si>
  <si>
    <t>2025-12-18T08:11:14Z</t>
  </si>
  <si>
    <t>Lower topend speed with bigger mileage and shorter charging time. This is the only way to go.</t>
  </si>
  <si>
    <t>2025-12-17T11:40:41Z</t>
  </si>
  <si>
    <t>Low numbers initially study feedback and fix issues and make custimers feel in comtrol...inatead of running it like a tech company they got greedy made ut quick cash scam. It another country they would have been jailed.</t>
  </si>
  <si>
    <t>2025-12-17T11:36:13Z</t>
  </si>
  <si>
    <t>I have Ola S1 Air and Activa 6g both have 3 years old but I found that Activa is more affordable overall than Ola. Guys don't buy Ola it's a irritating toy. 😒</t>
  </si>
  <si>
    <t>2025-12-16T07:50:00Z</t>
  </si>
  <si>
    <t>Don't buy OLA, you will regret if you buy. I have bought one , waste of money. Very very very bad service, infact there is no service. Impossible to book a slot for any repairs + it's the most dangerous scooter as it abruptly stops while driving. Most unsafe scooter to drive, don't buy and don't risk your life.</t>
  </si>
  <si>
    <t>2025-12-11T13:49:32Z</t>
  </si>
  <si>
    <t>Ola is heading to next to Kingfisher Airlines, Jet Airways, Biju’s app, Nokia, Tata Docomo, Aircel etc.</t>
  </si>
  <si>
    <t>2025-12-10T14:41:37Z</t>
  </si>
  <si>
    <t>A company built on lies. If the leadership is shit, their product would also be shit.</t>
  </si>
  <si>
    <t>2025-12-09T16:00:24Z</t>
  </si>
  <si>
    <t>भावेश नाम के लोग fraud ही होते हे</t>
  </si>
  <si>
    <t>2025-12-08T19:28:27Z</t>
  </si>
  <si>
    <t>amezing video brother,,, actully the hyped customer, lack of electric grid for the charging. product was good but service is the key and that is missing</t>
  </si>
  <si>
    <t>2025-12-07T18:23:11Z</t>
  </si>
  <si>
    <t>Soon bhavesh will join BJP to save his ass</t>
  </si>
  <si>
    <t>2025-12-07T03:37:15Z</t>
  </si>
  <si>
    <t>ola is shit...i am a user from 2 years ,so many issues</t>
  </si>
  <si>
    <t>2025-12-06T21:05:55Z</t>
  </si>
  <si>
    <t>I courier my ola from hometown to mumbai, and there were no charging stations, my landlord not allowing to charge at my place…so i had to write an email to my office to allow me charge my scooter and now every Sunday i go to office to charge it, i still get fear if any issue happens in scooter where will i go yo repair it😢</t>
  </si>
  <si>
    <t>2025-12-05T05:04:04Z</t>
  </si>
  <si>
    <t>My scooter is at service center from last 6 month</t>
  </si>
  <si>
    <t>2025-12-05T03:54:54Z</t>
  </si>
  <si>
    <t>Ola is shutdown their service center in mumbai</t>
  </si>
  <si>
    <t>2025-12-05T03:54:11Z</t>
  </si>
  <si>
    <t>Bss yehi problem hai zyadatar indians ki jbb India k liye video bnn rhi hai to video Hindi mein bnayi ja skti hai 
Angrez to chle gye lekin ye gulaami nhi ja rhi</t>
  </si>
  <si>
    <t>2025-12-04T05:59:52Z</t>
  </si>
  <si>
    <t>Bhavesh is a arrogant and supported by bjp as usual as guzzi
His head strongness is very much reason for his failures like another IIT,an.  Ashneer grover.
These two arrogant's are started but failed miserably by not honouring their partners, technicians, and well wishers. And perished.
Ola agarwal doesn't think about after sales.and public grievances. He mocked the critics and consumers instead of listening their warnings.
The charging network is not a reason for ola. but customer service of ola is as worst in the world.
A person don't having any technical knowledge of a product ,and only push it's faulty product to offer customers and denied service is one line failure history of ola
That's the beginning of the end</t>
  </si>
  <si>
    <t>2025-12-03T02:06:12Z</t>
  </si>
  <si>
    <t>Kunal Kamra ate it.</t>
  </si>
  <si>
    <t>2025-12-01T16:37:56Z</t>
  </si>
  <si>
    <t>They forget that selling products is different from selling services
Another thing is automobile ownership is lot more than assembling a vehicle from bunch of parts sourced from the market
There's after sales support that can make or break the experience
Ather took the safe route for starting in bangalore only and slowly spread out
While tvs , bajaj and hero simply launched 1 product only and even they weren't launched nationwide at once. Both Iqube and chetak ev weren't available in Delhi for a long time .</t>
  </si>
  <si>
    <t>2025-12-01T14:44:37Z</t>
  </si>
  <si>
    <t>Stick to tvs</t>
  </si>
  <si>
    <t>2025-12-01T14:42:08Z</t>
  </si>
  <si>
    <t>Honest video real story of OLA electric</t>
  </si>
  <si>
    <t>2025-12-01T14:25:09Z</t>
  </si>
  <si>
    <t>It's a well made video 👏🏻</t>
  </si>
  <si>
    <t>2025-12-01T07:47:54Z</t>
  </si>
  <si>
    <t>Bhai kuchha bhi Lena but ola mat len</t>
  </si>
  <si>
    <t>2025-11-30T08:56:15Z</t>
  </si>
  <si>
    <t>well only indian brands have to suffer that to startups as american based company (youtube)chinese hardware and apps(mobiles and their os and media and camera owned due to their chips and want to destroy indian business)only entrepreneurs know the real game going on even who knows how they make stuff for indian business so that it fails and they have master control.So still somewhere totally skipping is not right youtubers are paid money from various sources you never know.</t>
  </si>
  <si>
    <t>2025-11-29T09:55:42Z</t>
  </si>
  <si>
    <t>not purchase ola electric 
very very problem service centre not repaire</t>
  </si>
  <si>
    <t>2025-11-28T18:58:55Z</t>
  </si>
  <si>
    <t>OLA ELECTRIC SHOULD BE BOUGHT BY EICHER GROUP.</t>
  </si>
  <si>
    <t>2025-11-28T14:01:40Z</t>
  </si>
  <si>
    <t>People don't see the bigger version - its not a scooter company guys !!! Such idiotic videos are waste of life</t>
  </si>
  <si>
    <t>2025-11-28T04:31:41Z</t>
  </si>
  <si>
    <t>Great information! 👏
I’ve also made a short IPO explanation video covering the risks, precautions, and case studies of Lenskart &amp; Paytm.
If you’re interested, do check out the IPO video on my channel! 📈🎥</t>
  </si>
  <si>
    <t>2025-11-27T17:39:24Z</t>
  </si>
  <si>
    <t>Andh bhakts were defending Ola so much 
lol</t>
  </si>
  <si>
    <t>2025-11-27T11:13:47Z</t>
  </si>
  <si>
    <t>Kunal kamra walks in in the post credit scene</t>
  </si>
  <si>
    <t>2025-11-26T15:52:31Z</t>
  </si>
  <si>
    <t>फाउंडर का चेहरा देख ही लग रहा था ये गड़बड़ करेगा😂</t>
  </si>
  <si>
    <t>2025-11-26T08:37:21Z</t>
  </si>
  <si>
    <t>5:36 You could have beeped it.
I was watching with my PARENTS</t>
  </si>
  <si>
    <t>2025-11-26T05:28:02Z</t>
  </si>
  <si>
    <t>My Ola scooter got rusted while it was kept in service centre. I gave the vehicle in good condition, and I visited and checked it in service center after a few weeks , see tgat ola with rust on multiple parts.😢😢 their is a video in my channel</t>
  </si>
  <si>
    <t>2025-11-25T21:02:10Z</t>
  </si>
  <si>
    <t>I buy the scooter so much pain of my life</t>
  </si>
  <si>
    <t>2025-11-25T08:33:19Z</t>
  </si>
  <si>
    <t>Ios 26 was personal 😢💔</t>
  </si>
  <si>
    <t>2025-11-25T08:13:19Z</t>
  </si>
  <si>
    <t>Bhavesh Agarval ek Pagal hai innocent Indians ko Chuna lagara go govt should take immediately action jail me dalo chor salay ko wanna yell bhi London bhag jayega baht bald dekna</t>
  </si>
  <si>
    <t>2025-11-25T04:25:09Z</t>
  </si>
  <si>
    <t>trying to convince customers even there are failure worst company</t>
  </si>
  <si>
    <t>2025-11-24T15:30:20Z</t>
  </si>
  <si>
    <t>Its alredy 1 year it’s is working perfectly, don’t spred fake news</t>
  </si>
  <si>
    <t>2025-11-24T03:15:25Z</t>
  </si>
  <si>
    <t>Apne desh mein Companiyon se lekar sarkar sab jumlon par chal raha hai.</t>
  </si>
  <si>
    <t>2025-11-23T21:19:50Z</t>
  </si>
  <si>
    <t>Don't purchase ola ka jhola😅.</t>
  </si>
  <si>
    <t>2025-11-23T14:45:07Z</t>
  </si>
  <si>
    <t>Aether is far far far better , they have research... unlike ola's which is just a buisness venture...with too much pride</t>
  </si>
  <si>
    <t>2025-11-23T12:54:38Z</t>
  </si>
  <si>
    <t>hello brother you need video editor 😁 i am a professional video editor 😁 reply me</t>
  </si>
  <si>
    <t>2025-11-23T07:20:45Z</t>
  </si>
  <si>
    <t>Banoge Bhola toh SCAM karega OLA!
Here in Kolhapur MH, 950 Scooters are waiting for repairs for the past 3 months. Most of the scooters have Software problems and not Hardware problem. Requesting all the avoid this OLA Fraudster, if you wish to not waste your money.</t>
  </si>
  <si>
    <t>2025-11-23T04:39:00Z</t>
  </si>
  <si>
    <t>Last i checked Bangalore was in Karnataka 2:54</t>
  </si>
  <si>
    <t>2025-11-22T17:15:48Z</t>
  </si>
  <si>
    <t>ABE TUJHE BOLNA NHI AATA YA VOICE EDITING NHI AATI , JO BOLTE BOLTE ITNI KAM AAWAJ HO JATI KI KUCH SMJH NHI AATA</t>
  </si>
  <si>
    <t>2025-11-22T16:51:19Z</t>
  </si>
  <si>
    <t>2:54 when did Bengaluru go to Tamil Nadu.?😕😡</t>
  </si>
  <si>
    <t>2025-11-22T16:04:30Z</t>
  </si>
  <si>
    <t>He still has time to improve service but he is not. Bast***d</t>
  </si>
  <si>
    <t>2025-11-22T07:54:55Z</t>
  </si>
  <si>
    <t>Kolhapur ola showroom have same condition you showing in your starting video</t>
  </si>
  <si>
    <t>2025-11-22T01:29:25Z</t>
  </si>
  <si>
    <t>Watching this 3rd time also coz this one makes me sleep within 2 mins. Dont know why..!</t>
  </si>
  <si>
    <t>2025-11-21T21:23:20Z</t>
  </si>
  <si>
    <t>They are shutting down service centers sir..</t>
  </si>
  <si>
    <t>2025-11-21T21:02:28Z</t>
  </si>
  <si>
    <t>Biggest factor, Subsidies???  Watch zeroda kamat guy podcast with ather ceo..</t>
  </si>
  <si>
    <t>2025-11-21T20:52:59Z</t>
  </si>
  <si>
    <t>Please don't buy ola 🙏</t>
  </si>
  <si>
    <t>2025-11-21T18:50:30Z</t>
  </si>
  <si>
    <t>Ola bro who ever you are the damage is done now don't get pushed back rise from the ashes ola bro .</t>
  </si>
  <si>
    <t>2025-11-21T17:33:17Z</t>
  </si>
  <si>
    <t>Simple don't buy ola😂😂😂</t>
  </si>
  <si>
    <t>2025-11-21T16:55:53Z</t>
  </si>
  <si>
    <t>The arrogance is the number one reason 😂😂</t>
  </si>
  <si>
    <t>2025-11-21T16:03:50Z</t>
  </si>
  <si>
    <t>Ola just like BJP only fake promises</t>
  </si>
  <si>
    <t>2025-11-21T10:04:17Z</t>
  </si>
  <si>
    <t>SERVICE POOR DONT BUY OLA PRODUCT</t>
  </si>
  <si>
    <t>2025-11-21T08:54:46Z</t>
  </si>
  <si>
    <t>Ola every dab 🩴🩴🩴🩴🩴🩴🩴🩴🩴👡👡👡👡👡👡👡👡👡👡👡👞👟👟👟👟👟👟👟👟</t>
  </si>
  <si>
    <t>2025-11-20T16:57:31Z</t>
  </si>
  <si>
    <t>Thank for make my voice thanks thanks and thanks 🙃</t>
  </si>
  <si>
    <t>2025-11-20T16:54:17Z</t>
  </si>
  <si>
    <t>Oombiyallo naadha🙂🥲</t>
  </si>
  <si>
    <t>2025-11-20T16:07:42Z</t>
  </si>
  <si>
    <t>Ban Ola from India, stop buying Ola, dont know how still people are buying this junk brand</t>
  </si>
  <si>
    <t>2025-11-20T14:15:19Z</t>
  </si>
  <si>
    <t>It is the new age Freedom 251, hope you guys remember it😅😂</t>
  </si>
  <si>
    <t>2025-11-20T14:10:38Z</t>
  </si>
  <si>
    <t>When did gadget review channel turn to business case study channel, seems like ola smells to me .😅</t>
  </si>
  <si>
    <t>2025-11-20T13:04:56Z</t>
  </si>
  <si>
    <t>Chasing profits over quality 😂</t>
  </si>
  <si>
    <t>2025-11-20T12:57:26Z</t>
  </si>
  <si>
    <t>Ather is much better than ola</t>
  </si>
  <si>
    <t>2025-11-20T08:27:52Z</t>
  </si>
  <si>
    <t>Your Eyes are Amàzing! 😍</t>
  </si>
  <si>
    <t>2025-11-20T05:37:34Z</t>
  </si>
  <si>
    <t>Was thinking of buying an Ola....but now i tam hinking its best i stick with the splendor plus xtec(my dad's Recommendation)😅😅😅</t>
  </si>
  <si>
    <t>2025-11-20T05:32:33Z</t>
  </si>
  <si>
    <t>I had pre ordered it for 499. Thank God I reconsidered later and bought Chetak. It's been 4 years, I still get 80-90 km range. FYI the advertised range was 90. It give 110-120 when new.</t>
  </si>
  <si>
    <t>2025-11-19T19:35:44Z</t>
  </si>
  <si>
    <t>2025-11-19T18:09:07Z</t>
  </si>
  <si>
    <t>OLA super made in india proudly powered by Ola 🇮🇳 technology battery 🔋 motor 🛵🇮🇳 3ears ago OLA buying NO problem issue exlent 🦾🔋🛵🇮🇳🥰💐👍🚩🫶👌😘</t>
  </si>
  <si>
    <t>2025-11-19T15:37:17Z</t>
  </si>
  <si>
    <t>I will be cheering for the downfall of that arrogant AH</t>
  </si>
  <si>
    <t>2025-11-19T09:12:36Z</t>
  </si>
  <si>
    <t>Biggest Scam of Modern India - Ola Electric
Recently from last 2 months Ola closed all service centre across India. They haven't given salary to Technicians. No Parts replaced under warranty. So they saved around 50 crores in 2 month. Their technicians has stole parts from scooters lying at service centre and stored in their store. Example Ola filed case of Rs3 crores worth parts stolen at Sarkhej police station and demand 3 crores from insurance company. 
Moreover Ministry is backing them due to mysterious reason.
Share as much as possible.</t>
  </si>
  <si>
    <t>2025-11-19T06:54:04Z</t>
  </si>
  <si>
    <t>Ola scooter is a fail company.
1000 service centres is a gimmick and intentionally they create faults in my scooter.  Their scooters are fully controlled by their core centre remotely. They're failed in giving service. 😢 Don't buy I insist</t>
  </si>
  <si>
    <t>2025-11-18T23:30:37Z</t>
  </si>
  <si>
    <t>TVS ...... Bajaj ....... have too much money .......... they pay for negative publicity against Ola and Bhavish Agarwal</t>
  </si>
  <si>
    <t>2025-11-18T14:45:25Z</t>
  </si>
  <si>
    <t>Ola should have focused in ........... only four cities ....... going hinterland too soon ....... made service station installation difficult</t>
  </si>
  <si>
    <t>2025-11-18T14:43:53Z</t>
  </si>
  <si>
    <t>TVS ............  ..........HOnda ...........Bajaj ...........all hate Ola electric ........</t>
  </si>
  <si>
    <t>2025-11-18T14:42:38Z</t>
  </si>
  <si>
    <t>somehow left ecosystem ........ does not like Ola electric ............. Bhavish Agarwal is targetted from Domestic and foreing competitors</t>
  </si>
  <si>
    <t>2025-11-18T14:40:08Z</t>
  </si>
  <si>
    <t>NO to OLA</t>
  </si>
  <si>
    <t>2025-11-18T06:04:37Z</t>
  </si>
  <si>
    <t>I bought my Ola S1 Pro Gen 2 in summer 2024. After a few months, I gave it for service because the maps were buggy and I wanted a general cleanup. The experience was terrible. They made me park it outside in the dust, asked me to set a weak 6-digit password, and after the service nothing changed. They didn’t even clean it — just said they “checked brakes” and “updated software.”
Now after the Oct 2025 update, the software is finally okay, but I’ve decided I’m never giving my Ola for service again. I still have scratches and a broken rear number-plate LED, and I’m avoiding service on purpose.
My opinion: If you own an Ola, don’t expect their service to make your scooter better — it might actually make it worse.</t>
  </si>
  <si>
    <t>2025-11-18T03:48:04Z</t>
  </si>
  <si>
    <t>Ola is getting target by south korea. why lets see hyundai and kia sells its share of ola in 2025. both companies are from south korea. A company who put the alligation of technology theft at the very first of launch of ola scooter with its own battery is LG , and guess what its also from South Korea.  Clearly ola has been targeted most of the videos putting on websites are paid ones funded by south korean companies. The scooters they post standing in line infront of service center is a joke. bcz everh and every companies service center you will see lots of vehicles standing like that only. beaware stnad with ola as its indian company.</t>
  </si>
  <si>
    <t>2025-11-17T19:26:31Z</t>
  </si>
  <si>
    <t>tW5XIl8yk8s</t>
  </si>
  <si>
    <t>Fraud company and arrogant CEO and very careless customer care .zero service..multiple complaints from customers but zero response..Total cheating 😢</t>
  </si>
  <si>
    <t>2025-12-19T07:53:09Z</t>
  </si>
  <si>
    <t>4 mahine se share giraya, uska paise Kon Kha gya</t>
  </si>
  <si>
    <t>2025-12-19T07:51:02Z</t>
  </si>
  <si>
    <t>seems like bhavish is margin called.</t>
  </si>
  <si>
    <t>2025-12-19T05:55:37Z</t>
  </si>
  <si>
    <t>the number of shares mentioned that are owned by the owner is wrong. you forgot to add 2 zeros to the amount of shares.</t>
  </si>
  <si>
    <t>2025-12-19T05:53:54Z</t>
  </si>
  <si>
    <t>Sir ma ne ap kee sçooter kharidi per charger kharab hone per abhi tak wapas na mila preshan hai</t>
  </si>
  <si>
    <t>2025-12-19T04:09:44Z</t>
  </si>
  <si>
    <t>Sir first service centre is not good plz</t>
  </si>
  <si>
    <t>2025-12-19T03:56:27Z</t>
  </si>
  <si>
    <t>Who bought?</t>
  </si>
  <si>
    <t>2025-12-18T22:27:56Z</t>
  </si>
  <si>
    <t>This is india eise chor promoter ki wajah se hi retail hamesha thagta rehta hai kuch nhi ho sakta hai yaha</t>
  </si>
  <si>
    <t>2025-12-18T16:38:11Z</t>
  </si>
  <si>
    <t>I AM INVESTED IN THIS SHITOLA... 70% LOSS. NO IDEA WHAT TO DO !!</t>
  </si>
  <si>
    <t>2025-12-18T10:40:10Z</t>
  </si>
  <si>
    <t>This is due to promoters asking for money back. Company has no future till arrogant leader like him is leading it. Not sure when will GOI realize that this is an open scam to loot people.</t>
  </si>
  <si>
    <t>2025-12-18T02:14:11Z</t>
  </si>
  <si>
    <t>Ponytail wanted to End ICE to fill own pockets! After foool1ing his Dumb followers he calls custo?ers he is Selling own Shares, Hope he does Not Sell himself to ICE</t>
  </si>
  <si>
    <t>2025-12-17T20:33:34Z</t>
  </si>
  <si>
    <t>OLA scooters are the bug failures one must learn to give error free product to customer rather than quantity</t>
  </si>
  <si>
    <t>2025-12-17T18:38:31Z</t>
  </si>
  <si>
    <t>fraud owner ka scam scooter.. yahi hona tha</t>
  </si>
  <si>
    <t>2025-12-17T15:10:05Z</t>
  </si>
  <si>
    <t>3500 share with averaging of 42rs ...... And daily averaging the cost 
I have invested in sustainable and competitive product ,not fucking any CEO .
This will definitely boost someday as we ride on rollercoaster...
Hope and pinpoint my words</t>
  </si>
  <si>
    <t>2025-12-17T14:52:19Z</t>
  </si>
  <si>
    <t>Ev is future</t>
  </si>
  <si>
    <t>2025-12-17T13:29:08Z</t>
  </si>
  <si>
    <t>This company has no hopes until someone like Bhavish is leading it. He clearly lacks leadership and right intent. There is multiple examples to prove this point. Just take a look at your near by OLA service centre or the sales numbers and listen to what Bhavish says in the last earnings call.</t>
  </si>
  <si>
    <t>2025-12-17T13:19:45Z</t>
  </si>
  <si>
    <t>the real value of this ola is in single digits, 2k cr losses and piling .even the lenkart and meesho all this will make the retail to loose money in long run. Just wealth transfer from middle class investor to this sharks and govt agency supporting this frenzy going on in this listing markets.</t>
  </si>
  <si>
    <t>2025-12-17T13:18:06Z</t>
  </si>
  <si>
    <t>Ola is the OYO of Electric scooters!
Big brand name, shit customer service.</t>
  </si>
  <si>
    <t>2025-12-17T12:41:05Z</t>
  </si>
  <si>
    <t>Cuz Ola is trash and everyone knows it!!!</t>
  </si>
  <si>
    <t>2025-12-17T12:40:06Z</t>
  </si>
  <si>
    <t>so was it a margin call?</t>
  </si>
  <si>
    <t>2025-12-17T12:22:37Z</t>
  </si>
  <si>
    <t>aqIYYl0TUsQ</t>
  </si>
  <si>
    <t>Ola is a fraud company and fraud people</t>
  </si>
  <si>
    <t>2025-11-18T07:33:57Z</t>
  </si>
  <si>
    <t>Ola always give very bad experience to their coustomer</t>
  </si>
  <si>
    <t>2025-11-17T10:04:24Z</t>
  </si>
  <si>
    <t>OLA customers also in sucide thought 
my vehicle, VIN P53BGDCA2DEA03999, which has been in OLA dumbing service centre for 32 days?</t>
  </si>
  <si>
    <t>2025-11-15T14:47:11Z</t>
  </si>
  <si>
    <t>W
The current status of your vehicle with VIN P53BGDCA2DEA03999, which has been at the Ola service centre for 19 days, is unfortunately consistent with widespread reports of delayed and poor service from Ola Electric across India[1][2][3]. There is no evidence that your specific vehicle has progressed to resolution, and reports show that many such cases remain unaddressed for weeks or longer, with customers often left without proper updates or clear solutions from service centre staff[1][4].
### Service Centre Situation
Multiple complaints have surfaced about Ola Electric service centres overwhelmed by massive volumes—over 80,000 complaints monthly—with some locations reportedly receiving 6,000 to 7,000 cases per day[2][4]. This has led to long wait times for repairs and insufficient communication. Some centres have removed authorised service boards, leaving customers uncertain about repair timelines[4].
### Vehicle Reliability and Safety Concerns
Widespread dissatisfaction relates to critical reliability issues, including vehicles becoming completely non-functional and, alarmingly, multiple incidents of Ola scooters catching fire[5][3][6]. Specific user accounts, court cases, and even government audits have validated such risks and a lack of prompt recall or repair response from Ola[3][7][5]. In several instances, vehicles have broken down with no clear resolution even after extended service centre stays[1][5]. The Goa Transport Department recently suspended Ola Electric’s trade certificate due to continued complaints[8][6].
### Urgent Recommendations
- News outlets are actively reporting on the gravity of Ola’s unresolved service complaints and the risk to public safety posed by potentially defective vehicles[5][3][8]. Several authorities have ordered audits, and consumer commissions have levied penalties on Ola Electric for failing to repair or return vehicles, urging the company to improve service quality and customer protection[3][7].
- Given these developments, it is critical to demand transparent updates from the service centre, escalate your complaint to Ola Electric management, and if necessary, seek recourse through a consumer court or regulatory authority[1][7][3].
Overall, your experience reflects deep-rooted issues at Ola Electric service centres. The situation is hazardous for users—especially if vehicle fire risks remain, and widespread complaints have exposed Ola’s lack of effective aftersales support</t>
  </si>
  <si>
    <t>2025-11-07T14:14:35Z</t>
  </si>
  <si>
    <t>Need justice for Aravind's Family</t>
  </si>
  <si>
    <t>2025-10-26T16:41:26Z</t>
  </si>
  <si>
    <t>Arrest this ras cal mo ron already</t>
  </si>
  <si>
    <t>2025-10-26T15:37:57Z</t>
  </si>
  <si>
    <t>My ola bike gone</t>
  </si>
  <si>
    <t>2025-10-25T01:44:33Z</t>
  </si>
  <si>
    <t>We need to fuck Bhavesh in the ass, and throw him in jail, I used to work in that company, that stupid fuck is a delusional ultra-nationalist lap dog of Modi, make in India claims while importing batteries and basically copying Uber!!</t>
  </si>
  <si>
    <t>2025-10-24T08:32:58Z</t>
  </si>
  <si>
    <t>Scooter main aag lagti hai .usko teek nahi kiya .bike banane ko jaa raha hai</t>
  </si>
  <si>
    <t>2025-10-24T07:52:58Z</t>
  </si>
  <si>
    <t>Bohut problem hay service centre me. Kolkata me in some service centre, they refuse for servicing. In some service centre for bigger issue They said it will take 2month. Small bearing, and Spares not avilable.</t>
  </si>
  <si>
    <t>2025-10-24T02:49:12Z</t>
  </si>
  <si>
    <t>Fraud h bhavish</t>
  </si>
  <si>
    <t>2025-10-24T01:21:57Z</t>
  </si>
  <si>
    <t>Why Indian managers are such small dick people</t>
  </si>
  <si>
    <t>2025-10-24T00:20:33Z</t>
  </si>
  <si>
    <t>One of my ex-colleagues later joined in Ola. The work environment is horrible. People working with Bhavish are expected to work more than 16 hours. Some times my excolleague continued working more than 24 hrs. Bhavish is extremely stubborn and goes with his stupid and irrational ideas. He doesn't even heed to the advises coming from other C-level executives. If anyone tries to explain the rationality he would be fired immediately.
All his ego and stupid stuborness are visible in his products. Majority of his electric scooters are useless and many customers even discarded or burnt the scooters infront of the dealers</t>
  </si>
  <si>
    <t>2025-10-23T11:24:49Z</t>
  </si>
  <si>
    <t>Ola is worst in terms of service and work culture</t>
  </si>
  <si>
    <t>2025-10-23T08:40:50Z</t>
  </si>
  <si>
    <t>useless scooter developed</t>
  </si>
  <si>
    <t>2025-10-23T07:31:23Z</t>
  </si>
  <si>
    <t>Yeh khud ko elon musk samajhta hai bahan ka lawda , ola is a trash</t>
  </si>
  <si>
    <t>2025-10-23T06:30:24Z</t>
  </si>
  <si>
    <t>They have money, they know it…
everyone knows they’ll get away, 
just like Sam Altman.
Everyone knows the truth about Indian CEOs — corrupt, pathetic, criminal mindsets after getting rich. That’s why I never bought any product from Ola.
Such a weird ego</t>
  </si>
  <si>
    <t>2025-10-23T05:55:08Z</t>
  </si>
  <si>
    <t>"Weekend ka just a myth " there is no such thing called weekend- Bhavish Agarwal</t>
  </si>
  <si>
    <t>2025-10-23T02:47:13Z</t>
  </si>
  <si>
    <t>This toxic self centred pompous man should be behind bars</t>
  </si>
  <si>
    <t>2025-10-22T21:55:03Z</t>
  </si>
  <si>
    <t>Government should take proper action against this company and without political interference</t>
  </si>
  <si>
    <t>2025-10-22T18:57:38Z</t>
  </si>
  <si>
    <t>Idiot Bhavesh reverse engineered Dutch design and thought he had achieved something phenomenal. About time these arrogant CEOs learn their lesson</t>
  </si>
  <si>
    <t>2025-10-22T18:08:27Z</t>
  </si>
  <si>
    <t>In that case how many should have made cases of suicide on it companies recently</t>
  </si>
  <si>
    <t>2025-10-22T15:32:36Z</t>
  </si>
  <si>
    <t>That employee could have simply resigned,  it's not right to blame ceo</t>
  </si>
  <si>
    <t>2025-10-22T15:32:02Z</t>
  </si>
  <si>
    <t>Big motor bike companies are playing this game to not let a new player in electric bike segment, in india its tough to do business</t>
  </si>
  <si>
    <t>2025-10-22T15:30:19Z</t>
  </si>
  <si>
    <t>Typical indian mindset, trying to squeeze people working under them</t>
  </si>
  <si>
    <t>2025-10-22T10:29:33Z</t>
  </si>
  <si>
    <t>Ola scam to me</t>
  </si>
  <si>
    <t>2025-10-22T09:30:35Z</t>
  </si>
  <si>
    <t>2nd Dead working with OLA seems dangerous 
OLA should be calm and work more efficiently instead of putting servicing pressure on front level</t>
  </si>
  <si>
    <t>2025-10-22T09:28:12Z</t>
  </si>
  <si>
    <t>Bhavish is the most Toxic CEO</t>
  </si>
  <si>
    <t>2025-10-22T08:59:45Z</t>
  </si>
  <si>
    <t>Worsted company</t>
  </si>
  <si>
    <t>2025-10-22T08:35:10Z</t>
  </si>
  <si>
    <t>Investigation should be conducted to find out if the salary of the employee was withheld during his tenure. If yes then the CEO must be arrested for harrasment</t>
  </si>
  <si>
    <t>2025-10-22T07:53:55Z</t>
  </si>
  <si>
    <t>Reminds me of Charudutt Deshpande and his struggle with Tata Steel in 2013. Very sad</t>
  </si>
  <si>
    <t>2025-10-22T07:51:54Z</t>
  </si>
  <si>
    <t>Never buy OLA.bad company bad product</t>
  </si>
  <si>
    <t>2025-10-22T05:37:29Z</t>
  </si>
  <si>
    <t>One of worst start up  or company in india thanks god i never buy ola scooter</t>
  </si>
  <si>
    <t>2025-10-22T05:16:50Z</t>
  </si>
  <si>
    <t>Bhavish is a big fraud , and ola company should be punished , even I am suffering alot after spending lakhs and lakhs , i am getting harassed because of this ola scooter</t>
  </si>
  <si>
    <t>2025-10-22T02:35:27Z</t>
  </si>
  <si>
    <t>As an Ola customer even I've heard of very toxic culture in ola through employees and mechanics in the service centers...this was bound to happen ...Welcome to the world of Crony Capitalism!!!</t>
  </si>
  <si>
    <t>2025-10-21T23:14:27Z</t>
  </si>
  <si>
    <t>Chotta hai saaala</t>
  </si>
  <si>
    <t>2025-10-21T19:36:32Z</t>
  </si>
  <si>
    <t>Indian corporate में यह सब होता है.Employees  respect और work appreciation is hijacked by higher post it is last at priority . Employees happness index will be zero if  calculated .
Everyone is blind behind sales target. Even when they want to leave have to pay bond even thet  are compelled to work below job profile for which appointed. Govt should intervene</t>
  </si>
  <si>
    <t>2025-10-21T18:32:29Z</t>
  </si>
  <si>
    <t>Death of employees needs justice</t>
  </si>
  <si>
    <t>2025-10-21T18:28:58Z</t>
  </si>
  <si>
    <t>Just resign if you can't handle pressure why to suicide do farming or something else</t>
  </si>
  <si>
    <t>2025-10-21T18:08:27Z</t>
  </si>
  <si>
    <t>Kuuch bhi bolo yaar 
Sheeran bhan hai toh sundar ❤</t>
  </si>
  <si>
    <t>2025-10-21T17:00:08Z</t>
  </si>
  <si>
    <t>Bottle hodiri owner ge boli maga s1 pro tagondini yawaglu off agtaede i loss 1.5lack service bitre yaru kelolla check madolla</t>
  </si>
  <si>
    <t>2025-10-21T16:58:07Z</t>
  </si>
  <si>
    <t>🇺🇸America has Elon musk and 🇮🇳India has Olan musk😢</t>
  </si>
  <si>
    <t>2025-10-21T16:54:30Z</t>
  </si>
  <si>
    <t>As a Ola s1 pro gen 1 owner , I hate this Ola company and all it's People... Because of it's unreliable parts including Electronics ,  Front Suspension ,  Bad Service and Mindset of Employees!!</t>
  </si>
  <si>
    <t>2025-10-21T16:38:52Z</t>
  </si>
  <si>
    <t>There is many electric bike makers in india. People shall stop buying from such kind of company.</t>
  </si>
  <si>
    <t>2025-10-21T15:43:14Z</t>
  </si>
  <si>
    <t>Hadn't he heard of switching job..?
Or wasn't competent enough?</t>
  </si>
  <si>
    <t>2025-10-21T15:32:11Z</t>
  </si>
  <si>
    <t>Not only ola, many company employees are taking this step. Counceling is required time to time to monitor stress.</t>
  </si>
  <si>
    <t>2025-10-21T15:24:39Z</t>
  </si>
  <si>
    <t>Nonsense people. Quite before taking this step and save yur family.</t>
  </si>
  <si>
    <t>2025-10-21T15:23:09Z</t>
  </si>
  <si>
    <t>Bade log badi bate</t>
  </si>
  <si>
    <t>2025-10-21T14:36:36Z</t>
  </si>
  <si>
    <t>Person life is more important than company profit.Proper WLB and salary should be credit every month for employees and also make sure there should be healthy work environment so that in future more lives will be saved.</t>
  </si>
  <si>
    <t>2025-10-21T14:35:35Z</t>
  </si>
  <si>
    <t>OLA worst service provider</t>
  </si>
  <si>
    <t>2025-10-21T14:34:31Z</t>
  </si>
  <si>
    <t>Get this devil 👿 toxic work culture out of India.</t>
  </si>
  <si>
    <t>2025-10-21T13:45:57Z</t>
  </si>
  <si>
    <t>EY be like "we got this"</t>
  </si>
  <si>
    <t>2025-10-21T13:42:24Z</t>
  </si>
  <si>
    <t>The new BSS business rolled out by the CEO is another scam, with Zero research and Copy Cat China product. Stay away from this Fraudster.</t>
  </si>
  <si>
    <t>2025-10-21T13:26:06Z</t>
  </si>
  <si>
    <t>Just leave the company don’t Think about the suicide decision,😢😢</t>
  </si>
  <si>
    <t>2025-10-21T12:20:30Z</t>
  </si>
  <si>
    <t>Sab kuch lena ola mat lena me 1 sal me pareshan ho chuka hu</t>
  </si>
  <si>
    <t>2025-10-21T12:08:54Z</t>
  </si>
  <si>
    <t>Why no action against cognizant  when 4 months back sr employees suicide in candor kolkata. Why only target Indian companies</t>
  </si>
  <si>
    <t>2025-10-21T12:06:02Z</t>
  </si>
  <si>
    <t>Ola is having great free publicity for all negativity</t>
  </si>
  <si>
    <t>2025-10-21T12:01:04Z</t>
  </si>
  <si>
    <t>Suiside of customers next news😂</t>
  </si>
  <si>
    <t>2025-10-21T11:51:09Z</t>
  </si>
  <si>
    <t>Bhavesh should be behind bars already</t>
  </si>
  <si>
    <t>2025-10-21T09:47:06Z</t>
  </si>
  <si>
    <t>Must check the cash transactions in businesses.. owners harassing employees</t>
  </si>
  <si>
    <t>2025-10-21T09:45:55Z</t>
  </si>
  <si>
    <t>Add Modi also to the FIR, he is the biggest culprit</t>
  </si>
  <si>
    <t>2025-10-21T09:44:42Z</t>
  </si>
  <si>
    <t>Legitimate action should be taken on Bhavish agarwal.</t>
  </si>
  <si>
    <t>2025-10-21T09:23:43Z</t>
  </si>
  <si>
    <t>He will xcape catch him</t>
  </si>
  <si>
    <t>2025-10-21T08:51:41Z</t>
  </si>
  <si>
    <t>Agarwal itna paisa thoos dega kanoon k haath me k unki nazar tak uthegi</t>
  </si>
  <si>
    <t>2025-10-21T08:46:44Z</t>
  </si>
  <si>
    <t>Any one buying a OLA vehicle is buying a white elephant, I have incurred around 50k in all both direct and indirect in trying to keep my vehicle running. It has a lot of design and maintenance issues. Right now my vehicle is under repair for appx 2 months. Need 20k to get it running on the road which despite my repeated request to consider this as a design failure has not been accepted. The purpose of buying an electric vehicle is to save cost but the experience with OLA is tragic.</t>
  </si>
  <si>
    <t>2025-10-21T08:35:54Z</t>
  </si>
  <si>
    <t>Look at his Shakaaal face .. criminal by face (vampire ) , criminal by voice ...now actual criminal</t>
  </si>
  <si>
    <t>2025-10-21T08:23:52Z</t>
  </si>
  <si>
    <t>This CEO 
Is
Soon going to be a 
Choksy or Mallya 
Mark my words</t>
  </si>
  <si>
    <t>2025-10-21T08:20:25Z</t>
  </si>
  <si>
    <t>Cbi enquiry 👍</t>
  </si>
  <si>
    <t>2025-10-21T08:05:05Z</t>
  </si>
  <si>
    <t>They are trying their best to destroy OLA. 😮</t>
  </si>
  <si>
    <t>2025-10-21T08:02:05Z</t>
  </si>
  <si>
    <t>Don't take your life. Change your Job. Work is not life. Life has many facets apart from our Job.</t>
  </si>
  <si>
    <t>2025-10-21T08:01:04Z</t>
  </si>
  <si>
    <t>The company appears to be deteriorating rapidly.
There is no timely after-sales service, and despite promises to open service centers, little progress has been made. In reality, technicians are leaving the company due to immense work pressure, while the logistics team is struggling with a chronic undersupply of spare parts. This has led to daily conflicts with customers.
Meanwhile, the company continues to launch new product variants and expand into new areas like the BESS sector with Ola Shakti, yet it is consistently failing to address the fundamental operational issues.</t>
  </si>
  <si>
    <t>2025-10-21T07:59:35Z</t>
  </si>
  <si>
    <t>Put that ceo in jail.</t>
  </si>
  <si>
    <t>2025-10-21T07:52:59Z</t>
  </si>
  <si>
    <t>HR= Naxalites
Bhavesh Aggarwal must throw his entire HR team under the bus, this time. Let HR be severely punished and made a proper scapegoat in front of the whole nation. CEO's name must be cleared at all cost. 
HR must  be severely punished. It will be a victory for sovereign India.</t>
  </si>
  <si>
    <t>2025-10-21T07:45:41Z</t>
  </si>
  <si>
    <t>OLA is one of the worst company in our country! Wishing they go bankrupt soon...</t>
  </si>
  <si>
    <t>2025-10-21T07:25:42Z</t>
  </si>
  <si>
    <t>Ye bhadua tha bhadhua hai Bhadua Rahega Bhavish Agarwal. Bhosdiwala badi badi bolbachan baat eski...customer ka paisa loot kar chutiya gadi chipkaya, ab tk na service on time hai na compensation, ye bhaduaa apna employee ka jaan 100% liya hai he should be booked and trialed under criminal conduct</t>
  </si>
  <si>
    <t>2025-10-21T07:25:28Z</t>
  </si>
  <si>
    <t>@Bavish ola do not attempt to project yourself an IIT passed out, it is a disgraceful to the institute as well your professors.</t>
  </si>
  <si>
    <t>2025-10-21T07:21:51Z</t>
  </si>
  <si>
    <t>Give agarwal a break...poor guy .......the people who do nothing blame people who do everything</t>
  </si>
  <si>
    <t>2025-10-21T07:06:17Z</t>
  </si>
  <si>
    <t>Atul subhash committed suicide and had a video published, but nothing happened and the police was dud as ever..women centric laws....here because there is no women involved, police has filed an FIR promptly</t>
  </si>
  <si>
    <t>2025-10-21T06:43:23Z</t>
  </si>
  <si>
    <t>Poor e-bikes , worst service, and blaming employees, OLA will die brutally. Don’t even think of getting this company’s bike. Learn from ATHER. Idiot Aggarwal</t>
  </si>
  <si>
    <t>2025-10-21T06:19:27Z</t>
  </si>
  <si>
    <t>This is bad
Proper investigation will reveal what was the problem
This should not have happened
Ola is working on so many tech so probably many copetitor will target it, do not judge before investigation report.</t>
  </si>
  <si>
    <t>2025-10-21T06:00:25Z</t>
  </si>
  <si>
    <t>Back in 2018, we sold a luxury Apartment to Ola HR head,  he was having such a disgusting attitude, one point of time we were about to cancel the booking,</t>
  </si>
  <si>
    <t>2025-10-21T05:53:02Z</t>
  </si>
  <si>
    <t>Service very bad</t>
  </si>
  <si>
    <t>2025-10-21T05:35:33Z</t>
  </si>
  <si>
    <t>This Bhavish Aggarwal.....is it  ' he' or ' she ' ?  
...where is he from ?   Why this fellow , along with his thugs  who abetted the suiside has not  been arrested so far and sent to jail  ? ... withholding salary more than 15 lakhs ...to an employee and harassing him.....
The honest and straight forward Bangalore police officers should arrest these criminals immediately....Hon'ble C M of Karnataka may kindly look into this to ensure justice to the family in grief..</t>
  </si>
  <si>
    <t>2025-10-21T05:30:39Z</t>
  </si>
  <si>
    <t>Salo service ki bat kr lo</t>
  </si>
  <si>
    <t>2025-10-21T05:28:47Z</t>
  </si>
  <si>
    <t>If anyone anyday enquire about the direct of indirect people dying because of private company definitely it will come very huge .</t>
  </si>
  <si>
    <t>2025-10-21T05:22:37Z</t>
  </si>
  <si>
    <t>I own a Ola scooter, I don't quite understand why people are struggling and even dying to keep such a poor product running/alive, the authorities are doing absolutely nothing ! Seems like someone very very powerful is running this Ola show behind a puppet CEO !</t>
  </si>
  <si>
    <t>2025-10-21T05:17:57Z</t>
  </si>
  <si>
    <t>He will go scott free, coz of his money etc. work stress and stuff dude - indian laws are great.</t>
  </si>
  <si>
    <t>2025-10-21T05:13:11Z</t>
  </si>
  <si>
    <t>Bhavesh agarawal is very capable of doing this n even  more ......</t>
  </si>
  <si>
    <t>2025-10-21T04:28:44Z</t>
  </si>
  <si>
    <t>ಈ ತರ work releted stress ಲ್ಲಿ ಸಾಯೋದಾಗಿದ್ದರೆ ಈ ಲೋಕದಲ್ಲಿ ಒಬ್ಬರೂ ಉಳಿಯುತ್ತಿರಲಿಲ್ಲ. ಇಸ್ಟ ಇಲ್ಲಾ ಅಂದ್ರೆ ಬೇರೇ ಕೆಲ್ಸಾ ನೋಡ್ಕೊಳ್ಳೋದು. ಸಾಯುವಂತ ಗ್ರಾಚಾರ ಏನು ಬಂದಿದೆ? ಸತ್ತವ ರಣಹೇಡಿ.</t>
  </si>
  <si>
    <t>2025-10-21T04:12:26Z</t>
  </si>
  <si>
    <t>#BoycottOla</t>
  </si>
  <si>
    <t>2025-10-21T03:50:55Z</t>
  </si>
  <si>
    <t>Bhavesh should quit immediately he is one type of serious criminal by nature because he knows how to loot and cheat public.</t>
  </si>
  <si>
    <t>2025-10-21T03:49:31Z</t>
  </si>
  <si>
    <t>Indian cheap managers and ceo mentality again proved …. Very cheap Indians mindset Shame on this incident</t>
  </si>
  <si>
    <t>2025-10-21T03:44:55Z</t>
  </si>
  <si>
    <t>Ola scooters and the way company is progressing is a lost cause just when the markets are behaving against ola  they give hope to the market by launching with shiny products and promising features but later they fail</t>
  </si>
  <si>
    <t>2025-10-21T03:33:52Z</t>
  </si>
  <si>
    <t>He is not faithful to the Customers and also to the employees. He should be punished severely.</t>
  </si>
  <si>
    <t>2025-10-21T03:26:43Z</t>
  </si>
  <si>
    <t>They dont pay salaries on time some time back other employee of krutim/ola committed suci due to no salry payment, they are not good place to work, no employees/customers happy, dont buy ola products. Typical banaiya mentality company to get free working employees while top management/ceo enjoys lavish/ultra lux lifestyle</t>
  </si>
  <si>
    <t>2025-10-21T03:01:32Z</t>
  </si>
  <si>
    <t>Indian law is only for powerful people</t>
  </si>
  <si>
    <t>2025-10-21T03:00:05Z</t>
  </si>
  <si>
    <t>The company's management is often not held accountable when an employee commits suicide because of work-related stress. In banks many managers and officers do suicide.</t>
  </si>
  <si>
    <t>2025-10-21T02:16:10Z</t>
  </si>
  <si>
    <t>It is a coward act , if he does have problem with the job better fight legally and  quite from the job and find another job</t>
  </si>
  <si>
    <t>2025-10-21T01:00:48Z</t>
  </si>
  <si>
    <t>Very pathetic</t>
  </si>
  <si>
    <t>2025-10-20T21:06:05Z</t>
  </si>
  <si>
    <t>If justice really exist this Asshole ceo should be put fire under his ass &amp; torture him , 6 month s back one more ola techie died Nikhil &amp; the Ola managers &amp; ceo Bhavesh the big jerk &amp; slutter pig 🐖  if they come on street people will slutter you.....toxic culture ruining honest employees from toxic ceo s who command like communist leader</t>
  </si>
  <si>
    <t>2025-10-20T20:32:19Z</t>
  </si>
  <si>
    <t>MyUpGAQBwZQ</t>
  </si>
  <si>
    <t>2026-01-01T14:39:33Z</t>
  </si>
  <si>
    <t>Scam ola company</t>
  </si>
  <si>
    <t>2025-12-18T18:09:26Z</t>
  </si>
  <si>
    <t>Kisko baitha dia hai bhai. She does not track anything,</t>
  </si>
  <si>
    <t>2025-12-18T17:11:02Z</t>
  </si>
  <si>
    <t>No one can predict the stock market exactly.</t>
  </si>
  <si>
    <t>2025-12-18T16:23:44Z</t>
  </si>
  <si>
    <t>Ola company has reserves in minus , they burned almost 7000 crores in loss and they havd a total 5000 crore , why would any idiot by this shit company.</t>
  </si>
  <si>
    <t>2025-12-18T16:15:35Z</t>
  </si>
  <si>
    <t>What exit one simple answer you people don't put a penny on any stock and blabber what ever you think, first of all don't watch/listen any so called expertise as they are all Jack of all and master in none of this ola rebound and go through a buying face the same who said to exit will say to enter. Useless arguments</t>
  </si>
  <si>
    <t>2025-12-18T15:25:23Z</t>
  </si>
  <si>
    <t>Kisi ko kuch malum nhi bass bak bak krte rho ... Note chhaap bas</t>
  </si>
  <si>
    <t>2025-12-18T15:14:06Z</t>
  </si>
  <si>
    <t>All andbath got what they deserve
Copy cat is a copy cat</t>
  </si>
  <si>
    <t>2025-12-18T13:49:08Z</t>
  </si>
  <si>
    <t>Scam company 😂😂</t>
  </si>
  <si>
    <t>2025-12-18T13:47:19Z</t>
  </si>
  <si>
    <t>Buy ola and hold for 10 years</t>
  </si>
  <si>
    <t>2025-12-18T12:50:30Z</t>
  </si>
  <si>
    <t>shit stock booked loss of 2 lakhs above,one of the worst stock</t>
  </si>
  <si>
    <t>2025-12-18T11:51:59Z</t>
  </si>
  <si>
    <t>make that 11cr investor guy the CEO of ola electric 😂</t>
  </si>
  <si>
    <t>2025-12-18T11:24:18Z</t>
  </si>
  <si>
    <t>Kush view on ola exit is brain less view . 
He doesn't know how to give views. Without discription of details of buiness  it is stupid answer.
Ola main problem is lying about service and sales.
In spite of poor service, OlA owner Bhavesh agarwal says all service backlog is finished. Most of the people said vehicles are stuck in the service centre.
He uses hyper service and hyper sales words. Actually, he uses words only no action, he tell something he does something.
He may be thinking he is like Elon musk.
So many people loosing money as investors, buyers also suffering .
If he doesn't thave capacity to run sales  and service  he should have given it to distributors like TVS,  bajaj, and her
bavesh, always lying about service,  he  and his company should  change behavior, he should be reliable  and genuine, otherwise end up in zero sales.</t>
  </si>
  <si>
    <t>2025-12-18T11:13:01Z</t>
  </si>
  <si>
    <t>Hold it .....</t>
  </si>
  <si>
    <t>2025-12-18T10:10:26Z</t>
  </si>
  <si>
    <t>So5mGgM-Iv0</t>
  </si>
  <si>
    <t>Isne Becha to Khareeda Kisne intna bda chunck</t>
  </si>
  <si>
    <t>2025-12-19T03:02:27Z</t>
  </si>
  <si>
    <t>Fraud Company. SEBI and FM are just jokers</t>
  </si>
  <si>
    <t>2025-12-19T02:58:59Z</t>
  </si>
  <si>
    <t>I will purchase 1 Iac OLA shares when the share reaches 1 paise.</t>
  </si>
  <si>
    <t>2025-12-18T23:02:02Z</t>
  </si>
  <si>
    <t>"I don't believe in management" is the market sentiment on OLA electric. Bhavish is a genuine Idiot.</t>
  </si>
  <si>
    <t>2025-12-18T17:07:25Z</t>
  </si>
  <si>
    <t>Don't sell ola stocks how ever you are in loss keep it next 2 to 3 years you will surely get profit , it's going to change and create the new revolution</t>
  </si>
  <si>
    <t>2025-12-18T14:50:42Z</t>
  </si>
  <si>
    <t>All the pressure is going on employees and sales team literally fucking the ass of sales team to increase the sale</t>
  </si>
  <si>
    <t>2025-12-18T14:48:58Z</t>
  </si>
  <si>
    <t>The promoter guy is  inefficient, arrogant and worthless  ...not able to run the company properly.    It is said that he  made some of his employees commit suiside by allegedly not paying them salary for months and harassing them.  .there was news....
I will not touch this " dubba ' company shares even if the it's price comes down to single digit🎉</t>
  </si>
  <si>
    <t>2025-12-18T07:51:05Z</t>
  </si>
  <si>
    <t>Should I hold or sell its stock?</t>
  </si>
  <si>
    <t>2025-12-18T04:11:17Z</t>
  </si>
  <si>
    <t>It's a basic sense, Bhavesh.  How are you surviving? I still don't understand its been very long time that service centre are doing well. Focus on this first. Started on making new bikes</t>
  </si>
  <si>
    <t>2025-12-17T22:20:57Z</t>
  </si>
  <si>
    <t>2025-12-17T17:44:43Z</t>
  </si>
  <si>
    <t>jab ola cell and enki moter har company ki ev lain legenge than market ka raja bnega time legega</t>
  </si>
  <si>
    <t>2025-12-17T14:26:44Z</t>
  </si>
  <si>
    <t>Bhai yeah Rocket baneyga yaad rakho</t>
  </si>
  <si>
    <t>2025-12-17T12:55:51Z</t>
  </si>
  <si>
    <t>Ola sellor hold sir</t>
  </si>
  <si>
    <t>2025-12-17T10:50:38Z</t>
  </si>
  <si>
    <t>CTOsUXUIk2g</t>
  </si>
  <si>
    <t>Kunal Kamara 😂😂😂😂😂😂😅😅😅😅😅</t>
  </si>
  <si>
    <t>2025-11-13T15:09:36Z</t>
  </si>
  <si>
    <t>Ola good company 👍 
Soon 60 will be...</t>
  </si>
  <si>
    <t>2025-11-12T17:57:35Z</t>
  </si>
  <si>
    <t>Not a credible company alll no.1 golmal fellows running this ev scooter company</t>
  </si>
  <si>
    <t>2025-11-12T10:32:52Z</t>
  </si>
  <si>
    <t>Ola ❤❤👍❤</t>
  </si>
  <si>
    <t>2025-11-12T10:02:10Z</t>
  </si>
  <si>
    <t>Scam company</t>
  </si>
  <si>
    <t>2025-11-12T00:32:45Z</t>
  </si>
  <si>
    <t>Is there anything this crook ceo hasn't stolen. First copied mapmyindia maps and now this.</t>
  </si>
  <si>
    <t>2025-11-11T20:33:49Z</t>
  </si>
  <si>
    <t>ഓല ഉണങ്ങിയാൽ പിന്നെ അത് കത്തിക്കാൻ മാത്രേ പറ്റൂ 😂</t>
  </si>
  <si>
    <t>2025-11-11T15:00:49Z</t>
  </si>
  <si>
    <t>Ipo കഴിഞ്ഞ് ഇതുപോലെ ജനങ്ങളെ പറ്റിച്ച ഒരു ഷെയർ അത് ola ഇലക്ട്രിക്</t>
  </si>
  <si>
    <t>2025-11-11T14:58:14Z</t>
  </si>
  <si>
    <t>Ola toh shola hai abhi tk india power ni dekhi thi ab china bhi dara hai ola ko girane m sab agye hai 😂❤❤❤❤</t>
  </si>
  <si>
    <t>2025-11-11T07:57:52Z</t>
  </si>
  <si>
    <t>Ola is a scam, so is their practises 😢</t>
  </si>
  <si>
    <t>2025-11-10T17:03:57Z</t>
  </si>
  <si>
    <t>Ola tho ola hai😊</t>
  </si>
  <si>
    <t>2025-11-10T15:45:21Z</t>
  </si>
  <si>
    <t>Q</t>
  </si>
  <si>
    <t>2025-11-10T14:11:21Z</t>
  </si>
  <si>
    <t>Battery 🔋 chor 😂</t>
  </si>
  <si>
    <t>2025-11-10T13:36:23Z</t>
  </si>
  <si>
    <t>Ola service is worst but ather is also equally worst</t>
  </si>
  <si>
    <t>2025-11-10T13:08:10Z</t>
  </si>
  <si>
    <t>@0:50: NDTV may want to correct one point: Pouch-type tech is for packaging, which can take both dry and wet electrode cells. What Ola is using is Cylindrical packaging, with dry-electrode cells. So it is not Pouch vs Dry, it's Pouch vs Cylindrical packaging.</t>
  </si>
  <si>
    <t>2025-11-10T13:03:41Z</t>
  </si>
  <si>
    <t>At least ola  Should have copied fully because of half copied technology all ola bikes are stranded in service center😂</t>
  </si>
  <si>
    <t>2025-11-10T12:48:18Z</t>
  </si>
  <si>
    <t>We beg LG not steal ola tech otherwise LG product will be burning without even switching.......plus curse given by common man will be passed to LG tooooo😅</t>
  </si>
  <si>
    <t>2025-11-10T12:38:02Z</t>
  </si>
  <si>
    <t>Olan Musk😅</t>
  </si>
  <si>
    <t>2025-11-10T12:33:46Z</t>
  </si>
  <si>
    <t>From last 1 to 2 years , using OLA demeaning thumbnail easily give youtubers more views on their post. 75% of them using OLA Thumbnail to make their posts viral fast. There is a big game here. Many generational companies are lagging behind to develop their cell technology. The main reason for them lagging behind is " they purposefully don't jumped into cell technology because if they do they themselves were cutting their own legacy ICE branch, and no one wants to do that until tough restrictions circulated by government."</t>
  </si>
  <si>
    <t>2025-11-10T10:18:08Z</t>
  </si>
  <si>
    <t>Bhavish is a big time chutiy* master. He is good at robbing &amp; killing people.</t>
  </si>
  <si>
    <t>2025-11-10T10:15:32Z</t>
  </si>
  <si>
    <t>What can you expect from this scammer</t>
  </si>
  <si>
    <t>2025-11-10T10:15:23Z</t>
  </si>
  <si>
    <t>China is copied everything but don't take charge on China ??</t>
  </si>
  <si>
    <t>2025-11-10T10:00:00Z</t>
  </si>
  <si>
    <t>how did Ola suddenly develop a technology?  Never heard any research being conducted, and Ola suddenly launched a dry cell factory. this is the reason the world calls indian scammer and fraud.</t>
  </si>
  <si>
    <t>2025-11-10T09:57:55Z</t>
  </si>
  <si>
    <t>ola is jhola</t>
  </si>
  <si>
    <t>2025-11-10T09:53:36Z</t>
  </si>
  <si>
    <t>Won't buy ola electricity shares even if it comes down to rs 1</t>
  </si>
  <si>
    <t>2025-11-10T09:44:20Z</t>
  </si>
  <si>
    <t>I agree with lg</t>
  </si>
  <si>
    <t>2025-11-10T09:31:30Z</t>
  </si>
  <si>
    <t>Knowing Bhavish Agarwal, I am sure LGs allegations are true. Bhavish is a Scam and so is his business practices</t>
  </si>
  <si>
    <t>2025-11-10T09:18:32Z</t>
  </si>
  <si>
    <t>Ola is best but service ki wajah se gadbad hai sb service sahi kar le ola koi nahi payega ola ko</t>
  </si>
  <si>
    <t>2025-11-10T08:32:52Z</t>
  </si>
  <si>
    <t>Ola is best , rivals are terrified by its Bharat cell</t>
  </si>
  <si>
    <t>2025-11-10T07:19:00Z</t>
  </si>
  <si>
    <t>Third class product and service 
Don't promote Ola ev 
Don't buy</t>
  </si>
  <si>
    <t>2025-11-10T06:53:58Z</t>
  </si>
  <si>
    <t>Ola bahut kharb product h</t>
  </si>
  <si>
    <t>2025-11-10T06:31:43Z</t>
  </si>
  <si>
    <t>Ola 4680 cell best h.
High range of 560 km in bike &amp; 320 km in scooty.</t>
  </si>
  <si>
    <t>2025-11-10T06:16:04Z</t>
  </si>
  <si>
    <t>pmccBpwrTPo</t>
  </si>
  <si>
    <t>Kya ye wahi mukul agrawal ji hain jo market me  bahut bade investor hain.</t>
  </si>
  <si>
    <t>2026-02-11T12:28:00Z</t>
  </si>
  <si>
    <t>Ola electric 2026 ma rs-300 ka upper Jaya ga golden stock</t>
  </si>
  <si>
    <t>2025-12-27T02:59:09Z</t>
  </si>
  <si>
    <t>Bhabhi Agrawal Paisa lekar ke bhag jaenge bhakti band kar denge</t>
  </si>
  <si>
    <t>2025-12-19T02:13:57Z</t>
  </si>
  <si>
    <t>तो क्या करे 70पे खरीद के 35पे आजू  क्या😂😂</t>
  </si>
  <si>
    <t>2025-12-17T08:16:04Z</t>
  </si>
  <si>
    <t>Zometo ko hi sab aise bolte the 50 tak bhi aya tha uske bad 350 ka high lgaya tha 😂😂😂</t>
  </si>
  <si>
    <t>2025-12-17T08:11:45Z</t>
  </si>
  <si>
    <t>Ola is a gem . Gems come out from depth ........ Be patience</t>
  </si>
  <si>
    <t>2025-12-15T16:37:01Z</t>
  </si>
  <si>
    <t>Chinese toys=OLA
Jald hi sare store band honge</t>
  </si>
  <si>
    <t>2025-12-13T03:26:57Z</t>
  </si>
  <si>
    <t>10 se 20 jayega</t>
  </si>
  <si>
    <t>2025-12-11T07:09:53Z</t>
  </si>
  <si>
    <t>मुकुल जी हमें तो शेयर लेने को मना कर रहे हैं पर मैं गांरटी लेता हूं कि ये अपने परिवार और रिश्तेदारों के माध्यम से जमकर शेयर खरीद रहे होंगे। रोज करोड़ों शेयरों में कारोबार हो रहा है। कोई तो ले ही रहा होगा। मुकुल जी ऐसे ही तो मालदार नहीं बन गये हैं। ?</t>
  </si>
  <si>
    <t>2025-12-11T03:29:51Z</t>
  </si>
  <si>
    <t>ओला लीथियम सेल बनाने वाली भारत की एकमात्र कंपनी है। इलेक्ट्रिक टू-व्हीलर को PLI केवल ओला को ही मिल रहा है। भारत में सबसे ज्यादा पेटेंट अगर किसी स्टार्ट-अप के पास हैं तो वह ओला है। असलियत यह है कि पेट्रोल के वाहन बेचने वाली कंपनियां इलेक्ट्रिक व्हीकल को बाजार में आने ही नहीं देना चाहतीं थी इसीलिए काफी समय तक आग लगने का दुष्प्रचार किया गया। ओला को छोड़कर बाकी सारी इलेक्ट्रिक व्हीकल कंपनियां विदेशी पार्ट्स असेंबल करके बेच रही है। जनता को ज्यादा दिनों तक मूर्ख नहीं बनाया जा सकता। इन दलालों के बहकावे में ना आयें। अगले पांच साल में ओला के शेयर का भाव कम से कम चार डिजिट में होगा।</t>
  </si>
  <si>
    <t>2025-12-11T03:19:47Z</t>
  </si>
  <si>
    <t>An thek kaisey hoga</t>
  </si>
  <si>
    <t>2025-12-10T08:24:34Z</t>
  </si>
  <si>
    <t>Nikale kaise</t>
  </si>
  <si>
    <t>2025-12-10T03:02:10Z</t>
  </si>
  <si>
    <t>Ola intraday k liye sahi h low pr buy 2-3% upr jate sale....mai to yhi krke 16000 kma liye 4 din me</t>
  </si>
  <si>
    <t>2025-12-09T14:34:15Z</t>
  </si>
  <si>
    <t>सर्विस बेकार &gt; GJ05 NX 7350</t>
  </si>
  <si>
    <t>2025-12-09T13:54:18Z</t>
  </si>
  <si>
    <t>2025-12-09T13:53:54Z</t>
  </si>
  <si>
    <t>एक भाइ ने मुझे पुछा, मेरे को मेरा वजन कम करना है &gt; तों मेने बताया ओला गाडी या ओला के शेयर ले लेना &gt; GJ05</t>
  </si>
  <si>
    <t>2025-12-09T13:53:09Z</t>
  </si>
  <si>
    <t>😡 यह बात बहुत कम लोगों को पता है जब ipo लिस्टिंग होने से पहले जब कंपनी के कागज Dokuments जब बनते हैं तो कम्पनी के प्रमोटरों से यह शर्तें होती है कि जब भी कभी एक्सचेंज ऑफिसरों यह बड़े इन्वेस्टरों का पैसा कभी फंस जाता है तो वह मार्केट घुमाने के लिए गलत न्यूज़ मार्केट में फैलाएं तो वह कंपनी को मजबूर करनी होगी एक्सचेंज शेयर मार्केट में एक्सचेंज ऑफिसरों  और बड़े इन्वेस्टरों को बचाने के लिए कुछ भी कर सकते हैं कंपनी को अपनी पर फॉर्मेंस तक गिरनी होती चाहे उसके लिए कंपनी  बंद तक क्यों नहीं करनी पड़े 
मार्केट को ऊपर उठाना और नीचे गिरना एक्सचेंज वालों के हाथ में है छोटे भाई लोगों आप खुद सोचो रिटेलर बहुत ज्यादा भारी मात्रा में इन्वेस्ट कर रहे हैं फिर भी कंपनी डाउन क्यों जा रही है 
कुछ लोगों को मेरी बात बेवकूफी भरी लग सकती है लेकिन जब तक उनका बर्बाद ना हो तो उन्हें समझ में आता तो ही नहीं🖕 पैसा बर्बाद 😡🙆🙆🙆🙆</t>
  </si>
  <si>
    <t>2025-12-09T13:51:35Z</t>
  </si>
  <si>
    <t>Ola Bharath Cell is improving greatly and will grow into a leading global company.</t>
  </si>
  <si>
    <t>2025-12-09T11:43:08Z</t>
  </si>
  <si>
    <t>Jab tak dealership system nahi hoga ,tab tak ola sales nahi hoga</t>
  </si>
  <si>
    <t>2025-12-09T08:06:36Z</t>
  </si>
  <si>
    <t>Jab tak ola ka dealership sales system nahi hoga ,tab tak sales nahi badega</t>
  </si>
  <si>
    <t>2025-12-09T06:58:21Z</t>
  </si>
  <si>
    <t>भाई मैंने ओला खरीद कर 117000 बर्बाद किया है।
बेकार गाड़ी 
उससे बेकार सर्विस</t>
  </si>
  <si>
    <t>2025-12-09T05:44:24Z</t>
  </si>
  <si>
    <t>Next target of ola shares are 0.62.</t>
  </si>
  <si>
    <t>2025-12-09T05:32:40Z</t>
  </si>
  <si>
    <t>2150 share price 88rs 😢😢</t>
  </si>
  <si>
    <t>2025-12-09T05:24:48Z</t>
  </si>
  <si>
    <t>Ola khatam next Target 10 rs😂😂😂😂😂😂😂</t>
  </si>
  <si>
    <t>2025-12-09T05:14:00Z</t>
  </si>
  <si>
    <t>पहले तो में सोच रहा था कि में अकेला हूं जिसको नुकसान हुआ है लेकिन यहां तो बहुत सारे धुरंधर है😅</t>
  </si>
  <si>
    <t>2025-12-09T04:00:55Z</t>
  </si>
  <si>
    <t>Sir, Pls make video on wardwizard innovation and mobility</t>
  </si>
  <si>
    <t>2025-12-09T02:33:50Z</t>
  </si>
  <si>
    <t>Blue claud software ke bare me t</t>
  </si>
  <si>
    <t>2025-12-09T02:27:07Z</t>
  </si>
  <si>
    <t>Ifci pe bataiye</t>
  </si>
  <si>
    <t>2025-12-09T02:26:19Z</t>
  </si>
  <si>
    <t>Don't buy Ola NO sarvice 
NO sphere parts</t>
  </si>
  <si>
    <t>2025-12-08T18:14:29Z</t>
  </si>
  <si>
    <t>Ola come back.ola bharath cell next level performance go on future in the world biggest company</t>
  </si>
  <si>
    <t>2025-12-08T17:54:55Z</t>
  </si>
  <si>
    <t>I saw your video on the IPO and I never bought it. Thank you for sharing your expertise then and now too. 😊</t>
  </si>
  <si>
    <t>2025-12-08T17:33:45Z</t>
  </si>
  <si>
    <t>Valour estate share hold or sell</t>
  </si>
  <si>
    <t>2025-12-08T17:32:17Z</t>
  </si>
  <si>
    <t>एफ आई जिस दिन ओला मे निवेश करेगे तब सबकी आखे फट जायगी</t>
  </si>
  <si>
    <t>2025-12-08T17:24:33Z</t>
  </si>
  <si>
    <t>Fizul video aate hai aapke</t>
  </si>
  <si>
    <t>2025-12-08T17:24:20Z</t>
  </si>
  <si>
    <t>मुकुल जी आप बहुत अनुभवी हे आपका अनुभव होगा लंबा की 
अडाणी 1 नंबर से गीरकर 35 नंबर पर आ गये थे 
ओर वापसी 35 से 1 नंबर पहुच गये है 
ऐसी बहुत सी कंपनी हे जो बडी गीरावट करती हे ओर जब अच्छा करती है तब शेयर बहुत उपर भी जाते है 
ओला मे सर्विस की परेशानी थी 
कंपनी हाई पर ऐप लांच कीया हे उस ऐप से शानदार ओर तत्काल सर्विसेस मिलेगी तो 
वहान खरीदने वाले बढेगे तब कंपनी के शेयर कहा जायगे सबसे बडी बात हे की ओला मे भारतीय बैटरी हे ओर बाकी वहान मे चायना चीप है</t>
  </si>
  <si>
    <t>2025-12-08T17:23:03Z</t>
  </si>
  <si>
    <t>3540 shares at 113😢</t>
  </si>
  <si>
    <t>2025-12-08T17:06:47Z</t>
  </si>
  <si>
    <t>2025-12-08T16:32:49Z</t>
  </si>
  <si>
    <t>Ola sabse gandi gadi h</t>
  </si>
  <si>
    <t>2025-12-08T16:17:55Z</t>
  </si>
  <si>
    <t>For zeel and network 18 per vedio banae ye na</t>
  </si>
  <si>
    <t>2025-12-08T15:48:58Z</t>
  </si>
  <si>
    <t>No services no parts  no any after services  so co flaps 😢</t>
  </si>
  <si>
    <t>2025-12-08T15:33:59Z</t>
  </si>
  <si>
    <t>Sure Ola will back to 52</t>
  </si>
  <si>
    <t>2025-12-08T15:30:21Z</t>
  </si>
  <si>
    <t>Thanks sir
But abhi chambal fertilizer mai fas gaya 500 rs par buying hai 199 shares</t>
  </si>
  <si>
    <t>2025-12-08T15:27:04Z</t>
  </si>
  <si>
    <t>Chinta mat karo modi sabke hath me katora dega, modi sirf corporate ke liye kaam kar rha hai,</t>
  </si>
  <si>
    <t>2025-12-08T15:26:45Z</t>
  </si>
  <si>
    <t>Maine aapki videos dekh kar hi stock market start kiya aur is FY mai ab tak 68k ka profit kar chuka hu</t>
  </si>
  <si>
    <t>2025-12-08T15:26:13Z</t>
  </si>
  <si>
    <t>Chambal fertilizer par short video hi bana do pls</t>
  </si>
  <si>
    <t>2025-12-08T15:25:16Z</t>
  </si>
  <si>
    <t>Chambal fertilizer itna kyo gir raha hai</t>
  </si>
  <si>
    <t>2025-12-08T15:24:49Z</t>
  </si>
  <si>
    <t>हम तो एक रू से पांच रूपये के प्लेयर है  हमारी रेंज मे आयेगा तो इसे भी देखेगे पहले रेंज मे तो आये</t>
  </si>
  <si>
    <t>2025-12-08T15:24:23Z</t>
  </si>
  <si>
    <t>Sir chambal fertilizer ka video banao</t>
  </si>
  <si>
    <t>2025-12-08T15:24:21Z</t>
  </si>
  <si>
    <t>Sir
Trom industry pe video banao</t>
  </si>
  <si>
    <t>2025-12-08T15:11:41Z</t>
  </si>
  <si>
    <t>SxCPeakjYBo</t>
  </si>
  <si>
    <t>Oflate suicide by employees of the companies due to excess work pressure have become verycommon.Govt is mutespectator.should intervene</t>
  </si>
  <si>
    <t>2025-10-22T09:03:43Z</t>
  </si>
  <si>
    <t>Why not just quit the job,idiocy</t>
  </si>
  <si>
    <t>2025-10-22T00:57:35Z</t>
  </si>
  <si>
    <t>BJP sakar se hamara awedan hai Ki jo scooter Ola scooter service mai para hua hai mahino tak costmr pareshan hai repair karke nehi deraha usko action mai le sarkar 🙏🏻🙏🏻🙏🏻🙏🏻 bekar Service mukt karo</t>
  </si>
  <si>
    <t>2025-10-21T17:17:56Z</t>
  </si>
  <si>
    <t>How can customers be happy , if Employees are not happy.</t>
  </si>
  <si>
    <t>2025-10-21T14:31:11Z</t>
  </si>
  <si>
    <t>Ade mein ley lo.</t>
  </si>
  <si>
    <t>2025-10-21T11:40:26Z</t>
  </si>
  <si>
    <t>बॅन ओला</t>
  </si>
  <si>
    <t>2025-10-21T10:21:52Z</t>
  </si>
  <si>
    <t>2025-10-21T07:48:28Z</t>
  </si>
  <si>
    <t>Arrest him and get him punished immediately…
Fraud Ola Electric company..
CEO Bhavish Agrawal Ola Electric fraud…</t>
  </si>
  <si>
    <t>2025-10-21T05:31:13Z</t>
  </si>
  <si>
    <t>But nothing will happen, bhavish is Narendra modi’s pet. He even named battery “ Bharat Cell” for this purpose. Misuse patriotism to cover his frauds and failures😂</t>
  </si>
  <si>
    <t>2025-10-21T03:06:04Z</t>
  </si>
  <si>
    <t>Bhavish is a failure, he is blaming his employees for his failure😂😂😂</t>
  </si>
  <si>
    <t>2025-10-21T03:04:37Z</t>
  </si>
  <si>
    <t>2025-10-21T01:01:12Z</t>
  </si>
  <si>
    <t>He should be arrested</t>
  </si>
  <si>
    <t>2025-10-20T19:35:24Z</t>
  </si>
  <si>
    <t>Ola electric ka employee and customer dono pareshaan hai Govt aisi company ko band kyun nahi kar deti</t>
  </si>
  <si>
    <t>2025-10-20T19:25:51Z</t>
  </si>
  <si>
    <t>Bhavish must be immediately arrest on charges of abetting suicide .He is known to harass employees and even humiliate them during regular presentations</t>
  </si>
  <si>
    <t>2025-10-20T17:23:01Z</t>
  </si>
  <si>
    <t>He is a mean guy ... Due to this customer and employee both are crying and dying...</t>
  </si>
  <si>
    <t>2025-10-20T17:07:24Z</t>
  </si>
  <si>
    <t>Leave job take rest at home stop working.</t>
  </si>
  <si>
    <t>2025-10-20T15:54:30Z</t>
  </si>
  <si>
    <t>modiji will give clean chit if ola paid rss donations</t>
  </si>
  <si>
    <t>2025-10-20T14:03:09Z</t>
  </si>
  <si>
    <t>Nothing will happen to this corporate Because yeh andha kanoon Hai OLA SHUT DOWN BUT NOTHING WILL HAPPEN</t>
  </si>
  <si>
    <t>2025-10-20T13:51:07Z</t>
  </si>
  <si>
    <t>He is the same person who said India doesn’t have a culture of weekend and there is no concept of Work life balance</t>
  </si>
  <si>
    <t>2025-10-20T12:00:27Z</t>
  </si>
  <si>
    <t>lf2qdSBzcpc</t>
  </si>
  <si>
    <t>200 by</t>
  </si>
  <si>
    <t>2025-12-22T05:15:26Z</t>
  </si>
  <si>
    <t>2025-12-22T05:15:02Z</t>
  </si>
  <si>
    <t>Ola good Compni he</t>
  </si>
  <si>
    <t>2025-12-21T15:20:16Z</t>
  </si>
  <si>
    <t>Ola ne jhola khali kr diya😅</t>
  </si>
  <si>
    <t>2025-12-21T10:30:50Z</t>
  </si>
  <si>
    <t>Ab doudenge ola shares</t>
  </si>
  <si>
    <t>2025-12-20T10:39:09Z</t>
  </si>
  <si>
    <t>Bakwas h bhai</t>
  </si>
  <si>
    <t>2025-12-20T06:16:26Z</t>
  </si>
  <si>
    <t>OLA ke 35 per 770 shares buy kiye hai🎉</t>
  </si>
  <si>
    <t>2025-12-20T05:14:51Z</t>
  </si>
  <si>
    <t>Bech kar nikal jao warna 15 m sale karoge</t>
  </si>
  <si>
    <t>2025-12-20T03:10:14Z</t>
  </si>
  <si>
    <t>Ola next target 17.5</t>
  </si>
  <si>
    <t>2025-12-20T03:08:53Z</t>
  </si>
  <si>
    <t>Ola ab chalega</t>
  </si>
  <si>
    <t>2025-12-19T18:21:09Z</t>
  </si>
  <si>
    <t>Bkvs Ola</t>
  </si>
  <si>
    <t>2025-12-19T17:56:50Z</t>
  </si>
  <si>
    <t>ओला बहुत पावरफुल कंपनी है ऐसा बाउंस बैक मारेगा सब के सब देखते रह जाओगे</t>
  </si>
  <si>
    <t>2025-12-19T15:03:43Z</t>
  </si>
  <si>
    <t>Only paid news apna paisa apna dimag..modiji or shahji channel par PSU Good batayei unka kam desh ko loan free karna naa ki khota gyan bat</t>
  </si>
  <si>
    <t>2025-12-19T14:50:27Z</t>
  </si>
  <si>
    <t>Nest target 0.40</t>
  </si>
  <si>
    <t>2025-12-19T14:08:16Z</t>
  </si>
  <si>
    <t>Ola scooty ghatiya he</t>
  </si>
  <si>
    <t>2025-12-19T14:02:04Z</t>
  </si>
  <si>
    <t>Ola se exit nhi hona hai...ab in business news channels ko youtube se exit hona chahiye 😢</t>
  </si>
  <si>
    <t>2025-12-19T12:42:28Z</t>
  </si>
  <si>
    <t>Kal 20 tk jayega bol raha tha...aaj kya hua..kha maths fail hui..ET Nowswadesh k experts ki..sb business news channels ko band kr dena chahiye..😢inko follow krega wo kbhi share market se paisa nhi kma sakta😢😢</t>
  </si>
  <si>
    <t>2025-12-19T12:41:23Z</t>
  </si>
  <si>
    <t>silver main jitna profit kiya le liya ola ne pura</t>
  </si>
  <si>
    <t>2025-12-19T12:32:43Z</t>
  </si>
  <si>
    <t>mota loss book kar liya kal bech diye sare nhi to aaj vapis recovery kar lete</t>
  </si>
  <si>
    <t>2025-12-19T12:32:08Z</t>
  </si>
  <si>
    <t>कल 25 जा रहा था आज 😂</t>
  </si>
  <si>
    <t>2025-12-19T11:49:14Z</t>
  </si>
  <si>
    <t>next target 44</t>
  </si>
  <si>
    <t>2025-12-19T11:07:39Z</t>
  </si>
  <si>
    <t>I'm buying 5k shares of ola electric @33.12
Best time for buying ola electric.</t>
  </si>
  <si>
    <t>2025-12-19T10:51:24Z</t>
  </si>
  <si>
    <t>Aisa hoga , wesa hoga , ye to expert kya koi bhi bol dega 😂 , fir ye expert kiske hai 😂 , steek baat kisi ki nahi 😂 , sab gorakh dhanda hai</t>
  </si>
  <si>
    <t>2025-12-19T10:14:18Z</t>
  </si>
  <si>
    <t>Sab expert or channel MKB hai,in logo ko kuch nahi pata,government should ban them,</t>
  </si>
  <si>
    <t>2025-12-19T09:14:57Z</t>
  </si>
  <si>
    <t>100 tk jaega</t>
  </si>
  <si>
    <t>2025-12-19T08:59:26Z</t>
  </si>
  <si>
    <t>Sb bkwass krteee ho</t>
  </si>
  <si>
    <t>2025-12-19T08:58:57Z</t>
  </si>
  <si>
    <t>Aap log ko kuchh nahi pata</t>
  </si>
  <si>
    <t>2025-12-19T08:51:34Z</t>
  </si>
  <si>
    <t>Ola Target 70++</t>
  </si>
  <si>
    <t>2025-12-19T08:22:44Z</t>
  </si>
  <si>
    <t>1T6EGA9F5pw</t>
  </si>
  <si>
    <t>Ola don't think about his coustomat after sale.</t>
  </si>
  <si>
    <t>2025-11-08T03:44:20Z</t>
  </si>
  <si>
    <t>Bhavish rocks 🔥🔥</t>
  </si>
  <si>
    <t>2025-11-06T22:45:36Z</t>
  </si>
  <si>
    <t>ola will bankcorrupt</t>
  </si>
  <si>
    <t>2025-11-06T20:16:40Z</t>
  </si>
  <si>
    <t>N1OQ9AzJM2I</t>
  </si>
  <si>
    <t>Kya paise leke news dal rahe ho, ola ka kuch nahi ho sakta, shame on this channel</t>
  </si>
  <si>
    <t>2025-10-24T15:40:50Z</t>
  </si>
  <si>
    <t>Share market me sbse accha hai kisi pe trust na kare khud ka analisys kare aur utna hi paisa lagaye jisme apka koi kam na ruke aur patient rakhe</t>
  </si>
  <si>
    <t>2025-10-23T12:53:33Z</t>
  </si>
  <si>
    <t>Ola will be game changer</t>
  </si>
  <si>
    <t>2025-10-22T16:08:50Z</t>
  </si>
  <si>
    <t>40 ka support bhi tutega ab....bura time aane wala hai. Reliance industries coming with 5 Giga Factory and BESS.</t>
  </si>
  <si>
    <t>2025-10-22T15:00:48Z</t>
  </si>
  <si>
    <t>*ओला में बहुत बड़ा स्कैम चल रहा है कृपया जांच कराएं।*
1. 1 से 3 महीने तक गाड़ी खराब स्थिति में सर्विस सेंटर पर पड़ी रहती है ।
2. Under service गाड़ी को बिना OTP के ही सिस्टम में डिलीवरी शो कर दी जाती है जबकि इस बारे में ग्राहक को कुछ भी पता ही नहीं होता। 
3. ऑनलाइन शिकायत भी बिना समाधान के ही बंद कर दी जाती है और कुछ दिन बाद टिकट भी डिलीट कर दी जाती है।
4. नई गाड़ी के पार्ट्स बदलकर पुराने डाल दिए जाते हैं।
5. एसेसरीज (हेलमेट आदि) के पैसे ले लिए जाते हैं पर दी नहीं जाती।
6. सर्विस सेंटर पर पड़ी हुई गाड़ी ओला के स्टाफ द्वारा बिना ग्राहक की जानकारी के पर्सनली उपयोग की जाती है।
7. लगभग 60 से 70% गाड़ीयाँ खराब स्थिति में सर्विस सेंटर पर ही पड़ी हैं ।
मैं दिव्यांग हूं मैंने ओला S1 X PLUS 3GEN, 30 अप्रैल 2025 को ऑर्डर किया । 6 मई को डिलीवरी डेट थी लेकिन 19 में को डिलीवर हुई ।हेलमेट का पैसा साथ ही लिया गया लेकिन हेलमेट नहीं दिया। 2 दिन के अंदर 60 km में ही गाड़ी खराब 1 हफ्ते तक मुझे दौड़ाया उसके बाद ओला सर्विस सेंटर पर उन्होंने गाड़ी खोली तो गाड़ी dead हो गई । मैं दिव्यांग हूं तो मैंने अल्टरनेट साधन के लिया कहा लेकिन ओला वालों ने मना दिया जिस कारण बस में चढ़ते वक्त गिरने से मेरे घुटने में गंभीर चोट लग गई। ओला से 25 दिन बाद OTP के लिए  कॉल आया मैंने OTP देने से मना कर दिया तो उन्होंने गाड़ी सिस्टम में डिलीवरी शो कर दिया जबकि गाड़ी आज तक वहीं पर है और ओला के स्टाफ द्वारा निजी उपयोग की जा रही है इसकी भी कई बार शिकायत की लेकिन कोई सुनने वाला नहीं। इसी तरह सभी कंप्लेंट सिस्टम में बिना समाधान के ही क्लोज कर दी जाती हैं। कस्टमर केयर वालों को कुछ भी पता नहीं होता। ये केवल मेरे साथ ही नहीं बल्कि लगभग हर व्यक्ति के साथ होता है।
उक्त संबंध में मेरे द्वारा अनेकों बार कई संस्थाओं को ईमेल, इंस्टाग्राम, फेसबुक एवं ट्वीट द्वारा शिकायत की गई परन्तु कोई सुनने वाला नहीं ऐसा लगता है कि सरकार और ओला इलेक्ट्रिक की मिली भगत चल रही है।</t>
  </si>
  <si>
    <t>2025-10-22T13:38:50Z</t>
  </si>
  <si>
    <t>2025-10-22T11:19:56Z</t>
  </si>
  <si>
    <t>Ola ek fraud and scam company hai</t>
  </si>
  <si>
    <t>2025-10-22T10:57:45Z</t>
  </si>
  <si>
    <t>OLA PRICE RANGE 150+</t>
  </si>
  <si>
    <t>2025-10-22T09:42:50Z</t>
  </si>
  <si>
    <t>Bhai share market riski hai kisi analysis par na chale</t>
  </si>
  <si>
    <t>2025-10-22T09:12:32Z</t>
  </si>
  <si>
    <t>Sir biswajit dalai mere pass irfc share 1110 share 158.11 rupiya me kharidari kiya kya isko hold kore ya nikal jaye sir plz</t>
  </si>
  <si>
    <t>2025-10-22T07:52:03Z</t>
  </si>
  <si>
    <t>Ye log yha kuch bhi bolte hai inke baato par trust na kare apna full analysis kare or acchi company me nivesh kare. ❤❤</t>
  </si>
  <si>
    <t>2025-10-22T06:57:37Z</t>
  </si>
  <si>
    <t>Irfc batao sir kuch</t>
  </si>
  <si>
    <t>2025-10-22T06:38:43Z</t>
  </si>
  <si>
    <t>BHAI nikalo PSU Sector Se</t>
  </si>
  <si>
    <t>2025-10-22T06:26:01Z</t>
  </si>
  <si>
    <t>Irfc ka Sher kab bharega</t>
  </si>
  <si>
    <t>2025-10-22T05:07:00Z</t>
  </si>
  <si>
    <t>W2RZITM0Tlw</t>
  </si>
  <si>
    <t>Knowing the quality of Ola, once ola Shakti starts exploding in homes. It will go way below 50</t>
  </si>
  <si>
    <t>2025-10-27T16:48:55Z</t>
  </si>
  <si>
    <t>A-FW29Y9Iu4</t>
  </si>
  <si>
    <t>Bechdo bhai 55 pe, ye 33 k niche jayega😂😂</t>
  </si>
  <si>
    <t>2025-12-05T10:03:06Z</t>
  </si>
  <si>
    <t>Koi mujhse mere 80 shares buy karna chahega , 56 ke price me ,  mene groww par sell order laga diya hai , agar kisi ko buy karna ho to mujhse baat kar le , price adjustment ke liye</t>
  </si>
  <si>
    <t>2025-10-27T07:51:23Z</t>
  </si>
  <si>
    <t>Honnêtement, Super clair et concret, j’ai pris 2–3 idées actionnables.</t>
  </si>
  <si>
    <t>2025-10-23T15:17:01Z</t>
  </si>
  <si>
    <t>Stop loss hit during mahurat trading</t>
  </si>
  <si>
    <t>2025-10-22T12:33:20Z</t>
  </si>
  <si>
    <t>qaQCJN3q4wM</t>
  </si>
  <si>
    <t>157 in 6 months</t>
  </si>
  <si>
    <t>2025-12-31T11:50:48Z</t>
  </si>
  <si>
    <t>Ola target 60</t>
  </si>
  <si>
    <t>2025-12-30T20:32:54Z</t>
  </si>
  <si>
    <t>🎉Ye sab paid news hai..paise apne dimag apna lagao..sirf suno or likho</t>
  </si>
  <si>
    <t>2025-12-30T15:40:32Z</t>
  </si>
  <si>
    <t>-70% return mil rha hame</t>
  </si>
  <si>
    <t>2025-12-30T13:24:29Z</t>
  </si>
  <si>
    <t>Ola paisa khilaye toe buy karne ko kahenge</t>
  </si>
  <si>
    <t>2025-12-30T13:08:54Z</t>
  </si>
  <si>
    <t>36 se 63₹ 🎉 very soon ❤❤ hold</t>
  </si>
  <si>
    <t>2025-12-30T12:20:39Z</t>
  </si>
  <si>
    <t>यह न्यूज़ गलत देते हैं</t>
  </si>
  <si>
    <t>2025-12-30T12:20:13Z</t>
  </si>
  <si>
    <t>ओला ka शेयर ओर सेल जरूर गिरा है लेकिन कुछ अफवाहों के कारण ओला जैशे सकूटर कोई नही बना सकता</t>
  </si>
  <si>
    <t>2025-12-30T11:13:16Z</t>
  </si>
  <si>
    <t>ओला तो ओला है ओला जैसे फ्यूचर कोई नही दे सकता कुछ लोग इनके शेयर ओर सेल कौर गिराया है</t>
  </si>
  <si>
    <t>2025-12-30T11:12:20Z</t>
  </si>
  <si>
    <t>सावधान :  सब रिटेलर से माल छिनने का चक्कर है और कुछ नहीं होल्ड पर बने रहे</t>
  </si>
  <si>
    <t>2025-12-30T09:06:56Z</t>
  </si>
  <si>
    <t>पैसा मेरा भी डूब गया है इसमें, पर मुझे लगता है कि सरकार इसे बर्बाद नहीं होने देगी 😊बजट तक इंतजार करते है 😢</t>
  </si>
  <si>
    <t>2025-12-30T06:35:30Z</t>
  </si>
  <si>
    <t>pAU4CSJKDIE</t>
  </si>
  <si>
    <t>Tumhare information aur tumhare comments Box match nahi ho raha hai......😅</t>
  </si>
  <si>
    <t>2026-02-18T06:40:09Z</t>
  </si>
  <si>
    <t>My ola scooter is complient in last 5 months . What will do</t>
  </si>
  <si>
    <t>2026-02-14T05:56:11Z</t>
  </si>
  <si>
    <t>service centre fellows found loop hole in the system...looting all parts selling offline...by irritating customers.....service centre fellows looted crores of rupees......</t>
  </si>
  <si>
    <t>2026-02-12T14:58:56Z</t>
  </si>
  <si>
    <t>4 month se break down hai abhi tak job card nahi banaya hai.... Froud</t>
  </si>
  <si>
    <t>2026-02-11T08:30:05Z</t>
  </si>
  <si>
    <t>2026-02-01T04:50:34Z</t>
  </si>
  <si>
    <t>Chor Company He</t>
  </si>
  <si>
    <t>2026-01-30T08:44:31Z</t>
  </si>
  <si>
    <t>Hyderabad mein bhi service acha hai</t>
  </si>
  <si>
    <t>2026-01-26T17:52:45Z</t>
  </si>
  <si>
    <t>Bakwas 😅 kuchhe nahi hoga</t>
  </si>
  <si>
    <t>2026-01-14T10:14:32Z</t>
  </si>
  <si>
    <t>मुँह के बोलने से कुछ नहीं होता काम करना पड़ता और रही बात हाइपर सर्विस का तो उस हाइपर सर्विस देने के लिए भावेश अग्रवाल को अगला जन्म लेना पड़ेगा</t>
  </si>
  <si>
    <t>2026-01-13T14:31:30Z</t>
  </si>
  <si>
    <t>Paid YouTube r😂😂</t>
  </si>
  <si>
    <t>2026-01-12T19:23:06Z</t>
  </si>
  <si>
    <t>This YouTuber is paid, he is critics of ola😂😂😂😂</t>
  </si>
  <si>
    <t>2026-01-12T19:22:52Z</t>
  </si>
  <si>
    <t>Fraud company should be closed because my bike not repair crom last 6 month</t>
  </si>
  <si>
    <t>2026-01-12T17:42:26Z</t>
  </si>
  <si>
    <t>Ek ghar mein Biryani pakarai ye log. Sara mohalla mein sugand failte he Biryani khatam. Ola ki story in short. Ola Bhavesh is scammer who is living in india legally 😂. People from bengaluru and all karnataka have already shifted on Ather.</t>
  </si>
  <si>
    <t>2026-01-12T14:07:57Z</t>
  </si>
  <si>
    <t>2026-01-07T13:35:59Z</t>
  </si>
  <si>
    <t>me gya tha Indranagar  service centre last month brakes pad change karvane around 45min to 1 hour me change kr ke de diya tha but abhi bhi kafi improvement ki jarurat hai</t>
  </si>
  <si>
    <t>2026-01-06T16:15:56Z</t>
  </si>
  <si>
    <t>Made in india</t>
  </si>
  <si>
    <t>2026-01-06T08:48:19Z</t>
  </si>
  <si>
    <t>I visited the Hyper Service center at Indiranagar, and the experience was impressive. The service was extremely fast, and the team was proactive in addressing issues. Within minutes, the vehicle was inspected and taken for repairs if required. We also observed Mr. Bhavish Aggarwal monitoring the service live, which shows strong leadership involvement.
This model of quick and efficient service builds trust, and it would be great if they could expand this initiative across India to gain the confidence of lakhs of customers.  This is not paid review this is a personl exper</t>
  </si>
  <si>
    <t>2026-01-06T08:34:09Z</t>
  </si>
  <si>
    <t>Sir itna ola ka favour kar rahe ho toh khud ola purchase karo toh Pata chale k ola kya hai</t>
  </si>
  <si>
    <t>2026-01-05T13:14:12Z</t>
  </si>
  <si>
    <t>My स्कूटर पहिले 15 दीन in garrage बादमे 4months in garrage. How we believe.  Who will pay loan installment.</t>
  </si>
  <si>
    <t>2026-01-05T11:50:21Z</t>
  </si>
  <si>
    <t>Despite multiple follow-ups, I have still not received any update from Ola Electric regarding my complaint.
This lack of response is extremely disappointing and unacceptable.
Please provide a clear update and resolution timeline immediately.
If this issue is not addressed soon, I will be left with no option but to approach the Consumer Forum.
📌 This is not the level of service expected from a brand like Ola.</t>
  </si>
  <si>
    <t>2026-01-04T19:39:10Z</t>
  </si>
  <si>
    <t>Meri to scooty me dikkat hi nahi ayyi abhi tak 23000 km done ola S1 air 2gen 😊</t>
  </si>
  <si>
    <t>2026-01-03T17:42:58Z</t>
  </si>
  <si>
    <t>ola Rajkot sarvice center hi bandh he bahot problem he</t>
  </si>
  <si>
    <t>2026-01-02T20:39:45Z</t>
  </si>
  <si>
    <t>Sir meine ola ke share perches kiya abhi kya kru ...😢</t>
  </si>
  <si>
    <t>2026-01-02T20:02:16Z</t>
  </si>
  <si>
    <t>Bakwas..jhuta news</t>
  </si>
  <si>
    <t>2026-01-01T04:29:04Z</t>
  </si>
  <si>
    <t>2026-01-01T02:30:30Z</t>
  </si>
  <si>
    <t>Strcher arm ola S1 pro generation 1st</t>
  </si>
  <si>
    <t>2025-12-31T04:51:38Z</t>
  </si>
  <si>
    <t>घंटा फर्क नहीं पड़ता है 😂😂😂😂😂😂😂😂😂😂😂😂😂😂😂😂😂😂😂😂😂😂😂😂😂😂😂😂😂😂😂😂😂😂😂😂😅😅😅😅😅😅😅😅😅😅😅😅😅😅😅😅😅😅😅😢😅😢😅😢😅😢😅😢😅😊😊😊😊😅😊😅😊😅😅😮😮😮😢😢😢😢😢😢😢🎉😂😂😂😂😂😂😂😂😂😂😂😂😂😂😂😂😂😂😂😂😂😂😂😂😂😂😂😂😂😂😂😂😂😮😅😮😅😮😢😮😅😮😢😮😅😮😢</t>
  </si>
  <si>
    <t>2025-12-31T01:06:55Z</t>
  </si>
  <si>
    <t>Kitna leya tm ola se ?</t>
  </si>
  <si>
    <t>2025-12-30T19:43:10Z</t>
  </si>
  <si>
    <t>From last 20days I got my scooter without charger, after long 1.5 months of bookings  and 
Now no one is responding 
Neither  the sales manager,store manager, cluster  manager .
They are not responding  in linked in ,in offline calls.
I am helpless now</t>
  </si>
  <si>
    <t>2025-12-30T16:50:05Z</t>
  </si>
  <si>
    <t>Meri city main hai ya nahi kaise pata chalaingaa</t>
  </si>
  <si>
    <t>2025-12-29T19:17:38Z</t>
  </si>
  <si>
    <t>Bhai mera ola ka throttle achha nhi tha. Isliye maine indiranagar leke gaya aur 30 min me gaadi bina payment dediya. Peheli baar itna tezi se service hua tha.</t>
  </si>
  <si>
    <t>2025-12-29T15:37:04Z</t>
  </si>
  <si>
    <t>Charging station ⛽ bi nai hai ola ki</t>
  </si>
  <si>
    <t>2025-12-29T09:24:46Z</t>
  </si>
  <si>
    <t>इनके टेक्नीशियन को कुछ नहीं आता</t>
  </si>
  <si>
    <t>2025-12-29T03:14:24Z</t>
  </si>
  <si>
    <t>Gari to bahot sahi h pr eska sensar problem am bat h mujhe 1 mahine sensar ki vajah se 3 bar jana  para 
Sabse bari bat ye h ki sarvise senter ke log bina saman ke hi ap ka job card khol dete h jo ki mahine me 2 hi job card milta h 
Chahe apki ghari chale ya n chale  usse matalb nhi h 
Mera job card nhi khul rha sarvis senter vale 20 din bad bulaye h  es bich kaise bhi kar ke mujhe sensar ki samsya se jujhna hoga😢</t>
  </si>
  <si>
    <t>2025-12-28T19:56:25Z</t>
  </si>
  <si>
    <t>Please don't promote ola</t>
  </si>
  <si>
    <t>2025-12-28T16:01:11Z</t>
  </si>
  <si>
    <t>Bhai mera bhi bike service center per khadi hai moter yhai</t>
  </si>
  <si>
    <t>2025-12-28T15:48:42Z</t>
  </si>
  <si>
    <t>Ola ke tecnical paise leke kam kar rahe hai 😂</t>
  </si>
  <si>
    <t>2025-12-28T15:44:53Z</t>
  </si>
  <si>
    <t>Bhai me gir somnath se hu mene break pad order Kiya tha 15 December ko or Mera order 25 December ko dispach dikha raha tha lekin mera order abhi ready bhi nahi hua Aisa bata rata hai or hamare aya ola ka so room ek hi he vo bhi kitne mahino se band he</t>
  </si>
  <si>
    <t>2025-12-28T14:19:27Z</t>
  </si>
  <si>
    <t>Sahi bat he, ola mat kharido. 1st August me dilivery liya tha aaj bina chalaye ghar ke parking me padi he. Service bahut kharab he. 3 bar charger badli kiya, tino charger kharab nikla. Heran pareshan hu, kya karu?</t>
  </si>
  <si>
    <t>2025-12-28T13:55:47Z</t>
  </si>
  <si>
    <t>Ola charger toh proper aa nahin paye...bese kitne pese mil gye ola se ...chalo kuch nhi too video too bn hi gya</t>
  </si>
  <si>
    <t>2025-12-28T12:29:17Z</t>
  </si>
  <si>
    <t>Ola nut bolt se leke chote chote parts bhi app pe online available karva de to bhi bahut hai.   Bahaar se repair karva sakte hai.</t>
  </si>
  <si>
    <t>2025-12-28T07:39:04Z</t>
  </si>
  <si>
    <t>Technician and the reason company is in the bad news</t>
  </si>
  <si>
    <t>2025-12-28T04:34:09Z</t>
  </si>
  <si>
    <t>Ola se kitne paise mile😂</t>
  </si>
  <si>
    <t>2025-12-28T04:26:46Z</t>
  </si>
  <si>
    <t>Sab customer ke 1.5 lakh doob gye</t>
  </si>
  <si>
    <t>2025-12-28T01:59:28Z</t>
  </si>
  <si>
    <t>180 Days under repairing ola</t>
  </si>
  <si>
    <t>2025-12-27T19:35:26Z</t>
  </si>
  <si>
    <t>Paid pramotion 🎉🎉🎉🎉🎉🎉</t>
  </si>
  <si>
    <t>2025-12-27T19:21:25Z</t>
  </si>
  <si>
    <t>Dont believe anything of ola... They only make fake promises</t>
  </si>
  <si>
    <t>2025-12-27T17:52:09Z</t>
  </si>
  <si>
    <t>Aaj hi vapi service center ja k dekha , lekin service center bandh hai</t>
  </si>
  <si>
    <t>2025-12-27T15:58:10Z</t>
  </si>
  <si>
    <t>Ola Leke Lola Ban Gaye hai bhai😢 koi mat lena ola</t>
  </si>
  <si>
    <t>2025-12-27T12:13:41Z</t>
  </si>
  <si>
    <t>Tatti company.... Ban lagao is company pe</t>
  </si>
  <si>
    <t>2025-12-27T09:32:35Z</t>
  </si>
  <si>
    <t>destroy fraud ola 2026 supream court should take action on that company</t>
  </si>
  <si>
    <t>2025-12-27T08:49:15Z</t>
  </si>
  <si>
    <t>Badi bakchodi company h ....baki company ple manpower rakhti ,parts stock kr k rakhti h inka alag hi hisaab kitaab h</t>
  </si>
  <si>
    <t>2025-12-27T05:38:01Z</t>
  </si>
  <si>
    <t>🤣🤣🤣🤣</t>
  </si>
  <si>
    <t>2025-12-27T03:48:53Z</t>
  </si>
  <si>
    <t>ONLY ACCESSORES LIKE FOOTREST ,MIROR, SIDE SAND, THEY ARE PROVIDING THAT ONE THEY CALLING AS HYPER SERVICE LOLY POP</t>
  </si>
  <si>
    <t>2025-12-26T20:55:59Z</t>
  </si>
  <si>
    <t>STILL IT IS NOT WORKING I AM FROM BANGALORE</t>
  </si>
  <si>
    <t>2025-12-26T20:53:16Z</t>
  </si>
  <si>
    <t>Bakwaas kampani hai 😂ola 😂koi bhi petrol gadi kharide please</t>
  </si>
  <si>
    <t>2025-12-26T17:20:21Z</t>
  </si>
  <si>
    <t>Baap to baap rahega</t>
  </si>
  <si>
    <t>2025-12-26T15:46:24Z</t>
  </si>
  <si>
    <t>Ek dam bakwas scooty mera pass baar baar har baar band ho jati ha</t>
  </si>
  <si>
    <t>2025-12-26T13:05:43Z</t>
  </si>
  <si>
    <t>Mera scooter 2 mahine se service centre per khada Hai Abhi kuchh update nahin mila kab tak milega</t>
  </si>
  <si>
    <t>2025-12-26T12:32:21Z</t>
  </si>
  <si>
    <t>Bhai tata wale ko ola kharidna chahiye isse tata ko bhi fayada hoga</t>
  </si>
  <si>
    <t>2025-12-26T10:39:42Z</t>
  </si>
  <si>
    <t>Ola matlab kabbad</t>
  </si>
  <si>
    <t>2025-12-26T09:52:20Z</t>
  </si>
  <si>
    <t>I have ola s1 pro, Worst company, worst scooter worst service.</t>
  </si>
  <si>
    <t>2025-12-26T09:09:51Z</t>
  </si>
  <si>
    <t>Bhai sahab yah hyper service Ham Rajasthan Walon Ko 2027 ke 28 Mein Milegi kya</t>
  </si>
  <si>
    <t>2025-12-26T09:08:44Z</t>
  </si>
  <si>
    <t>Bhai thoda time Kitna lagega Ek Mahina ke 2 Mahina Ek Do mahine Lagegi to iski kisse Ban chuka aaega company chuka Degi kya</t>
  </si>
  <si>
    <t>2025-12-26T09:05:07Z</t>
  </si>
  <si>
    <t>Ola is best scooter in market..</t>
  </si>
  <si>
    <t>2025-12-26T07:01:04Z</t>
  </si>
  <si>
    <t>Abhi service thik  mene  3 bar meri ola. Ko leke gya  jldi hi kr dete h  3 4 dine😅</t>
  </si>
  <si>
    <t>2025-12-26T04:34:06Z</t>
  </si>
  <si>
    <t>Agreed even i got my service repaired in 1 day 😊</t>
  </si>
  <si>
    <t>2025-12-25T19:59:23Z</t>
  </si>
  <si>
    <t>Mai indiranagar gaya sahi nahi hua 2 month bola ek senser ke liye</t>
  </si>
  <si>
    <t>2025-12-25T19:32:27Z</t>
  </si>
  <si>
    <t>Froud hai jhuth bol raha hai mai esi month 3 ko liya or ab sahi nahi hua  2 din kharab ho gaya hai</t>
  </si>
  <si>
    <t>2025-12-25T19:31:29Z</t>
  </si>
  <si>
    <t>Good news h ye sb ke liye good ola</t>
  </si>
  <si>
    <t>2025-12-25T18:55:17Z</t>
  </si>
  <si>
    <t>avi v service nai hai bhai promotion mat kro fake hai sab</t>
  </si>
  <si>
    <t>2025-12-25T18:41:13Z</t>
  </si>
  <si>
    <t>Kehna kya chahte ho😅</t>
  </si>
  <si>
    <t>2025-12-25T17:17:55Z</t>
  </si>
  <si>
    <t>Ola is fraud compay
Bhavesh nee to saray political leaders ko fees dediya hi</t>
  </si>
  <si>
    <t>2025-12-25T17:14:16Z</t>
  </si>
  <si>
    <t>Teri juto batko kon bee like&amp; sher nahi kartaa. Hai .</t>
  </si>
  <si>
    <t>2025-12-25T16:37:50Z</t>
  </si>
  <si>
    <t>Bhai  me ola service center gaya ola scooter  reaper  karvane ola vale bol Rahe  he 3 month  lagega 😢😢😢😢😢😢😢</t>
  </si>
  <si>
    <t>2025-12-25T15:35:13Z</t>
  </si>
  <si>
    <t>Don't buy ola scooter very bad service 😒 😑 😐 🙄 😕 😤 😒</t>
  </si>
  <si>
    <t>2025-12-25T15:32:16Z</t>
  </si>
  <si>
    <t>Sub fake hi.</t>
  </si>
  <si>
    <t>2025-12-25T14:06:48Z</t>
  </si>
  <si>
    <t>Total bakwas kr raha ... marketing kr raha h ..ola mt lena</t>
  </si>
  <si>
    <t>2025-12-25T13:59:33Z</t>
  </si>
  <si>
    <t>No software no problem 
Isi liye local made EV best choice hai ✅</t>
  </si>
  <si>
    <t>2025-12-25T13:20:07Z</t>
  </si>
  <si>
    <t>Ola chor hai mera ola 6 month se service centre mein hai koi bnane wala nhi hai fraud hai ekdam</t>
  </si>
  <si>
    <t>2025-12-25T12:46:25Z</t>
  </si>
  <si>
    <t>Bhai ola ne 8 saal ka warranty dia he ..ab lag ra he ye company khud 8 saal tik payegi😂😂</t>
  </si>
  <si>
    <t>2025-12-25T12:46:15Z</t>
  </si>
  <si>
    <t>Ola will not survive, company must be closed.</t>
  </si>
  <si>
    <t>2025-12-25T12:41:58Z</t>
  </si>
  <si>
    <t>lollypop🤣</t>
  </si>
  <si>
    <t>2025-12-25T12:19:32Z</t>
  </si>
  <si>
    <t>Brother 
Nothing is on
  there is no service Centre
It’s RIP OLA 💐</t>
  </si>
  <si>
    <t>2025-12-25T11:53:14Z</t>
  </si>
  <si>
    <t>Mera ola roadster ekdin me service hogeya</t>
  </si>
  <si>
    <t>Mera ola roadster system issue ekdin me cable change karke solve kardiya.</t>
  </si>
  <si>
    <t>2025-12-25T11:30:31Z</t>
  </si>
  <si>
    <t>50 km दूर का appointment देते हे 
चोर कंपनी 
कुछ भी कमी निकालते हैं पार्ट चोरी करके उसके पैसे लगाते हैं 
Plz don't promote</t>
  </si>
  <si>
    <t>2025-12-25T11:25:32Z</t>
  </si>
  <si>
    <t>Paid promotion. 😂</t>
  </si>
  <si>
    <t>2025-12-25T09:49:39Z</t>
  </si>
  <si>
    <t>Kachra Service Hain inki Ek brake pad Change Karne ke Liye 1 week Kon Lagata Hain Bhai Inlogon Ne Toh Genius Book ka record Tod diya Bhai Koi Four Wheeler Ko Bhi nahin Laga Ta Hain Main Toh Khud apni Gadi Ki Service Karta Hun Bhai sab se Tang Aake Bus Major Mcu ke time Boht Sar Dard hogaya mera Toh</t>
  </si>
  <si>
    <t>2025-12-25T09:20:11Z</t>
  </si>
  <si>
    <t>ओला इलेक्ट्रिक की जो ऐप है उसको मैं इंस्टॉल कर रहा हूं इंस्टॉल तो हो रही है बट वह लोगों में लोगों का ऑप्शन ही नहीं आ रहा है उसके लिए मुझे क्या करना चाहिए</t>
  </si>
  <si>
    <t>2025-12-25T09:17:21Z</t>
  </si>
  <si>
    <t>Inko khud ke network ki bajay  sub dealer network banana chahiye..... Usme dealer khud sab baton per dhyan deta hai aur sara kam karwata hai. Yaha abhi ke inke network me sirf salary khinch ne ka kam kar rahe sare worker....</t>
  </si>
  <si>
    <t>2025-12-25T08:38:14Z</t>
  </si>
  <si>
    <t>Faultu Gade Hai.all vehicles are  dead.</t>
  </si>
  <si>
    <t>2025-12-25T08:29:52Z</t>
  </si>
  <si>
    <t>Ye admi nikmma hai koi dusra khareed le is company ko to kam hoga ye totly diwaliya hone wali jab pramotar hi ghatiya ho to kya hoga</t>
  </si>
  <si>
    <t>2025-12-25T08:19:45Z</t>
  </si>
  <si>
    <t>2025-12-25T07:59:56Z</t>
  </si>
  <si>
    <t>@rupam vlogs 
Ola is not returning my RSA refund from 40 days can u make a video on it i will share details</t>
  </si>
  <si>
    <t>2025-12-25T07:45:30Z</t>
  </si>
  <si>
    <t>I'm from Bangalore it's almost 3.5 month ago still didn't receive the scooter.</t>
  </si>
  <si>
    <t>2025-12-25T06:47:14Z</t>
  </si>
  <si>
    <t>Pls don't buy ola scooter or any ola products, You will cry later , like me . Bhavesh Agarwal is not a genuine businessman.</t>
  </si>
  <si>
    <t>2025-12-25T06:47:03Z</t>
  </si>
  <si>
    <t>Fraud company one yr gadi nahi chala sakte</t>
  </si>
  <si>
    <t>2025-12-25T05:52:34Z</t>
  </si>
  <si>
    <t>Govt ko action lena chaiye,,, hamari gadi 4 month se band padi hai... 4100 rs ki year service hai ,, bolkar 4100 b account me le liye ,, 2 month pahle. 
Ab koi nahi sun raha hai. 1.20 lac ki gadi bangar hoti jaa rahi hai. Ye frodd hai.. isko jail me dalna chaiye... Aur jo paise isne nikale hai.. wo costomer ko vapas dena chaiye. Jinki gadiya band padi hai.</t>
  </si>
  <si>
    <t>2025-12-25T05:49:17Z</t>
  </si>
  <si>
    <t>Good  👍</t>
  </si>
  <si>
    <t>2025-12-25T05:35:21Z</t>
  </si>
  <si>
    <t>MrKOc9-6NkI</t>
  </si>
  <si>
    <t>Ola bahut kharb product h i le k fas gya hu</t>
  </si>
  <si>
    <t>2025-11-10T06:08:55Z</t>
  </si>
  <si>
    <t>ffvGd4f-8Gk</t>
  </si>
  <si>
    <t>ये बिलकुल गधा है क्या कस्टमर की कम्प्लेन इतनी है फिर भी इसको शर्म ही नहीं आती है.</t>
  </si>
  <si>
    <t>2026-02-20T10:17:11Z</t>
  </si>
  <si>
    <t>I won't to be surprised if OLA battery literally burns down the entire house, based on their quality track record.</t>
  </si>
  <si>
    <t>2026-02-14T04:28:55Z</t>
  </si>
  <si>
    <t>Iski Ola car ka kya hua, yeah ekdum farzi aadmi hien 😂</t>
  </si>
  <si>
    <t>2026-02-10T13:17:42Z</t>
  </si>
  <si>
    <t>Let’s see if this product is good enough. I don’t see anyone buying before that. What Ola can do to bring back the trust is undergo some important test like UL 1973 Certification, UL 9540A Test Method, NFPA 855 Standard, IEC 62619 (for battery safety) or CSA certifications. If they do these test successfully then it can bring back the trust. Also it will be better if they compare the result with other industry giants like Tesla and LG.</t>
  </si>
  <si>
    <t>2026-02-09T14:21:02Z</t>
  </si>
  <si>
    <t>Lot of energy...wish you all the best bhavish❤❤❤</t>
  </si>
  <si>
    <t>2026-02-02T18:46:29Z</t>
  </si>
  <si>
    <t>He is trying to become an Indian Elon musk but in the middle of a big share it is too tuff.</t>
  </si>
  <si>
    <t>2026-02-02T16:50:55Z</t>
  </si>
  <si>
    <t>He wants to make BYD type company. But he can't do it if customers are left without proper after sales service and sub-standard product.
OLA has great product I own one Ola S1 and no complaints till now. But Bhavish is killing it without proper planning. If he continues like this OLA's gonna doom.</t>
  </si>
  <si>
    <t>2026-01-26T07:50:00Z</t>
  </si>
  <si>
    <t>I will not buy anything made my ola, until I see long term review of the products and also review of their after sales service.</t>
  </si>
  <si>
    <t>2026-01-20T02:36:41Z</t>
  </si>
  <si>
    <t>If ola can get their skakti battery system approved for the solar subsidy scheme many people will buy it including me. I have 4kw solar and most of it on day time is given to the grid and i charge my ev at night so this will be useful.</t>
  </si>
  <si>
    <t>2026-01-13T04:51:35Z</t>
  </si>
  <si>
    <t>Can't wait to see this failed 🤞</t>
  </si>
  <si>
    <t>2026-01-08T17:49:21Z</t>
  </si>
  <si>
    <t>Bhavesh Agrawal is the real competitor to American Tesla and Chinese BYD cell industry because he is the only guy who makes battery cells but he needs to focus on quality of the service. best of luck for Bhavesh</t>
  </si>
  <si>
    <t>2025-12-23T12:00:09Z</t>
  </si>
  <si>
    <t>Everywhere is electricity who can use this❓❓</t>
  </si>
  <si>
    <t>2025-12-18T10:18:26Z</t>
  </si>
  <si>
    <t>When VC money is flowing in without any accountability, that's what happens. Hopping around with new ideas and see what sticks. No doubt that this is an unresolved space and the only good thing about Bhavish going after this is starting a snowball affect for all the other players to jump in and fix the Energy storage broken market</t>
  </si>
  <si>
    <t>2025-12-14T07:18:11Z</t>
  </si>
  <si>
    <t>There's no problem with creating cells it's actually great.
But Bhavesh should first focus on fixing the scooters. 
He wants to create a pan india service sector that's really good but for that first he needs to create pan india service stores.</t>
  </si>
  <si>
    <t>2025-12-13T18:27:04Z</t>
  </si>
  <si>
    <t>So now he wants to b*mb our houses too?</t>
  </si>
  <si>
    <t>2025-12-11T15:34:36Z</t>
  </si>
  <si>
    <t>This seems to be new drama for funding</t>
  </si>
  <si>
    <t>2025-12-11T04:56:21Z</t>
  </si>
  <si>
    <t>It's sad to see ur channel devolve into a shameless marketing channel for OLA. Bhavish has proven to be a bad example of an entrepreneur with low quality and poor services.</t>
  </si>
  <si>
    <t>2025-12-10T15:51:02Z</t>
  </si>
  <si>
    <t>What a guy, just jumps from one to another business after the previous business fails.
He makes his money and moves on with hurting so many people.</t>
  </si>
  <si>
    <t>2025-12-10T04:21:10Z</t>
  </si>
  <si>
    <t>Ola shakti ❌ bhavesh ga**mast* ✅</t>
  </si>
  <si>
    <t>2025-12-09T12:49:40Z</t>
  </si>
  <si>
    <t>This feels like a fully paid advertisement for Ola  really not what I expected from you guys.</t>
  </si>
  <si>
    <t>2025-12-09T02:27:30Z</t>
  </si>
  <si>
    <t>New project to fool investors.</t>
  </si>
  <si>
    <t>2025-12-08T18:53:18Z</t>
  </si>
  <si>
    <t>Never trust a Marwadi or Bania</t>
  </si>
  <si>
    <t>2025-12-08T17:41:20Z</t>
  </si>
  <si>
    <t>Only a fool would trust bhavesh after his ev company failure 😂🤣</t>
  </si>
  <si>
    <t>2025-12-08T10:23:58Z</t>
  </si>
  <si>
    <t>No scooter service, then no battery service</t>
  </si>
  <si>
    <t>2025-12-08T08:24:54Z</t>
  </si>
  <si>
    <t>2025-12-08T08:24:34Z</t>
  </si>
  <si>
    <t>Bhavesh Agarwal is a certified marketing guy - instead of fixing Ola Scooters, he is getting into the crowded space of basic home invertors.</t>
  </si>
  <si>
    <t>2025-12-07T12:40:01Z</t>
  </si>
  <si>
    <t>Gobar 😅😅😅😂 china mal😅😅😅 made in India 😅😅😅bs😅</t>
  </si>
  <si>
    <t>2025-12-05T15:35:39Z</t>
  </si>
  <si>
    <t>Ola scam hai</t>
  </si>
  <si>
    <t>2025-12-05T13:55:33Z</t>
  </si>
  <si>
    <t>Only ola ❤❤❤❤</t>
  </si>
  <si>
    <t>2025-12-05T04:27:49Z</t>
  </si>
  <si>
    <t>बेवकूफ आदमी 😂😂</t>
  </si>
  <si>
    <t>2025-12-03T08:55:44Z</t>
  </si>
  <si>
    <t>Mera wohi same sawal 
Uss dabbe ke andar  hai kya😂</t>
  </si>
  <si>
    <t>2025-12-02T10:13:21Z</t>
  </si>
  <si>
    <t>Worst service guys please don't buy ola</t>
  </si>
  <si>
    <t>2025-12-02T02:20:46Z</t>
  </si>
  <si>
    <t>Bhavish is Gamble👈</t>
  </si>
  <si>
    <t>2025-12-01T10:50:59Z</t>
  </si>
  <si>
    <t>Ola is a trap, switching business when one doesn't works instead of focusing on setting thing right is an old trick now. People trusted bhavesh n he backstabbed then</t>
  </si>
  <si>
    <t>2025-12-01T09:25:55Z</t>
  </si>
  <si>
    <t>I hope, he prove that time. And set an example for current generation for facing competition</t>
  </si>
  <si>
    <t>2025-11-30T21:15:10Z</t>
  </si>
  <si>
    <t>Those idiot with iit tag get investor without invention mindset so Indian startup is fuckedup.😂😂</t>
  </si>
  <si>
    <t>2025-11-30T07:57:09Z</t>
  </si>
  <si>
    <t>How will scooter service centres service Ola Shakti when scooters are lying for months without service 😂😂</t>
  </si>
  <si>
    <t>2025-11-28T14:09:45Z</t>
  </si>
  <si>
    <t>Looks like another trash thrown on to investers.</t>
  </si>
  <si>
    <t>2025-11-27T17:29:11Z</t>
  </si>
  <si>
    <t>That is it, when he said the same service person who services the Ola scooters will repair it, I am not gonna buy this scam,Also he is selling a product that we dont need,Just 20-30k inverters can power a house,This is more of a Toaster than a Washing Machine kind of product and price range</t>
  </si>
  <si>
    <t>2025-11-26T17:09:50Z</t>
  </si>
  <si>
    <t>i am worried about the batteries used , they are very volatile when used over 40 degree Celsius temp</t>
  </si>
  <si>
    <t>2025-11-25T14:48:11Z</t>
  </si>
  <si>
    <t>Bhavish agarwal is a snake, he doesn't care about his investors, his employees or his customers. He wants that next shiny thing and will move on. First it was his taxi segment, then scooty and now batteries for solar.</t>
  </si>
  <si>
    <t>2025-11-25T14:36:01Z</t>
  </si>
  <si>
    <t>Rapido is doing way better to compete with Uber</t>
  </si>
  <si>
    <t>2025-11-24T12:25:08Z</t>
  </si>
  <si>
    <t>OLA is very poor tech company.. Don't buy anything from them</t>
  </si>
  <si>
    <t>2025-11-24T12:24:40Z</t>
  </si>
  <si>
    <t>India's  best electric scooter becoming  into trash.</t>
  </si>
  <si>
    <t>2025-11-24T02:47:04Z</t>
  </si>
  <si>
    <t>First improve ola services. Target 1 miillion sales per month actual 5000 units, decreasing month to month.</t>
  </si>
  <si>
    <t>2025-11-24T02:44:25Z</t>
  </si>
  <si>
    <t>Don't call this guy an entrepreneur, he is a fraud.</t>
  </si>
  <si>
    <t>2025-11-23T15:20:42Z</t>
  </si>
  <si>
    <t>I wouldn't trust the quality and its support and services particularly given their track record.   Will wait for couple of years before I would invest on something like this.</t>
  </si>
  <si>
    <t>2025-11-23T15:11:28Z</t>
  </si>
  <si>
    <t>With limited LIthum production it will be a challenge, they should look for Iron based or sodium based chemistry.</t>
  </si>
  <si>
    <t>2025-11-23T14:24:39Z</t>
  </si>
  <si>
    <t>ab gharo me aag lagani hai 😂😂😂</t>
  </si>
  <si>
    <t>2025-11-23T12:36:44Z</t>
  </si>
  <si>
    <t>Noooo 😂😂😂😂
He may seem to be passionate 
But he is a failure until he understands the term "SERVICE"</t>
  </si>
  <si>
    <t>2025-11-23T03:00:49Z</t>
  </si>
  <si>
    <t>Lol after fcking over ola scooter they wanna fck energy storage sector 😂</t>
  </si>
  <si>
    <t>2025-11-22T16:29:32Z</t>
  </si>
  <si>
    <t>Ola scooter mechanic will repair Sakthi Batteries?! Oh wow, no thanks :D</t>
  </si>
  <si>
    <t>2025-11-22T13:07:11Z</t>
  </si>
  <si>
    <t>ओला सर्विस सेंटर पर कोई संतोषजनक जवाब नही दिया जाता ओला कम्पनी के चक्कर मे फस गये तो भयकर परेशानी मे फस जाएगे रुपए भी फस जाएगे ओर स्कूटी भी नही मिलेगे ओला के चक्कर ना फसे  मने 12-10-2025 को रुपए कम्पनी के खाते डाल दिए आज दिनांक 21-11-2025 हो गई कुछ समाधान भी नही ओला कम्पनी चोर है</t>
  </si>
  <si>
    <t>2025-11-22T12:31:44Z</t>
  </si>
  <si>
    <t>Dont believe on bhavesh agrawal,he is scammer of electric vehicles.</t>
  </si>
  <si>
    <t>2025-11-22T10:41:28Z</t>
  </si>
  <si>
    <t>Ola service centre is useless</t>
  </si>
  <si>
    <t>2025-11-22T08:57:13Z</t>
  </si>
  <si>
    <t>company sinking down to down, worst condition</t>
  </si>
  <si>
    <t>2025-11-22T05:15:34Z</t>
  </si>
  <si>
    <t>I hope the investor and customer do not fall into a new trap. such a bas****d</t>
  </si>
  <si>
    <t>2025-11-22T04:45:43Z</t>
  </si>
  <si>
    <t>2025-11-22T03:32:23Z</t>
  </si>
  <si>
    <t>This fraud company is finished</t>
  </si>
  <si>
    <t>2025-11-22T01:45:22Z</t>
  </si>
  <si>
    <t>Pehle gadiyan phati thi ab ghar phatenge</t>
  </si>
  <si>
    <t>2025-11-21T21:39:56Z</t>
  </si>
  <si>
    <t>Bro trying hard to become Olan Musk 😞😭</t>
  </si>
  <si>
    <t>2025-11-21T20:27:14Z</t>
  </si>
  <si>
    <t>Solve the scooter's issue first</t>
  </si>
  <si>
    <t>2025-11-21T20:25:41Z</t>
  </si>
  <si>
    <t>The team  has no focus</t>
  </si>
  <si>
    <t>2025-11-21T20:23:00Z</t>
  </si>
  <si>
    <t>Bro creates a business, takes vc's money, gives them a good exit and the retail investor's are left holding the burning bag.
Dont be blind people. None i say none of his companies are profitable let alone a winner of tomorrow.</t>
  </si>
  <si>
    <t>2025-11-21T17:14:15Z</t>
  </si>
  <si>
    <t>Bhavesh is just a scammer. Can check ola electric balance sheet sab doodh ka doodh paani ka paani ho jayega sales negative in 5 yrs , profit also negative 5 yrs, just burn investors money and find new investor or public list karo retailer ko scam karo. He just youtube influencer mein 18 hrs kaam krta hoo and non sense statement same like paytm and mba chaiwala thy dont sale business thy sell stories.</t>
  </si>
  <si>
    <t>2025-11-21T16:44:21Z</t>
  </si>
  <si>
    <t>Jack of all, master of none</t>
  </si>
  <si>
    <t>2025-11-21T16:43:38Z</t>
  </si>
  <si>
    <t>Never by Ola if you want to buy ola then before buying must visit ola service centre the service centre service very very bad worse</t>
  </si>
  <si>
    <t>2025-11-21T16:02:54Z</t>
  </si>
  <si>
    <t>Lol He is trying to copy Elon "Ola is not EV company, its Energy company". Ola was cheap copy of Uber, Bhavesh is fifth copy of Elon it seems.</t>
  </si>
  <si>
    <t>2025-11-21T16:00:26Z</t>
  </si>
  <si>
    <t>OLA Cab - Struggling
OLA Bike - Service issues, drastic reduction in sales
OLA krutrim - No Noise
OLA Shakti - Pricing is aggressive 1.2lakh too much, Middle class people can't afford it.</t>
  </si>
  <si>
    <t>2025-11-21T15:52:26Z</t>
  </si>
  <si>
    <t>Good move by ola.
Same as BYD</t>
  </si>
  <si>
    <t>2025-11-21T13:11:07Z</t>
  </si>
  <si>
    <t>He never concentrate on one product. He always switch to one product to another product.
His company is going to fail 
Ola cabs to Ola ola electric then ola maps then ola bikes now this</t>
  </si>
  <si>
    <t>2025-11-21T10:48:40Z</t>
  </si>
  <si>
    <t>You forgot to give Paid Promotion DISCLAIMER at the start. Did I miss something or are you the only person praising OLA and Bhavish on the internet ? What investment does Zerodha / Kamath Bros. have in Ola ? Did they force you to make this white wash video so that the stock prices jump and they get an exit ?</t>
  </si>
  <si>
    <t>2025-11-21T10:32:35Z</t>
  </si>
  <si>
    <t>Anyways 😂 how much .....? It's public..</t>
  </si>
  <si>
    <t>2025-11-21T09:59:23Z</t>
  </si>
  <si>
    <t>NO ONE IS GOING TO TRUST THAT SHIT AGAIN !</t>
  </si>
  <si>
    <t>2025-11-21T08:00:48Z</t>
  </si>
  <si>
    <t>Honestly, I get why people are frustrated with Ola’s after-sales service and scooter issues, the criticism is valid and companies should definitely be held accountable.
But at the same time, I also feel we shouldn’t ignore the fact that a homegrown company is trying to build world-class hardware in a space that has been dominated by international players for decades.
Building EVs and now energy storage solutions like Shakti is not easy, especially from scratch in India. They’ve made mistakes, but they’re also pushing boundaries that most startups wouldn’t even attempt. If they improve their service, management, and product quality over time, the entire ecosystem benefits, more jobs, more investment, and more homegrown innovation.
So yes, keep criticizing where it’s needed, but also appreciate that progress takes time. If the company sustains and learns from its failures, India as a whole wins.</t>
  </si>
  <si>
    <t>2025-11-21T07:45:35Z</t>
  </si>
  <si>
    <t>6:00 service centers of ola 😂</t>
  </si>
  <si>
    <t>2025-11-21T07:36:12Z</t>
  </si>
  <si>
    <t>Product name should be Ola Bakwas or Ola Babasir</t>
  </si>
  <si>
    <t>2025-11-21T06:52:36Z</t>
  </si>
  <si>
    <t>Tonight bhavish will dream of selling an electric kettle..... Morning announcement......ola is going to sell a battery operated kettle......and fool public will buy ola shares</t>
  </si>
  <si>
    <t>2025-11-21T02:51:02Z</t>
  </si>
  <si>
    <t>10 year baad lunga inki battery, Two wheeler to sell kr nhi pa re h 😂😂😂</t>
  </si>
  <si>
    <t>2025-11-21T02:07:58Z</t>
  </si>
  <si>
    <t>He is future Anil Ambani not Mukesh Ambani..
Anil had more ideas than Mukesh but He was not as hard as Mukesh..</t>
  </si>
  <si>
    <t>2025-11-21T00:45:20Z</t>
  </si>
  <si>
    <t>its not about launching new product , will the customer get the proper service if it not works as expected</t>
  </si>
  <si>
    <t>2025-11-20T18:01:33Z</t>
  </si>
  <si>
    <t>I think it will be a become a large cap company by 2035 it will be nifty 50 . Mark my words</t>
  </si>
  <si>
    <t>2025-11-20T17:19:48Z</t>
  </si>
  <si>
    <t>Bhavish Scoundrel</t>
  </si>
  <si>
    <t>2025-11-20T17:19:26Z</t>
  </si>
  <si>
    <t>Bhabesh is definitely the indian Elon. Both Elon and Bhabesh's competitors have caught up, even surpassed their current products. So they are hyping up future products in the hope that their shareholders are still onboard.</t>
  </si>
  <si>
    <t>2025-11-20T17:18:24Z</t>
  </si>
  <si>
    <t>I believe he will do ...and achieve the levels</t>
  </si>
  <si>
    <t>2025-11-20T17:16:00Z</t>
  </si>
  <si>
    <t>He can start as many businesses as he likes, but trust is something you only get to buy once.</t>
  </si>
  <si>
    <t>wait 2 years he'll come up w a new vision altogether for ola lol</t>
  </si>
  <si>
    <t>2025-11-20T16:37:13Z</t>
  </si>
  <si>
    <t>Ola ki fraud company h customer ko ola sale ker di pr service 6 mahine tak bhi nhi dete. Ola scooter road per kam or service center per jyada rehti h . Waste of money don't buy ola products.</t>
  </si>
  <si>
    <t>2025-11-20T14:42:08Z</t>
  </si>
  <si>
    <t>ठेला खोलना रह गया है बस सारे बिजनेस copy करके देख चुका ये,इसको copycat या copydog अवॉर्ड देना चाहिए। पानहौत है ये बहुत जलता है कमी दूर करने की जगह दूसरा काम चाहिए इसको।सबसे घटिया बिजनेस man 🇮🇳</t>
  </si>
  <si>
    <t>2025-11-20T14:04:01Z</t>
  </si>
  <si>
    <t>Send these people one week training in ather factory to learn basics what is automobile.</t>
  </si>
  <si>
    <t>2025-11-20T14:01:36Z</t>
  </si>
  <si>
    <t>Finally he came to burn your house.....🤣</t>
  </si>
  <si>
    <t>2025-11-20T13:14:43Z</t>
  </si>
  <si>
    <t>fraud favesh agarwal</t>
  </si>
  <si>
    <t>2025-11-20T12:55:13Z</t>
  </si>
  <si>
    <t>Ola as a business is a Scam lol😅</t>
  </si>
  <si>
    <t>2025-11-20T12:40:07Z</t>
  </si>
  <si>
    <t>Bavish is a super fraud. Cheating customers without providing service and spares and training personnel is in his blood.</t>
  </si>
  <si>
    <t>2025-11-20T12:31:18Z</t>
  </si>
  <si>
    <t>Simple energy is already doing this , he is not the first .</t>
  </si>
  <si>
    <t>2025-11-20T11:42:40Z</t>
  </si>
  <si>
    <t>Due to Li-Nl battery type I'm out. And purchase Li-Fe battery pack for home.. 🫠</t>
  </si>
  <si>
    <t>2025-11-20T11:38:52Z</t>
  </si>
  <si>
    <t>A 5kw ola battery cost 1.2 lakhs . I DIY make a similar kilowatt LFP battery 3.2V x 100 ah x 48 volts prismatic battery for half the cost , bought all the parts online.. So i am skeptical if these OLA battery will suceed.</t>
  </si>
  <si>
    <t>2025-11-20T11:32:47Z</t>
  </si>
  <si>
    <t>LED acid battery has good scrap value. Used lithium batteries are just worthless craps as of now.</t>
  </si>
  <si>
    <t>2025-11-20T11:30:08Z</t>
  </si>
  <si>
    <t>Using NMC cells for BESS is criminal and makes no sense at all!
It's a product destined to fail. Planned obsolescence.</t>
  </si>
  <si>
    <t>2025-11-20T10:01:04Z</t>
  </si>
  <si>
    <t>It's definitely going to fail, I would love to be proved wrong but if a man can't balance a single ball, why juggle a thousand? Hw is just going to abandon this idea when he finds another one as he always does</t>
  </si>
  <si>
    <t>2025-11-20T09:44:52Z</t>
  </si>
  <si>
    <t>FYdPfMPWpWc</t>
  </si>
  <si>
    <t>Ola service sabse ghatiya service ola service centre par 2,3 mhine tak service ke liye khadi rhati koi sunai nhi Hoti hai store pe saman hi nhi milta ola kharidna total paise barbaad karna hai sabse ghatiya company</t>
  </si>
  <si>
    <t>2025-12-24T14:27:36Z</t>
  </si>
  <si>
    <t>मै ओला का कस्टमर हू बहुत ही खराब सर्विस है, मेरी नई रोडस्टर सिर्फ 4 दिन चलने के बाद बंद हो गयी.. और 2 महिनोसे सर्विस सेंटर पर पडी है, और हैरान करने वाली बात यह है की ओला के सर्विस सेंटर डेड महिने से बंद पडे है। ओला रोडस्टर का एक फॅक्टरी डिफ्फेक्टिव्ह प्रॉब्लेम है, हर नई गाडी को सिस्टीम प्रॉब्लेम आ रहा है। ओला को ग्राहकोकि हाय लग रही है...</t>
  </si>
  <si>
    <t>2025-12-22T07:14:19Z</t>
  </si>
  <si>
    <t>15-20 tk aayega</t>
  </si>
  <si>
    <t>2025-12-22T04:23:46Z</t>
  </si>
  <si>
    <t>OLA will be @ 200 in 2 years time.</t>
  </si>
  <si>
    <t>2025-12-21T08:40:47Z</t>
  </si>
  <si>
    <t>I'm ola user 
Chinese toys=OLA</t>
  </si>
  <si>
    <t>2025-12-21T03:42:56Z</t>
  </si>
  <si>
    <t>Ola khatam ho jayegi kyo ki inki service me koi change nhi hua hai</t>
  </si>
  <si>
    <t>2025-12-20T15:14:22Z</t>
  </si>
  <si>
    <t>Ola bekar he mat lo dubogo</t>
  </si>
  <si>
    <t>2025-12-20T10:33:26Z</t>
  </si>
  <si>
    <t>Ola must will success.</t>
  </si>
  <si>
    <t>2025-12-20T08:06:11Z</t>
  </si>
  <si>
    <t>Kyu ki ola tv walo ko add nhi deta esliye puri loby milke ye kam kar rahi hai</t>
  </si>
  <si>
    <t>2025-12-20T05:07:10Z</t>
  </si>
  <si>
    <t>Mr bhavesh settled his personal loan or Ola company loan?</t>
  </si>
  <si>
    <t>2025-12-19T21:15:24Z</t>
  </si>
  <si>
    <t>I'm buying 5k shares @33.12 of ola electric.
This is best time for buying ola.</t>
  </si>
  <si>
    <t>2025-12-19T17:19:14Z</t>
  </si>
  <si>
    <t>Ye log dalal he😢</t>
  </si>
  <si>
    <t>2025-12-19T13:41:12Z</t>
  </si>
  <si>
    <t>Ola k baare me rumers gmfailana band kre...ola k aas paas bhi koi nhi h...jitna axha uska scooter h aur jiski axhi uski range h.....
Bikau insaan khi k</t>
  </si>
  <si>
    <t>2025-12-19T13:30:29Z</t>
  </si>
  <si>
    <t>पता नहीं क्यों मुझे लग रहा है कुछ लोग इंटेंशनली ओला के बारे में नेगेटिव रयूमर स्प्रे कर रहा है</t>
  </si>
  <si>
    <t>2025-12-19T13:19:02Z</t>
  </si>
  <si>
    <t>Ola ka nagative news  chalane ke liye kon karta hai funding ?</t>
  </si>
  <si>
    <t>2025-12-19T12:33:20Z</t>
  </si>
  <si>
    <t>9s6EfYQ3CAo</t>
  </si>
  <si>
    <t>30 aa gya</t>
  </si>
  <si>
    <t>2025-12-18T17:06:18Z</t>
  </si>
  <si>
    <t>Ola buy karne ka samay aa gaya</t>
  </si>
  <si>
    <t>2025-12-05T09:35:53Z</t>
  </si>
  <si>
    <t>36 agya</t>
  </si>
  <si>
    <t>2025-12-04T14:13:29Z</t>
  </si>
  <si>
    <t>105 pr 300 share h</t>
  </si>
  <si>
    <t>2025-11-12T18:09:49Z</t>
  </si>
  <si>
    <t>40 tak gaya to buy karo or 70 ya 80 sell</t>
  </si>
  <si>
    <t>2025-11-02T02:17:03Z</t>
  </si>
  <si>
    <t>Fundamentally lund company h ye</t>
  </si>
  <si>
    <t>2025-10-31T13:01:02Z</t>
  </si>
  <si>
    <t>Don't buy ola 😭 please please please 🙏  otherwise you are going to suffer</t>
  </si>
  <si>
    <t>2025-10-23T13:16:59Z</t>
  </si>
  <si>
    <t>Ola is only EV company with most Patents, reliability can only come through iterations, but a truly valuable company. Ola is building its own battery. No one in India does it. Ola zen 3 is one of the best software, hardware, moter Now zen 3 platform scooter and bikes have top notch quality, no other EV company compete this with Speed, software and other facilities as OLA, all ev scooter checking after i am confirming tha OLA is one of the best scooter. Now in bike segment ola is only no1 best bike...</t>
  </si>
  <si>
    <t>2025-10-18T14:35:41Z</t>
  </si>
  <si>
    <t>Honnêtement, Bonne synthèse, curieux d’une version plus avancée. Je fais du contenu dans la même vibe sur ma chaîne. 🙌 Beau taf.</t>
  </si>
  <si>
    <t>2025-10-13T15:16:29Z</t>
  </si>
  <si>
    <t>Ola is scam don't buy</t>
  </si>
  <si>
    <t>2025-10-12T15:22:10Z</t>
  </si>
  <si>
    <t>30 ₹ तक आ सकता है</t>
  </si>
  <si>
    <t>2025-10-12T13:49:02Z</t>
  </si>
  <si>
    <t>😮😢😮😢😮😢😮😢</t>
  </si>
  <si>
    <t>2025-10-12T13:31:27Z</t>
  </si>
  <si>
    <t>Paal k gaal laal karega tab sach kabul lega</t>
  </si>
  <si>
    <t>2025-10-12T08:04:28Z</t>
  </si>
  <si>
    <t>40 aayega 😢😢</t>
  </si>
  <si>
    <t>2025-10-11T13:21:41Z</t>
  </si>
  <si>
    <t>Ola scooter na kharide agar aap soch rahe hai ev scooter kharidne ka kyunki unki after sales service zero hai. Mera scooter 3 mahine se bandh pada hai mujhe service k liye appointment hi nahi mil rah
PLEASE DO NOT BUY OLA ELECTRIC</t>
  </si>
  <si>
    <t>2025-10-08T07:53:39Z</t>
  </si>
  <si>
    <t>1yMWKIXy-tw</t>
  </si>
  <si>
    <t>Ola target bolo 😂😂😂❤</t>
  </si>
  <si>
    <t>2025-12-24T15:55:58Z</t>
  </si>
  <si>
    <t>Subah bech raha hu 20000 share😢</t>
  </si>
  <si>
    <t>2025-12-21T18:44:44Z</t>
  </si>
  <si>
    <t>Zomato ka share leka bahut hutyagiri hoa hay</t>
  </si>
  <si>
    <t>2025-12-20T06:45:13Z</t>
  </si>
  <si>
    <t>E log ultapalta bolke khud basta var var k ghar le gya</t>
  </si>
  <si>
    <t>2025-12-20T06:43:42Z</t>
  </si>
  <si>
    <t>Ye Gurang number one C hai. MF ne bhar bhar k maal uthaya . They are smart to buy at lower level. 5 year's baad ye sell karenge 10X me aur Gurang ko badhiya lagega to buy rating dega.😂</t>
  </si>
  <si>
    <t>2025-12-20T02:48:10Z</t>
  </si>
  <si>
    <t>Ola k workers ka bhi bhut bada hath h is ola ka styanass krne m</t>
  </si>
  <si>
    <t>2025-12-19T14:41:17Z</t>
  </si>
  <si>
    <t>Maine 9750 ola ke  share 35.20 ke buying pe</t>
  </si>
  <si>
    <t>2025-12-19T11:14:30Z</t>
  </si>
  <si>
    <t>2025-12-19T10:20:35Z</t>
  </si>
  <si>
    <t>Ola is just a upgraded electric toy , 😂just wait and watch for battery replacement cost 😂</t>
  </si>
  <si>
    <t>2025-12-19T09:03:04Z</t>
  </si>
  <si>
    <t>Market se paise churane ke liye IPO launch Kiya tha</t>
  </si>
  <si>
    <t>2025-12-19T07:47:45Z</t>
  </si>
  <si>
    <t>Ola doing good now...
Time to buy</t>
  </si>
  <si>
    <t>2025-12-19T07:26:56Z</t>
  </si>
  <si>
    <t>Aaj to upper circut par hai</t>
  </si>
  <si>
    <t>2025-12-19T05:40:07Z</t>
  </si>
  <si>
    <t>जनवरी 2026 में ओला इलेक्ट्रिक का शेर 50 के पर जाएगा</t>
  </si>
  <si>
    <t>2025-12-19T03:31:43Z</t>
  </si>
  <si>
    <t>2025-12-19T02:03:25Z</t>
  </si>
  <si>
    <t>120 ke rate se 1000 khride h 😢</t>
  </si>
  <si>
    <t>2025-12-19T01:27:17Z</t>
  </si>
  <si>
    <t>Maje karo ola share walo👍👍👍</t>
  </si>
  <si>
    <t>2025-12-18T23:45:38Z</t>
  </si>
  <si>
    <t>abhi bhi mehenga hai 😁😁😁😁😁</t>
  </si>
  <si>
    <t>2025-12-18T23:10:34Z</t>
  </si>
  <si>
    <t>In chutio ka kaam he chu chu karna...ola agar yahan se 10% badh jayega to gana shuru kar denge...buy ola now..2 years me double se bhi jyada, Ipo price 75 cross karga..</t>
  </si>
  <si>
    <t>2025-12-18T19:30:55Z</t>
  </si>
  <si>
    <t>Zomato bhi 150 se 40 aaya tha it’s about giving time only</t>
  </si>
  <si>
    <t>2025-12-18T17:37:15Z</t>
  </si>
  <si>
    <t>मेरे पास 3000 शेयर हैं @135😢😢, बर्बाद कर दिया इसने😢😢</t>
  </si>
  <si>
    <t>2025-12-18T17:33:05Z</t>
  </si>
  <si>
    <t>India me share market nhi chal rha...fraud market chal rha...</t>
  </si>
  <si>
    <t>2025-12-18T17:28:50Z</t>
  </si>
  <si>
    <t>Sab companiya chor hai..aur sebi bhi mila hai...loss wali company Ipo la ke public ke paise ka ghotala kr rhi...ola,meesho..etc</t>
  </si>
  <si>
    <t>2025-12-18T17:26:28Z</t>
  </si>
  <si>
    <t>Just saw a video of how Ola scooter are laying at their service center like a garbage hundreds of them😂😂</t>
  </si>
  <si>
    <t>2025-12-18T17:16:19Z</t>
  </si>
  <si>
    <t>ओला की गाड़ी जैसे कोई गाड़ी नहीं इसका स्कूटर मै 2 साल पहले लिया था इसका hyper mode में इसकी बराबरी कोई नहीं कर सकता। Iq chetak इसके सामने बच्चे है, इसकी एक ही प्रॉब्लम है, service center की कमी और मैकेनिक को ट्रेनिंग नहीं दी जाती, अगर कोई दूसरी कंपनी इसकी सर्विस को handover कर ले तो problem खत्म हो जाएगी</t>
  </si>
  <si>
    <t>2025-12-18T17:05:43Z</t>
  </si>
  <si>
    <t>This is the best time to buy ola share ,do just as they are saying</t>
  </si>
  <si>
    <t>2025-12-18T16:54:30Z</t>
  </si>
  <si>
    <t>और भूधिमता यही कहता हे जितना उठाना हे उठा लो अब ola का शेयर 31 पर हे याद रखना 38 से 70 गया था</t>
  </si>
  <si>
    <t>2025-12-18T16:35:41Z</t>
  </si>
  <si>
    <t>पुतिन शेर है और कुत्ते मिलकर कुछ नहीं कर सकते</t>
  </si>
  <si>
    <t>2025-12-18T16:14:45Z</t>
  </si>
  <si>
    <t>Gaurang toh sb se bda dogala insaaan hai khud recommend kr rha tha abh apni baaat pr kaise mukar gya sharam kro</t>
  </si>
  <si>
    <t>2025-12-18T16:03:38Z</t>
  </si>
  <si>
    <t>This will come down to 10 rupees so better sell</t>
  </si>
  <si>
    <t>2025-12-18T15:53:49Z</t>
  </si>
  <si>
    <t>Bekar quality hai</t>
  </si>
  <si>
    <t>2025-12-18T15:53:17Z</t>
  </si>
  <si>
    <t>क्या आगे कभी ये शेअर बढ सकता है क्या</t>
  </si>
  <si>
    <t>2025-12-18T15:51:58Z</t>
  </si>
  <si>
    <t>2025-12-18T15:45:44Z</t>
  </si>
  <si>
    <t>Holding 20000 stock with avg 80</t>
  </si>
  <si>
    <t>2025-12-18T15:44:35Z</t>
  </si>
  <si>
    <t>😂😂😂😂😂😂😂😂😂😂😂😂😂</t>
  </si>
  <si>
    <t>2025-12-18T15:33:20Z</t>
  </si>
  <si>
    <t>This is best time for buying in Ola..
Ev is future</t>
  </si>
  <si>
    <t>2025-12-18T15:01:16Z</t>
  </si>
  <si>
    <t>Ola 100+ jayega 31 match 2026 tak 
Tit hold ❤
Bike acchi sell ho rahi</t>
  </si>
  <si>
    <t>2025-12-18T14:27:16Z</t>
  </si>
  <si>
    <t>Mere pass 650 share 55 rs se hai kya Krna chahiye</t>
  </si>
  <si>
    <t>2025-12-18T14:19:07Z</t>
  </si>
  <si>
    <t>160000/- dekar 98 days tak ola service station par dhool khaate khate mera scooter 1 years me ola mechanic ne kabaad banaa diya resale koi 30000/- me buy karne ke liye ready nahi hai.</t>
  </si>
  <si>
    <t>2025-12-18T13:53:13Z</t>
  </si>
  <si>
    <t>Buy ola electric share and hold 5year..... Service ki problem hai bs 😢</t>
  </si>
  <si>
    <t>2025-12-18T13:51:57Z</t>
  </si>
  <si>
    <t>10rs par 10000 share buy krege ola ka</t>
  </si>
  <si>
    <t>2025-12-18T13:43:02Z</t>
  </si>
  <si>
    <t>10 रूपए तक जायेगा ola</t>
  </si>
  <si>
    <t>2025-12-18T13:36:59Z</t>
  </si>
  <si>
    <t>एंकर के चहरों बड़ी कंपनियां (हीरो tvs जैसी) दलाली की चमक .... 
Startup को बढ़ने नहीं दे सकते 
एक बार मनपसंद ब्रेवरीज आया था .... मैने बहुत बार पिया बहुत अच्छी क्वालिटी थी प्राइस भी कम था.... लेकिन बड़ी कंपनियां और उनकी चाटने वालों की भेंट चढ़ गयी...</t>
  </si>
  <si>
    <t>2025-12-18T13:25:59Z</t>
  </si>
  <si>
    <t>Suraj estate developers share 2 din me 14 %</t>
  </si>
  <si>
    <t>2025-12-18T13:17:50Z</t>
  </si>
  <si>
    <t>Gaurang बड़ी कंपनियां ही अपना बिजनेस करेगी क्या कोई startup नहीं खड़ा करे क्या..... problems तो kinetic hero सब में है customer परेसान होता ही है लेकिन startup company पर बड़ी companies और मीडिया मिलकर ऐसा बर्बाद कर देती हैं कि......</t>
  </si>
  <si>
    <t>2025-12-18T13:17:34Z</t>
  </si>
  <si>
    <t>10rs jaiga  ola</t>
  </si>
  <si>
    <t>2025-12-18T13:00:33Z</t>
  </si>
  <si>
    <t>अगर भावेश अग्रवाल इस्तीफा देते हैं तो कंपनी बहुत आगे जाएगा</t>
  </si>
  <si>
    <t>2025-12-18T12:47:45Z</t>
  </si>
  <si>
    <t>Maine 16301 share liye hai....avg price 42 ❤</t>
  </si>
  <si>
    <t>2025-12-18T12:35:14Z</t>
  </si>
  <si>
    <t>Long term का नजरिया,ले कर भूल जाओ, इत्यादि का ज्ञान बताने वाले लोगों ने ही ola जैसे शेयरों के जरिये आम छोटे निवेशकों के पैसे डुबाने के जिम्मेदार है l
लेकिन ये लोग सच ही बोलते हैं,और इनका कहने का तात्पर्य है कि "लेकर भूल जाओ" और समझो अमीर  ®️ लुटेरों को अपनी पूंजी निवेश के जरिए दान कर दिया है I 😅</t>
  </si>
  <si>
    <t>2025-12-18T12:34:54Z</t>
  </si>
  <si>
    <t>Do just opposite ye channel wale paytm or zomato k v aise hi bote the! I can seen lot of ola on road</t>
  </si>
  <si>
    <t>2025-12-18T11:54:11Z</t>
  </si>
  <si>
    <t>Only model ko thk karna h</t>
  </si>
  <si>
    <t>2025-12-18T11:47:08Z</t>
  </si>
  <si>
    <t>मेरे पास ओला s1Pro model है और मैं 9500+ kms without any single problem चला चुका हु। ओला इलेक्ट्रिक स्कूटर का एकमात्र problem after sales service है, अगर ओला उस समस्या पर गंभीरता से ध्यान दे कर उसे सुधार कर सकता है तो बाजी पलट सकती है। बाकी ओला इलेक्ट्रिक स्कूटर भारतीय इवी मार्केट का सबसे बढ़िया स्कुटर है।</t>
  </si>
  <si>
    <t>2025-12-18T11:41:16Z</t>
  </si>
  <si>
    <t>The stock market is a fraud....
Retailers are being looted by the stock market in connivance with analysts and anchors</t>
  </si>
  <si>
    <t>2025-12-18T11:39:02Z</t>
  </si>
  <si>
    <t>34 ke bhav me 7000 khride hai</t>
  </si>
  <si>
    <t>2025-12-18T11:28:43Z</t>
  </si>
  <si>
    <t>Pura stock market froud hai  koi bhi stock nahi up hoge all stock more dhean 70% down hoge 😅😅😅</t>
  </si>
  <si>
    <t>2025-12-18T11:20:27Z</t>
  </si>
  <si>
    <t>आपके पास ओला स्कूटर हैं क्या ? सिर्फ पढ़के और विडियोज देख k फीडबैक क्यों देते हैं? बैठ कर बक बक करना सबसे आसान काम है!</t>
  </si>
  <si>
    <t>2025-12-18T11:20:13Z</t>
  </si>
  <si>
    <t>Muje lagta he    14 ,15 rs. tak ja sakta he</t>
  </si>
  <si>
    <t>2025-12-18T11:07:29Z</t>
  </si>
  <si>
    <t>2025-12-18T10:54:33Z</t>
  </si>
  <si>
    <t>DyV-hER8X5A</t>
  </si>
  <si>
    <t>Watching it in February 2026 😂</t>
  </si>
  <si>
    <t>2026-02-12T08:02:00Z</t>
  </si>
  <si>
    <t>Chup chap kharid k baith jao.</t>
  </si>
  <si>
    <t>2025-12-20T06:48:56Z</t>
  </si>
  <si>
    <t>4 mahine se public ka paisa chura ke ola market me offers de rahe hai</t>
  </si>
  <si>
    <t>2025-12-19T07:43:08Z</t>
  </si>
  <si>
    <t>Bhai kinka kitna loss hua hai bta do frustration kam hoga😢</t>
  </si>
  <si>
    <t>2025-12-19T06:13:36Z</t>
  </si>
  <si>
    <t>Aaj kya bolenge sir</t>
  </si>
  <si>
    <t>2025-12-19T06:00:03Z</t>
  </si>
  <si>
    <t>Who is buying in these block deals and why...Are they buying to book losses?</t>
  </si>
  <si>
    <t>2025-12-19T02:04:27Z</t>
  </si>
  <si>
    <t>Mere pas 140 rupees se 1000 shear ahe kaya karu</t>
  </si>
  <si>
    <t>2025-12-19T00:45:03Z</t>
  </si>
  <si>
    <t>Aur girega</t>
  </si>
  <si>
    <t>2025-12-18T15:59:55Z</t>
  </si>
  <si>
    <t>2025-12-18T15:59:28Z</t>
  </si>
  <si>
    <t>Good ❤One</t>
  </si>
  <si>
    <t>2025-12-18T15:24:59Z</t>
  </si>
  <si>
    <t>Even Modi is doing the same thing, logon ko bewakoof</t>
  </si>
  <si>
    <t>2025-12-18T14:46:20Z</t>
  </si>
  <si>
    <t>👍👍👍👍</t>
  </si>
  <si>
    <t>2025-12-18T14:30:35Z</t>
  </si>
  <si>
    <t>Koi fdi invest kare gi 😂</t>
  </si>
  <si>
    <t>2025-12-18T12:39:30Z</t>
  </si>
  <si>
    <t>Suffering will be innocent investors</t>
  </si>
  <si>
    <t>2025-12-18T12:05:44Z</t>
  </si>
  <si>
    <t>Govt will soon dump the stock to retail investors</t>
  </si>
  <si>
    <t>2025-12-18T12:05:18Z</t>
  </si>
  <si>
    <t>Avoid this stock</t>
  </si>
  <si>
    <t>2025-12-18T12:04:40Z</t>
  </si>
  <si>
    <t>Jio fiber and airtel stream</t>
  </si>
  <si>
    <t>2025-12-18T12:04:10Z</t>
  </si>
  <si>
    <t>Jio and airtel have better network</t>
  </si>
  <si>
    <t>2025-12-18T12:03:43Z</t>
  </si>
  <si>
    <t>Switching to jo and airtel</t>
  </si>
  <si>
    <t>2025-12-18T12:03:12Z</t>
  </si>
  <si>
    <t>Company have no fundamental it's loosing every day lakhs of subscribers</t>
  </si>
  <si>
    <t>2025-12-18T12:02:39Z</t>
  </si>
  <si>
    <t>Every quarter 5500crore loss since 6 quarter</t>
  </si>
  <si>
    <t>2025-12-18T12:01:38Z</t>
  </si>
  <si>
    <t>Avoid 2lakh crores of debt</t>
  </si>
  <si>
    <t>2025-12-18T12:00:53Z</t>
  </si>
  <si>
    <t>Soon share will come to 6 in month</t>
  </si>
  <si>
    <t>2025-12-18T12:00:06Z</t>
  </si>
  <si>
    <t>Before aware small investors</t>
  </si>
  <si>
    <t>2025-12-18T11:59:05Z</t>
  </si>
  <si>
    <t>Govt will soon sell the stake soon</t>
  </si>
  <si>
    <t>2025-12-18T11:58:30Z</t>
  </si>
  <si>
    <t>Vodafone idea getting closed in June 2026</t>
  </si>
  <si>
    <t>2025-12-18T11:57:22Z</t>
  </si>
  <si>
    <t>Company is getting closed in 2026</t>
  </si>
  <si>
    <t>2025-12-18T11:56:50Z</t>
  </si>
  <si>
    <t>Since 5l quarter</t>
  </si>
  <si>
    <t>2025-12-18T11:56:21Z</t>
  </si>
  <si>
    <t>Every quarter more than 450 crores</t>
  </si>
  <si>
    <t>2025-12-18T11:55:52Z</t>
  </si>
  <si>
    <t>2025-12-18T11:55:09Z</t>
  </si>
  <si>
    <t>जिधर की हवा बहती है,वहीं ये मीडिया वाले हाथों में मिर्च मसाला लेकर निकल पड़ते हैं।</t>
  </si>
  <si>
    <t>2025-12-18T10:36:33Z</t>
  </si>
  <si>
    <t>Ola ka share Shola hai..koi to bol raha tha...uss ko pakdo 😂😂</t>
  </si>
  <si>
    <t>2025-12-18T09:52:16Z</t>
  </si>
  <si>
    <t>कम्पनी दिवालिया होने वाली है</t>
  </si>
  <si>
    <t>2025-12-18T09:28:16Z</t>
  </si>
  <si>
    <t>jo janta ko bewakuf samajh kar lootega uska aisa hi haal hoga</t>
  </si>
  <si>
    <t>2025-12-18T09:02:02Z</t>
  </si>
  <si>
    <t>Main to kharidunga tumko koi knowledge nai h ,kavi idea ko bechne bolta h aur kavi ola kharidna ko bolta h , are 11lakh gadi becha h pile to hga hi new technology h aur dekho baki ev ka v pile up suru ho gaya h ,ARE EV NEW TECHNOLOGY H JALDI USKA MECHANIC NAI MILEGA</t>
  </si>
  <si>
    <t>2025-12-18T08:43:01Z</t>
  </si>
  <si>
    <t>Dnt sell</t>
  </si>
  <si>
    <t>2025-12-18T08:33:38Z</t>
  </si>
  <si>
    <t>Low pe khrido hmesa bhai. And wait kro share kama k dega bliv</t>
  </si>
  <si>
    <t>2025-12-18T08:33:29Z</t>
  </si>
  <si>
    <t>Jio is crushing ola so that it can pick stake</t>
  </si>
  <si>
    <t>2025-12-18T07:29:57Z</t>
  </si>
  <si>
    <t>ओल डुबने वाली कंपनीहै</t>
  </si>
  <si>
    <t>2025-12-18T07:25:13Z</t>
  </si>
  <si>
    <t>कुछ दिन पहले जब ओला 60 के ऊपर गया था तो हम विपुल सर को सुन रहे थे उस टाइम वो कह रहे थे ओला ने फ़िर छोड़ा बम का गोला 😂😂😂😂😂😂 उनकी यह बात जब याद आती है तब हंसी 😂 आती है</t>
  </si>
  <si>
    <t>2025-12-18T07:24:48Z</t>
  </si>
  <si>
    <t>dont worry market closed hote hote upar jaayenga share</t>
  </si>
  <si>
    <t>2025-12-18T07:11:22Z</t>
  </si>
  <si>
    <t>Lora laga diya ola</t>
  </si>
  <si>
    <t>2025-12-18T07:09:23Z</t>
  </si>
  <si>
    <t>I will buy ola for 3 rs after 2 yrs</t>
  </si>
  <si>
    <t>2025-12-18T07:03:01Z</t>
  </si>
  <si>
    <t>O</t>
  </si>
  <si>
    <t>2025-12-18T06:42:10Z</t>
  </si>
  <si>
    <t>Bhavish agrawal sab ko barbad kar diya hai,,,</t>
  </si>
  <si>
    <t>2025-12-18T06:37:15Z</t>
  </si>
  <si>
    <t>Perfect messaging. Some fundamentals should change before investing</t>
  </si>
  <si>
    <t>2025-12-18T06:32:02Z</t>
  </si>
  <si>
    <t>Rightly said!</t>
  </si>
  <si>
    <t>2025-12-18T06:23:45Z</t>
  </si>
  <si>
    <t>Ye news wale sare jutte h kal ye 100 jayega to iski tarif karege</t>
  </si>
  <si>
    <t>2025-12-18T06:17:36Z</t>
  </si>
  <si>
    <t>Ola ka owner kisi bhe news ko bohat ushaal ka detta ha kis bhe news me koi dam nehi hotta hamay khoob fasiya ha 60₹ k level per 24000 quantity ha ola ko bolay kiu nehi apna fida sochta ha ola ola ki batton me ab koi wishwash nehi karta es lia ola ko chup rehna chahiye sale bharat service acchi do balance sheet khud bolayge aap ko bolnay ki jaroorat nehi</t>
  </si>
  <si>
    <t>2025-12-18T06:07:31Z</t>
  </si>
  <si>
    <t>Jhola</t>
  </si>
  <si>
    <t>2025-12-18T05:10:36Z</t>
  </si>
  <si>
    <t>Ola garmi me gadabad karti spare part quality issue</t>
  </si>
  <si>
    <t>2025-12-18T05:10:22Z</t>
  </si>
  <si>
    <t>Ola ki nayya par kaise hogi pahle se hi troll ho rahi thi bechari</t>
  </si>
  <si>
    <t>2025-12-18T05:09:31Z</t>
  </si>
  <si>
    <t>Khel katam dukan band ola ka😂</t>
  </si>
  <si>
    <t>2025-12-18T04:38:30Z</t>
  </si>
  <si>
    <t>Ola lvda lga deya</t>
  </si>
  <si>
    <t>2025-12-18T04:18:39Z</t>
  </si>
  <si>
    <t>Fuddu hai Bhavesh</t>
  </si>
  <si>
    <t>2025-12-18T04:12:21Z</t>
  </si>
  <si>
    <t>HP5Qelh5irc</t>
  </si>
  <si>
    <t>2026-01-09T07:10:13Z</t>
  </si>
  <si>
    <t>ओला को पैसे की जरुरत नहीं है अग्रवाल साहेब गडकरी के साथ deel किया है इसलिये उनपर कोई करवाई नहीं होती हैं ओ गरिबोको या लूट रहा हैं और ३ नंबर के आमिर बन गये है</t>
  </si>
  <si>
    <t>2025-12-29T15:11:25Z</t>
  </si>
  <si>
    <t>Ab 80 Tak jaayega</t>
  </si>
  <si>
    <t>2025-12-27T02:28:58Z</t>
  </si>
  <si>
    <t>2025-12-26T14:16:53Z</t>
  </si>
  <si>
    <t>फिजिक्स वाला में क्या करें..?? 
100 शेयर high पे स्टॉक लिये है 😢 
Wait करे या बेच दे क्या..??</t>
  </si>
  <si>
    <t>2025-12-26T14:13:05Z</t>
  </si>
  <si>
    <t>भाविश अग्रवाल ने देश के इन्वेस्टर्स और कंज्यूमर्स का भरोसा तोड़ा,इमेज  ऐसी बन गई कि ये ठग बेईमान और शोषे बाजी करने वाला बंदा है, अब ओला इलेक्ट्रिक के दिन बदलने मुश्किल है। वरना ईमानदारी से काम करता तो बहुत आगे तक जा सकता था।</t>
  </si>
  <si>
    <t>2025-12-26T13:13:21Z</t>
  </si>
  <si>
    <t>Aur koi govt bhi chal rahi kya ,tum log bhi kya bakwas headlines dete ho</t>
  </si>
  <si>
    <t>2025-12-26T10:53:04Z</t>
  </si>
  <si>
    <t>Ye company ban honi chahiye sarkar isko support kar rahi he
Sarkar or company dono chor he</t>
  </si>
  <si>
    <t>2025-12-26T03:04:16Z</t>
  </si>
  <si>
    <t>भारत सरकार PLI राशि देने में इतने साल लगाएगी तो Ola electric Jaisi jabardast कंपनी भी बंद हो जाएगी| जागो भारत सरकार जागो!! Made in India, Made for India!! OLA electric ko timely incentives dekar support kariye!! AAP नही करेंगे तो कौन करेगा!! 🎉🎉</t>
  </si>
  <si>
    <t>2025-12-26T02:31:36Z</t>
  </si>
  <si>
    <t>200par</t>
  </si>
  <si>
    <t>2025-12-26T02:25:02Z</t>
  </si>
  <si>
    <t>Ola target bolo 🎉🎉🎉🎉🎉</t>
  </si>
  <si>
    <t>2025-12-26T02:18:43Z</t>
  </si>
  <si>
    <t>४३</t>
  </si>
  <si>
    <t>2025-12-26T01:44:23Z</t>
  </si>
  <si>
    <t>20 tk jayega pakka 😂</t>
  </si>
  <si>
    <t>2025-12-25T17:19:17Z</t>
  </si>
  <si>
    <t>Ab 75 tak jayga</t>
  </si>
  <si>
    <t>2025-12-25T17:07:18Z</t>
  </si>
  <si>
    <t>80 tak bhagega</t>
  </si>
  <si>
    <t>2025-12-25T16:55:27Z</t>
  </si>
  <si>
    <t>FKaFMN783yo</t>
  </si>
  <si>
    <t>2025-12-19T16:04:14Z</t>
  </si>
  <si>
    <t>Due to BAD service after Sales . They didn’t focus on seRVICE</t>
  </si>
  <si>
    <t>2025-12-19T12:25:13Z</t>
  </si>
  <si>
    <t>Iss bakwass company ne apne product buyers ka aur share holder, investors and banks sabka paisa dubaya hai.</t>
  </si>
  <si>
    <t>2025-12-19T04:46:01Z</t>
  </si>
  <si>
    <t>badshah broking ne bachaya hai ola se aur ola jaise bahut saare share se bachne ke liye. thanks badhshah.</t>
  </si>
  <si>
    <t>2025-12-18T23:07:38Z</t>
  </si>
  <si>
    <t>Mujhe inki baat sunkar sirf loss hua h</t>
  </si>
  <si>
    <t>2025-12-18T14:58:11Z</t>
  </si>
  <si>
    <t>🤡 OLA❌ 
📈 Dump ka Gola  ⭕ ✅😆😂</t>
  </si>
  <si>
    <t>2025-12-18T14:53:18Z</t>
  </si>
  <si>
    <t>Sir you can metipn the name of that person</t>
  </si>
  <si>
    <t>2025-12-18T13:49:59Z</t>
  </si>
  <si>
    <t>જનતા ના પૈસા ભેગા કરી ગયા છે અને હવે  તેમના શેર બજાર મા વેચી રહ્યા છે માટે વિશ્વાસ કરવો જોઈએ નહીં લાગે છે કંપની ની સ્થાપના કરવા સમયે ભૂલ કરી હોય</t>
  </si>
  <si>
    <t>2025-12-18T12:25:44Z</t>
  </si>
  <si>
    <t>ओला है आग का गोला 😂</t>
  </si>
  <si>
    <t>2025-12-18T12:02:52Z</t>
  </si>
  <si>
    <t>Alogoko ola shere dikhta,bade bade fandamantal stock tutkar bikhar chuka hai</t>
  </si>
  <si>
    <t>2025-12-18T11:53:03Z</t>
  </si>
  <si>
    <t>Bhai mere pass 45000 tha sab dubne wala hai ye log sabk bag dikhake sab khatam ho gaya</t>
  </si>
  <si>
    <t>2025-12-18T10:58:51Z</t>
  </si>
  <si>
    <t>500+ before 2028</t>
  </si>
  <si>
    <t>2025-12-18T10:55:31Z</t>
  </si>
  <si>
    <t>😂😂 5 pe jayega</t>
  </si>
  <si>
    <t>2025-12-18T09:40:22Z</t>
  </si>
  <si>
    <t>Bhai jisme bhi VCs hai, ye hoga. Bajaj saab ne tho bola tha 20k hoga share ka bhaav. Who bhi 50% girgaya . Abhi Maxico me Tarrifs aa gayi. Karma will return.</t>
  </si>
  <si>
    <t>2025-12-18T07:51:50Z</t>
  </si>
  <si>
    <t>Fundamentals itna nahin gira hai jitna share. Ather se Abhi bhi Ola ka set up bhada hai. Ola can play in battery or EV , do i like ola. Risk was there at 147 and it' same now😊</t>
  </si>
  <si>
    <t>2025-12-18T07:46:32Z</t>
  </si>
  <si>
    <t>133 ki rate me 600</t>
  </si>
  <si>
    <t>2025-12-18T07:36:48Z</t>
  </si>
  <si>
    <t>Ola lene val dube😂😂😂😂😂</t>
  </si>
  <si>
    <t>2025-12-18T07:28:57Z</t>
  </si>
  <si>
    <t>Ola 00 ho gaye ga</t>
  </si>
  <si>
    <t>2025-12-18T06:55:53Z</t>
  </si>
  <si>
    <t>Management dubayega</t>
  </si>
  <si>
    <t>2025-12-18T04:11:00Z</t>
  </si>
  <si>
    <t>Ola walo ki service n ene dbo diya agar ye service achi dete to ye company baki companies ko kha jati par koi bhi aesa insan nhi hoga jo lakho rapiye kharch kr k mahino tak service centre k chakar kate</t>
  </si>
  <si>
    <t>2025-12-18T02:35:10Z</t>
  </si>
  <si>
    <t>Ola is new vi</t>
  </si>
  <si>
    <t>2025-12-18T02:02:46Z</t>
  </si>
  <si>
    <t>Ola ne bhar diya jhola</t>
  </si>
  <si>
    <t>2025-12-18T01:29:59Z</t>
  </si>
  <si>
    <t>Why motilal oswal amc buy this stock ??</t>
  </si>
  <si>
    <t>2025-12-18T00:07:06Z</t>
  </si>
  <si>
    <t>2025-12-17T17:54:11Z</t>
  </si>
  <si>
    <t>2025-12-17T17:42:20Z</t>
  </si>
  <si>
    <t>Pls pronounce d word entrepreneur correctly</t>
  </si>
  <si>
    <t>2025-12-17T17:34:54Z</t>
  </si>
  <si>
    <t>Are anuj pagle tu hone ke baad ka postmortem  kyu karta hai. Jab tere ko lag rahai koi advisor galat bata raha hai tab ake bata na ye company me paise mat laga na paisa dubne wala hai</t>
  </si>
  <si>
    <t>2025-12-17T16:33:02Z</t>
  </si>
  <si>
    <t>I will be in OLA till end. I will be there in for 10 yrs. ❤.</t>
  </si>
  <si>
    <t>2025-12-17T16:22:10Z</t>
  </si>
  <si>
    <t>Good acting</t>
  </si>
  <si>
    <t>2025-12-17T16:19:40Z</t>
  </si>
  <si>
    <t>एक्सपर्ट की सलाह भी उसी दिशा में चलती हे जिधर मार्केट और शेर चलते हे</t>
  </si>
  <si>
    <t>2025-12-17T16:17:25Z</t>
  </si>
  <si>
    <t>मार्केट ओल टाइम हाई बना रहा हे और शेर साल के निचले स्तर पर ट्रेड कर रहे हे</t>
  </si>
  <si>
    <t>2025-12-17T16:15:49Z</t>
  </si>
  <si>
    <t>Asliyt m toh kisi ko kuch nhi pta h....pr ola chlega asa lgta hai bs</t>
  </si>
  <si>
    <t>2025-12-17T16:12:45Z</t>
  </si>
  <si>
    <t>enterpreneur should be well behaviour, and employees friendly.should Not be sanki type.</t>
  </si>
  <si>
    <t>2025-12-17T15:26:02Z</t>
  </si>
  <si>
    <t>भैय्या, ये लोग अपने सेठ के मार्केटिंग हेड हैं, तुमको क्या लगता तो की सफ़ेद कोट पहन के और पाउडर पोत के ये तुम्हारा फायदा कराने आते हैं 🤣🤣 ये तो बस, अपने सेठों का माल बिकवाने आते हैं</t>
  </si>
  <si>
    <t>2025-12-17T14:59:48Z</t>
  </si>
  <si>
    <t>2025-12-17T14:47:43Z</t>
  </si>
  <si>
    <t>2025-12-17T14:47:04Z</t>
  </si>
  <si>
    <t>बोदा (फोन) और ओला दोनों एक जैसे ही हैं और दोनों ने सालों से जनता को वही पकड़ाया हुआ है जो आप लोग समझ रहे हैं 🤭🤭🤭</t>
  </si>
  <si>
    <t>2025-12-17T14:45:12Z</t>
  </si>
  <si>
    <t>Esne Kiya he ola ko barbad ye Anuj singhle hi bar bar negative news bolta tha ab us par safai de Raha he kai bar negative news bolta thaa tha</t>
  </si>
  <si>
    <t>2025-12-17T14:40:46Z</t>
  </si>
  <si>
    <t>Zee buisness ने 100rs मे डूबा दिया है</t>
  </si>
  <si>
    <t>2025-12-17T14:32:33Z</t>
  </si>
  <si>
    <t>Are Boos dk tune kya kam dubaya hai tere faltu analysis se Hamesha Gyan deta raheta. bhak idher se</t>
  </si>
  <si>
    <t>2025-12-17T14:30:34Z</t>
  </si>
  <si>
    <t>Bhai ,kahna kaya chato ho ,</t>
  </si>
  <si>
    <t>2025-12-17T14:26:12Z</t>
  </si>
  <si>
    <t>Main issue is Bhavish think he is elon musk, he is extremely arrogant and overwhelming rude.  if somehow he is made to quit than this company can turn around, else no way</t>
  </si>
  <si>
    <t>2025-12-17T14:20:26Z</t>
  </si>
  <si>
    <t>Aakhir kon hain wo mahapurush jinhone ola mein Paisa lagaya hai</t>
  </si>
  <si>
    <t>2025-12-17T14:09:32Z</t>
  </si>
  <si>
    <t>Bhai mujhe kaha invest karna he kese pata lagauu</t>
  </si>
  <si>
    <t>2025-12-17T13:44:09Z</t>
  </si>
  <si>
    <t>Bhavesh Agrawal helicopter launch kar raha hai</t>
  </si>
  <si>
    <t>2025-12-17T13:24:15Z</t>
  </si>
  <si>
    <t>2025-12-17T13:22:55Z</t>
  </si>
  <si>
    <t>Bhavish ne jab kunal kamra se panga liya mai to samajh gya ola ki ginti ulti shuru.😂</t>
  </si>
  <si>
    <t>2025-12-17T13:16:31Z</t>
  </si>
  <si>
    <t>Bankrupt hogi</t>
  </si>
  <si>
    <t>2025-12-17T13:13:59Z</t>
  </si>
  <si>
    <t>Too good anuj sir 🙏🏻</t>
  </si>
  <si>
    <t>2025-12-17T12:13:05Z</t>
  </si>
  <si>
    <t>Barbad ho gya ola lekar</t>
  </si>
  <si>
    <t>2025-12-17T11:56:53Z</t>
  </si>
  <si>
    <t>Ab challga bhi sahb</t>
  </si>
  <si>
    <t>2025-12-17T11:43:49Z</t>
  </si>
  <si>
    <t>Risk nahi le raha hai, ye loot raha hai ghatiya service de kar. Customers ne bharosa kiya tha aur bhavesh ne dhoka diya hai.</t>
  </si>
  <si>
    <t>2025-12-17T11:19:04Z</t>
  </si>
  <si>
    <t>Kal kitna ja skta h ye share</t>
  </si>
  <si>
    <t>2025-12-17T11:17:21Z</t>
  </si>
  <si>
    <t>75 jayega jan/feb mein</t>
  </si>
  <si>
    <t>2025-12-17T11:03:02Z</t>
  </si>
  <si>
    <t>Mc bla ola bla😅</t>
  </si>
  <si>
    <t>2025-12-17T10:35:55Z</t>
  </si>
  <si>
    <t>Chuna laga diyaa</t>
  </si>
  <si>
    <t>2025-12-17T10:17:31Z</t>
  </si>
  <si>
    <t>ola will turnaround, mark my word.</t>
  </si>
  <si>
    <t>2025-12-17T10:03:13Z</t>
  </si>
  <si>
    <t>February me yeh 120 jayega</t>
  </si>
  <si>
    <t>2025-12-17T09:55:16Z</t>
  </si>
  <si>
    <t>Maine 34 me 500 share by Kara</t>
  </si>
  <si>
    <t>2025-12-17T09:54:21Z</t>
  </si>
  <si>
    <t>लोगों को बेवकूफ मत बनाओ, 
तुमने तो पहले बोला था कि ओला इलेक्ट्रिक सोने का खान है। 
जिन लोगों को खरीदना है खरीद लाला इलेक्ट्रिक 77-80 तक भागेगा</t>
  </si>
  <si>
    <t>2025-12-17T09:51:25Z</t>
  </si>
  <si>
    <t>Maine 136rs mei 200 share liye hai</t>
  </si>
  <si>
    <t>2025-12-17T09:35:41Z</t>
  </si>
  <si>
    <t>Today 32 ho gaya</t>
  </si>
  <si>
    <t>2025-12-17T09:16:33Z</t>
  </si>
  <si>
    <t>Bakethi bht kerte ho</t>
  </si>
  <si>
    <t>2025-12-17T08:49:11Z</t>
  </si>
  <si>
    <t>Sir we respect your comments. At the same time please check and update quality shares which are falling viz SW SOLAR, ,IREDA,HCC,ETC ETC ETC</t>
  </si>
  <si>
    <t>2025-12-17T08:48:07Z</t>
  </si>
  <si>
    <t>Tata bhi to 60% neeche hai ek year se 😡😡😡😡</t>
  </si>
  <si>
    <t>2025-12-17T08:06:37Z</t>
  </si>
  <si>
    <t>अच्छा अच्छा जब 70.80 फिर जाएगा तो बोलोगे अब बाइंग करो और फिर 30.35पे आजाएगा😂😂</t>
  </si>
  <si>
    <t>2025-12-17T07:59:29Z</t>
  </si>
  <si>
    <t>Ola se jyada CNBC chhannel ne logonko bahut barbaad kiya</t>
  </si>
  <si>
    <t>2025-12-17T07:46:07Z</t>
  </si>
  <si>
    <t>It will take time to become profitable.</t>
  </si>
  <si>
    <t>2025-12-17T07:25:47Z</t>
  </si>
  <si>
    <t>If Bhavish Agarval respect tabhi Hogi,
Jab voh customer ki respect karega..</t>
  </si>
  <si>
    <t>2025-12-17T06:39:18Z</t>
  </si>
  <si>
    <t>I don't understand why DIIs are buying ola electric shares. Increasing their holdings. Retailers who are selling ola shares are seems to be more mature than DIIs. It's very difficult to become successful entrepreneur under this government. If bhavesh established GIGA FACTORY in China he would be more successful. Bharat cell 4680 great Indian innovation. But look at the condition of the company and how youtubers making fun of Bhavesh ji😢😢. Let's see how he launches Ola Shakti..my best wishes to bhavesh ji and Ola Company🎉🎉</t>
  </si>
  <si>
    <t>2025-12-17T06:22:19Z</t>
  </si>
  <si>
    <t>ADHBHUT THIS IS AMAZING TOH MAHARAJ CNBC AWAZ SATTA BAZAR GREAT ENTERPRENUER 45KCR+ JUNJUNWALA RS3TITAN 3K RS 400 IPOA2Z RS4 OLE OLE BIJLI FATFATEE ENTERPRENUER JAI HO PLEGE PROMOTER DMAT INVESTOR</t>
  </si>
  <si>
    <t>2025-12-17T06:19:10Z</t>
  </si>
  <si>
    <t>Nigam ji, today U've impressed</t>
  </si>
  <si>
    <t>2025-12-17T05:16:21Z</t>
  </si>
  <si>
    <t>If bajaj can takeover ola.. They can really eat in breakfast and company will survive</t>
  </si>
  <si>
    <t>2025-12-17T03:18:52Z</t>
  </si>
  <si>
    <t>This is valid is for all the business Anuj Singhal .. Why cry baby this particular.. 😂😂😂😂</t>
  </si>
  <si>
    <t>2025-12-17T03:16:58Z</t>
  </si>
  <si>
    <t>QA9_zzJtfw8</t>
  </si>
  <si>
    <t>Worst bike. Service station not working. Each minor takes 4 months and major repair 6 months. Better buy Ather Bajaj or TVS.</t>
  </si>
  <si>
    <t>2025-12-27T11:54:03Z</t>
  </si>
  <si>
    <t>Ola gari maha bekar hai</t>
  </si>
  <si>
    <t>2025-12-13T17:36:04Z</t>
  </si>
  <si>
    <t>Ola share Target in next 6 month Rs 5/-</t>
  </si>
  <si>
    <t>2025-12-11T03:07:20Z</t>
  </si>
  <si>
    <t>Ola make me lola😭</t>
  </si>
  <si>
    <t>2025-12-07T17:57:10Z</t>
  </si>
  <si>
    <t>Sheare girane ke liye sajish puri sajish ho rahi hai</t>
  </si>
  <si>
    <t>2025-12-07T13:18:03Z</t>
  </si>
  <si>
    <t>Is saal band kr do bhawash ola qki tujh se nh ho payga....tata bye</t>
  </si>
  <si>
    <t>2025-12-07T11:29:42Z</t>
  </si>
  <si>
    <t>Service bekar 4200 care plan leke bhi kam nahi kar rahe</t>
  </si>
  <si>
    <t>2025-12-07T10:30:10Z</t>
  </si>
  <si>
    <t>5 rs ke liye taiyar rahe</t>
  </si>
  <si>
    <t>2025-12-07T09:17:49Z</t>
  </si>
  <si>
    <t>Band karo ola company</t>
  </si>
  <si>
    <t>2025-12-07T05:08:11Z</t>
  </si>
  <si>
    <t>IT'S A VERY VERY BLACK LIST COMPANY IF ANY PROOF NEED ASKED TO OLA VEHICLE CUSTOMER.</t>
  </si>
  <si>
    <t>2025-12-06T16:26:24Z</t>
  </si>
  <si>
    <t>Meri OLA S1x 4kwh 6 Mahine se Service centre pe padi hai koi solution nahi hai sirf 1 mahina hi chalaya hun ab mujhe Nahi chahiye OLA itni ghatiya sabit hogi socha nahi tha khushi hogi agar ye company band pad jaye to💯✅😖</t>
  </si>
  <si>
    <t>2025-12-06T12:15:18Z</t>
  </si>
  <si>
    <t>ये कम्पनी बद ही हो जानी चाहिए मेने भी 2 एस्कुटी ली थी लेकिन सर्विस सेंटर वाले कोई काम नही करते कभी सामान नही रहता कभी एप्रूवल नही आया</t>
  </si>
  <si>
    <t>2025-12-06T10:10:03Z</t>
  </si>
  <si>
    <t>अभी और गिरने वाला है। इस कम्पनी का शेयर।
जितना जल्दी हो सके तो बेच कर निकल जाओ</t>
  </si>
  <si>
    <t>2025-12-06T07:22:36Z</t>
  </si>
  <si>
    <t>बकबास सर्विस</t>
  </si>
  <si>
    <t>2025-12-06T06:49:00Z</t>
  </si>
  <si>
    <t>Ola पर गिर गए ओले😅😅😅</t>
  </si>
  <si>
    <t>2025-12-06T06:14:13Z</t>
  </si>
  <si>
    <t>Price kam hona chahiye nain issue ye h 😊</t>
  </si>
  <si>
    <t>2025-12-06T05:02:18Z</t>
  </si>
  <si>
    <t>Ye 25 aayega</t>
  </si>
  <si>
    <t>2025-12-06T04:55:31Z</t>
  </si>
  <si>
    <t>But ek baat hai bhaiya service centre or waha ke logo ki gaadi bilkul Okk hogi??</t>
  </si>
  <si>
    <t>2025-12-06T01:42:17Z</t>
  </si>
  <si>
    <t>Jo new gadi service centre jati hai woh log uska bhi part nikal lete hai</t>
  </si>
  <si>
    <t>2025-12-06T01:40:33Z</t>
  </si>
  <si>
    <t>Once people lose trust, no one will buy it. Dont gall for it.</t>
  </si>
  <si>
    <t>2025-12-06T00:23:57Z</t>
  </si>
  <si>
    <t>Ola par OLE baras rahe hai😂😂.
Bina Service Center wali scooty sell kab tak hoti.</t>
  </si>
  <si>
    <t>2025-12-05T17:46:23Z</t>
  </si>
  <si>
    <t>Bahot khujali hai investors ko.😂😂😂</t>
  </si>
  <si>
    <t>2025-12-05T17:34:30Z</t>
  </si>
  <si>
    <t>भाई लोग ओला ड्राइवर का भी खुन पि रहा है इस लिए ड्राइवर कि आह लगी है ओला कंपनी चोर है</t>
  </si>
  <si>
    <t>2025-12-05T16:37:45Z</t>
  </si>
  <si>
    <t>Ola ke last low level jayda se jayda share kharide best comney 😊😊
Buy only Ola best share😊😊</t>
  </si>
  <si>
    <t>2025-12-05T15:59:29Z</t>
  </si>
  <si>
    <t>700+ share hai hamai pass 20000 ka losss hai 😔😭</t>
  </si>
  <si>
    <t>2025-12-05T14:39:32Z</t>
  </si>
  <si>
    <t>0la ke jyatar karmchari fraud hai</t>
  </si>
  <si>
    <t>2025-12-05T13:45:29Z</t>
  </si>
  <si>
    <t>Upar nahi jayega 3rd class after sales service</t>
  </si>
  <si>
    <t>2025-12-05T12:40:55Z</t>
  </si>
  <si>
    <t>3 month me 10 rs me milegaa</t>
  </si>
  <si>
    <t>2025-12-05T12:26:39Z</t>
  </si>
  <si>
    <t>Very very good service that's why this share coming soon 5 rupees to 10 rupees be happy</t>
  </si>
  <si>
    <t>2025-12-05T11:55:40Z</t>
  </si>
  <si>
    <t>Ola मुसीबत का गोला घटिया प्रोडक्ट</t>
  </si>
  <si>
    <t>2025-12-05T11:08:22Z</t>
  </si>
  <si>
    <t>ओला खतम झाली पाहिजे..अजिबात service देत नाहीत..कृपया scooter घेऊन फसू नका...😢</t>
  </si>
  <si>
    <t>2025-12-05T10:54:28Z</t>
  </si>
  <si>
    <t>Abhi kharidneka time h dabake kharido 70-80 target</t>
  </si>
  <si>
    <t>2025-12-05T10:14:31Z</t>
  </si>
  <si>
    <t>Service thik karo scoter Acha se bnao (like Ather) 
Bus yahi Simple Reason Hai 
😢</t>
  </si>
  <si>
    <t>2025-12-05T08:52:36Z</t>
  </si>
  <si>
    <t>Bhai Jinka Jinka Ola me loss huaa hai btao yar bhai mera almost 50% tut gya h😢😢</t>
  </si>
  <si>
    <t>2025-12-05T08:49:59Z</t>
  </si>
  <si>
    <t>Ola bakwas service  ola मत ખરીદો  मेरे पास ola 3 generation s1x hai motor ola issue है ola dikhake ઝોલા दे देते है</t>
  </si>
  <si>
    <t>2025-12-05T08:31:51Z</t>
  </si>
  <si>
    <t>2025-12-05T08:31:01Z</t>
  </si>
  <si>
    <t>Mera gari 2mahine se kharaab para hai bana nahi rahe hai ye inke sarvis sentar me koi bhi nahi inkepas koi tuls hai nahi koi part hai inkepas</t>
  </si>
  <si>
    <t>2025-12-05T07:52:03Z</t>
  </si>
  <si>
    <t>Ola jo lega vo jhola banjayega</t>
  </si>
  <si>
    <t>2025-12-05T07:49:05Z</t>
  </si>
  <si>
    <t>Meri new scooter 1 month old hai or 25 din se service centre pr khadi hai 😢😢😢😢</t>
  </si>
  <si>
    <t>2025-12-05T07:11:37Z</t>
  </si>
  <si>
    <t>Ola leke hum bhi Ban Gaye hai Lola😂😂</t>
  </si>
  <si>
    <t>2025-12-05T06:08:24Z</t>
  </si>
  <si>
    <t>First reason-Bhavish agarwal working 19 hrs a day. Isse accha toh bhavish agarwal 19 hrs soo jata😂😂</t>
  </si>
  <si>
    <t>2025-12-05T05:53:51Z</t>
  </si>
  <si>
    <t>Ola koi bhi model nikal le ... Jab tk service ni tab tak ek bhi sales nii</t>
  </si>
  <si>
    <t>2025-12-05T05:18:28Z</t>
  </si>
  <si>
    <t>Ola will be soon delist asper news</t>
  </si>
  <si>
    <t>2025-12-05T04:38:16Z</t>
  </si>
  <si>
    <t>100 par 5000 share liya</t>
  </si>
  <si>
    <t>2025-12-05T04:24:07Z</t>
  </si>
  <si>
    <t>Pls cover gem stocks like goodyear, Orient ceratech and castrol.</t>
  </si>
  <si>
    <t>2025-12-05T02:50:40Z</t>
  </si>
  <si>
    <t>Kisne bola ola mey invest kerne, ola scam hey</t>
  </si>
  <si>
    <t>2025-12-05T02:27:46Z</t>
  </si>
  <si>
    <t>Ola china assembling kar ka bech raha haa</t>
  </si>
  <si>
    <t>2025-12-05T01:53:46Z</t>
  </si>
  <si>
    <t>No ola ola rola
Ola is froud and scam</t>
  </si>
  <si>
    <t>2025-12-05T01:02:24Z</t>
  </si>
  <si>
    <t>Service sahi hote hi rocket banega ola because old bike best hai bs service ki dikkat aati hai</t>
  </si>
  <si>
    <t>2025-12-05T00:51:00Z</t>
  </si>
  <si>
    <t>106 liya 5000😭</t>
  </si>
  <si>
    <t>2025-12-04T19:27:27Z</t>
  </si>
  <si>
    <t>Mera laga hua</t>
  </si>
  <si>
    <t>2025-12-04T18:55:09Z</t>
  </si>
  <si>
    <t>Na scooter chalaa na cabs . bhavis bas bkchodi krta hai podcast pe aake...😂😂 Bt wo toh apna paisa chaap gayaa ab company jaaye bhaad majn</t>
  </si>
  <si>
    <t>2025-12-04T18:10:06Z</t>
  </si>
  <si>
    <t>₹10 पर आ जाएगा ओला कंपनी का शेर</t>
  </si>
  <si>
    <t>2025-12-04T17:47:55Z</t>
  </si>
  <si>
    <t>ओला कंपनी को भेजो वोडाफोन को खरीदो</t>
  </si>
  <si>
    <t>2025-12-04T17:47:19Z</t>
  </si>
  <si>
    <t>OLA jald hi jhola uthane wala hai aur ye India ka sabse bada scam sabit hoga</t>
  </si>
  <si>
    <t>2025-12-04T17:34:41Z</t>
  </si>
  <si>
    <t>Ola cab driveron ki haii</t>
  </si>
  <si>
    <t>2025-12-04T17:08:19Z</t>
  </si>
  <si>
    <t>Pura stock market froud hai  all stock more dhean 60% down or nifty and sinsex up all company india me close hojayenge agar Esa hall raha to</t>
  </si>
  <si>
    <t>2025-12-04T17:06:17Z</t>
  </si>
  <si>
    <t>57 pe 3500 share 😢</t>
  </si>
  <si>
    <t>2025-12-04T16:57:50Z</t>
  </si>
  <si>
    <t>65 par 5000 share h</t>
  </si>
  <si>
    <t>2025-12-04T16:41:55Z</t>
  </si>
  <si>
    <t>Bakwas gari bakwas management 
Maine ola scooty khareed k 1 mahine m adha loss laga k bech diya total 50K k loss</t>
  </si>
  <si>
    <t>2025-12-04T16:25:07Z</t>
  </si>
  <si>
    <t>146 buy pda hai 😢</t>
  </si>
  <si>
    <t>2025-12-04T15:59:38Z</t>
  </si>
  <si>
    <t>Ather bhi loss making company hai</t>
  </si>
  <si>
    <t>2025-12-04T15:58:24Z</t>
  </si>
  <si>
    <t>Ola bakwas bike h</t>
  </si>
  <si>
    <t>2025-12-04T15:57:44Z</t>
  </si>
  <si>
    <t>Rs.1 rupees ayega tab kharidne ke liye sochonga 😂😂😂</t>
  </si>
  <si>
    <t>2025-12-04T15:52:46Z</t>
  </si>
  <si>
    <t>Ola mein multiple problems nhi hai bas ek problem hai bas uska sada akdu ceo... resign krdena chahiye bhavish ko aur twitter join krlena chahiye</t>
  </si>
  <si>
    <t>2025-12-04T15:33:21Z</t>
  </si>
  <si>
    <t>Don't buy single share.
Next tgt 20</t>
  </si>
  <si>
    <t>2025-12-04T15:32:43Z</t>
  </si>
  <si>
    <t>28 ya 30 tak girega abhi aur</t>
  </si>
  <si>
    <t>2025-12-04T15:24:59Z</t>
  </si>
  <si>
    <t>₹20 में लूँगा</t>
  </si>
  <si>
    <t>2025-12-04T15:21:06Z</t>
  </si>
  <si>
    <t>I cannot sell my Ola S1 Pro because everyone knows that Ola will soon close.</t>
  </si>
  <si>
    <t>2025-12-04T15:12:05Z</t>
  </si>
  <si>
    <t>Do not put money in Ola because they are cheats. They have no after sales services though they are taking money for all sort of services. Go for Ather, Bajaj or anything except Ola.</t>
  </si>
  <si>
    <t>2025-12-04T15:10:44Z</t>
  </si>
  <si>
    <t>March m udega ab jb tk lete rho
Avg krte rho</t>
  </si>
  <si>
    <t>2025-12-04T15:10:22Z</t>
  </si>
  <si>
    <t>2025-12-04T15:10:14Z</t>
  </si>
  <si>
    <t>30 tak ayega</t>
  </si>
  <si>
    <t>2025-12-04T15:09:43Z</t>
  </si>
  <si>
    <t>It's Share like Vodafone idea and yes bank</t>
  </si>
  <si>
    <t>2025-12-04T14:54:37Z</t>
  </si>
  <si>
    <t>Ye ek din 10 rs aayega</t>
  </si>
  <si>
    <t>2025-12-04T14:36:02Z</t>
  </si>
  <si>
    <t>Ola  ho jayega O😅😅</t>
  </si>
  <si>
    <t>2025-12-04T14:35:10Z</t>
  </si>
  <si>
    <t>After sales services are pathetic....
OLA.... Naa Lo Naa.</t>
  </si>
  <si>
    <t>2025-12-04T14:24:45Z</t>
  </si>
  <si>
    <t>ओला का बना झोला😂😂</t>
  </si>
  <si>
    <t>2025-12-04T14:13:04Z</t>
  </si>
  <si>
    <t>Ola jada हवा में उड़ रहा था कंपनी को उड़ा दो</t>
  </si>
  <si>
    <t>2025-12-04T14:02:56Z</t>
  </si>
  <si>
    <t>Ola को मेरी बददुआ है
डूब जाए कंपनी</t>
  </si>
  <si>
    <t>2025-12-04T14:01:30Z</t>
  </si>
  <si>
    <t>2025-12-04T14:00:33Z</t>
  </si>
  <si>
    <t>Baniyo Kbhi Loss nhi krta 😂
Ye ola baniya cr profit me public chuna laga rha hai 😂
Jo log electric bike se pareshan hai vo sare milkar show room ki aag ka gola bana do tak jake baniya sudhrega varna ye chor company kabhi bhi lock 🔐 ho jayegi😂</t>
  </si>
  <si>
    <t>2025-12-04T13:54:54Z</t>
  </si>
  <si>
    <t>I'm getting loss in both end bike leke bhi aur share leke bhi</t>
  </si>
  <si>
    <t>2025-12-04T13:49:56Z</t>
  </si>
  <si>
    <t>ओला ओर टाटा मोटर भाई भाई</t>
  </si>
  <si>
    <t>2025-12-04T13:48:38Z</t>
  </si>
  <si>
    <t>Ola new target price 100</t>
  </si>
  <si>
    <t>2025-12-04T13:37:06Z</t>
  </si>
  <si>
    <t>Faltu stock hum ne bech diya</t>
  </si>
  <si>
    <t>2025-12-04T13:35:41Z</t>
  </si>
  <si>
    <t>Ola jaise koi gaadi nahi... Only service issues and parts costs are a bit high</t>
  </si>
  <si>
    <t>2025-12-04T13:26:05Z</t>
  </si>
  <si>
    <t>After sales service is main issue..
Mera gadi 2months se service center pe hai abhi voh bhi band hoh rahe hai..</t>
  </si>
  <si>
    <t>2025-12-04T13:20:44Z</t>
  </si>
  <si>
    <t>NAA MAI OLA KHARIDU NAA INKE SHARE .  . .  Itni jal rahi hai itni kharab ho rahi aur ye pata nahi apne ko kya samajh ke baithe hai .  . better to go with some better vehicle and branded one like Bajaj Chetak or Ather</t>
  </si>
  <si>
    <t>2025-12-04T13:17:50Z</t>
  </si>
  <si>
    <t>Mat bechna bhaiyo average karo</t>
  </si>
  <si>
    <t>2025-12-04T13:14:29Z</t>
  </si>
  <si>
    <t>Ola msy not survive. It is likely to shut down in next 1-2yrs. Once you lose customer trust and confidence you lost everything. They failed in ola cab, they failed in ola money, now theh will fail in ev also.</t>
  </si>
  <si>
    <t>2025-12-04T13:13:55Z</t>
  </si>
  <si>
    <t>Arrogance is the reason</t>
  </si>
  <si>
    <t>2025-12-04T13:04:25Z</t>
  </si>
  <si>
    <t>Meine to kal iska all time Bottom pe liya tha socha aaj bounce back karega...lekin aaj v lower circuit touch kar gaya..lekin 1600 loss le  k nikal gaya 😂</t>
  </si>
  <si>
    <t>2025-12-04T13:01:11Z</t>
  </si>
  <si>
    <t>2025-12-04T12:56:09Z</t>
  </si>
  <si>
    <t>64 k bhau pe liya sala 45k ka lose hai 1545 shere</t>
  </si>
  <si>
    <t>2025-12-04T12:48:04Z</t>
  </si>
  <si>
    <t>ओला डूबने वाली कंपनीहै</t>
  </si>
  <si>
    <t>2025-12-04T12:33:36Z</t>
  </si>
  <si>
    <t>ओला कंपनी बंद होने वाली है</t>
  </si>
  <si>
    <t>2025-12-04T12:29:39Z</t>
  </si>
  <si>
    <t>मेरी बाइक पिछले 5 महीना से जोधपुर के सर्विस सेंटर पर पड़ी हुई है कोई जवाब देने वाला नहीं है कर्मचारी बहाने बनाते हैं उनको पूछने पर बताते हैं कि कंपनी द्वारा पार्ट उपलब्ध नहीं करवाए जा रहे हैं जिस कारण से गार्डन ठीक नहीं हो रही जी सर्विस सेंटर पर मेरी गाड़ी पड़ी है वहां काम से कम 250 गाड़ियां पिछले 3-4 महीना से पड़ी हुई है।</t>
  </si>
  <si>
    <t>2025-12-04T12:29:00Z</t>
  </si>
  <si>
    <t>1 ya 2 rs ke bich aaye to kharid ke hold kre</t>
  </si>
  <si>
    <t>2025-12-04T12:26:22Z</t>
  </si>
  <si>
    <t>Dont buy ola vehicle as well as its share</t>
  </si>
  <si>
    <t>2025-12-04T12:24:10Z</t>
  </si>
  <si>
    <t>0hUH0CEuP9U</t>
  </si>
  <si>
    <t>Takeover wali baat acchi batai aur nayi baat batai hai 😊</t>
  </si>
  <si>
    <t>2025-12-17T12:49:00Z</t>
  </si>
  <si>
    <t>EEN KO  ANCHOR. KISANE  BANAYA  THIRD CLASS  TALKS H EEN KI</t>
  </si>
  <si>
    <t>2025-12-15T18:09:56Z</t>
  </si>
  <si>
    <t>Bhai meri bulildg mai 3 jan ne ola kaa s1 pro vala model liya 
Tvs , maruti, ki bhi start vaali haalat dekho jan introduction hua thaa market mai</t>
  </si>
  <si>
    <t>2025-12-11T12:56:45Z</t>
  </si>
  <si>
    <t>Aaj ho gaya bure din khatam</t>
  </si>
  <si>
    <t>2025-12-11T10:12:45Z</t>
  </si>
  <si>
    <t>Mardiya 7%</t>
  </si>
  <si>
    <t>2025-12-11T10:05:18Z</t>
  </si>
  <si>
    <t>jbqiKV2BHds</t>
  </si>
  <si>
    <t>Ola service center closed Ambattur anna nagar padi ella service center closed now ekattuthangal service center also closed for 10 days ola gen 3 i purchased they told 240 km range now I am getting 90 km</t>
  </si>
  <si>
    <t>2026-02-20T01:40:21Z</t>
  </si>
  <si>
    <t>Ola s1Pro Plus 5.2 kwh I am facing total range Ego mode only 140 km range tha bro kataikuthu fail this modal Bharat cell west...😢😢😢</t>
  </si>
  <si>
    <t>2026-02-09T14:43:15Z</t>
  </si>
  <si>
    <t>Bro  nice but 😅</t>
  </si>
  <si>
    <t>2026-01-23T16:03:38Z</t>
  </si>
  <si>
    <t>சார்ஜர் ப்ராப்ளம்</t>
  </si>
  <si>
    <t>2026-01-23T07:17:08Z</t>
  </si>
  <si>
    <t>Purchase panni 2 days la irunthu complaint ippo varaikkum 10 months aaguthu but proper service pannala enna pannalaamnu sollunga</t>
  </si>
  <si>
    <t>2026-01-21T11:59:09Z</t>
  </si>
  <si>
    <t>I have S1 pro gen-2, beginning some months vehicle is good. But now several months more troubles battery complaint. Charge 50% 60%  suddenly gone to 1% battery issues, vehicle gone to park mode in middle of road. I contacted</t>
  </si>
  <si>
    <t>2026-01-10T11:07:25Z</t>
  </si>
  <si>
    <t>Your suggestion is correct 💯</t>
  </si>
  <si>
    <t>2026-01-05T08:13:01Z</t>
  </si>
  <si>
    <t>Worst service oru modela ozhanga vitava pothum atha focus pannai irunthala engaoyo poi irupan</t>
  </si>
  <si>
    <t>2026-01-05T08:11:47Z</t>
  </si>
  <si>
    <t>Which is best model in gen 3 ?</t>
  </si>
  <si>
    <t>2026-01-04T07:10:26Z</t>
  </si>
  <si>
    <t>Bro Ola exchange panamudiyuma????</t>
  </si>
  <si>
    <t>2025-12-24T04:31:45Z</t>
  </si>
  <si>
    <t>I have ola s1 pro...  superb ah iruku...</t>
  </si>
  <si>
    <t>2025-12-22T11:29:10Z</t>
  </si>
  <si>
    <t>நான் OLA வாடிக்கையாளர் 🤝
 என்னைப் பொருத்தமட்டில் OLA  ஒரு மிகச் சிறந்த வாகனம் தான் ❤
 நான் 60 ஆயிரம் கிலோ மீட்டர் பயணித்து உள்ளேன் 
Gentle usage very Fentastic Scooter👌
 என்னிடம் இருப்பது ஜென் 1 Scooter தான்👍
Service Center அதிக படுத்தவில்லை!
 இது ஒரு குறைபாடு தான்! ஆனால் நான் வாங்கிய வாகனம் Very Fentastic Scooter 👌
 வாழத் தெரியாதவர்களுக்கு எந்த மாதிரியான" பெண்" கிடைத்தாலும் வாழ முடியாது!
 இன்று வரை நான் எந்த வாகனத்தையும் போட்டியாக நினைக்கவில்லை!
 அப்படி நினைத்திருந்தால் அடுத்த சில ஆண்டுகள் கழித்து வேறு நிறுவன வாகனம் எனக்கு அழகாக தெரியும் 👌
 எனக்கு என் வாகனம் மன நிறைவு அளிக்கிறது👌
 எனக்கு இது போதும்!
Thanks OLA Team💐🤝</t>
  </si>
  <si>
    <t>2025-12-20T09:21:30Z</t>
  </si>
  <si>
    <t>Indian type design  lfb battery  home service assistance</t>
  </si>
  <si>
    <t>2025-12-20T06:44:46Z</t>
  </si>
  <si>
    <t>Ola s1x உன்ன நீங்க சொல்றதெல்லாம் உண்மை . ஏனென்றால் ஒரு சர்வீஸ் சென்டர் ஒழுங்காவே இல்ல கொடுத்து 20 நாள் ஆகுது ன்னு பிரிக்கவே இல்லை என்ன பாட்டுன்னு சொல்ல மாட்டாங்க இப்படி வந்தா எப்படி மக்களுக்கு இந்த ப்ராடக்ட் மேல நம்பிக்கை வரும் அது இல்லாம எலக்ட்ரிக் வெஹிகிள் நாளே ஒரு வெறுப்பு வந்துருது ஒட்டுமொத்தமா நீங்க அந்த வண்டி வாங்குனீங்க அப்படின்னு நம்ம கேக்குறாங்க</t>
  </si>
  <si>
    <t>2025-12-18T09:06:03Z</t>
  </si>
  <si>
    <t>So much problem in S1 pro + gen 3 
Now, I thought I make a mistake</t>
  </si>
  <si>
    <t>2025-12-17T22:59:13Z</t>
  </si>
  <si>
    <t>Bro naan ola s1x gen3 model iruku no issues bro , my scooter 6000km running good condition , service okay theahaa bro 1 day service my scooter</t>
  </si>
  <si>
    <t>2025-12-17T16:50:51Z</t>
  </si>
  <si>
    <t>OLA operating EV very long and they have good knowledge</t>
  </si>
  <si>
    <t>2025-12-16T16:21:10Z</t>
  </si>
  <si>
    <t>எங்களுக்கு எல்லாம் வண்டி நல்லா தான் இருக்கு, ஆனா பெரிய பிரச்சினை என்னனா service னு கொண்டு போய் விட்டா தான் 1மாசம் ஆகும், திரும்பி வண்டி கிடைக்க, service worst, but speed, mileage ல ola வண்டிய மத்த ev bike அடிச்சுக்கவே முடியாது</t>
  </si>
  <si>
    <t>2025-12-16T01:03:46Z</t>
  </si>
  <si>
    <t>It's not called Ola share market it's just Ola Shares ..
+ Ola Shares could go to 0₹ it's not like it will not go down from this point.
Basically if Ola market share is 20% 
If it reduces to 10% 
Ola shares will fall another 50%
If Market share goes to 0% 
Ola shares will go to 0</t>
  </si>
  <si>
    <t>2025-12-15T19:15:55Z</t>
  </si>
  <si>
    <t>Services very  bad</t>
  </si>
  <si>
    <t>2025-12-15T18:07:53Z</t>
  </si>
  <si>
    <t>நான் ஓலா ஜென் 2 வாங்கியுள்ளேன் எனது வண்டி 31,000 கிலோமீட்டர் ஓடி உள்ளது இதுவரை எந்த பிரச்சனையும் இல்லை ஏதாவது எரர் வந்தால் ரீஸ்டார்ட் செய்தால் சரியாகி விடுகிறது என்னைப் பொறுத்தவரை நல்ல வண்டி</t>
  </si>
  <si>
    <t>2025-12-15T16:50:57Z</t>
  </si>
  <si>
    <t>Ola down fall is due to youtube  fake promotion , i have ola, it is running in good condition 4year completed,when compare to other brand</t>
  </si>
  <si>
    <t>2025-12-15T14:20:40Z</t>
  </si>
  <si>
    <t>OLA S-1 X Gen-3 is best product in EV sector. This youtuber got big money from TVS IQUBE.</t>
  </si>
  <si>
    <t>2025-12-14T17:40:21Z</t>
  </si>
  <si>
    <t>4 years ah ola s1 pro us pandren no issues 1 breakpad and 1 tyre mathirikuren</t>
  </si>
  <si>
    <t>2025-12-14T16:49:44Z</t>
  </si>
  <si>
    <t>When OLA comes to market, EV price has come down with all class people is able to buy, TVS,Bajaj &amp; Hero-Ather was selling price tag of more than 1.5 L which they are looted the people money!. Lets hope OLA will perform come back.</t>
  </si>
  <si>
    <t>2025-12-14T15:29:42Z</t>
  </si>
  <si>
    <t>Ola s1 pro gen 3 nan vagi 8 months aachu km11500 otirukken nalla than irukku namba</t>
  </si>
  <si>
    <t>2025-12-14T14:58:20Z</t>
  </si>
  <si>
    <t>Gaura electric G6 best broo service good extra best best bro</t>
  </si>
  <si>
    <t>2025-12-14T14:03:52Z</t>
  </si>
  <si>
    <t>இப்போது எலக்ட்ரிகல் பைக் பத்தி யாரும் வீடியோவே போடாதீங்க யூடியூப் ல தயவுசெய்து ப்ளீஸ் உங்கள மாதிரி வீடியோ பார்த்து தான் நிறைய பேரு பைக் வாங்கிட்டாங்க இப்ப அவஸ்தைப்படுகிறார்கள்</t>
  </si>
  <si>
    <t>2025-12-14T12:22:30Z</t>
  </si>
  <si>
    <t>Please don't buy TVS iqube service cost is high</t>
  </si>
  <si>
    <t>2025-12-14T11:26:21Z</t>
  </si>
  <si>
    <t>அருமையான பதிவு ஐயா  
 ஐயா அவனுடைய வியாபார தந்திரமே மிக தவறானது அய்யா  சொல்வதொன்று செய்வதொன்று வாய் எடுத்தா பொய் . அவன் பொதுவெளியிலே வந்து மக்களிடத்தில்  மன்னிப்பு கேட்க வேண்டும் மக்கள் வாங்கிய வாகனங்களுக்கு இன்று வரை சரியான உதிரி பாகங்கள் கிடைப்பதில்லை அப்படியே உதிரி பாகங்கள் கிடைத்தாலும் மிக அதிக விலைக்கு விற்று கொண்டிருக்கிறான்  
 பொதுவெளியில் வந்து மக்களுக்கு ஒரு ருத்ரவாதத்தை அவன் தரவேண்டும் இப்படியே அவன் வெளியே வராமல் வாகனங்களை அடுத்தடுத்து வாகனங்களை புதுப்பித்துக் கொண்டு  மீண்டும் மக்களை ஏமாற்றக் கூடிய வேலை தான் அவன் தொடர்ந்து செய்து கொண்டிருக்கிறான்...
 மத்திய அரசிடம் இருந்து அனுப்பப்பட்ட அந்த விளக்கத்துக்கும் அவன் பதில் சொல்லியிருக்கிறானா என்று அதுவும் தெரியவில்லை பொதுவாக அவனை நம்பி அவனுடைய பொருட்களை வாங்கியவர்கள் மிகுந்த ஏமாற்றமும் மிகுந்த மன உளைச்சலுக்கும் ஆளாகி கொண்டு இருக்கிறார்கள் அதை அவன் தெரிந்து கொண்டு புரிந்து கொண்டு அதற்கான அடுத்த நடவடிக்கைகளை செய்ய வேண்டுமே தவிர அடுத்த வாகனத்தை புதுப்பித்துக் கொண்டு மேலும் மேலும் மக்களை ஏமாற்றுவது ஏற்படுவது அல்ல வலிமையாக கண்டிக்கக் கூடியது</t>
  </si>
  <si>
    <t>2025-12-14T06:33:28Z</t>
  </si>
  <si>
    <t>நீங்க சொல்ற மாதிரியே நிறைய மாடல்ஸ் இருக்கிறத கட் பண்ணா மக்கள் மத்தியில் பயமா வந்துரும் ஏன்னா இவங்க எல்லாம் பிஸினஸும் க்ளோஸ் பண்ண போறாங்க அப்படின்னு down side ஆகும். அப்படிங்கறது என்னோட கருத்து</t>
  </si>
  <si>
    <t>2025-12-14T06:16:34Z</t>
  </si>
  <si>
    <t>Ola bike roadster x+ 9.1kw book panni 80 days aachu but no updates for delivery date. Call pannalum complaint register pandrom ungaluku update pandrom nu soldranga bro. But no update😢. Enna pandrathu guys</t>
  </si>
  <si>
    <t>2025-12-14T04:50:25Z</t>
  </si>
  <si>
    <t>I'm using s1x gen 3 is better im complete 6000km but software for mobile is glitch other wise no issues</t>
  </si>
  <si>
    <t>2025-12-14T03:23:10Z</t>
  </si>
  <si>
    <t>சார்ஜிங் பாயிண்ட்</t>
  </si>
  <si>
    <t>2025-12-14T03:21:39Z</t>
  </si>
  <si>
    <t>ஓலா இருந்து காசு குடுக்கலையா என்றது பாவ அதான் காண்டா பேசுறாரு</t>
  </si>
  <si>
    <t>2025-12-14T01:29:05Z</t>
  </si>
  <si>
    <t>😂😂😂😂😂😂😭😭😭😭😭😭💀💀💀💀☠️☠️☠️☠️☠️☠️😹😻😹😹😹😹😹😹😹🙈🙈🙈🙈🙈</t>
  </si>
  <si>
    <t>2025-12-14T01:18:41Z</t>
  </si>
  <si>
    <t>நான் 8th March 2025, 32000.00 initial down payment பண்ணி ola s1 pro Gen 3 5.3kwh book செய்தேன், இதுவரை எனக்கு ola scooter dleivery செய்ய வில்லை, எனது பணம் திருப்பி கேட்டால் ola மற்றும் ola employees விடம் இருந்து எந்த பதிலும் இல்லை,</t>
  </si>
  <si>
    <t>2025-12-13T17:25:03Z</t>
  </si>
  <si>
    <t>gen 3 is good</t>
  </si>
  <si>
    <t>2025-12-13T15:45:39Z</t>
  </si>
  <si>
    <t>எட்டு வருஷம் பேட்டரி வாரண்ட்டி நான் போட போறேன் அதுக்கு 23,000 கட்டணும் சொல்லி இருக்காங்க கட்டலாமா கட்ட வேணாமான்னு எனக்கு ஒரே யோசனையா இருக்கு நீங்க எதுனாச்சும் பதில் சொல்லுங்க. ஆனா ஒரு வருஷத்துக்கு உள்ளேயே நிறைய ரிப்பேர் வந்திருச்சு சர்வீஸ் சென்டருக்கு 10 20 தடவை போயிட்ட. அதான் யோசனையா இருக்கு பேட்டரி வாரன் டி போடுவா வேணாமான்னு</t>
  </si>
  <si>
    <t>2025-12-13T15:25:05Z</t>
  </si>
  <si>
    <t>How you decide the new battery will be good? U also relying in babish publicity stunt</t>
  </si>
  <si>
    <t>2025-12-13T13:47:42Z</t>
  </si>
  <si>
    <t>I am having 3 ola so far no big issue 
Mine one scooter ran 35 k + so far good</t>
  </si>
  <si>
    <t>2025-12-13T13:42:32Z</t>
  </si>
  <si>
    <t>RTO process for bike name pls do a video bro . Need it urgently</t>
  </si>
  <si>
    <t>2025-12-13T13:35:50Z</t>
  </si>
  <si>
    <t>OKINAWA PRAISE scooter is the best , software based scooters are always headache for coustomers</t>
  </si>
  <si>
    <t>2025-12-13T11:39:35Z</t>
  </si>
  <si>
    <t>Ola gen2 வைத்துள்ளேன் இதுவரையும் 56000 km ஒடியிருக்கிறது</t>
  </si>
  <si>
    <t>2025-12-13T10:50:55Z</t>
  </si>
  <si>
    <t>Ola doesn’t have a separate 12V battery system Like how they have in ev cars. instead run everything (lights, display, GPS ) directly from the main battery.. in return which causes issues like Deep Discharge Problem, damaging battery health and startup issue...</t>
  </si>
  <si>
    <t>2025-12-13T10:47:26Z</t>
  </si>
  <si>
    <t>46000km no issues in my bike but மனசுல ஏதோ பயம் இருக்கு ஏதாவது ரிப்பேர் ஆனா service centerla எத்தன நாள் இருக்குமோனு பயம்</t>
  </si>
  <si>
    <t>2025-12-13T08:28:12Z</t>
  </si>
  <si>
    <t>Gen 2 s1x, 16000km no problem</t>
  </si>
  <si>
    <t>2025-12-13T07:43:01Z</t>
  </si>
  <si>
    <t>Hero electric மட்டமான body.  லேசா ஏதாவது பட்டாலே உடையுது.</t>
  </si>
  <si>
    <t>2025-12-13T07:24:00Z</t>
  </si>
  <si>
    <t>சிம்பிளா இருக்க ஸ்கூட்டர் பீகாஸ்ல Bgauss இருக்கு.யாரு வாங்குரா. ஏமாத்துரவங்களுக்கு தான் காலம். RUV 350 நல்ல வண்டி.</t>
  </si>
  <si>
    <t>2025-12-13T06:27:54Z</t>
  </si>
  <si>
    <t>Nangala pure ev romba kastapadurom</t>
  </si>
  <si>
    <t>2025-12-13T05:36:55Z</t>
  </si>
  <si>
    <t>I used Ampere magnus neo 20000 km very good product na</t>
  </si>
  <si>
    <t>2025-12-13T05:17:42Z</t>
  </si>
  <si>
    <t>Bro ANDHA website show aagala…epdi join pandrathu</t>
  </si>
  <si>
    <t>2025-12-13T05:10:26Z</t>
  </si>
  <si>
    <t>என்ன bg music ? ஓலா வாங்குனவன் எல்லாம் என்ன பண்ணுவது என்று கொடுமையான மனநிலை உருவாகும் topic ,,music எதோ புரட்சி செய்தது சாதித்தது போல...முடியல...</t>
  </si>
  <si>
    <t>2025-12-13T04:57:25Z</t>
  </si>
  <si>
    <t>Sir, Please make the bgm a little subtle. Not sure whether to listen to the music or your speech. It's utterly distracting.</t>
  </si>
  <si>
    <t>2025-12-13T03:33:44Z</t>
  </si>
  <si>
    <t>ஓலா எலக்ட்ரிகல் பைக் ஒரு ஓல்மாரி பைக்</t>
  </si>
  <si>
    <t>2025-12-13T03:09:45Z</t>
  </si>
  <si>
    <t>Ola centrela kodukkura reply customerkalukku periya varutthatha tharum. Ivvalavu amount kotuhu vaangiyum...
பணத்தை கீழே போட்டா போட்டதுதான்.</t>
  </si>
  <si>
    <t>2025-12-13T02:17:36Z</t>
  </si>
  <si>
    <t>Background music தேவை இல்லாதது . உங்கள் குரலே இசை மாதிரி தான் இருக்கும். நீங்கள் கொடுப்பது தரமான informative வீடியோ.(Background music எல்லாம் வேண்டாம் என்று சொல்பவர்கள் ஒரு லைக் போடுங்க)</t>
  </si>
  <si>
    <t>2025-12-13T01:43:00Z</t>
  </si>
  <si>
    <t>எஸ் என் எக்ஸ் ஓலா</t>
  </si>
  <si>
    <t>2025-12-13T01:34:36Z</t>
  </si>
  <si>
    <t>Gen2 40000km no issues</t>
  </si>
  <si>
    <t>2025-12-13T00:19:51Z</t>
  </si>
  <si>
    <t>Service prachina dan matha padi I no issue</t>
  </si>
  <si>
    <t>2025-12-13T00:07:04Z</t>
  </si>
  <si>
    <t>Right video✅️
This is what Iam expecting from EV promotion channels. We need to speak about issues too at the time of promotion so that EV Victims  can be aware of buying it.❤</t>
  </si>
  <si>
    <t>2025-12-12T18:45:04Z</t>
  </si>
  <si>
    <t>Roadster series 😂😂😂</t>
  </si>
  <si>
    <t>2025-12-12T17:50:28Z</t>
  </si>
  <si>
    <t>I'm Ola S1 pro gen 3 used 15000km driven pannitan chain issue ola service very worst</t>
  </si>
  <si>
    <t>2025-12-12T17:27:28Z</t>
  </si>
  <si>
    <t>ola Gen 3 pro plus 4kwh, 11K kms, no problem yet</t>
  </si>
  <si>
    <t>2025-12-12T16:33:32Z</t>
  </si>
  <si>
    <t>Good time to invest in Ola Shares instead of buying the Ola Scooters</t>
  </si>
  <si>
    <t>2025-12-12T16:32:36Z</t>
  </si>
  <si>
    <t>நான் ஜீ3 வந்த புதிதில் என் வீட்டருகில் ஷேரூம் ஓப்பன் ஆனதால் வாங்க முடிவெடுத்தேன்.. ஆனால் விற்பனையாளர் கொடுத்த பதில் அதிர்ச்சி அடைய வைத்தது.. சர்வீஸ் சென்டர் எப்ப ஓபன் பண்ணுவீங்க என்று கேட்டதற்கு இதற்கு சர்வீஸ் தேவையில்லை என்றார்..8 மாதங்களாக இன்னும் சர்வீஸ் சென்டர் துவங்கவில்லை.. அதனால் இதை வாங்கவில்லை....200 கிமி ரேஞ்ச் உள்ள வண்டிக்காக வெயிட் பண்ணிட்டு இருக்கேன்..எனது வீட்டில் இருந்து கோயமுத்தூர் 36 கிமீ.. இதற்குள் புதிதாக 5 ஷோரூம் ஓபன் ஆகியுள்ளது.. 😂😂</t>
  </si>
  <si>
    <t>2025-12-12T15:29:01Z</t>
  </si>
  <si>
    <t>கண்டிப்பாக ஒலா நிறுவனம் விரைவில் முடி விடுவார்கள் தயவுசெய்து யாரும் இப்போதைக்கு வாங்க வேண்டாம்</t>
  </si>
  <si>
    <t>2025-12-12T15:19:10Z</t>
  </si>
  <si>
    <t>Fast and furious .
Buying 500 acres ,to be built and production to be done and delivered within 6 months .
No enough time for R&amp; D,treating all working inside like machines ,setting unrealistic targets ,to get returns fast to pay back investors .
It was just about time ,more time was to given ,for thousands of time testing ,checking for Quality of chassis and other very critical parts of the vehicle .
Very intelligent person but with lot and lot of hurry resulted in huge setbacks .
second ,the service set up ,not satisfying the customers needs also  lot of complaints and unresolved issues ,let to word of mouth destruction for the product .
Simple ,if the process has been slow and steady ,things could have gone in the right path .
 (Bhavish Agarwal's) hurry makes (customer )worry.
His haste makes (customer's) time waste .</t>
  </si>
  <si>
    <t>2025-12-12T15:06:29Z</t>
  </si>
  <si>
    <t>Hai bro Naa.TVS IQube use panraen Unga charge community la IQube charge pannalama Erode la enga irruku</t>
  </si>
  <si>
    <t>2025-12-12T15:02:25Z</t>
  </si>
  <si>
    <t>Bgauss is better than all service</t>
  </si>
  <si>
    <t>2025-12-12T14:49:36Z</t>
  </si>
  <si>
    <t>Bro Ola seekaram company close pannitu poyeduvanga 😂😂😂😂...WORST EV COMPANY 😅😅 FOR EVER</t>
  </si>
  <si>
    <t>2025-12-12T14:23:14Z</t>
  </si>
  <si>
    <t>I am gen2  60k km running no issues.</t>
  </si>
  <si>
    <t>2025-12-12T14:18:16Z</t>
  </si>
  <si>
    <t>Sir , நான் Ampere magnus grand ev scooter வாங்கினேன்,😂</t>
  </si>
  <si>
    <t>2025-12-12T14:16:28Z</t>
  </si>
  <si>
    <t>டீலர் ஒலாவுக்கு இல்லை பிரச்சனை வந்தால் பதில் சொல்ல ஒழுங்கான ஆட்கல் இல்லை. எனது நன்பர் பனம் செலுத்தி 6 மாதம் கழித்து தான் வண்டி கொடுத்தனர் நிர்வாகம் சரியில்லை</t>
  </si>
  <si>
    <t>2025-12-12T14:01:24Z</t>
  </si>
  <si>
    <t>Service wrost</t>
  </si>
  <si>
    <t>2025-12-12T13:58:22Z</t>
  </si>
  <si>
    <t>ஓலா நல்ல மைலேஜ் கிடைக்கிரது விலை கம்மி ஆனாலும் குழப்பம் ஒலா.மீது வருது</t>
  </si>
  <si>
    <t>2025-12-12T13:51:18Z</t>
  </si>
  <si>
    <t>Bro na daily 80km drive pandra delivery boy yennaku yetha ev vangala</t>
  </si>
  <si>
    <t>2025-12-12T13:46:39Z</t>
  </si>
  <si>
    <t>என்னோட ஒளா s1x+ till now good no issues</t>
  </si>
  <si>
    <t>2025-12-12T13:33:11Z</t>
  </si>
  <si>
    <t>Sir...Unga video laam paarthu thaan Ola choose pannan...but Naan ippo Vartha Paduran😢</t>
  </si>
  <si>
    <t>2025-12-12T13:22:33Z</t>
  </si>
  <si>
    <t>Material Cost wise Romba over... adhigam... Middle Class Peoples Economic  Ah evlo face pandranga...</t>
  </si>
  <si>
    <t>2025-12-12T13:21:32Z</t>
  </si>
  <si>
    <t>I am ola g1 s1 pro 87000 km but ecu problem 2 week but no service delivery 2 week sollurunga</t>
  </si>
  <si>
    <t>2025-12-12T13:03:47Z</t>
  </si>
  <si>
    <t>2025-12-12T12:56:39Z</t>
  </si>
  <si>
    <t>Rising star Vida VX2 plus</t>
  </si>
  <si>
    <t>2025-12-12T12:52:47Z</t>
  </si>
  <si>
    <t>Yarum ola bike vangavendam ola company tamil nattula irukka kudathu</t>
  </si>
  <si>
    <t>2025-12-12T12:45:05Z</t>
  </si>
  <si>
    <t>S1+(2nd gen)33k kilometres run panniyachu. No problem</t>
  </si>
  <si>
    <t>2025-12-12T12:27:47Z</t>
  </si>
  <si>
    <t>Gen 3 s1x 6000km running still no problem</t>
  </si>
  <si>
    <t>2025-12-12T11:48:47Z</t>
  </si>
  <si>
    <t>Na gen 3 vechuriken bro
Upto 8500 km nalla poochu 
But ippo software glitch start airuchu</t>
  </si>
  <si>
    <t>2025-12-12T11:32:21Z</t>
  </si>
  <si>
    <t>True fact ola</t>
  </si>
  <si>
    <t>2025-12-12T11:30:04Z</t>
  </si>
  <si>
    <t>Fact</t>
  </si>
  <si>
    <t>2025-12-12T10:41:22Z</t>
  </si>
  <si>
    <t>9sTP3uI9iGk</t>
  </si>
  <si>
    <t>2026-02-04T07:51:05Z</t>
  </si>
  <si>
    <t>Very very bad service, no response from their customer care number inspite of trying to contact them for 30 days.</t>
  </si>
  <si>
    <t>2026-01-25T08:17:26Z</t>
  </si>
  <si>
    <t>Bro you're only defending and trying to save face of ola. It seems they paid you to do so.</t>
  </si>
  <si>
    <t>2026-01-21T15:14:07Z</t>
  </si>
  <si>
    <t>too bad sarvice OLA</t>
  </si>
  <si>
    <t>2026-01-20T16:55:43Z</t>
  </si>
  <si>
    <t>My S1 Air is two years old. So far, it has needed a battery pack replacement, two motor replacements, and an MCU replacement. Each issue has needed long waits, but it's good that it was done for free under warranty. Looks like the Ola product is of very poor quality, and the management just did not realize that such poor quality would require lots of repairs. They were not prepared. Ola service centres in New Delhi have like 200 scooters waiting to be repaired, and just two technicians on the job.</t>
  </si>
  <si>
    <t>2025-12-12T04:00:57Z</t>
  </si>
  <si>
    <t>Accha kassa pesa mil gya dikke he sarm anni chaiyeh apko logo ko kitni paresani ho rhi he 😢</t>
  </si>
  <si>
    <t>2025-12-04T18:47:10Z</t>
  </si>
  <si>
    <t>OLA paid him.</t>
  </si>
  <si>
    <t>2025-12-04T05:32:12Z</t>
  </si>
  <si>
    <t>Ather also worst i experienced it 😢😢
Starting attracted towards
 ev from petrol 
Now I feel old is gold that's why moved to petrol again
Activa - ola - ather - activa I'm happy now
Ola is a idiot took 45 days days for belt issue i was like a student at that time like how a student tell present sir everyday he also made me like that 
Between 9 to 10am 
I called him 'whats status? He replies it will be done like this everyday call it happened for  35 days</t>
  </si>
  <si>
    <t>2025-11-30T07:10:57Z</t>
  </si>
  <si>
    <t>2025-11-28T19:01:13Z</t>
  </si>
  <si>
    <t>Paid Video to Do Some Damage Control
I earlier trusted this Guy, But all Videos on OLA of him are positive.
Trying to justify nothing else.</t>
  </si>
  <si>
    <t>2025-11-28T11:47:35Z</t>
  </si>
  <si>
    <t>Service centre ke workers gawar h sab aur khrab kar dete h</t>
  </si>
  <si>
    <t>2025-11-26T15:06:06Z</t>
  </si>
  <si>
    <t>Are bhai Ahmedabad, Gujarat me Ahmedabad ke saare service centre company vaalo ne band kar diye he...Kyuki company vaale sirf scooter ki sales par hi dhyan de rahe he... Service gayi bhaad me......</t>
  </si>
  <si>
    <t>2025-11-22T14:39:54Z</t>
  </si>
  <si>
    <t>2025-11-22T12:37:51Z</t>
  </si>
  <si>
    <t>lmaooo mera comment hi delete kar diya😂 100% paisa khaya hai isne</t>
  </si>
  <si>
    <t>2025-11-22T10:06:16Z</t>
  </si>
  <si>
    <t>Ather 450x HR top model hai 
3.9kw bettry 1.80 lakh me liya hai october 2025 me mast hai 
6000km chala diya bhut mast hai bro super hai</t>
  </si>
  <si>
    <t>2025-11-21T16:37:12Z</t>
  </si>
  <si>
    <t>TATA ki car ather ka scooter rkhata hu 
Ola ka jhola nhi leta me kbhi bhi</t>
  </si>
  <si>
    <t>2025-11-21T16:35:49Z</t>
  </si>
  <si>
    <t>Ola electric is worst company,must ban across india and owner must be in jail</t>
  </si>
  <si>
    <t>2025-11-21T04:34:16Z</t>
  </si>
  <si>
    <t>Bhai kitna paisa diya Ola ne?</t>
  </si>
  <si>
    <t>2025-11-20T11:56:32Z</t>
  </si>
  <si>
    <t>Meri gadi 6 mahine se service centre me khadi hai. Koi solution nahi.</t>
  </si>
  <si>
    <t>2025-11-19T13:28:42Z</t>
  </si>
  <si>
    <t>Worst worst service I seen in my entire carrier ,stop the sale of new  vechiles</t>
  </si>
  <si>
    <t>2025-11-19T12:21:13Z</t>
  </si>
  <si>
    <t>Bhavesh paid his half salary to him</t>
  </si>
  <si>
    <t>2025-11-17T15:21:24Z</t>
  </si>
  <si>
    <t>Why do people still buy it ????</t>
  </si>
  <si>
    <t>2025-11-17T13:06:20Z</t>
  </si>
  <si>
    <t>Ola has paid him</t>
  </si>
  <si>
    <t>2025-11-16T15:03:58Z</t>
  </si>
  <si>
    <t>Kya baat kar rahe ho 3 months se mera ola scooter service station par sad raha hai koi responsible nahi le raha hai ola wale phone nahi recive karte full frustration.. 
Don't buy ola pls.</t>
  </si>
  <si>
    <t>2025-11-14T17:09:59Z</t>
  </si>
  <si>
    <t>Ola mat lena 😂</t>
  </si>
  <si>
    <t>2025-11-14T14:34:59Z</t>
  </si>
  <si>
    <t>Chaman ji 
dikkat sare EVs m h but sab ke service achhe h except ola .
koi scooter 4-5 months tak nhi rakhta but ola do 
on average time ola me 1-2 months for most of the issue 
so don't glorify this shit</t>
  </si>
  <si>
    <t>2025-11-12T04:36:57Z</t>
  </si>
  <si>
    <t>Kitna paisa mila ola se</t>
  </si>
  <si>
    <t>2025-11-11T02:55:46Z</t>
  </si>
  <si>
    <t>Ola sponsor</t>
  </si>
  <si>
    <t>2025-11-08T03:46:41Z</t>
  </si>
  <si>
    <t>This video discusses the reasons behind Ola Electric's poor service reputation (0:22). The speaker explains that while service issues are common across many EV brands that have sold a high volume of vehicles, Ola's rapid growth and the sale of over 1 million electric vehicles in three years have exacerbated its challenges (1:09).
Key reasons for Ola's service problems include:
Lack of prepared third-party service network: Unlike petrol vehicles, EVs require specialized knowledge and proprietary components, making third-party repairs impossible (3:53).
High cost of spare parts: Individual components for EVs are expensive, leading to high repair costs (4:31).
Rapid and multiple model launches: Ola launched many different models quickly, making it difficult to manage parts availability and service consistency (5:19).
Shortage of skilled service engineers: Many service center staff lack the expertise to accurately diagnose and fix complex EV issues (6:47).
Over-reliance on sensors: Modern EVs, including Ola's, use numerous safety sensors. While crucial for safety, these can trigger minor faults that shut down the scooter, requiring expert diagnosis (7:14).
Software dependency: EVs are heavily software-dependent, and like smartphones, they can experience glitches that require reboots or software updates (15:09).
User education gap: Many users treat EVs like petrol scooters, leading to misuse and accelerated wear (14:09).
The video also contrasts Ola's approach with Ather's gradual expansion strategy (1:42), which focused on building a robust service network before scaling sales. Ather's limited product lineup also makes part management and service easier (12:12).
To regain customer trust, Ola needs to:
Ensure availability of parts for discontinued models (17:10).
Implement a policy for vehicles stuck in service centers for extended periods, including potential deep discharge battery protection and offering secondary vehicles (17:31).
Launch fewer, better-tested products (19:19).
Consider buyback or exchange programs for dissatisfied customers (18:27).
Organize training camps for mechanics across India to improve EV repair skills (18:54).
The speaker concludes by drawing parallels between Ola's journey and Tesla's past struggles (19:55), suggesting Ola needs a durable "killer" product to overcome its current challenges and solidify its market position (20:28).</t>
  </si>
  <si>
    <t>2025-11-07T05:11:53Z</t>
  </si>
  <si>
    <t>Ola had such vehicle gen1</t>
  </si>
  <si>
    <t>2025-11-06T16:21:42Z</t>
  </si>
  <si>
    <t>Bhai tu OLA me job kyu apply nahi kar deta...aapke jaise honhar logoki OLA company ko bahot hi jada jarurat hai...aapke jaise 50-100 logone OLA join kar lia to company ka future better ho jayega</t>
  </si>
  <si>
    <t>2025-11-06T14:32:57Z</t>
  </si>
  <si>
    <t>worst is much good word for OLA</t>
  </si>
  <si>
    <t>2025-11-06T05:22:33Z</t>
  </si>
  <si>
    <t>Ola lena sabse badi galti h</t>
  </si>
  <si>
    <t>2025-11-05T17:39:37Z</t>
  </si>
  <si>
    <t>How to complete about my electric bike...</t>
  </si>
  <si>
    <t>2025-11-03T17:31:57Z</t>
  </si>
  <si>
    <t>Are you reading things from a teleprompter?</t>
  </si>
  <si>
    <t>2025-11-03T09:49:11Z</t>
  </si>
  <si>
    <t>2025-11-03T03:42:30Z</t>
  </si>
  <si>
    <t>Ola jaisi raja gaadi nhi electric mein mere pass 3 gaadi hai no problem service hoke milte ambernath maharashtra se naam nhi kharab karo kisi bhi company ka kya maalum ola ne kitni mehnat ki ho tarrakey karne mein 👍</t>
  </si>
  <si>
    <t>2025-11-02T22:23:16Z</t>
  </si>
  <si>
    <t>Today i unsubscribe this ideat</t>
  </si>
  <si>
    <t>2025-11-02T08:16:32Z</t>
  </si>
  <si>
    <t>ban stock comparing ola with Tesla</t>
  </si>
  <si>
    <t>2025-11-02T08:14:29Z</t>
  </si>
  <si>
    <t>Meanwhile ather rn 🗿🗿🗿📈📈</t>
  </si>
  <si>
    <t>2025-11-02T02:40:39Z</t>
  </si>
  <si>
    <t>Doctor nayi vaccine banane ke waqt  chuho pe test karte hai..wahi chuhe aaj electric vehicle purchase karne wale log ban rhe hai 🤣😆😆😆</t>
  </si>
  <si>
    <t>2025-11-01T16:41:50Z</t>
  </si>
  <si>
    <t>You are losing your credibility by doing pr for a pathetic company like Ola</t>
  </si>
  <si>
    <t>2025-11-01T08:59:53Z</t>
  </si>
  <si>
    <t>Ola abhi agressive sales nahin karta. They don't want to lose cash.</t>
  </si>
  <si>
    <t>2025-11-01T02:31:51Z</t>
  </si>
  <si>
    <t>Ola mat kharidna fasoge bhai me to aver karta hu baki aapki marji....</t>
  </si>
  <si>
    <t>2025-11-01T01:53:30Z</t>
  </si>
  <si>
    <t>Bilkul shi kaha bhai</t>
  </si>
  <si>
    <t>2025-10-31T11:01:12Z</t>
  </si>
  <si>
    <t>Because it has 💥 OLLAH 💥</t>
  </si>
  <si>
    <t>2025-10-31T10:00:59Z</t>
  </si>
  <si>
    <t>Surat Gujarat me 1 month se sabhi service centre bandh ho gaye he..meri ola s1 x me ticket hi nahi de rahe.. service bandh kar diya pure City me..never buy ola</t>
  </si>
  <si>
    <t>2025-10-31T03:01:56Z</t>
  </si>
  <si>
    <t>Bhai hyper mode diya kyu hai</t>
  </si>
  <si>
    <t>2025-10-30T20:01:38Z</t>
  </si>
  <si>
    <t>This is what an educated youtuber does.... Analysing the real problem... and explaining it well... No matter even if it is paid or not</t>
  </si>
  <si>
    <t>2025-10-30T14:13:02Z</t>
  </si>
  <si>
    <t>Me revolt lena chahta hoon par dhanbad me showroom band ho gaya?😢😢</t>
  </si>
  <si>
    <t>2025-10-30T13:20:42Z</t>
  </si>
  <si>
    <t>Open source krna chahiye technology ko 
Taki har mechanic ko train krva do</t>
  </si>
  <si>
    <t>2025-10-30T11:02:11Z</t>
  </si>
  <si>
    <t>Wow! PR marketing for a bad company like Ola 😂! Time to unsubscribe .</t>
  </si>
  <si>
    <t>2025-10-30T06:20:39Z</t>
  </si>
  <si>
    <t>Fully paid hai yr....😂😂</t>
  </si>
  <si>
    <t>2025-10-29T13:43:12Z</t>
  </si>
  <si>
    <t>If the vehicle can't handle hyper mode, then the company should not give it. You can't compare a mobile with a vehicle.
Basically, Ola is not ready yet. BMS + Battery + Motor should be strong, as it is the only important part. Ola is giving useless gimmicks, which are fun, but the same gimmicks are breaking the vehicle.</t>
  </si>
  <si>
    <t>2025-10-29T10:00:09Z</t>
  </si>
  <si>
    <t>Humare ola s1x plus ke compound kha milagey</t>
  </si>
  <si>
    <t>2025-10-29T06:21:42Z</t>
  </si>
  <si>
    <t>Third class schooter and company</t>
  </si>
  <si>
    <t>2025-10-29T04:47:19Z</t>
  </si>
  <si>
    <t>Buy back or local machine ki tarining</t>
  </si>
  <si>
    <t>2025-10-29T04:24:56Z</t>
  </si>
  <si>
    <t>Parts online available hogya h😮</t>
  </si>
  <si>
    <t>2025-10-29T04:22:52Z</t>
  </si>
  <si>
    <t>I don't understand why people hate Ola. Ola isn't that bad not everytime it requires servicing.. My many relative has Ola they are happy with that and has good amt of function than my chetak. Ola has low build quality.</t>
  </si>
  <si>
    <t>2025-10-29T03:56:00Z</t>
  </si>
  <si>
    <t>Kitne paise mile bhai ?😒</t>
  </si>
  <si>
    <t>2025-10-28T20:35:23Z</t>
  </si>
  <si>
    <t>Work for ola</t>
  </si>
  <si>
    <t>2025-10-28T19:05:44Z</t>
  </si>
  <si>
    <t>Ola 3rd class कंपनी</t>
  </si>
  <si>
    <t>2025-10-28T18:04:02Z</t>
  </si>
  <si>
    <t>ये best वीडियो है</t>
  </si>
  <si>
    <t>2025-10-28T17:48:15Z</t>
  </si>
  <si>
    <t>कबाड़ा स्कूटर हैं । Ola बंद हो जाएगी।
अपनी मेहनत के 1:50 लाख बर्बाद कर दिए।।</t>
  </si>
  <si>
    <t>2025-10-28T17:46:59Z</t>
  </si>
  <si>
    <t>Bro kyun paid videos banate ho...paiso jarurat he janta hu lekin subscriber jada important nahi lagte kya apko</t>
  </si>
  <si>
    <t>2025-10-28T17:36:32Z</t>
  </si>
  <si>
    <t>bhai magar petrol wali scooters bhi waise hi use hota h jaise battery</t>
  </si>
  <si>
    <t>2025-10-28T16:34:52Z</t>
  </si>
  <si>
    <t>I own Ola S1 . Ola’s service and Bhavesh both are the worst. Never buy an Ola EV. Please don’t make customers suffer and waste their money by purchasing an Ola EV.</t>
  </si>
  <si>
    <t>2025-10-28T16:34:46Z</t>
  </si>
  <si>
    <t>Ola Hyper charging only 2 place working in delhi😂😂</t>
  </si>
  <si>
    <t>2025-10-28T15:46:58Z</t>
  </si>
  <si>
    <t>😢😢</t>
  </si>
  <si>
    <t>2025-10-28T14:54:10Z</t>
  </si>
  <si>
    <t>Ola se to lakh guna chinese scooter hi badhiya hai .kam se kam unke yaha chakar nhi lagana padta hai.</t>
  </si>
  <si>
    <t>2025-10-28T14:22:08Z</t>
  </si>
  <si>
    <t>में भी ओला ले कर पछता रहा हु ओर अगर कोई मुझे पूछता हे कि ओला स्कूटी कैसी हे तो बोलता हु बहुत अच्छी हे क्यों की में अकेला क्यों रोऊं जो खरीदेगा वो भी रोएगा😂😂😂😂</t>
  </si>
  <si>
    <t>2025-10-28T14:04:45Z</t>
  </si>
  <si>
    <t>Pr hai bhai</t>
  </si>
  <si>
    <t>2025-10-28T13:29:49Z</t>
  </si>
  <si>
    <t>My ola s1x 2nd gen which is just 1.6 years brock down 3 months ago and had motor issue. Ola has not provided motor till now and still no one has any idea at the service centre that when will motors be supplied</t>
  </si>
  <si>
    <t>2025-10-28T13:16:33Z</t>
  </si>
  <si>
    <t>Only one question...
Why .....
I unsubscribe....</t>
  </si>
  <si>
    <t>2025-10-28T13:08:55Z</t>
  </si>
  <si>
    <t>Ola differentiates by being a zero service zero spares company and being totally arrogant and egoistic of its customers who were foolish like me to buy this junk</t>
  </si>
  <si>
    <t>2025-10-28T12:33:45Z</t>
  </si>
  <si>
    <t>Unsubsceibed 😂</t>
  </si>
  <si>
    <t>2025-10-28T12:17:35Z</t>
  </si>
  <si>
    <t>जिस दिन इंडिया। में दूसरा कोई इलेक्ट्रॉनिक सेगमेंट में ओला के जितने यूनिट इंडिया में सेल हुए है इसके बराबर जिस दिन ओर कंपनी ने स्कूटर सेल कर दिए उस दिन उसकी सर्विस का पता चलेगा भोई क्यों कि भाई मैंन इसमें बैटरी mcu और मोटर है  अगर इसमें कोई इशू आ गया तो अगर सही नहीं हुआ तो उसका पार्ट खुल कर या रिपेयर होकर बेंगलूर से ही आता है और कोई जगह नहीं है इस लिए टाइम लगेगा जब तक बाजार में इसके मिस्त्री नहीं ओर कोई काम भी तो नहीं करता ना ही इनका पार्ट मिले फिर भी दिल्ली जोधपुर जैसी जगहों पर मिस्त्री अवेलबल है जो इनकी मोटर ओर बैटरी mcu पर काम कर रहे है</t>
  </si>
  <si>
    <t>2025-10-28T11:52:45Z</t>
  </si>
  <si>
    <t>Faltu Admi...😂</t>
  </si>
  <si>
    <t>2025-10-28T11:43:21Z</t>
  </si>
  <si>
    <t>EL has hub motor 😂😂</t>
  </si>
  <si>
    <t>2025-10-28T11:43:01Z</t>
  </si>
  <si>
    <t>OLA❤</t>
  </si>
  <si>
    <t>2025-10-28T11:30:50Z</t>
  </si>
  <si>
    <t>Ola tujhe kitne mal dia.</t>
  </si>
  <si>
    <t>2025-10-28T10:54:02Z</t>
  </si>
  <si>
    <t>Jitna paisa bachta hai utna paisa repairing me le leta hai, kabhi mat Lena,</t>
  </si>
  <si>
    <t>2025-10-28T10:52:37Z</t>
  </si>
  <si>
    <t>Duniya ko bevkuf banaa Rahi company</t>
  </si>
  <si>
    <t>2025-10-28T10:38:52Z</t>
  </si>
  <si>
    <t>I'm one of the owners who has been going through a lot, so thank you very much for creating this special video about Ola's worst service. My scooter has spent forty-five days at the service center. Still not received. The technician said that it will take another 2 months to get it done.</t>
  </si>
  <si>
    <t>2025-10-28T10:38:46Z</t>
  </si>
  <si>
    <t>service centre mein Kisi Ko kuchh aata hi nahin ola nahin hai bhai Rola ? Company ban kar do</t>
  </si>
  <si>
    <t>2025-10-28T10:38:26Z</t>
  </si>
  <si>
    <t>❌मेरी गाडी २ महिने से बंद है, अभी सर्विस सेंटर पे है, लेकीन कंपनी के तरफ से कोई अपडेट नही आ रहा.
बैल गाडी लेलो भाई लेकिन ओला लेके अपना पैसा और वक्त बरबाद मत करो.❌</t>
  </si>
  <si>
    <t>2025-10-28T10:38:08Z</t>
  </si>
  <si>
    <t>Bhai ola ko bada karo do 
MHA bekar service</t>
  </si>
  <si>
    <t>2025-10-28T10:37:23Z</t>
  </si>
  <si>
    <t>It's better for Ola to start pumping money in their services rather than paying useless youtubers ..
An unsatisfied ola customer.</t>
  </si>
  <si>
    <t>2025-10-28T10:22:46Z</t>
  </si>
  <si>
    <t>Bhai AI se voice clean karwana chord do artificial lag rha he agar ngi paa rhe ho to mujhe bhej do me kar deta hu</t>
  </si>
  <si>
    <t>2025-10-28T10:22:45Z</t>
  </si>
  <si>
    <t>Mujha laga vai apne iss video ke liya teleprompter use Kiya hai, 😅</t>
  </si>
  <si>
    <t>2025-10-28T09:44:22Z</t>
  </si>
  <si>
    <t>Ola ke sath problem ye hai ke service center me part hi nahi hai. mere scooty ka beackpad 4 din ke bad available hue hai to problem technology ka nahi hai problem ola ka part availability ka hai ola nahi kar rehi hai.</t>
  </si>
  <si>
    <t>2025-10-28T08:59:14Z</t>
  </si>
  <si>
    <t>Lag rha ha promotion ke liye Bhavesh Agarwal ne 50000 dea hoga 😂😂😂😂</t>
  </si>
  <si>
    <t>2025-10-28T08:34:36Z</t>
  </si>
  <si>
    <t>Ola एक फ्राड कंपनी है इसका सारा फोकस केवल सेल  पर है! इस कंपनी में सर्विस कल्चर है ही नहीं। न तो सर्विस सेंटर का कोई नंबर दिया जाता है और ना ही कोई इमेल आडी है बस एक टाल फ्री नंबर है जो  आधे घंटे बाद फोन उठेगा और उसके पास कम्प्लेन से सम्बन्धित कोई अपडेट नहीं होता! ओला सर्विस सेंटर में स्पेअर ही नहीं है तीन तीन महीने से ब्रेक सेंसर के लिए पेडिंड है! सर्विस के लिए एक मेल आडी दी गई है जिसपर केवल कंप्लेंन केवल  लाग होती है यहाँ भी कोई अपडेट नहीं मिलता यह कंपनी के मालिक फ्राड कर भाग भी सकता है! क्योंकि उसका फोकस ज्यादा से ज्यादा माल बटोरना चाह रहे हैं! और पक्का भागेगा!</t>
  </si>
  <si>
    <t>2025-10-28T08:01:08Z</t>
  </si>
  <si>
    <t>ather best h bhai</t>
  </si>
  <si>
    <t>2025-10-28T07:36:02Z</t>
  </si>
  <si>
    <t>Listen I have rented my shop to ola I know it very well from inside every major level manager is corrupt no one is accountable not in the internal management not to the customers mangers and other employees are cheating customers and the company both but the upper management is so fool they are not even trying to solve this problems</t>
  </si>
  <si>
    <t>2025-10-28T07:09:46Z</t>
  </si>
  <si>
    <t>Here in Manipur we are still waiting for 5, 6 month for their technician to visit our state..</t>
  </si>
  <si>
    <t>2025-10-28T06:32:19Z</t>
  </si>
  <si>
    <t>Ola is done in indian market, ab ola koi nahi lene wala</t>
  </si>
  <si>
    <t>2025-10-28T06:14:18Z</t>
  </si>
  <si>
    <t>Why are you doing paid PR campaign??</t>
  </si>
  <si>
    <t>2025-10-28T05:47:21Z</t>
  </si>
  <si>
    <t>असली बात ये है ओला सर्विस देती ही नहीं, पार्ट्स सर्विस सेंटर में नहीं हैं, उसके बंदे भी ट्रेंड नहीं है</t>
  </si>
  <si>
    <t>2025-10-28T04:01:21Z</t>
  </si>
  <si>
    <t>आप ओला के पक्ष में बोल रहे हो,,, क्या आपने ओला से पैसे लिए हैं</t>
  </si>
  <si>
    <t>2025-10-28T03:59:48Z</t>
  </si>
  <si>
    <t>zQH9_Rl_B3o</t>
  </si>
  <si>
    <t>हमे लग रहा है जो ola शक्ति आ रहा है january में वो मार्केट हिला कर रख देगा,,,</t>
  </si>
  <si>
    <t>2025-12-14T06:05:54Z</t>
  </si>
  <si>
    <t>H Hi 500</t>
  </si>
  <si>
    <t>2025-12-13T16:28:52Z</t>
  </si>
  <si>
    <t>Chinese toys=OLA 
Jald hi dubegi</t>
  </si>
  <si>
    <t>2025-12-13T03:25:31Z</t>
  </si>
  <si>
    <t>Mere pass 80006 hai 80 rupaye ke bhav se</t>
  </si>
  <si>
    <t>2025-12-13T02:57:37Z</t>
  </si>
  <si>
    <t>54rs he</t>
  </si>
  <si>
    <t>2025-12-12T11:36:14Z</t>
  </si>
  <si>
    <t>50000 share at 60</t>
  </si>
  <si>
    <t>2025-12-12T01:50:30Z</t>
  </si>
  <si>
    <t>1081 share 39 price par</t>
  </si>
  <si>
    <t>2025-12-11T23:45:31Z</t>
  </si>
  <si>
    <t>Yes 1081 39</t>
  </si>
  <si>
    <t>2025-12-11T23:45:03Z</t>
  </si>
  <si>
    <t>नहीं है आप बताओ क्या लेनी चाहिए या नहींलेनी चाहिए</t>
  </si>
  <si>
    <t>2025-12-11T23:42:38Z</t>
  </si>
  <si>
    <t>10k share at 47</t>
  </si>
  <si>
    <t>2025-12-11T19:51:31Z</t>
  </si>
  <si>
    <t>Mt hi lena eske shares 
Kisi bank sector me invest kro zada better h</t>
  </si>
  <si>
    <t>2025-12-11T18:41:12Z</t>
  </si>
  <si>
    <t>35000 share 43</t>
  </si>
  <si>
    <t>2025-12-11T18:37:04Z</t>
  </si>
  <si>
    <t>Kal to tum 10 rupee ka target de rhe the</t>
  </si>
  <si>
    <t>2025-12-11T18:33:12Z</t>
  </si>
  <si>
    <t>Mai is pr muto bhi na😂😂😂😂sbko pata h ola scooty m barbad h ..iska bacha kucha market ...aane wale 6 mahine m khatam ho jayga...or y ji bada h wo trap h...ism dekhna kitn marenge 😂😂😂vi jaisaa hal hoga😂😂😂</t>
  </si>
  <si>
    <t>2025-12-11T17:40:05Z</t>
  </si>
  <si>
    <t>1260 @34</t>
  </si>
  <si>
    <t>2025-12-11T17:38:21Z</t>
  </si>
  <si>
    <t>3000 share at 35</t>
  </si>
  <si>
    <t>2025-12-11T17:34:52Z</t>
  </si>
  <si>
    <t>Girega ye</t>
  </si>
  <si>
    <t>2025-12-11T17:28:38Z</t>
  </si>
  <si>
    <t>2025-12-11T17:26:01Z</t>
  </si>
  <si>
    <t>3000 share 84.50 price</t>
  </si>
  <si>
    <t>2025-12-11T17:21:40Z</t>
  </si>
  <si>
    <t>Ha hai</t>
  </si>
  <si>
    <t>2025-12-11T16:30:34Z</t>
  </si>
  <si>
    <t>8404 sher ha 47.70 pe</t>
  </si>
  <si>
    <t>2025-12-11T15:54:14Z</t>
  </si>
  <si>
    <t>Ola is good 🎉🎉🎉🎉🎉</t>
  </si>
  <si>
    <t>2025-12-11T15:52:27Z</t>
  </si>
  <si>
    <t>Ola 3000 share 83 buying price pr</t>
  </si>
  <si>
    <t>2025-12-11T13:39:16Z</t>
  </si>
  <si>
    <t>J_H16cWPkxw</t>
  </si>
  <si>
    <t>2025-12-14T05:58:24Z</t>
  </si>
  <si>
    <t>abhi stable company ne electric scooter ke market me achhi tarah se kadam nhi rakha is din ye company market me puri tarah tayaari se ayengi us din ola ka kya haal hoga..😂😂😂😂😂</t>
  </si>
  <si>
    <t>2025-12-13T17:54:19Z</t>
  </si>
  <si>
    <t>Ola next target 0.10</t>
  </si>
  <si>
    <t>2025-12-13T10:21:05Z</t>
  </si>
  <si>
    <t>Ola will reach above Rs. 100 till next quarter</t>
  </si>
  <si>
    <t>2025-12-13T08:04:27Z</t>
  </si>
  <si>
    <t>आप लोग फशाया है ओला नही फसा है ओला का सेल गिराने में आप लोगो का हाथ है भले ही ओला का सर्विस खराब है लेकिन जनता को बेवकूफ आपलोगों ने ही बनाया है</t>
  </si>
  <si>
    <t>2025-12-13T04:53:55Z</t>
  </si>
  <si>
    <t>ओला जैशे स्कूटर कोई नही बना सकता लेकिन आप लोग ओला को ही बदनाम करने के लिए लगे रहते हो</t>
  </si>
  <si>
    <t>2025-12-13T04:47:17Z</t>
  </si>
  <si>
    <t>आप log ओला के ही पीछे क्यों लगे रहते हो कभी बाकी बाकी स्कूटर के बारे में भी बता दिया कारो</t>
  </si>
  <si>
    <t>2025-12-13T04:46:32Z</t>
  </si>
  <si>
    <t>Ola next target in 6 month Rs 10/-</t>
  </si>
  <si>
    <t>2025-12-13T02:14:52Z</t>
  </si>
  <si>
    <t>130 ki buying</t>
  </si>
  <si>
    <t>2025-12-13T01:10:16Z</t>
  </si>
  <si>
    <t>Ola should be band</t>
  </si>
  <si>
    <t>2025-12-12T18:21:10Z</t>
  </si>
  <si>
    <t>Ola next week 42  dam sure</t>
  </si>
  <si>
    <t>2025-12-12T17:32:40Z</t>
  </si>
  <si>
    <t>Ola good 🎉🎉🎉</t>
  </si>
  <si>
    <t>2025-12-12T17:15:12Z</t>
  </si>
  <si>
    <t>Do one thing ola can bounce back. Ola already sell 10lakh two wheeler.  If sell spare parts and services for these vehicle will get a high margin.</t>
  </si>
  <si>
    <t>2025-12-12T16:28:33Z</t>
  </si>
  <si>
    <t>Ola = Future Vi 😂😂😂</t>
  </si>
  <si>
    <t>2025-12-12T13:04:26Z</t>
  </si>
  <si>
    <t>a-CyQgoyyfY</t>
  </si>
  <si>
    <t>Issk kuch analysis nhi karna aata,,, jhandu kahin ka,,,, issko ola wale ne ghass nhi dala,, ab kya bolega,,, last one week me 20 % bad gya,,,,</t>
  </si>
  <si>
    <t>2026-01-05T11:23:26Z</t>
  </si>
  <si>
    <t>Kal jab upper circuit lagega to kya bolega ye bhalooo.... Tapori kahinka</t>
  </si>
  <si>
    <t>2025-12-25T17:27:43Z</t>
  </si>
  <si>
    <t>Govt ko action lena chaiye,,, hamari gadi 4 month se band padi hai... 4100 rs ki year service hai ,, bolkar 4100 b account me le liye ,, 2 month pahle. 
Ab koi nahi sun raha hai. 1.20 lac ki gadi bangar hoti jaa rahi hai. Ye frodd hai.. isko jail me dalna chaiye... Aur jo paise isne nikale hai.. wo costomer ko vapas dena chaiye. Jinki gadiya band padi hai. Anuj sir plzz help</t>
  </si>
  <si>
    <t>2025-12-25T05:54:21Z</t>
  </si>
  <si>
    <t>ओला नहीं झोला है भविष्य अग्रवाल जी को पकड़ कर इसकी नगरीता छीन ली जाए इसकी प्रापर्टी जप्त कर ली जाए तब सुधरेगा</t>
  </si>
  <si>
    <t>2025-12-22T22:16:28Z</t>
  </si>
  <si>
    <t>Ola ke service Centres pe khuch paisa dalo bhai😂😂
Customer ki chappal ghis gaye… ek battery replacement karwane main 😢😢</t>
  </si>
  <si>
    <t>2025-12-21T09:21:08Z</t>
  </si>
  <si>
    <t>Emil stock view</t>
  </si>
  <si>
    <t>2025-12-20T09:02:13Z</t>
  </si>
  <si>
    <t>ye kon mahan log hai jo kharid rahe hai</t>
  </si>
  <si>
    <t>2025-12-19T17:48:28Z</t>
  </si>
  <si>
    <t>Sir india ka manfcter ha india capital ha esko challo Market ma government pli sheme subsidy benefits company ha</t>
  </si>
  <si>
    <t>2025-12-19T17:28:24Z</t>
  </si>
  <si>
    <t>Ola challga ab</t>
  </si>
  <si>
    <t>2025-12-19T17:24:17Z</t>
  </si>
  <si>
    <t>Kunal Kamra Neha kaha tha , yeah Haramzada Hai OLA waaala.......par Aaand Bhakto Neha suna nahi</t>
  </si>
  <si>
    <t>2025-12-19T12:43:22Z</t>
  </si>
  <si>
    <t>Jan bujkar ola ko badnaam karate ho</t>
  </si>
  <si>
    <t>2025-12-19T12:25:54Z</t>
  </si>
  <si>
    <t>9.98% Up today... 
Viewer ko batana chahiye</t>
  </si>
  <si>
    <t>2025-12-19T11:27:00Z</t>
  </si>
  <si>
    <t>Aaj kisne kharie hai sir ?</t>
  </si>
  <si>
    <t>2025-12-19T10:10:21Z</t>
  </si>
  <si>
    <t>कंपनी की असली पोजीशन सबसे ज्यादा प्रमोटर की को पता है जब उसको ही कंपनी पर विश्वास नहीं है और बेच रहा है इन्वेस्टर का टिका रहना बस एक उम्मीद के अलावा कुछ नहीं है</t>
  </si>
  <si>
    <t>2025-12-19T10:00:53Z</t>
  </si>
  <si>
    <t>Remember your brutal suggestion on IndusInd Bank</t>
  </si>
  <si>
    <t>2025-12-19T09:58:37Z</t>
  </si>
  <si>
    <t>You have no words to explain,,,, wo CEO hai or tu bas news anchor,,,,kitna bhi negative bol le ,,, aaj nhi to kal ola will be the market leader....</t>
  </si>
  <si>
    <t>2025-12-19T09:56:37Z</t>
  </si>
  <si>
    <t>I have 36000 shares,,,</t>
  </si>
  <si>
    <t>2025-12-19T09:53:19Z</t>
  </si>
  <si>
    <t>Tum pm ho kya jo tumhe bataye</t>
  </si>
  <si>
    <t>2025-12-19T09:40:04Z</t>
  </si>
  <si>
    <t>Ola ❤ you.</t>
  </si>
  <si>
    <t>2025-12-19T09:39:40Z</t>
  </si>
  <si>
    <t>2025-12-19T08:31:44Z</t>
  </si>
  <si>
    <t>Aapke bato me sachai hai</t>
  </si>
  <si>
    <t>2025-12-19T08:30:43Z</t>
  </si>
  <si>
    <t>aa gaye chunaaa pot ke chahare pe-----🤣🤣 by the way 10% ka UC hai OLA pe</t>
  </si>
  <si>
    <t>2025-12-19T08:26:59Z</t>
  </si>
  <si>
    <t>You are real panotis!! Ola hits upper circuit today 🎉🎉.. sit and keep doing bla bla bla bla...</t>
  </si>
  <si>
    <t>2025-12-19T07:58:16Z</t>
  </si>
  <si>
    <t>I have 650 shares of Ola average price 55... Kya Krna chahiye ... I can hold it easily 4 - 5 years</t>
  </si>
  <si>
    <t>2025-12-19T06:59:38Z</t>
  </si>
  <si>
    <t>What does SEBI do with it? other than taking the investors money as the settlement.</t>
  </si>
  <si>
    <t>2025-12-19T05:55:12Z</t>
  </si>
  <si>
    <t>Bhavish Aggarwal is a Thug of modern hindustan.</t>
  </si>
  <si>
    <t>2025-12-19T05:31:20Z</t>
  </si>
  <si>
    <t>What abou their ferrite motor ?</t>
  </si>
  <si>
    <t>2025-12-19T05:31:10Z</t>
  </si>
  <si>
    <t>भावेश अग्रवाल लोगों को चीटिंग कर रहा है धोखा दे रहा है वह धोखा देकर के ओला स्कूटर लोगों को बेचा है।</t>
  </si>
  <si>
    <t>2025-12-19T04:48:22Z</t>
  </si>
  <si>
    <t>ओला डूबने वाली कंपनी है</t>
  </si>
  <si>
    <t>2025-12-19T04:45:56Z</t>
  </si>
  <si>
    <t>Nagative news failane walo dekhlo Aaj upper circuit lagaya ola</t>
  </si>
  <si>
    <t>2025-12-19T04:44:56Z</t>
  </si>
  <si>
    <t>Entrepreneur ship achhi tab hogi jab spare parts quality improve karenge, jo bhi take over karke karega wo jitega jarur sirf ek yahi kam kare</t>
  </si>
  <si>
    <t>2025-12-19T03:42:03Z</t>
  </si>
  <si>
    <t>45.50 pr 3400 share ky kru 😢</t>
  </si>
  <si>
    <t>2025-12-19T03:25:51Z</t>
  </si>
  <si>
    <t>E8SbTNoMtZQ</t>
  </si>
  <si>
    <t>2025-12-25T05:56:37Z</t>
  </si>
  <si>
    <t>Ab olaelectri c ka kya. Karar</t>
  </si>
  <si>
    <t>2025-12-19T11:44:24Z</t>
  </si>
  <si>
    <t>I never had faith in this guy bhavesh 😢 but took ola, bhai ek baar nikalne ka prize aaya to will be going to flush this share out</t>
  </si>
  <si>
    <t>2025-12-18T17:53:55Z</t>
  </si>
  <si>
    <t>Thank God mere paas 14K rupees ka hi stocks hai 88 ka average hai .Ab 10 years hold karna hoga 😂😅😊</t>
  </si>
  <si>
    <t>2025-12-18T15:05:47Z</t>
  </si>
  <si>
    <t>Apne khud ke scooter ko battery thik nhi ki ja rhi aur battery ke business me ja rhe hai</t>
  </si>
  <si>
    <t>2025-12-18T14:51:08Z</t>
  </si>
  <si>
    <t>ओला नही दिवलिया है😅😅</t>
  </si>
  <si>
    <t>2025-12-18T11:36:33Z</t>
  </si>
  <si>
    <t>Pura stock market froud hai  every year 4 se 5 company close ho jate hai retail 0000😅😅😅</t>
  </si>
  <si>
    <t>2025-12-18T11:31:00Z</t>
  </si>
  <si>
    <t>Anil Singhwi se pucho 😂 jo zomato bna tha tha isko</t>
  </si>
  <si>
    <t>2025-12-18T11:07:18Z</t>
  </si>
  <si>
    <t>ओला लेना यानी पैसा बरबाद करना
ओला दिवालिया होने वाली है</t>
  </si>
  <si>
    <t>2025-12-18T10:14:34Z</t>
  </si>
  <si>
    <t>Ab anil ji sath mei woh reel dikhaye jo recommend kiya tha. Jo uper jata hai woh sath mei shorts aa rhe hain</t>
  </si>
  <si>
    <t>2025-12-18T09:41:14Z</t>
  </si>
  <si>
    <t>Anil singvi recommended on 110 RS for Long term 😂</t>
  </si>
  <si>
    <t>2025-12-18T09:17:26Z</t>
  </si>
  <si>
    <t>To bulao management ko</t>
  </si>
  <si>
    <t>2025-12-18T09:12:08Z</t>
  </si>
  <si>
    <t>2025-12-18T07:47:08Z</t>
  </si>
  <si>
    <t>ADHBHUT THIS IS AMAZING SHIGWIJI GREAT RESEARCH OLE OLE BIJLI FIRE FATFATEE STARTUP FAIL NOW BIG QUES SHARE PLEDGE TOH SABKO PATTA HAI MARGINCALL TRIGGER YE PRIMARY MARKET IPO PROMOTER HAI KE SECONDARY MARKET JUNJUNWALA TRADER ESKA HAAL JUNJUNWALA PROMOTER A2Z POLYPLEX JAISE HOOGA JAI HO GO GREEN UNO INDI IAMAQUMODIPM2.5 VIKSIT BAHART GRAMG JAI JAI SRI RAM HAR HAR MAHADEV</t>
  </si>
  <si>
    <t>2025-12-18T07:22:54Z</t>
  </si>
  <si>
    <t>Inka service aur ghatiya product adverse hai main 240 bol k 100 km chalega to share ka haal yahi hoga</t>
  </si>
  <si>
    <t>2025-12-18T07:10:19Z</t>
  </si>
  <si>
    <t>Just Nivesh Agarwal.</t>
  </si>
  <si>
    <t>2025-12-18T06:41:00Z</t>
  </si>
  <si>
    <t>oBTDdd3TcmE</t>
  </si>
  <si>
    <t>बोल भिडू ला विनंती असाच एक व्हिडीओ ओकीनावा वर करा.... तिथे सुद्धा मोठा फ्रॉड आहे....</t>
  </si>
  <si>
    <t>2026-01-02T13:17:17Z</t>
  </si>
  <si>
    <t>Parbhani showroom la 8 mahine chalo gadi ubha hai euro molete chidakal geet nahin ola</t>
  </si>
  <si>
    <t>2025-12-25T13:39:42Z</t>
  </si>
  <si>
    <t>Ola company parbhani showroom laParbhani gadi ubha hai 8 mahine jhala</t>
  </si>
  <si>
    <t>2025-12-25T13:38:32Z</t>
  </si>
  <si>
    <t>नवीन विक्री थांबून जुन्या गाड्यांना चांगली सर्विस द्या</t>
  </si>
  <si>
    <t>2025-12-17T10:54:30Z</t>
  </si>
  <si>
    <t>खरं आहे ola ने बेल्ट तुटत आहेत ते पहिले म्हणले होते तीन वर्षे बेल तुटला तर पैसे लागणार नाहीत सर्विस सेंटर वाले आता म्हणताहेत आम्हाला वरून भेटत नाही त्यामुळे बेल साठी 3800 प्राईस घेत आहेत ग्राहकांची लूट करत आहे</t>
  </si>
  <si>
    <t>2025-12-14T06:03:02Z</t>
  </si>
  <si>
    <t>Mazii ola घेतली त्या च्या दोन दिवसांनी बंद पडली
भावेश अग्रवाल यांनी सर्व ग्राहकांचे पैसे परत करावे सरकारने त्यांना अटक करावी</t>
  </si>
  <si>
    <t>2025-12-11T12:50:41Z</t>
  </si>
  <si>
    <t>Maji ola 75k km palali ahe kahi problem nhi mla come back karel ola</t>
  </si>
  <si>
    <t>2025-12-11T00:43:24Z</t>
  </si>
  <si>
    <t>मी ओला एस 1 प्रो वापरतो हे 1 वर्षात 20650 किलोमीटर चालवली दोन्ही ब्रेक पॅड चे 1400 ₹ सोडता एक रुपया हि खर्च नाही व ब्रेकडाऊन पण नाही.</t>
  </si>
  <si>
    <t>2025-12-10T10:30:05Z</t>
  </si>
  <si>
    <t>ओला गाडी एक नंबर आहे पण सर्विस वाल्यानी घोडा लावून टाकला कँपनी ला</t>
  </si>
  <si>
    <t>2025-12-09T20:17:04Z</t>
  </si>
  <si>
    <t>सगळ्यात भंगार ev. म्हणजे ओला
.. फुकट दिली तरी कोणी घेऊ नाक... पांढरा हत्ती पोसल्यासारखं आहे.... खरचं त्या भावेश नि खूप मोठा स्कॅम केला आहे.... त्याला अटक झालीच पाहिजे....</t>
  </si>
  <si>
    <t>2025-12-09T19:30:07Z</t>
  </si>
  <si>
    <t>Evdha motha business karychi sandhi khup kami lokana milate.....
Ani hy lonkana tychi kimmat nahi😔😢</t>
  </si>
  <si>
    <t>2025-12-09T16:00:58Z</t>
  </si>
  <si>
    <t>Ola चे हाल असे झालेत, चेतक चेही हाल after sales service बाबतीत असेच आहेत, एकदा गाडी त्यांच्याकडे दिली की किमान 15 दिवस वाट बघावी लागते, experianced staff नाही. लोकं तिथेही फसले. Battery तर 3 वर्षानंतर साधारण बदलावी लागते i.e. rs 80 हजार.</t>
  </si>
  <si>
    <t>2025-12-09T09:46:38Z</t>
  </si>
  <si>
    <t>ओला 🛵 मुसीबतोंका झोला ❌❌</t>
  </si>
  <si>
    <t>2025-12-09T09:33:13Z</t>
  </si>
  <si>
    <t>कोणाला गाडी विकायची असेल तर 50 रुपये प्रति किलोने घेतली जाईल</t>
  </si>
  <si>
    <t>2025-12-09T07:18:25Z</t>
  </si>
  <si>
    <t>ओलाच्या मालकाने चांगली पिआर लोकं हायर केली पाहिजे जेणेकरून एक चांगला नर्रेटिव सोशियल मीडिया वर तयार करता येईल. जसे की ओला चा मालक हिंदू असल्याने त्याला काँग्रेस आणि लेफ्ट कडून बदनामी केली जातीय, त्याने भिडे गुरुजी, बागेश्वर बाबा, योगी आदित्यनाथ यांची भेट घेऊन फोटो व्हायरल करावेत जेणे करून त्यांचे भक्त प्रभावित होऊन ओला चा सेल अजून वाढेल.</t>
  </si>
  <si>
    <t>2025-12-09T04:27:37Z</t>
  </si>
  <si>
    <t>IIT Wale ydz astat aapla railway minister ahe😂😂😂</t>
  </si>
  <si>
    <t>2025-12-09T03:35:04Z</t>
  </si>
  <si>
    <t>ओला सर्विस सेंटर का आग लावून द्या</t>
  </si>
  <si>
    <t>2025-12-09T02:51:21Z</t>
  </si>
  <si>
    <t>Ola कोणीही घेऊ नका</t>
  </si>
  <si>
    <t>2025-12-09T02:48:29Z</t>
  </si>
  <si>
    <t>Ola visai mahiti ki satty narayana chi pooja sangata</t>
  </si>
  <si>
    <t>2025-12-08T18:48:15Z</t>
  </si>
  <si>
    <t>Ola chan ahet bogus sangu nko</t>
  </si>
  <si>
    <t>2025-12-08T18:46:08Z</t>
  </si>
  <si>
    <t>Hyachi emi ka bharavi customer la benefit ch nahi milat ola ne paise parat dyave customer che</t>
  </si>
  <si>
    <t>2025-12-08T18:08:15Z</t>
  </si>
  <si>
    <t>ज्यांच्या बाईक सडतायत शोरूम बाहेर, padun आहेत त्यांनी त्या बाईक घेऊन scrap मध्ये द्या.. काही पैसे तरी भेटतील. 😄</t>
  </si>
  <si>
    <t>2025-12-08T18:00:14Z</t>
  </si>
  <si>
    <t>Ola bam ka gola 😢 4 mahine pasun problem ahe</t>
  </si>
  <si>
    <t>2025-12-08T17:11:51Z</t>
  </si>
  <si>
    <t>ओला owner माझ्या समोर आल्यास चप्पलने मारणार, मला ओला  सर्व्हिस फार त्रास दिला</t>
  </si>
  <si>
    <t>2025-12-08T16:41:37Z</t>
  </si>
  <si>
    <t>Ulhasnagar ambernath madhe koni ahe ka jo repair karto ola s1 pro front suspension</t>
  </si>
  <si>
    <t>2025-12-08T15:26:55Z</t>
  </si>
  <si>
    <t>Gunda ,Bhavesh.... Not CEO</t>
  </si>
  <si>
    <t>2025-12-08T12:13:46Z</t>
  </si>
  <si>
    <t>ओला कंपनीच्या मॅनेजमेंटला असलेला माज ग्राहकांच्या तक्रारीकडे दुर्लक्ष महागडे स्पेअर पार्ट व तेही वेळेत न मिळणं भंगार सर्विस सेंटर एवढे सारे असल्यानंतर ग्राहक ओला खरेदी करणारच नाही जे कोणी खरेदी करत आहेत ते नक्कीच वेडे आहेत कारण आम्ही खरेदी करून मूर्ख ठरले आहोत ओला घेण्याअगोदर हजार वेळा विचार करा नाही तर फक्त पश्चाताप करण्याची पाळी येईल</t>
  </si>
  <si>
    <t>2025-12-08T07:51:43Z</t>
  </si>
  <si>
    <t>Ev emergency madhe waparta yet nahit, ev use karnya karita weleche khup jast niyojan karawe lagte, bindast uses karita petrol scooty ch upyogi aahet</t>
  </si>
  <si>
    <t>2025-12-08T07:34:47Z</t>
  </si>
  <si>
    <t>Nice strategy.....first give good service and then when sales goes up.....use defect9ve parts and increase profit</t>
  </si>
  <si>
    <t>2025-12-08T07:20:02Z</t>
  </si>
  <si>
    <t>K9lhapur madhe serice band ahe</t>
  </si>
  <si>
    <t>2025-12-08T07:15:21Z</t>
  </si>
  <si>
    <t>पेट्रोल bs4 गाड्या वापरा की कशाला त्या गाड्या घ्यायच्या आई घालायची</t>
  </si>
  <si>
    <t>2025-12-08T05:48:56Z</t>
  </si>
  <si>
    <t>Ola sarakha world class bike bhavish sambhalu nahi shakala pan ha vel nighel ashi aasha aahe aani he lok khush hotay tyanna sangto deshi company Che wabhade kadhanya kahi gadhyanna Jo rass yete to vichitra aani kevil wana aahe kiti tari lokanvhe pot tyawar aahe</t>
  </si>
  <si>
    <t>2025-12-08T05:13:26Z</t>
  </si>
  <si>
    <t>जेव्हा ओला लॉन्च झाली तेव्हा ती घेण्यासाठी माझ्याकडे पैसे नव्हते मला खूप वाईट वाटतं होत, पण आता कळालं तेव्हा पैसे नव्हते ते खूप चांगलं झालं. नाही तर मला पण रडत बसवं लागलं असत....</t>
  </si>
  <si>
    <t>2025-12-08T04:21:35Z</t>
  </si>
  <si>
    <t>Ola gadi chagali ahe 
Fkt service kar laksh dil pahijen tyani 😅</t>
  </si>
  <si>
    <t>2025-12-08T04:11:00Z</t>
  </si>
  <si>
    <t>इलेक्ट्रॉनिक्स टीव्हीए स्कुटी  पण पूर्ण भंगार आहे कोणीही खरेदी करू नका</t>
  </si>
  <si>
    <t>2025-12-08T03:38:44Z</t>
  </si>
  <si>
    <t>Ola ne kela khela😂😂😂❤</t>
  </si>
  <si>
    <t>2025-12-08T02:53:22Z</t>
  </si>
  <si>
    <t>भावेश अग्रवाल च्या स्कूटर पेक्षा त्याच तोंडच जास्त चालत😂</t>
  </si>
  <si>
    <t>2025-12-08T02:49:55Z</t>
  </si>
  <si>
    <t>Modi aani bhavesh agraval ekch aahet feku feknyat ek no. 😂😂😂</t>
  </si>
  <si>
    <t>2025-12-08T02:48:38Z</t>
  </si>
  <si>
    <t>@bolbhidu  *तुम्ही नको त्या न्यूज बद्दल व्हिडिओ बनवता पण 10 लाख विकल्या गेलेल्या ओला या इलेक्ट्रिक म्हणजे अती महत्वाच्या विषयावर जो की लाखो जनसामान्यांच्या जीवनावर प्रभाव टाकत आहे त्यावर एकच व्हिडिओ बनवला तो पण एवढ्या उशीरा. तुमच्या कडून अशी अपेक्षा नव्हती*</t>
  </si>
  <si>
    <t>2025-12-08T00:25:48Z</t>
  </si>
  <si>
    <t>uber ch pn vdo tak .. tyanche driver trip gheun paise vichartat .. ani puna sangat mobile kharab zala mhanun.. ani trip cancel kartat.. Uber chya eka trip la 1-2 tas thamav lagat .. nahi tr Tip mhanun option aahe te dil tr mg ghetat ride .. bhai kr hyachya vdo ..</t>
  </si>
  <si>
    <t>2025-12-07T19:36:01Z</t>
  </si>
  <si>
    <t>Anikt Bhatiya aayyo..</t>
  </si>
  <si>
    <t>2025-12-07T19:33:34Z</t>
  </si>
  <si>
    <t>Bhau .. consumer Loan Ch pn scam cha VDO Yeu De.. Down payment loka kadan ...with Interest ghetat... ani mg EMI Chalu zala ki parat interest rate Dakhaun ... EMI jast yet .. Br te zal .. Tya peskhya .. n sangata EMI madhe Health insurances  add kel jat .. fkt msg yeto ani Health Insurance cha .. paise ghetat pn .. service kuthalich det nahit ...... Bhau hou de te sting operation.. jay Hind Jay .. jay Shambhu ..jay shivray ..</t>
  </si>
  <si>
    <t>2025-12-07T19:30:41Z</t>
  </si>
  <si>
    <t>Ather is father of Indian EV 2 Wheeler industry ❤⚡💯🚀</t>
  </si>
  <si>
    <t>2025-12-07T16:30:51Z</t>
  </si>
  <si>
    <t>Owner gujrat cha ahe😂</t>
  </si>
  <si>
    <t>2025-12-07T16:17:44Z</t>
  </si>
  <si>
    <t>भावेश अग्रवाल हरामखोरी करत आहे आणि खूप arrogant आहे हे महाशय</t>
  </si>
  <si>
    <t>2025-12-07T15:57:02Z</t>
  </si>
  <si>
    <t>कमवुन घेतल आता भावेश ने आता देश सोडेल आता काय परत देणार होय भरपाई</t>
  </si>
  <si>
    <t>2025-12-07T15:45:43Z</t>
  </si>
  <si>
    <t>No spare parts available so no use of warranty</t>
  </si>
  <si>
    <t>2025-12-07T15:33:20Z</t>
  </si>
  <si>
    <t>Ola has shutdown their service center in all maharashtra</t>
  </si>
  <si>
    <t>2025-12-07T15:32:53Z</t>
  </si>
  <si>
    <t>Mazhi ola scooter gelya 6 mahinya pasun service madhe padun ahe</t>
  </si>
  <si>
    <t>2025-12-07T15:32:28Z</t>
  </si>
  <si>
    <t>मी आठ महिने झाले गाडी घेतली व km 15000 पेक्षा जास्त झाले आहेत पण एकदाही काहीच प्रॉब्लेम आला नाही.</t>
  </si>
  <si>
    <t>2025-12-07T15:12:25Z</t>
  </si>
  <si>
    <t>ओला गाडी चांगली आहे पण सर्व्हिस खराब आहे त्यांनी सर्विस वर काम केलं तर त्याचा come back  चांगला होईल</t>
  </si>
  <si>
    <t>2025-12-07T15:09:26Z</t>
  </si>
  <si>
    <t>Paise deun taap vikat ghetla.....ola Gheun😡</t>
  </si>
  <si>
    <t>2025-12-07T14:57:26Z</t>
  </si>
  <si>
    <t>2 मिनिटे मौन ज्यानी OLA चे शेअर घेतले आहेत त्यांच्यासाठी पण...</t>
  </si>
  <si>
    <t>2025-12-07T14:33:51Z</t>
  </si>
  <si>
    <t>Ola comeback karel jevha warranty sampleli asel ani tevha jastit jast charges lavel.</t>
  </si>
  <si>
    <t>2025-12-07T13:16:12Z</t>
  </si>
  <si>
    <t>Rightnow Almost all EV 2 wheeler manufacturers having more or less service , warrenty and Spares issue ..
There is less Government support and control.
If you have average  50 km running per day then better to buy Petrol 2 wheeler .</t>
  </si>
  <si>
    <t>2025-12-07T12:43:50Z</t>
  </si>
  <si>
    <t>अजून एक गुजराथी / मारवाडी देशाला चुना लावण्यात यशस्वी झाला 😂😂😂
99% गुजराथी / मारवाडी बिझनेसमन भारतीयांना लुटून परदेशात सहकुटुंब फरार होतात हा आजवरचा अनुभव आहे</t>
  </si>
  <si>
    <t>2025-12-07T11:58:07Z</t>
  </si>
  <si>
    <t>Bhakrya</t>
  </si>
  <si>
    <t>2025-12-07T11:39:21Z</t>
  </si>
  <si>
    <t>हा कंपनीचा एक फ्रॉड स्कॅम पण असू शकतो, फक्त प्रॉडक्ट मार्केट ला उतरवून लोकांना विकून गळ्यात बांधून बक्कळ पैसे कमवून नंतर पोबारा करायचे,
ही थर्डकलास आणि नॉन प्रोफेशनल कंपनी आहे कोणतीही कंपनी बाजारात प्रोडक्ट आणण्या पूर्वी केवळ शोरुम डीलर्स चा विचार करता नाही तर ईमानदार कंपनी पहिले सर्विस देण्याचा विषय महत्वाचा मानते, त्या देण्या साठी सर्विस सेंटर वर आधी जोर देते मगच बाजारात आपले प्रॉडक्ट उतरवते, पण या कंपनीने कधी ही हा विचार केला नाही एवढ ही मूर्ख तरी असतील किंवा फ्रॉड तरी असतील, मी ओला घेतलेली नाही पण एवढ्या लोकांच्या तक्रारी ऐकतो आणि लोक सर्व्हिस नाही म्हणून आपल्या गाड्या जाळून टाकतात त्यांचे कष्टाचे पैसे फुकट जातात ते टीव्ही वर आजुबाजूला शेजारी ओळखीत  हजार वेळा ऐकून मनाला दुख वाटते, म्हणून या कंपनीवर रोष आहे, याचा मालक स्वतःला मोठा शाना समजून नवनवीन मॉडेल आणि भरभरून गाड्या मार्केट ला आणायचे काम करत आहे पण कधी खराब सर्विस चा सामना लोक कधी करतील याचा कधी एवढा सुद्धा विचार या माणसाच्या मनात येत नाही याचा अर्थ हा फक्त पैशाला मानणारा माणूस आहे आपल्याला पैसे मिळाले की मग दुनिया गेली खड्ड्यात, या खराब सर्विस चा सामना फक्त लोक नाही करत त्यांना फक्त मनस्ताप होत नाही तर जे शोरुम, डीलर्स वाले आहेत ते पण करत आहेत कारण हे कंपनी वाले सर्विसच देत नाहीत मग लोक येऊन शोरुम वाल्यांना शिव्या घालतात भांडतात त्यांच्या इथून गाड्या जबरदस्तीने ओढून नेतात, मग शोरुम वाले आपला लॉस करुन लोकांना आणि कंपनीला कंटाळून आपले शोरुम बंद करू पळतात, आणि हे ओला कंपनी वाले मग दुसरा बकरा डिलर शोधतात आणि त्याला त्याच तालुक्यात गळ्यात गाड्या बांधतात, मग त्याच्या मागे आपली पिडा लावतात, मग तो पण जातो एक दिवस बंद करून असे आमच्या भागात अजून पर्यंत चार वर्षात दहा शोरुम बंद झाली पण ह्या स्कॅमर्स च्या नाकावरची माशी हलत नाही, जगात अशी कोणतीही कंपनी नाही जी फक्त प्रॉडक्ट विकते पण तिची सर्विस देत नाही, ही ola एकमेव कंपनी आहे ती फक्त विकण्याचा भर देते आणि लोकांना लुबाडते, सरकार नी अशा बिजिनेस फ्रॉड करण्यावर लक्ष देऊन यांचे धंदे बंद केले पाहिजेत किमान लोकांचे पैसे तरी वाचतील, ओला वाले फक्त जाहिरात करून गाड्या विकतात आणि मूर्ख लोक काही माहिती न काढता त्या विकत घेतात, पण दुसऱ्या सर्विस देणाऱ्या प्रामाणिक कंपन्यांच्या चांगल्या गाड्या हे घेणार नाहीत, हा भावेश अग्रवाल घोटाळा करत आहे याच्या मागे सीबीआय लावून चौकशी करा, हा वॉरंट मध्य गाड्या सुद्धा कंपनीत वॉरेंटी संपे पर्यंत उभ्या करून वॉरंटी संपवतो आणि मग वॉरेंटी नसल्यावर गाड्या दुसऱ्या घ्यायला लावतो, हा मोठा घोटाळा आहे, याची चौकशी करा आणि याला जरा मधे टाका</t>
  </si>
  <si>
    <t>2025-12-07T11:24:45Z</t>
  </si>
  <si>
    <t>Ola will improve service and come out of it</t>
  </si>
  <si>
    <t>2025-12-07T10:25:09Z</t>
  </si>
  <si>
    <t>Navin startup la far struggle karava lagto established bajaj hero yani ola chi majak kelaho ani nantar tayala follow karun electric two wheeler Market madhe aanli adhi ka anil nahi</t>
  </si>
  <si>
    <t>2025-12-07T10:24:41Z</t>
  </si>
  <si>
    <t>Ola gadi bhari aahe pnnn sarvice goligat bekar yeee tya mul kunihi gheu naka aamhi phasloy tumhi phasu naka</t>
  </si>
  <si>
    <t>2025-12-07T10:21:53Z</t>
  </si>
  <si>
    <t>ओला सगलात भंगार सर्विस</t>
  </si>
  <si>
    <t>2025-12-07T10:21:09Z</t>
  </si>
  <si>
    <t>Amravati madhil service center 2 month pasun band aahe...... Aani service center che baher hajaro ola bewaras padun aahet Dead condition madhe........ Tari pan ola che 3nhi showroom baher ghenare lok tayar astatach....... Mhanje 3 showroom tya var viknare 20 cha staff aani service center 1 aani service center var staff 00 service center lock</t>
  </si>
  <si>
    <t>2025-12-07T10:13:38Z</t>
  </si>
  <si>
    <t>##bhaveshagrval@narkmesadega#</t>
  </si>
  <si>
    <t>2025-12-07T10:12:38Z</t>
  </si>
  <si>
    <t>Hero Vida Best Ev ❤
Made in India 👍
Vida vx2 plus best 👍❤</t>
  </si>
  <si>
    <t>2025-12-07T09:49:42Z</t>
  </si>
  <si>
    <t>Mazya kade 1000 share ahet ola che 50 chya price ne sell kru ka , Hold Konala Knowledge asel tr suggestion dya</t>
  </si>
  <si>
    <t>2025-12-07T09:41:31Z</t>
  </si>
  <si>
    <t>अग्रवाल चा डोक्यावर चहा वाल्याचा हात आहे.</t>
  </si>
  <si>
    <t>2025-12-07T09:39:07Z</t>
  </si>
  <si>
    <t>बनियागिरी करून tech कंपनी नाही बनवता येते 😀</t>
  </si>
  <si>
    <t>2025-12-07T09:31:42Z</t>
  </si>
  <si>
    <t>keep your hand down</t>
  </si>
  <si>
    <t>2025-12-07T09:13:22Z</t>
  </si>
  <si>
    <t>Actually I am using this scooter it's superb ,but service is only the issue 😢</t>
  </si>
  <si>
    <t>2025-12-07T08:56:17Z</t>
  </si>
  <si>
    <t>Just buy Ather , its An absolutely Amazing Product !</t>
  </si>
  <si>
    <t>2025-12-07T08:15:08Z</t>
  </si>
  <si>
    <t>रोबो बातम्या देतोय असे वाटतंय - speech delivery is pathetic. एक वाक्य मधे तोडून दोन भाग का करतात? चिडचिड होते.</t>
  </si>
  <si>
    <t>2025-12-07T08:13:16Z</t>
  </si>
  <si>
    <t>भावेश अग्रवाल च्या आईचा दाणा</t>
  </si>
  <si>
    <t>2025-12-07T08:12:49Z</t>
  </si>
  <si>
    <t>मैंने भेडचाल छोडा और Ather को चुना आज मुझे अभिमान है अपने निर्णय पर आज मैंने 20k km Rizta चला लिया है पर कोई प्रॉब्लेम नहीं</t>
  </si>
  <si>
    <t>2025-12-07T08:06:51Z</t>
  </si>
  <si>
    <t>Third class service and product 
Owner thinks he is Elon Musk of India 😂
Don't buy and don't promote Ola ev 
Egoistic person</t>
  </si>
  <si>
    <t>2025-12-07T07:51:19Z</t>
  </si>
  <si>
    <t>विदेशी च्या नादी लागला तर अस होणार.</t>
  </si>
  <si>
    <t>2025-12-07T07:45:13Z</t>
  </si>
  <si>
    <t>Ola no.1❤❤❤❤❤🎉🎉🎉🎉🎉</t>
  </si>
  <si>
    <t>2025-12-07T07:41:54Z</t>
  </si>
  <si>
    <t>याला जेवायला द्या रे 😂😂😂😂</t>
  </si>
  <si>
    <t>2025-12-07T07:38:25Z</t>
  </si>
  <si>
    <t>Maji gadi 3 mahine jhali band ahe ghari 1.60 lack cash ghetli hoti</t>
  </si>
  <si>
    <t>2025-12-07T07:36:48Z</t>
  </si>
  <si>
    <t>सर्व इलेक्ट्रिक गाड्या भंगार आहेत कोणीच घेवू नका</t>
  </si>
  <si>
    <t>2025-12-07T07:25:55Z</t>
  </si>
  <si>
    <t>अथर पण खूप चांगली  सर्विस देते</t>
  </si>
  <si>
    <t>2025-12-07T07:12:28Z</t>
  </si>
  <si>
    <t>ज्या 8000 लोकानी OLA घेतली नवम्बर मध्ये ते सर्व फसव्या मार्केटिंग चे बळी ठरले आहेत हे नक्की</t>
  </si>
  <si>
    <t>2025-12-07T07:05:22Z</t>
  </si>
  <si>
    <t>Iqube bap ahe</t>
  </si>
  <si>
    <t>2025-12-07T07:01:00Z</t>
  </si>
  <si>
    <t>Only sell</t>
  </si>
  <si>
    <t>2025-12-07T07:00:00Z</t>
  </si>
  <si>
    <t>Bhavesh Agarwal must send into Jail. In Pune Kolhapur all service centres are closed. My both ola scooter are in service centre for last 4 months. No spare parts. No reply on phone on customer care. OLA sales showroom person tell us its not their responsibility to reply. Really worst scenario. I have send mail to all government officials and all leaders PMO, Nitin Gadkari, CM etc and on all twitter. But no reply no solution. I have even gone to local police station to make FIR but they also told me this don't come under any crime. Never buy OLA. I have all photos and vidoes of their service Centre and how rude their behavior</t>
  </si>
  <si>
    <t>2025-12-07T06:58:55Z</t>
  </si>
  <si>
    <t>मी सध्याची परिस्थिती आहे ओला सर्व्हिस स्टेशन आहे. माझी दोन्ही गाड्या मागच्या चार महिन्या पासून बंद आहेत.  सर्व गाड्या भंगारात टाकलेल्या आहेत. आपली स्वतःची गाडी पण शोधता येत नाही.हे लोक कोणी उत्तर देत नाहीत या चार महिन्यात अगदी नितीन गडकरी पासून पंतप्रधान कार्यालय असेल सीएम ऑफिस असतो जेवढे लीडर आहेत ऑफिशियल ईमेल आयडी आहेत ट्विटर मी माझी हे कंप्लेंट टाकली आहे पण एकाचा पण Reply नाही कोणाला काही पडलेले नाही . मी पोलीस स्टेशनवर जाऊन आलो ऑफिसर म्हणतात की हा गुन्हा नाहिये त्यामुळे FIR होऊ शकत नाही. ग्राउंड लेवल ला अशी परिस्थिती आहे. 4 महिन्यात 20 वेळा जाऊन आलो. आत्ता तर सर्विस सेंटर बंद करून सर्व जण पळून गेले. सेल्स ऑफिस चालू आहे. त्यांना विचारले की गाडी तुम्ही विकली आहे तसे बोलले की भावेश अग्रवाल ला सांगा आम्हाला सांगू नका</t>
  </si>
  <si>
    <t>2025-12-07T06:58:43Z</t>
  </si>
  <si>
    <t>Stock from 140 to 35,he is scammer</t>
  </si>
  <si>
    <t>2025-12-07T06:56:15Z</t>
  </si>
  <si>
    <t>Lala can't be honest in service 😂😂</t>
  </si>
  <si>
    <t>2025-12-07T06:55:04Z</t>
  </si>
  <si>
    <t>Ola service centre वर वारंवार तक्रार देऊनही ola scooty चे parts मिळत नाही😢😢😢
स्कुटी घेऊन खरंच मनस्ताप झाला😢</t>
  </si>
  <si>
    <t>2025-12-07T06:50:42Z</t>
  </si>
  <si>
    <t>Zola  quality  zholachap</t>
  </si>
  <si>
    <t>2025-12-07T06:50:39Z</t>
  </si>
  <si>
    <t>कुणाल कामरा बरोबर बोलत होता</t>
  </si>
  <si>
    <t>2025-12-07T06:50:33Z</t>
  </si>
  <si>
    <t>गुजराथी लोकांचा धंदा आहे. स्वस्तातला बेकार माल महागात विका, फायदा कमवा आणि देश सोडून पळा 😂😂😂😂😂😂</t>
  </si>
  <si>
    <t>2025-12-07T06:18:57Z</t>
  </si>
  <si>
    <t>Ola hu uber 😂</t>
  </si>
  <si>
    <t>2025-12-07T06:16:14Z</t>
  </si>
  <si>
    <t>ओला service center मध्ये जेवढे  गाडी उभ्या आहे दोन महिन्या पासून त्या सर्व ओला ची बॅटरी deep discharge झाले आहेत.deep discharge झाली की warrenty ola claim karat nahi. याचा अर्थ असा झाला 90%ओला रिपेअर होणारच नाही. हा मोठा scam आहे  Bhavya aragarwalya. ला अटक करा लवकर</t>
  </si>
  <si>
    <t>2025-12-07T06:07:32Z</t>
  </si>
  <si>
    <t>ओला ने सगळे rule तोडले 
1 - no service 
2- parts not available 
3- ओला service centre पाच महिने रिपेअर करायची नाही , नंतर सांगायचं बॅटरी deep discharge झाली,coutumber la सांगायचं battery  change करा,ola company deep discharge battery ची warranty देत नाही.
बॅटरी कॉस्ट 50000rs.
😢😢😢😢😢😢</t>
  </si>
  <si>
    <t>2025-12-07T06:01:48Z</t>
  </si>
  <si>
    <t>Kunal kamra responsible for this 😂😂</t>
  </si>
  <si>
    <t>2025-12-07T06:01:42Z</t>
  </si>
  <si>
    <t>Ola ने जनतेला फसवले आहे, त्यामुळे ola ला सर्व ग्राहकांची तक्रारी दूर होत नाही to पर्यंत Ban केले गेले पाहिजे</t>
  </si>
  <si>
    <t>2025-12-07T05:35:16Z</t>
  </si>
  <si>
    <t>छान बातमी देतोस, keep it up! 🌼</t>
  </si>
  <si>
    <t>2025-12-07T05:32:11Z</t>
  </si>
  <si>
    <t>Start up, start up chya nava khali ghe loan ghe loan mang ase hote , tya peksha junya padhatine vyavsay kelele bare.</t>
  </si>
  <si>
    <t>2025-12-07T05:23:27Z</t>
  </si>
  <si>
    <t>Ola घेणार्यांनी Hero ची Vida VX2 घ्यावी, एक नंबर Service आणि Quality</t>
  </si>
  <si>
    <t>2025-12-07T05:22:33Z</t>
  </si>
  <si>
    <t>HUdv_6ImNSE</t>
  </si>
  <si>
    <t>2025-12-25T05:49:58Z</t>
  </si>
  <si>
    <t>Ola pr rok lgni chahiye,,logo ke paiso se khela ja raha hai..ghtya scooter</t>
  </si>
  <si>
    <t>2025-12-23T11:11:56Z</t>
  </si>
  <si>
    <t>QMRXZSkaN1o</t>
  </si>
  <si>
    <t>Ola सिर्फ स्कूटर बनाने वालीं कंपनी नहीं है, मगर EV की जो जान है वोह Cell, बनाती है, जो wold मे सिर्फ एक दो कंपनियां ही बनाती है। और ये बड़े मगरमच्छ है, वोह भी इम्पोर्ट cell वाली बैट्री ही लगाते हैं। OLA एक revolution है।</t>
  </si>
  <si>
    <t>2025-12-24T12:05:22Z</t>
  </si>
  <si>
    <t>2025-12-23T14:48:26Z</t>
  </si>
  <si>
    <t>गिरने की बात बहुत करते हो ओला की</t>
  </si>
  <si>
    <t>2025-12-23T14:18:27Z</t>
  </si>
  <si>
    <t>फिंगरप्रिंट के बाद क्या हुआ</t>
  </si>
  <si>
    <t>2025-12-23T14:17:27Z</t>
  </si>
  <si>
    <t>Ola target bolo ❤❤❤❤</t>
  </si>
  <si>
    <t>2025-12-23T11:49:05Z</t>
  </si>
  <si>
    <t>Ola in best ev sector</t>
  </si>
  <si>
    <t>2025-12-23T10:32:24Z</t>
  </si>
  <si>
    <t>Ola ki tarif bhi kabhi kabhi kar diya karo uncle</t>
  </si>
  <si>
    <t>2025-12-23T10:32:02Z</t>
  </si>
  <si>
    <t>Jai hind dostoooooo 🕺🕺</t>
  </si>
  <si>
    <t>2025-12-23T10:27:07Z</t>
  </si>
  <si>
    <t>_EYxzVNyo9U</t>
  </si>
  <si>
    <t>Kya apke pass Ola Electric ka Scooter hai???</t>
  </si>
  <si>
    <t>2025-11-06T14:55:57Z</t>
  </si>
  <si>
    <t>Ola not good</t>
  </si>
  <si>
    <t>2026-02-17T13:00:41Z</t>
  </si>
  <si>
    <t>भावेश अग्रवाल को तत्काल हिरासत में लेना चाहिए , और जिनके भी स्कूटर ( हर सर्विस सेंट्र में सैकड़ो) सर्विस सेंटर में पढ़े है धूल खा रहे है उनको ब्याज देना चाहिए । क्योकि सबने मेहनत के पैसे से स्कूटर ली है और । EMI , इंटरेस्ट पटा रहे है। । बहुत बढ़ा फ्रॉड , स्कैमर निकला भावेश अग्रवाल , लुटेरा , गरीबो को चुना लगा रहा है ।
मेरा भी स्कूटर पढ़ा है सर्विस सेंटर में इनके कर्मचारी आपका नम्बर लगेगा तब बनेगा बोलते है , पढ़ी पढ़ी बैट्री भी खराब हो जाएगी तब तक</t>
  </si>
  <si>
    <t>2026-02-05T07:45:13Z</t>
  </si>
  <si>
    <t>MATHA DARD HAI, OLA, THUG HAI</t>
  </si>
  <si>
    <t>2026-02-01T23:58:51Z</t>
  </si>
  <si>
    <t>Ola kabada hai 35000 ki ola se thik hai</t>
  </si>
  <si>
    <t>2026-01-10T08:54:38Z</t>
  </si>
  <si>
    <t>2025-12-28T14:36:15Z</t>
  </si>
  <si>
    <t>Ola palen  nai abhi band hone ki taiyari me hai</t>
  </si>
  <si>
    <t>2025-12-22T16:09:00Z</t>
  </si>
  <si>
    <t>Bekar sarvice center</t>
  </si>
  <si>
    <t>2025-12-22T13:50:50Z</t>
  </si>
  <si>
    <t>Kabad scooter koi service acchi nahin hai jaate ko response nahin system issue kabhi bhi road ke bich mein ho jata hai</t>
  </si>
  <si>
    <t>2025-12-13T04:29:11Z</t>
  </si>
  <si>
    <t>It should end...OLA is worst vehicle company.</t>
  </si>
  <si>
    <t>2025-12-09T14:51:55Z</t>
  </si>
  <si>
    <t>बंद करा ओला सर्विस खराब आहे</t>
  </si>
  <si>
    <t>2025-12-09T03:04:31Z</t>
  </si>
  <si>
    <t>Bhavesh Agarwal running Ola like a typic Gujju store</t>
  </si>
  <si>
    <t>2025-12-08T02:58:25Z</t>
  </si>
  <si>
    <t>Ola ka downfall dekh kr khusi hoti hai. Mere paise dhokhe se cut kiye the aur customer care se multiple time request krne par bhi wapas nahi kiye the. Dil se dukhi hokr inko badduwa diya tha maine...</t>
  </si>
  <si>
    <t>2025-12-07T10:25:27Z</t>
  </si>
  <si>
    <t>Ola bahut hi bakwas scooter hai</t>
  </si>
  <si>
    <t>2025-12-07T07:07:45Z</t>
  </si>
  <si>
    <t>2025-12-06T10:30:51Z</t>
  </si>
  <si>
    <t>NUMBER OF PROBLEM, WITHIN THREE YEARS VEHICLE GET PROBELM, NOT WORKING ON ROAD and left abandone at home</t>
  </si>
  <si>
    <t>2025-12-05T06:59:04Z</t>
  </si>
  <si>
    <t>sharam karo kamino kyu badnam karne mai lage ho apne desh ki company ko chinees item kharidne ki aadat ho chuki hai in gulamo ko</t>
  </si>
  <si>
    <t>2 day my brake sensor issue next day second brake issue on tenth day charger was replaced brake sensor still not working brake sensor will come after 15 days probably by then what do I do?</t>
  </si>
  <si>
    <t>2025-12-04T09:38:12Z</t>
  </si>
  <si>
    <t>1st mistakes not made ample Number of service centre 
2nd Not train or made facilities to local mechanic</t>
  </si>
  <si>
    <t>2025-12-03T11:03:15Z</t>
  </si>
  <si>
    <t>Third class service centre 1 months service centre closed. My ola scooter s1pro 2nd gen. Last one month closed.</t>
  </si>
  <si>
    <t>2025-12-02T17:55:00Z</t>
  </si>
  <si>
    <t>Ola and others all are chinese products seller 
Nothing...they injoy govt. Subsidies</t>
  </si>
  <si>
    <t>2025-12-02T12:54:01Z</t>
  </si>
  <si>
    <t>Mera paysa barbad ho gaya ola lekar</t>
  </si>
  <si>
    <t>2025-12-01T20:37:15Z</t>
  </si>
  <si>
    <t>कम दिमाग है ओनर का</t>
  </si>
  <si>
    <t>2025-12-01T13:25:38Z</t>
  </si>
  <si>
    <t>paisa vasul gadi hai
rapido mein chal rahi hai</t>
  </si>
  <si>
    <t>2025-12-01T12:45:27Z</t>
  </si>
  <si>
    <t>Jab se IPO tab se kharab kiyun?
old brands do not want new brands playing this technique to ruin name of brand.</t>
  </si>
  <si>
    <t>2025-12-01T12:43:24Z</t>
  </si>
  <si>
    <t>Isse ghatiya brand aaj tak koi nahi h 🤬🤬🤬</t>
  </si>
  <si>
    <t>2025-12-01T11:42:30Z</t>
  </si>
  <si>
    <t>आज 5 महीने से सर्विस सैंटर में है बस आज और कल बैटरी प्रोबल है अपने आप ही बैटरी 50% से 0 हो जा रहा है इसको इतना ज्यादा हाइलाइट करो कि वो पूरा पैसा वापस करे हमे नहीं चाहिए और बाकी आप लोग खुद ही समझ सकते हैं</t>
  </si>
  <si>
    <t>2025-11-30T08:53:13Z</t>
  </si>
  <si>
    <t>I have ola s1pro... Bad software bad service... NEVER ola again</t>
  </si>
  <si>
    <t>2025-11-29T16:11:39Z</t>
  </si>
  <si>
    <t>Government khud hi chor hai</t>
  </si>
  <si>
    <t>2025-11-28T11:03:50Z</t>
  </si>
  <si>
    <t>Sarkar ko sakt se sakt kanoon banana chahiye ola company walo ko jail bhejna chahiye</t>
  </si>
  <si>
    <t>2025-11-27T02:14:32Z</t>
  </si>
  <si>
    <t>Ola kharab nahi hai kuch bade company hai jinki pati huyi hai</t>
  </si>
  <si>
    <t>2025-11-25T14:53:05Z</t>
  </si>
  <si>
    <t>Ola Service problem, no experts service man, App not working properly and Fake mileage these are the main reasons for the downfall of OLA.</t>
  </si>
  <si>
    <t>2025-11-25T12:08:57Z</t>
  </si>
  <si>
    <t>Bahut he bekaar hai</t>
  </si>
  <si>
    <t>2025-11-23T15:59:41Z</t>
  </si>
  <si>
    <t>Bohot 1 saal ma 50 baar gya hu server station</t>
  </si>
  <si>
    <t>2025-11-23T01:48:55Z</t>
  </si>
  <si>
    <t>My Ola electric scooter has been at the service center for more than 3 months due to a battery dead issue. But the scooter has still not been repaired. Even after visiting the service center many times. I am not getting any proper response or solution.</t>
  </si>
  <si>
    <t>2025-11-22T16:07:21Z</t>
  </si>
  <si>
    <t>तोच मुद्दा चेतक भी यही हॉल हो</t>
  </si>
  <si>
    <t>2025-11-21T17:40:21Z</t>
  </si>
  <si>
    <t>They should provide third party service center</t>
  </si>
  <si>
    <t>2025-11-21T10:42:01Z</t>
  </si>
  <si>
    <t>Isne sale ne sab ko fuddu bana diya hai</t>
  </si>
  <si>
    <t>2025-11-21T06:15:41Z</t>
  </si>
  <si>
    <t>Ye ola ka jhola koi mat lena barna sir pakad kr rona padega</t>
  </si>
  <si>
    <t>2025-11-21T06:15:16Z</t>
  </si>
  <si>
    <t>Rahul sisodiya a ka exact copy Kiya hai 😅😅😅ess video ko . Saale script chorr😂😂😂</t>
  </si>
  <si>
    <t>2025-11-20T23:28:15Z</t>
  </si>
  <si>
    <t>The government already got the share in suitcases</t>
  </si>
  <si>
    <t>2025-11-20T23:05:07Z</t>
  </si>
  <si>
    <t>बजाज चेतक भी यही हाल हो रहा है !!!</t>
  </si>
  <si>
    <t>2025-11-20T19:55:22Z</t>
  </si>
  <si>
    <t>Ola pakda dia jhola</t>
  </si>
  <si>
    <t>2025-11-20T16:12:48Z</t>
  </si>
  <si>
    <t>Ola kabhi na lena 
mere gadi ka charger claim kiye 4 mahine ho gaye aaj tak mila hi nahi charger new gadi ayi thi 3 din mein hi charger kharab ho gaya tha 
Charging se paresan vale like kare</t>
  </si>
  <si>
    <t>2025-11-20T15:46:59Z</t>
  </si>
  <si>
    <t>Transparent taxi service??😅😅 Do they even have customer support services section in their app?? Last time when I used the app it didn't have customer support section and was not able to report complaint on their app regarding payment issue and they blocked my account on ola app</t>
  </si>
  <si>
    <t>2025-11-20T00:21:19Z</t>
  </si>
  <si>
    <t>Service naihhh bilkul bhi service nai hhhh</t>
  </si>
  <si>
    <t>2025-11-19T19:23:57Z</t>
  </si>
  <si>
    <t>CEO should Death at will for welfare of future Customer</t>
  </si>
  <si>
    <t>2025-11-19T14:09:36Z</t>
  </si>
  <si>
    <t>Meri ghadi 6 mahine se service center in khadi hai. Par koi solution nahi.</t>
  </si>
  <si>
    <t>2025-11-19T13:20:23Z</t>
  </si>
  <si>
    <t>Ola has shutdown their service center in mumbai</t>
  </si>
  <si>
    <t>2025-11-19T13:19:45Z</t>
  </si>
  <si>
    <t>Bhai s1pro Gen 1  hai mere paas, 45000 km hogye Abhi tkk kuch bhi problem nhi aayi still best in performance,</t>
  </si>
  <si>
    <t>2025-11-19T08:14:25Z</t>
  </si>
  <si>
    <t>Make electric bike/scooter very simple.. like TVs iqube....we don't need more feature..(More feature make more more problem)</t>
  </si>
  <si>
    <t>2025-11-19T08:04:46Z</t>
  </si>
  <si>
    <t>Biggest Scam of Modern India - Ola Electric
Recently from last 2 months Ola closed all service centre across India. They haven't given salary to Technicians. No Parts replaced under warranty. So they saved around 50 crores in 2 month. Their technicians has stole parts from scooters lying at service centre and stored in their store. Example Ola filed case of Rs3 crores worth parts stolen at Sarkhej police station and demand 3 crores from insurance company. 
Moreover Ministry is backing them due to mysterious reason.
If no action is taken decide not to vote for this Party. 
Share as much as possible.</t>
  </si>
  <si>
    <t>2025-11-19T06:55:41Z</t>
  </si>
  <si>
    <t>He cant even provide after sales service and wants to become tesla of india. Idiot his all products are sh..t whether its electric or can services.</t>
  </si>
  <si>
    <t>2025-11-19T03:26:47Z</t>
  </si>
  <si>
    <t>My ola standing at service centre from last 2 month. Don't buy ola you will face serious issues and customer care is very pathetic</t>
  </si>
  <si>
    <t>2025-11-18T18:03:58Z</t>
  </si>
  <si>
    <t>I am getting 65-70km range when I use it in eco mode. Company clame is 170km 
When I visit the store for service they say it is giving good performance we don't c any problem and just telling take and go</t>
  </si>
  <si>
    <t>2025-11-18T17:38:19Z</t>
  </si>
  <si>
    <t>Ola company ko bankcrupt kar dena chahiye</t>
  </si>
  <si>
    <t>2025-11-18T17:19:13Z</t>
  </si>
  <si>
    <t>Bhai TVS IQUBE ki battery bhi kharab ho rahe hai 3-3.25 year ke baad aur company new battery ke liye 64000 Rs charge kr rahi hai aur 0 warranty de rahi hai, bada issue hai, highlight karo bhai</t>
  </si>
  <si>
    <t>2025-11-18T17:00:59Z</t>
  </si>
  <si>
    <t>Bajaj chetak also same ...not giving proper service</t>
  </si>
  <si>
    <t>2025-11-18T16:04:59Z</t>
  </si>
  <si>
    <t>Service centre quality very poor.sambalpur service centre me too gundagardi karte hai...</t>
  </si>
  <si>
    <t>2025-11-18T15:03:16Z</t>
  </si>
  <si>
    <t>The main issue is the service center</t>
  </si>
  <si>
    <t>2025-11-18T14:14:00Z</t>
  </si>
  <si>
    <t>2025-11-18T07:39:37Z</t>
  </si>
  <si>
    <t>Ola se lekar sabhi samil hai is scam me</t>
  </si>
  <si>
    <t>2025-11-18T03:44:20Z</t>
  </si>
  <si>
    <t>My scooter is in a service station for 3 months  Still it is kept in pouring rain and hot Sun.I don't know what to do.</t>
  </si>
  <si>
    <t>2025-11-18T03:42:57Z</t>
  </si>
  <si>
    <t>Mere scooty 7 month se service centre me hai,or abhi tak nhi milla hai,
Budh vihar, delhi ka service centre me hai</t>
  </si>
  <si>
    <t>2025-11-18T02:56:01Z</t>
  </si>
  <si>
    <t>Bahot problem a rahi hai bilkul bhi ola buy mat karna</t>
  </si>
  <si>
    <t>2025-11-17T20:28:00Z</t>
  </si>
  <si>
    <t>तीन महीने पहले लिया था स्कूटर आज तक उसका चाजर नही मिल रहा है खराब था</t>
  </si>
  <si>
    <t>2025-11-17T17:15:17Z</t>
  </si>
  <si>
    <t>Why do people still buy this shit?</t>
  </si>
  <si>
    <t>2025-11-17T15:25:44Z</t>
  </si>
  <si>
    <t>Bhavesh did not understand fully the complications of making an electric scooter. No R&amp;D was done properly before launching the ola scooter.</t>
  </si>
  <si>
    <t>2025-11-17T12:13:01Z</t>
  </si>
  <si>
    <t>Mere neighbour mese ak uncle neh kharida tha ola ka scooter aj 1-2 saal hone ko aaye hai abhi bhi service center main hai woh scooter 😂😂😂😂😂</t>
  </si>
  <si>
    <t>2025-11-17T11:14:09Z</t>
  </si>
  <si>
    <t>Ab ye CEO 'comeback' karega new company bana k with the selling point of 'made in India' and nationalism aur log tab bhi iska product kharidenge. Aur karo apne nationalism k naam pe stupid purchases. Karali beizzati? Ab thoda smart ho k kharidna sab. Reviews dekh k. Saste aur made in india k chakkar mein apni gaand na marvao.</t>
  </si>
  <si>
    <t>2025-11-17T10:17:00Z</t>
  </si>
  <si>
    <t>Indian Goverment is directly involve with this scam.</t>
  </si>
  <si>
    <t>2025-11-17T09:25:14Z</t>
  </si>
  <si>
    <t>Ola ka rola😂</t>
  </si>
  <si>
    <t>2025-11-17T09:05:59Z</t>
  </si>
  <si>
    <t>ओला के खिलाफ सारी कम्पनी मिलकर साजिश कर के खतम कर के मानेंगे</t>
  </si>
  <si>
    <t>2025-11-17T07:41:05Z</t>
  </si>
  <si>
    <t>Bhai mere pass ola s1 air he 2 month se service centre pe hai,abhi tak thik nahi huvi , inlogo ki gadi koi bhi na le use acha petrol gadi lo ...</t>
  </si>
  <si>
    <t>2025-11-17T05:57:25Z</t>
  </si>
  <si>
    <t>Each ola scooter is worth 45/55 thousand max over hyped.... over priced.....poor after sales service</t>
  </si>
  <si>
    <t>2025-11-17T04:13:57Z</t>
  </si>
  <si>
    <t>Aaj hin ek ola kharida 
Khud gye guru ☠️</t>
  </si>
  <si>
    <t>2025-11-16T14:56:36Z</t>
  </si>
  <si>
    <t>Mere Pas Olas1x 16700km ek saal me chala chuka hua without any Major issue Bahut hi sandar scooty Hai</t>
  </si>
  <si>
    <t>2025-11-16T14:24:56Z</t>
  </si>
  <si>
    <t>1 mahine pehle bech diya kyonki 42 din baad battery repair ho k mili
Repair hone k baad 1 hafte me hi phir se same problem ho gai</t>
  </si>
  <si>
    <t>2025-11-16T10:30:40Z</t>
  </si>
  <si>
    <t>Basically Ola Management is too Arrogant, selling sub standard products, manipulating sales numbers, no customer service, utilising government benefits by keeping bucket . Founder is big lowdaye</t>
  </si>
  <si>
    <t>2025-11-16T08:24:00Z</t>
  </si>
  <si>
    <t>Maine ola s1 air purchase kiye tha oct 2023 mei aur uske just 6 month baad uska motor mai software problem aagya toh mujhe 1 month baad mili thi , phir bhi hmesha minor problem aata rehta tha ! Again July 2025 motor aur MCU problem aagya aur abhi 4 month hogye hain aur mujhe abhi tak Scooty nhi mila hai.</t>
  </si>
  <si>
    <t>2025-11-16T06:12:15Z</t>
  </si>
  <si>
    <t>Scooter accha he bas service acchi nahi he</t>
  </si>
  <si>
    <t>2025-11-16T05:10:10Z</t>
  </si>
  <si>
    <t>Ola will going to shut down soon. They were not able to provide proper service, don't have spare parts. Vehicles in service center more than weeks and months.</t>
  </si>
  <si>
    <t>2025-11-15T17:42:24Z</t>
  </si>
  <si>
    <t>OLA &amp; Bhavish are Fraud 
my vehicle, VIN P53BGDCA2DEA03999, which has been in OLA dumbing service centre for 32 days?</t>
  </si>
  <si>
    <t>2025-11-15T14:45:25Z</t>
  </si>
  <si>
    <t>Ola agar sabse bada kharabi kuch hai to wo manufacturing defect hai</t>
  </si>
  <si>
    <t>2025-11-15T13:35:03Z</t>
  </si>
  <si>
    <t>Bhai I am from pune mere Ola scooter me your scooter has issues please restart your scooter ye problem araba hy me last 3 months se service centre ke chakar laga rahu vo log service appointment hi nahi let ahe hy bol te hy load hy AAP oniline appointment lo but same issue online appointment hi nahi mil rahi hy no slots available fir mene call centre call karke appointment mili but 74 km away meri location se or mere pass Ola care plus bhi hy but no home service available me toh paresan hogaya hu</t>
  </si>
  <si>
    <t>2025-11-15T12:54:39Z</t>
  </si>
  <si>
    <t>Bahut jyada kharab gadi h ola...
Main to itna problem m hun na isliye karan</t>
  </si>
  <si>
    <t>2025-11-15T12:31:56Z</t>
  </si>
  <si>
    <t>Ola gen 3 Achi hai mst hai main s1pro ko 1 saal ho gya hai</t>
  </si>
  <si>
    <t>2025-11-15T12:06:01Z</t>
  </si>
  <si>
    <t>yeah wohi bhabish Agarwal hai na jo 7x24  kaam karte hai, work life balance ka koi cheez hi nahi hota iska zindegi me ?🤣🤣🤣🤣🤣</t>
  </si>
  <si>
    <t>2025-11-15T10:33:05Z</t>
  </si>
  <si>
    <t>Meri bhi ola scooter 3 mahine se service centre per khadi hai abhi tak Sahi nahin hui hai ab motor problem hai jo change hona thi warranty mein ola service bekar hai</t>
  </si>
  <si>
    <t>2025-11-15T09:02:47Z</t>
  </si>
  <si>
    <t>ಅಪ್ಪ ಓಲಾ ಗಾಡಿ ಓನರ್ ಎಲ್ಲಿದ್ದೀಯಾ ನಾನೊಂದು ಕಿವಿ ಮಾತ್ ಹೇಳ್ತೀನಿ ಕೇಳ್ಬಿಡು ನೀನು ಪಬ್ಲಿಕ್ ದುಡ್ನೆಲ್ಲ ವೇಸ್ಟ್ ಮಾಡ್ತಾ ಇದ್ದೀಯಾ ಒಂದು ಒಳ್ಳೆ ಕೆಲಸ ಮಾಡು ನಿನ್ನ ಕಂಪನಿನ ಕ್ಲೋಸ್ ಮಾಡು ನಮ್ಮ ದುಡ್ಡ ಆದ್ರೂ ಸೇವ್ ಆಗುತ್ತೆ</t>
  </si>
  <si>
    <t>2025-11-15T06:23:27Z</t>
  </si>
  <si>
    <t>Same thing happened with Tata nano in 2012.</t>
  </si>
  <si>
    <t>2025-11-15T05:30:04Z</t>
  </si>
  <si>
    <t>Ye Chaines companyes se bhi gya gujra nikla 😂😂</t>
  </si>
  <si>
    <t>2025-11-15T01:50:50Z</t>
  </si>
  <si>
    <t>Goa me Ola ka sele suspend ho gaya hai 😂</t>
  </si>
  <si>
    <t>2025-11-14T17:53:12Z</t>
  </si>
  <si>
    <t>Ghatiya he ola service Mera gadi Last 5 months se showroom pe pada he, problem solve karke nahi dera, unko problem kya he bolker find out nahi hore.Isako world  Worst company bolker award dena chahiye...</t>
  </si>
  <si>
    <t>2025-11-14T16:57:42Z</t>
  </si>
  <si>
    <t>All register case on company. I have failed one.</t>
  </si>
  <si>
    <t>2025-11-14T15:41:11Z</t>
  </si>
  <si>
    <t>Government should take action on bhavish and ola electric</t>
  </si>
  <si>
    <t>2025-11-14T15:40:35Z</t>
  </si>
  <si>
    <t>mera ola s1x 4kw version 1 year scooter 12k running abhi tak 2 time minor problem the but now millage more than 160km. company k ak galti service aachhi dene chahiye. gaadi aachhe hai</t>
  </si>
  <si>
    <t>2025-11-14T15:11:11Z</t>
  </si>
  <si>
    <t>Ola is best sc...</t>
  </si>
  <si>
    <t>2025-11-14T12:01:40Z</t>
  </si>
  <si>
    <t>सिर्फ OLA नही हर E.V 2 Wheeler कंपनी का यही हाल है</t>
  </si>
  <si>
    <t>2025-11-14T10:23:01Z</t>
  </si>
  <si>
    <t>I am also brought ola scooter.
Worst</t>
  </si>
  <si>
    <t>2025-11-14T09:27:53Z</t>
  </si>
  <si>
    <t>TtZHWHgGOM4</t>
  </si>
  <si>
    <t>Great to see the Ola Electric’s scooters and bikes with excellent range,  by Made-in-India Bharat Cell technology, and its very good initiative</t>
  </si>
  <si>
    <t>2025-12-30T10:39:45Z</t>
  </si>
  <si>
    <t>vkyyJ2XkBiM</t>
  </si>
  <si>
    <t>Mere pash 3 ola he. Avitak no any issue. 29000km done.</t>
  </si>
  <si>
    <t>2026-02-09T03:10:44Z</t>
  </si>
  <si>
    <t>Worst scooter 😤</t>
  </si>
  <si>
    <t>2026-01-23T18:14:59Z</t>
  </si>
  <si>
    <t>who are those 8,000 people that buy these every month</t>
  </si>
  <si>
    <t>2026-01-02T15:09:00Z</t>
  </si>
  <si>
    <t>Ola mat lijiye mera ola gen 3 kharab hogya</t>
  </si>
  <si>
    <t>2025-12-09T08:23:26Z</t>
  </si>
  <si>
    <t>Inako grahak se mtlam nhi sirf sales krna hai bhul jana hai</t>
  </si>
  <si>
    <t>2025-12-08T12:20:03Z</t>
  </si>
  <si>
    <t>Chetak lo chetakk</t>
  </si>
  <si>
    <t>2025-12-08T06:59:35Z</t>
  </si>
  <si>
    <t>Ola lene se pahle service centre pe jake dekhna 1 bar</t>
  </si>
  <si>
    <t>2025-12-07T05:42:56Z</t>
  </si>
  <si>
    <t>Delhi m kab hogi 😢</t>
  </si>
  <si>
    <t>2025-12-06T03:48:21Z</t>
  </si>
  <si>
    <t>Bakvas gadi mere 2 gadi pada haii ola showroom</t>
  </si>
  <si>
    <t>2025-12-04T16:04:59Z</t>
  </si>
  <si>
    <t>Ola ka bike kabhi bhi bhul kar na le</t>
  </si>
  <si>
    <t>2025-12-04T11:52:38Z</t>
  </si>
  <si>
    <t>Ola bike koi mat lijiyega or koi chalega</t>
  </si>
  <si>
    <t>2025-12-04T11:16:45Z</t>
  </si>
  <si>
    <t>DONT BUY OLA, IT IS REAL VIDEO</t>
  </si>
  <si>
    <t>2025-12-03T14:48:55Z</t>
  </si>
  <si>
    <t>Fuck ola and ola cabs... they are big cheaters... government is not supporting us by government is supporting ola...once they cheated me and never returned my amount and blocked my account in ola cabs... government is indirectly supporting them or not I'm really confused...in india moral truth is not for good people....those days are gone...india is not the same.</t>
  </si>
  <si>
    <t>2025-12-02T17:32:18Z</t>
  </si>
  <si>
    <t>Right sir</t>
  </si>
  <si>
    <t>2025-12-02T14:57:14Z</t>
  </si>
  <si>
    <t>Ban ola sales until they fix the previous scooters issues otherwise some more poor indian citizens will become fools in their hands</t>
  </si>
  <si>
    <t>2025-12-02T12:49:12Z</t>
  </si>
  <si>
    <t>The video is from kolhapur maharashtra. We are protested when they are closed the showroom.</t>
  </si>
  <si>
    <t>2025-12-02T12:22:23Z</t>
  </si>
  <si>
    <t>Yes I want your 4 years experience elobiration</t>
  </si>
  <si>
    <t>2025-12-02T12:15:20Z</t>
  </si>
  <si>
    <t>Ather is better Choice</t>
  </si>
  <si>
    <t>2025-12-02T11:16:51Z</t>
  </si>
  <si>
    <t>dont buy ola product , ola is end, sinking down to down</t>
  </si>
  <si>
    <t>2025-12-02T10:30:07Z</t>
  </si>
  <si>
    <t>Ola bhai mat lo Ole ki jagah aap Honda ka hai TVS ka hai Hero ka hai vah wala kharido service milega thoda mileage kab milega lekin service milega</t>
  </si>
  <si>
    <t>2025-12-02T04:58:03Z</t>
  </si>
  <si>
    <t>Humne pahle YouTube ki baat nahin suna humne bhi ola khareed liya tha abhi hub motor kharab ho gaya 3 mahine se ola ke service centre mein hai agar Ham YouTube ki jo video hote hain unke baat manta to Aaj yah din nahin dekhna padta Salam aise situation mein hai ki koi aur gadi Ham nahin khareed sakte ab ine gadi to Mil nahin raha hai</t>
  </si>
  <si>
    <t>2025-12-02T04:56:08Z</t>
  </si>
  <si>
    <t>Don't buy ola koi bhi model ho mat lo please</t>
  </si>
  <si>
    <t>2025-12-02T04:55:04Z</t>
  </si>
  <si>
    <t>Wrost ola</t>
  </si>
  <si>
    <t>2025-12-02T03:34:26Z</t>
  </si>
  <si>
    <t>1 mahine se service centre par hai mere gaadi gaadi ka bms or meter kharab ho gaya or service centre bhi band ho gaye indore me dono</t>
  </si>
  <si>
    <t>2025-12-01T19:11:31Z</t>
  </si>
  <si>
    <t>Don't buy OLA scooter it's a request to all humans</t>
  </si>
  <si>
    <t>2025-12-01T17:21:16Z</t>
  </si>
  <si>
    <t>ಆಲ್ ಬ್ಯಾಟ್ರಿ ಬೈಕ್. ಕಾರ್ ❤</t>
  </si>
  <si>
    <t>2025-12-01T15:16:07Z</t>
  </si>
  <si>
    <t>Vadodara me 100 ola padi hai service center wale bhag gaye</t>
  </si>
  <si>
    <t>2025-12-01T05:21:09Z</t>
  </si>
  <si>
    <t>Ola bekar hi  mat  lena</t>
  </si>
  <si>
    <t>2025-12-01T03:07:39Z</t>
  </si>
  <si>
    <t>Ola leke pasgaya koybe mat lelo bilkul bagwas scooter</t>
  </si>
  <si>
    <t>2025-12-01T02:53:41Z</t>
  </si>
  <si>
    <t>Jobhi ola lega jindgi bhar pachtayega 😢😢</t>
  </si>
  <si>
    <t>2025-11-30T18:38:18Z</t>
  </si>
  <si>
    <t>Koi bhi gari nahi lena bhai ola hai jhola</t>
  </si>
  <si>
    <t>2025-11-30T18:36:52Z</t>
  </si>
  <si>
    <t>Ola is Bad</t>
  </si>
  <si>
    <t>2025-11-30T12:09:49Z</t>
  </si>
  <si>
    <t>Banned k the scooter wt sales they must provide service</t>
  </si>
  <si>
    <t>2025-11-30T10:03:51Z</t>
  </si>
  <si>
    <t>plc  ola scooters. sarender. scooters. not safe . repited  issues.  this product not long lasting &amp; poor quality.  built quality very bad.</t>
  </si>
  <si>
    <t>2025-11-30T08:15:32Z</t>
  </si>
  <si>
    <t>#olaelectric</t>
  </si>
  <si>
    <t>2025-11-30T07:17:07Z</t>
  </si>
  <si>
    <t>ITNE SAARE VIDEOS YOUTUBE PAR AA RAHE HAIN MAGAR KOI ACTION NAHI HO RAHA HAI...WHY
MERE PAAS BHI OLA S1PRO HAI AUR GULBARGA KARNATAK ME 4 MONTH SE ALL SERVICE CENTERS CLOSE HO GAYE HAIN......</t>
  </si>
  <si>
    <t>2025-11-30T05:58:25Z</t>
  </si>
  <si>
    <t>महाराष्ट्र मे सेल बॅन‌ होना चाहीए</t>
  </si>
  <si>
    <t>2025-11-30T02:38:49Z</t>
  </si>
  <si>
    <t>2025-11-29T19:28:48Z</t>
  </si>
  <si>
    <t>Ola❎Aag ka gola✅</t>
  </si>
  <si>
    <t>2025-11-29T17:39:04Z</t>
  </si>
  <si>
    <t>Ye video Kolhapur ki hai</t>
  </si>
  <si>
    <t>2025-11-29T17:29:31Z</t>
  </si>
  <si>
    <t>Iss main Government ka sabse bada responsibility hai . Govt paisa leke enjoy karlerahai . Govt support karta hai logo ko thak ne keliye</t>
  </si>
  <si>
    <t>2025-11-29T16:07:42Z</t>
  </si>
  <si>
    <t>Haha to sub lol ola me piche had dho me pade hai.</t>
  </si>
  <si>
    <t>2025-11-29T15:49:09Z</t>
  </si>
  <si>
    <t>2025-11-29T14:53:37Z</t>
  </si>
  <si>
    <t>Bhai aapko konsa EV coy promote kartha</t>
  </si>
  <si>
    <t>2025-11-29T13:26:18Z</t>
  </si>
  <si>
    <t>गवर्नमेंट को एल गाड़ी पर बैन लगा देना चाहिए पूरा इंडिया को चुटिया बना रखा है इन्होंने गवर्नमेंट इसलिए बन नहीं लग रही है गवर्नमेंट कॉ टेक्स्ट तोमिल रहा है</t>
  </si>
  <si>
    <t>2025-11-29T13:25:04Z</t>
  </si>
  <si>
    <t>Bharat cel electric scooter kub Tak delivery hua</t>
  </si>
  <si>
    <t>2025-11-29T10:59:43Z</t>
  </si>
  <si>
    <t>Third class service ola 😡</t>
  </si>
  <si>
    <t>2025-11-29T10:34:37Z</t>
  </si>
  <si>
    <t>Ola is still the 3rd highest selling scooter 
Either people should be abnormal 
Or the govt keeping quiet is abnormal
Or the CEO himself least bothered about the sales &amp; service support should be abnormal</t>
  </si>
  <si>
    <t>2025-11-29T10:23:35Z</t>
  </si>
  <si>
    <t>Jub tak ola service nahee dega tub tak pubic ku new ola ki gadiyan nahee leni chaheye.kya pata ke ola close ho jaye.i am also ola saferer.</t>
  </si>
  <si>
    <t>2025-11-29T08:50:42Z</t>
  </si>
  <si>
    <t>iqube or ather, nothing else.i have iqube, 17000km, and no problem</t>
  </si>
  <si>
    <t>2025-11-29T08:44:55Z</t>
  </si>
  <si>
    <t>Last month my s1 pro g1, got rat bit and i took to ola service center they checked my sctoor and told like battary motor and display got shot and giving me estimation cost about 40000rs 
And told my sctoor is not under warranty i lift my sctoor at centre for more than 20 days but they did not recover my problem I finally after i took my sctoor back to home</t>
  </si>
  <si>
    <t>2025-11-29T08:02:11Z</t>
  </si>
  <si>
    <t>we from ahmedabad filed mass petition to consumer court by more than 50 customers whose ola is lying at Sarkhej service center from more than 4 months. we want money back.</t>
  </si>
  <si>
    <t>2025-11-29T05:55:17Z</t>
  </si>
  <si>
    <t>Don't buy ola I got 2 ola scooters 1 is lying in the showroom just for the charging socket around a month n gen 2 is completely dead at home</t>
  </si>
  <si>
    <t>2025-11-29T04:24:36Z</t>
  </si>
  <si>
    <t>PLEASE DONT WASTE UR MONEY ON OLA UNTIL SERVICE IS IMPROVED 100%. WHY CANT BHAVESH SEE ALL THESE VIDEOS ON SERVICE ISSUES. WHY HE IS BEHAVING LINKE BLIND PERSON ?   DONT BUY ANY  EV UNTIL THEY GIVE AT LEAST 10 YEARS WARRANTY ON TOTAL EV. INCLUDING EACH AND EVERY MAJOR PART.</t>
  </si>
  <si>
    <t>2025-11-29T03:57:44Z</t>
  </si>
  <si>
    <t>Sari gaddi collection kar ke ikse ceo ke ghar ke bahar laga do</t>
  </si>
  <si>
    <t>2025-11-29T03:46:53Z</t>
  </si>
  <si>
    <t>It's one Month back news why now ??  Oka' servicing centres were very small so they faced the problem in delivering the service in time but now 
Ola officially allowing third party service centres....
Hope this will allow timely delivery.
Don't try to do negativity dude without knowing facts.</t>
  </si>
  <si>
    <t>2025-11-29T03:13:54Z</t>
  </si>
  <si>
    <t>It's one month back news why now ??</t>
  </si>
  <si>
    <t>2025-11-29T03:07:41Z</t>
  </si>
  <si>
    <t>Kabadi me bech do ola ko</t>
  </si>
  <si>
    <t>2025-11-28T23:28:01Z</t>
  </si>
  <si>
    <t>Made in China type of toy😂</t>
  </si>
  <si>
    <t>2025-11-28T21:05:55Z</t>
  </si>
  <si>
    <t>ola air too main use ker raha huu 2 year shee koi problem nehi hain</t>
  </si>
  <si>
    <t>2025-11-28T19:56:21Z</t>
  </si>
  <si>
    <t>2025-11-28T19:00:41Z</t>
  </si>
  <si>
    <t>Thanks for making this video 🎉</t>
  </si>
  <si>
    <t>2025-11-28T18:33:08Z</t>
  </si>
  <si>
    <t>Our roadster pro gya 😢 jo abhi 2026 first quarter mein ana tha</t>
  </si>
  <si>
    <t>2025-11-28T17:46:14Z</t>
  </si>
  <si>
    <t>How is this stupid company still working??
Goberment is sleeping?</t>
  </si>
  <si>
    <t>2025-11-28T17:13:52Z</t>
  </si>
  <si>
    <t>Ola ki ma ki ch😢😢</t>
  </si>
  <si>
    <t>2025-11-28T16:55:15Z</t>
  </si>
  <si>
    <t>Jinki ola sarvice center m padi hai unka kya hoga</t>
  </si>
  <si>
    <t>2025-11-28T16:53:29Z</t>
  </si>
  <si>
    <t>Maine ola s1 liya tha, abhi usme scooter esue bata raha hai, exylattor khichtei scooter bandh ho raha hai, koi solution kya hai.....?</t>
  </si>
  <si>
    <t>2025-11-28T16:32:08Z</t>
  </si>
  <si>
    <t>Meri jankari me 7 logo ke pas he ola kisi ko koi dikkat nhi he feku</t>
  </si>
  <si>
    <t>2025-11-28T16:22:51Z</t>
  </si>
  <si>
    <t>Me aj gya tha service station band kar diya hai latur ka.. ab nearest service station solapur hai which is 130 km away.. ye company next 1 yr survive nai karegi mark my words..</t>
  </si>
  <si>
    <t>2025-11-28T16:09:17Z</t>
  </si>
  <si>
    <t>Punjab me bhi ban karo</t>
  </si>
  <si>
    <t>2025-11-28T15:55:54Z</t>
  </si>
  <si>
    <t>60 days hogaya abtak service kiya nahi .bekar wala service centre hai</t>
  </si>
  <si>
    <t>2025-11-28T15:34:59Z</t>
  </si>
  <si>
    <t>OLA na lena 😂😂</t>
  </si>
  <si>
    <t>2025-11-28T15:33:40Z</t>
  </si>
  <si>
    <t>420 ola scooter</t>
  </si>
  <si>
    <t>2025-11-28T14:12:02Z</t>
  </si>
  <si>
    <t>Good job , stop Ola</t>
  </si>
  <si>
    <t>2025-11-28T14:07:33Z</t>
  </si>
  <si>
    <t>Service bjaj ather tvs ki bhi khrab hai</t>
  </si>
  <si>
    <t>2025-11-28T12:26:59Z</t>
  </si>
  <si>
    <t>dont Buy OLA any model, u will regret</t>
  </si>
  <si>
    <t>2025-11-28T11:52:03Z</t>
  </si>
  <si>
    <t>Bring back gen1 scooter they are way better than gen2 and gen 3</t>
  </si>
  <si>
    <t>2025-11-28T10:53:58Z</t>
  </si>
  <si>
    <t>Best Ola ❤</t>
  </si>
  <si>
    <t>2025-11-28T10:36:09Z</t>
  </si>
  <si>
    <t>15 agast se theek nahi kar rahe bad service</t>
  </si>
  <si>
    <t>2025-11-28T10:13:45Z</t>
  </si>
  <si>
    <t>Odisha me bhi baned karoo</t>
  </si>
  <si>
    <t>2025-11-28T09:22:53Z</t>
  </si>
  <si>
    <t>I requested the government pl pl pl... Ban the OLA... 
I requested the government pl pl pl... Ban the OLA... 
I requested the government pl pl pl... Ban the OLA... 
I requested the government pl pl pl... Ban the OLA... 
I requested the government pl pl pl... Ban the OLA...</t>
  </si>
  <si>
    <t>2025-11-28T08:12:29Z</t>
  </si>
  <si>
    <t>2025-11-28T08:12:16Z</t>
  </si>
  <si>
    <t>CG 10</t>
  </si>
  <si>
    <t>2025-11-28T07:09:23Z</t>
  </si>
  <si>
    <t>Bilaspur ka bhi Vahi hal hai ab to service centre wala service centre ka Jagah change kar kar ke Bhag raha hai</t>
  </si>
  <si>
    <t>2025-11-28T07:09:10Z</t>
  </si>
  <si>
    <t>पुराणी news हे</t>
  </si>
  <si>
    <t>2025-11-28T06:55:35Z</t>
  </si>
  <si>
    <t>Sir mere pass April 2025 , Ola S1X 4KW 3rd generation hai, 19500 Km chal chuki hai, abhi tak sirf Rear Tyre, Front Break shoe dala hai, wo bhi market se, Agency to abhi tak nahi gayi. 
Abhi tak to thik chal rahi hai.
Lagbhag purchase cost ke 40% to abhi tak bacha diye scooter ne.
Delhi to Mussoorie,
Delhi to Chandigarh , kai bar visit kar chuke hai.
Filhal to upar wale ki kripa hai.</t>
  </si>
  <si>
    <t>2025-11-28T06:31:31Z</t>
  </si>
  <si>
    <t>service v nhi hoti</t>
  </si>
  <si>
    <t>2025-11-28T06:23:03Z</t>
  </si>
  <si>
    <t>meri gaadi ki balt toot gya aur bolaa gya 1month lagaga ga</t>
  </si>
  <si>
    <t>2025-11-28T06:22:49Z</t>
  </si>
  <si>
    <t>bilkul sahi baat</t>
  </si>
  <si>
    <t>2025-11-28T06:21:59Z</t>
  </si>
  <si>
    <t>West Bengal Government Neend mai Hai 😂</t>
  </si>
  <si>
    <t>2025-11-28T06:11:28Z</t>
  </si>
  <si>
    <t>Ola best ❤ meri gen 2 50k chal gyai I love Ola ❤❤❤❤❤</t>
  </si>
  <si>
    <t>2025-11-28T05:50:15Z</t>
  </si>
  <si>
    <t>Bhai raipur se ho to plz raipur me koi third party hai kya jo banata ho</t>
  </si>
  <si>
    <t>2025-11-28T05:42:41Z</t>
  </si>
  <si>
    <t>Bribe dena padta hai waha ola service ke technicians ko our unko bhi adat pad gayi hai upar se paise mangne ki warna aapki gadi wahi padi rahegi kam nahi hoga,
Meri gadi 2 month se khadi thi maine ek mechanic se puccha to usne bta kya system chalta hai waha tb fr ek ne muh khola kaha rs. 2000 do sham tk gadi banwa deta hu 
Gadi banwani pdi paise dekr jabki mere pass care plus plan bhi hai</t>
  </si>
  <si>
    <t>2025-11-28T05:20:00Z</t>
  </si>
  <si>
    <t>HOWLA scooter</t>
  </si>
  <si>
    <t>2025-11-28T05:17:00Z</t>
  </si>
  <si>
    <t>ये लोग कभी टीवीएस ओर बजाज चेतक का वीडियो नही बनाता है हो सकता है ये लोगो से पैसे लिया होगा। ओला का सेल गिराने के लिए</t>
  </si>
  <si>
    <t>2025-11-28T04:42:59Z</t>
  </si>
  <si>
    <t>ओला जितना अच्छा गाड़ी है कोई कंपनी नही बना सकता भले हही ओला का सर्विस खराब</t>
  </si>
  <si>
    <t>2025-11-28T04:42:01Z</t>
  </si>
  <si>
    <t>बस ओला ओला कर रहे है जितना फ्यूचर ओला में है कोई कम्पनी में नही है ये लोग कभी टीवीएस ओर बजाज इलेट्रिकल में नही गया है</t>
  </si>
  <si>
    <t>2025-11-28T04:41:21Z</t>
  </si>
  <si>
    <t>ये लोग बस ओला ओला कर कर रहे अभी तक ओला को ही वीडियो दिखाता है लेकिन क्या कभी टीवीएस ओर ओला का वीडियो दिखाया ये लोग भी एक एक महीने तक सर्विस नही देता ओर सर्विस के नाम से पाच सौ रुपिया लूटते है</t>
  </si>
  <si>
    <t>2025-11-28T04:40:22Z</t>
  </si>
  <si>
    <t>भाई कभी टीवीएस या बजाज चेतक इलेक्ट्रिकल का सर्विस सेंटर का वीडियो बनाया</t>
  </si>
  <si>
    <t>2025-11-28T04:38:45Z</t>
  </si>
  <si>
    <t>b6PfSnzecMQ</t>
  </si>
  <si>
    <t>Koi bteyenga mra 400 ola ka share sell kyu ni ho rha?</t>
  </si>
  <si>
    <t>2025-11-12T17:35:21Z</t>
  </si>
  <si>
    <t>Ola ko ignore karne wale kuch dino baad bs dekhenge khareed nahi payenge</t>
  </si>
  <si>
    <t>2025-11-11T03:54:50Z</t>
  </si>
  <si>
    <t>Sell kar k niklo bhai</t>
  </si>
  <si>
    <t>2025-11-10T12:29:50Z</t>
  </si>
  <si>
    <t>Bhai jab tak inka service support nahi sahi hoga tab tak kuch nahi ho sakta inka aur bhi dusri kai sari aachi company he kripya apna hard earn money waha lagaye</t>
  </si>
  <si>
    <t>2025-11-10T11:03:01Z</t>
  </si>
  <si>
    <t>80 rs tak jayega ola electric share 
Faltu negative news dena band karoo</t>
  </si>
  <si>
    <t>2025-11-09T18:42:55Z</t>
  </si>
  <si>
    <t>Sab bakvas wait Karo ola 150 me bhi lok kharide ke betha he...</t>
  </si>
  <si>
    <t>2025-11-09T16:49:14Z</t>
  </si>
  <si>
    <t>Ola denger Bells 🔔</t>
  </si>
  <si>
    <t>2025-11-09T16:43:57Z</t>
  </si>
  <si>
    <t>Ola is fake company everywhere stores closing Ola share holders Exit🔥🔥🔥🔥🔥🔥</t>
  </si>
  <si>
    <t>2025-11-09T16:42:12Z</t>
  </si>
  <si>
    <t>Zero ho jayega ye stock.....</t>
  </si>
  <si>
    <t>2025-11-09T16:40:47Z</t>
  </si>
  <si>
    <t>Mai fir kharidunga</t>
  </si>
  <si>
    <t>2025-11-09T16:35:41Z</t>
  </si>
  <si>
    <t>OLA WORLD'S NUMBER 01 BLACK LIST COMPANY, IF YOU NEED ANY PROOF YOU HAVE TO ASKING WHO PURCHASE OLA VEHICLE.</t>
  </si>
  <si>
    <t>2025-11-09T14:15:12Z</t>
  </si>
  <si>
    <t>Ab kya hoga fir 😢</t>
  </si>
  <si>
    <t>2025-11-09T11:19:06Z</t>
  </si>
  <si>
    <t>eXEXpdexYsY</t>
  </si>
  <si>
    <t>Mere pss 4000he  510 ke bhaav ke</t>
  </si>
  <si>
    <t>2025-11-25T09:58:54Z</t>
  </si>
  <si>
    <t>Ola company band hone vali he</t>
  </si>
  <si>
    <t>2025-11-25T02:24:49Z</t>
  </si>
  <si>
    <t>Mera 90 ka rate se 1000 sahere h</t>
  </si>
  <si>
    <t>2025-11-25T01:42:37Z</t>
  </si>
  <si>
    <t>Ola ya to apko HERO bana dega ya apko ZERO bana dega.
Hold 2030-35-40
Huge capex going on with support of fiis negative is only servicing which also known to Bhavesh agarwal and he must working on same.
Risk to lena padega tabhi hero ya zero milega</t>
  </si>
  <si>
    <t>2025-11-23T11:49:35Z</t>
  </si>
  <si>
    <t>Don't hold, kuch nahi bacheyga. Ola ka problem hey unkey customer jo sales after service na milne say unhone negative marketing start kerdi hey. Business ka muly hey customer is god and ola ney unko hi loota hey. 
Kahi ola nahi jayega yaha say band hoga as in future is per study hoga to malum padega ki ola never was profitable. Scam hey bhai</t>
  </si>
  <si>
    <t>2025-11-23T01:54:23Z</t>
  </si>
  <si>
    <t>Ye Ritesh Agrawal interview mai toh 18 hr ki work ki baat Karta hai 
Lekin investor ki maa chodd k rakhi hai 😢😢</t>
  </si>
  <si>
    <t>2025-11-22T20:10:28Z</t>
  </si>
  <si>
    <t>Hold kro bhai sahab mere pass 1000 hai 108/- ka</t>
  </si>
  <si>
    <t>2025-11-22T17:59:47Z</t>
  </si>
  <si>
    <t>59 rupay me maine OLA ka share 1400 liya hai kya karu</t>
  </si>
  <si>
    <t>2025-11-22T14:40:44Z</t>
  </si>
  <si>
    <t>2025-11-22T12:42:01Z</t>
  </si>
  <si>
    <t>50000 hai 40 par</t>
  </si>
  <si>
    <t>2025-11-22T12:32:20Z</t>
  </si>
  <si>
    <t>Sell karo ola electric vehicles is big scam, tell any ola owner who had ola in service centre</t>
  </si>
  <si>
    <t>2025-11-22T10:46:37Z</t>
  </si>
  <si>
    <t>131 main</t>
  </si>
  <si>
    <t>2025-11-22T08:23:22Z</t>
  </si>
  <si>
    <t>Sir 12000 share ola ke @49
Kya karu
Hold kar sakta hu 2028 tak</t>
  </si>
  <si>
    <t>2025-11-22T05:15:06Z</t>
  </si>
  <si>
    <t>100 mai kharida tha sir ..</t>
  </si>
  <si>
    <t>2025-11-22T02:29:16Z</t>
  </si>
  <si>
    <t>69me kharida huha h3500</t>
  </si>
  <si>
    <t>2025-11-21T09:35:19Z</t>
  </si>
  <si>
    <t>68 me kharida tha sir ola ab kiya kore</t>
  </si>
  <si>
    <t>2025-11-21T06:53:55Z</t>
  </si>
  <si>
    <t>Awaaj kt rhi hai beech beech me</t>
  </si>
  <si>
    <t>2025-11-21T01:09:47Z</t>
  </si>
  <si>
    <t>total</t>
  </si>
  <si>
    <t>avg_score</t>
  </si>
  <si>
    <t>Avg Stock Price</t>
  </si>
  <si>
    <t>2024Q3</t>
  </si>
  <si>
    <t>2024Q4</t>
  </si>
  <si>
    <t>2025Q1</t>
  </si>
  <si>
    <t>2025Q2</t>
  </si>
  <si>
    <t>2025Q3</t>
  </si>
  <si>
    <t>2025Q4</t>
  </si>
  <si>
    <t>2026Q1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</si>
</sst>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1">
    <font>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177" fontId="1" fillId="0" borderId="0" applyFont="0" applyFill="0" applyBorder="0" applyAlignment="0" applyProtection="0">
      <alignment vertical="center"/>
    </xf>
    <xf numFmtId="9" fontId="1" fillId="0" borderId="0" applyFont="0" applyFill="0" applyBorder="0" applyAlignment="0" applyProtection="0">
      <alignment vertical="center"/>
    </xf>
    <xf numFmtId="178" fontId="1" fillId="0" borderId="0" applyFont="0" applyFill="0" applyBorder="0" applyAlignment="0" applyProtection="0">
      <alignment vertical="center"/>
    </xf>
    <xf numFmtId="179"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534"/>
  <sheetViews>
    <sheetView tabSelected="1" workbookViewId="0">
      <selection activeCell="B8" sqref="B8"/>
    </sheetView>
  </sheetViews>
  <sheetFormatPr defaultColWidth="9" defaultRowHeight="14.4"/>
  <cols>
    <col min="2" max="2" width="255.777777777778" customWidth="1"/>
    <col min="3" max="3" width="21.2222222222222" customWidth="1"/>
    <col min="4" max="4" width="10.1111111111111" customWidth="1"/>
    <col min="7" max="7" width="12.8888888888889" customWidth="1"/>
    <col min="8" max="8" width="8.55555555555556" customWidth="1"/>
    <col min="9" max="9" width="19.6666666666667" customWidth="1"/>
  </cols>
  <sheetData>
    <row r="1" spans="1:9">
      <c r="A1" t="s">
        <v>0</v>
      </c>
      <c r="B1" t="s">
        <v>1</v>
      </c>
      <c r="C1" t="s">
        <v>2</v>
      </c>
      <c r="D1" t="s">
        <v>3</v>
      </c>
      <c r="E1" t="s">
        <v>4</v>
      </c>
      <c r="F1" t="s">
        <v>5</v>
      </c>
      <c r="G1" t="s">
        <v>6</v>
      </c>
      <c r="H1" t="s">
        <v>7</v>
      </c>
      <c r="I1" t="s">
        <v>8</v>
      </c>
    </row>
    <row r="2" spans="1:9">
      <c r="A2" t="s">
        <v>9</v>
      </c>
      <c r="B2" t="s">
        <v>10</v>
      </c>
      <c r="C2" t="s">
        <v>11</v>
      </c>
      <c r="D2">
        <v>0</v>
      </c>
      <c r="E2" t="s">
        <v>12</v>
      </c>
      <c r="F2">
        <v>5</v>
      </c>
      <c r="G2">
        <v>0.427155762910843</v>
      </c>
      <c r="H2" t="s">
        <v>12</v>
      </c>
      <c r="I2">
        <v>0.809474527835846</v>
      </c>
    </row>
    <row r="3" spans="1:9">
      <c r="A3" t="s">
        <v>9</v>
      </c>
      <c r="B3" t="s">
        <v>13</v>
      </c>
      <c r="C3" t="s">
        <v>14</v>
      </c>
      <c r="D3">
        <v>0</v>
      </c>
      <c r="E3" t="s">
        <v>15</v>
      </c>
      <c r="F3">
        <v>0</v>
      </c>
      <c r="G3">
        <v>0.353248685598373</v>
      </c>
      <c r="H3" t="s">
        <v>16</v>
      </c>
      <c r="I3">
        <v>0.322535991668701</v>
      </c>
    </row>
    <row r="4" spans="1:9">
      <c r="A4" t="s">
        <v>9</v>
      </c>
      <c r="B4" t="s">
        <v>17</v>
      </c>
      <c r="C4" t="s">
        <v>18</v>
      </c>
      <c r="D4">
        <v>0</v>
      </c>
      <c r="E4" t="s">
        <v>15</v>
      </c>
      <c r="F4">
        <v>0</v>
      </c>
      <c r="G4">
        <v>0.369973808526993</v>
      </c>
      <c r="H4" t="s">
        <v>19</v>
      </c>
      <c r="I4">
        <v>0.59589695930481</v>
      </c>
    </row>
    <row r="5" spans="1:9">
      <c r="A5" t="s">
        <v>9</v>
      </c>
      <c r="B5" t="s">
        <v>20</v>
      </c>
      <c r="C5" t="s">
        <v>21</v>
      </c>
      <c r="D5">
        <v>0</v>
      </c>
      <c r="E5" t="s">
        <v>15</v>
      </c>
      <c r="F5">
        <v>0</v>
      </c>
      <c r="G5">
        <v>0.350242048501968</v>
      </c>
      <c r="H5" t="s">
        <v>16</v>
      </c>
      <c r="I5">
        <v>0.624776065349579</v>
      </c>
    </row>
    <row r="6" spans="1:9">
      <c r="A6" t="s">
        <v>22</v>
      </c>
      <c r="B6" t="s">
        <v>23</v>
      </c>
      <c r="C6" t="s">
        <v>24</v>
      </c>
      <c r="D6">
        <v>1</v>
      </c>
      <c r="E6" t="s">
        <v>15</v>
      </c>
      <c r="F6">
        <v>0</v>
      </c>
      <c r="G6">
        <v>0.603553056716919</v>
      </c>
      <c r="H6" t="s">
        <v>25</v>
      </c>
      <c r="I6">
        <v>0.436373740434647</v>
      </c>
    </row>
    <row r="7" spans="1:9">
      <c r="A7" t="s">
        <v>22</v>
      </c>
      <c r="B7" t="s">
        <v>26</v>
      </c>
      <c r="C7" t="s">
        <v>27</v>
      </c>
      <c r="D7">
        <v>1</v>
      </c>
      <c r="E7" t="s">
        <v>12</v>
      </c>
      <c r="F7">
        <v>5</v>
      </c>
      <c r="G7">
        <v>0.376784235239029</v>
      </c>
      <c r="H7" t="s">
        <v>12</v>
      </c>
      <c r="I7">
        <v>0.845658719539642</v>
      </c>
    </row>
    <row r="8" spans="1:9">
      <c r="A8" t="s">
        <v>22</v>
      </c>
      <c r="B8" t="s">
        <v>28</v>
      </c>
      <c r="C8" t="s">
        <v>29</v>
      </c>
      <c r="D8">
        <v>1</v>
      </c>
      <c r="E8" t="s">
        <v>30</v>
      </c>
      <c r="F8">
        <v>10</v>
      </c>
      <c r="G8">
        <v>0.523426055908203</v>
      </c>
      <c r="H8" t="s">
        <v>12</v>
      </c>
      <c r="I8">
        <v>0.6277796626091</v>
      </c>
    </row>
    <row r="9" spans="1:9">
      <c r="A9" t="s">
        <v>22</v>
      </c>
      <c r="B9" t="s">
        <v>31</v>
      </c>
      <c r="C9" t="s">
        <v>32</v>
      </c>
      <c r="D9">
        <v>1</v>
      </c>
      <c r="E9" t="s">
        <v>30</v>
      </c>
      <c r="F9">
        <v>10</v>
      </c>
      <c r="G9">
        <v>0.425810754299164</v>
      </c>
      <c r="H9" t="s">
        <v>12</v>
      </c>
      <c r="I9">
        <v>0.521162092685699</v>
      </c>
    </row>
    <row r="10" spans="1:9">
      <c r="A10" t="s">
        <v>22</v>
      </c>
      <c r="B10" t="s">
        <v>33</v>
      </c>
      <c r="C10" t="s">
        <v>34</v>
      </c>
      <c r="D10">
        <v>1</v>
      </c>
      <c r="E10" t="s">
        <v>12</v>
      </c>
      <c r="F10">
        <v>5</v>
      </c>
      <c r="G10">
        <v>0.414737492799759</v>
      </c>
      <c r="H10" t="s">
        <v>12</v>
      </c>
      <c r="I10">
        <v>0.517201960086823</v>
      </c>
    </row>
    <row r="11" spans="1:9">
      <c r="A11" t="s">
        <v>22</v>
      </c>
      <c r="B11" t="s">
        <v>35</v>
      </c>
      <c r="C11" t="s">
        <v>36</v>
      </c>
      <c r="D11">
        <v>3</v>
      </c>
      <c r="E11" t="s">
        <v>12</v>
      </c>
      <c r="F11">
        <v>5</v>
      </c>
      <c r="G11">
        <v>0.42398926615715</v>
      </c>
      <c r="H11" t="s">
        <v>12</v>
      </c>
      <c r="I11">
        <v>0.529370784759521</v>
      </c>
    </row>
    <row r="12" spans="1:9">
      <c r="A12" t="s">
        <v>22</v>
      </c>
      <c r="B12" t="s">
        <v>37</v>
      </c>
      <c r="C12" t="s">
        <v>38</v>
      </c>
      <c r="D12">
        <v>1</v>
      </c>
      <c r="E12" t="s">
        <v>15</v>
      </c>
      <c r="F12">
        <v>0</v>
      </c>
      <c r="G12">
        <v>0.61373233795166</v>
      </c>
      <c r="H12" t="s">
        <v>12</v>
      </c>
      <c r="I12">
        <v>0.711298823356628</v>
      </c>
    </row>
    <row r="13" spans="1:9">
      <c r="A13" t="s">
        <v>22</v>
      </c>
      <c r="B13" t="s">
        <v>39</v>
      </c>
      <c r="C13" t="s">
        <v>40</v>
      </c>
      <c r="D13">
        <v>1</v>
      </c>
      <c r="E13" t="s">
        <v>30</v>
      </c>
      <c r="F13">
        <v>10</v>
      </c>
      <c r="G13">
        <v>0.737972378730774</v>
      </c>
      <c r="H13" t="s">
        <v>16</v>
      </c>
      <c r="I13">
        <v>0.368729025125503</v>
      </c>
    </row>
    <row r="14" spans="1:9">
      <c r="A14" t="s">
        <v>22</v>
      </c>
      <c r="B14" t="s">
        <v>41</v>
      </c>
      <c r="C14" t="s">
        <v>42</v>
      </c>
      <c r="D14">
        <v>2</v>
      </c>
      <c r="E14" t="s">
        <v>15</v>
      </c>
      <c r="F14">
        <v>0</v>
      </c>
      <c r="G14">
        <v>0.482836157083511</v>
      </c>
      <c r="H14" t="s">
        <v>12</v>
      </c>
      <c r="I14">
        <v>0.802515268325806</v>
      </c>
    </row>
    <row r="15" spans="1:9">
      <c r="A15" t="s">
        <v>22</v>
      </c>
      <c r="B15" t="s">
        <v>43</v>
      </c>
      <c r="C15" t="s">
        <v>44</v>
      </c>
      <c r="D15">
        <v>1</v>
      </c>
      <c r="E15" t="s">
        <v>15</v>
      </c>
      <c r="F15">
        <v>0</v>
      </c>
      <c r="G15">
        <v>0.587206125259399</v>
      </c>
      <c r="H15" t="s">
        <v>16</v>
      </c>
      <c r="I15">
        <v>0.400244057178497</v>
      </c>
    </row>
    <row r="16" spans="1:9">
      <c r="A16" t="s">
        <v>22</v>
      </c>
      <c r="B16" t="s">
        <v>45</v>
      </c>
      <c r="C16" t="s">
        <v>46</v>
      </c>
      <c r="D16">
        <v>2</v>
      </c>
      <c r="E16" t="s">
        <v>15</v>
      </c>
      <c r="F16">
        <v>0</v>
      </c>
      <c r="G16">
        <v>0.550581872463226</v>
      </c>
      <c r="H16" t="s">
        <v>12</v>
      </c>
      <c r="I16">
        <v>0.636763334274292</v>
      </c>
    </row>
    <row r="17" spans="1:9">
      <c r="A17" t="s">
        <v>22</v>
      </c>
      <c r="B17" t="s">
        <v>47</v>
      </c>
      <c r="C17" t="s">
        <v>48</v>
      </c>
      <c r="D17">
        <v>5</v>
      </c>
      <c r="E17" t="s">
        <v>15</v>
      </c>
      <c r="F17">
        <v>0</v>
      </c>
      <c r="G17">
        <v>0.362695723772049</v>
      </c>
      <c r="H17" t="s">
        <v>16</v>
      </c>
      <c r="I17">
        <v>0.661724448204041</v>
      </c>
    </row>
    <row r="18" spans="1:9">
      <c r="A18" t="s">
        <v>22</v>
      </c>
      <c r="B18" t="s">
        <v>49</v>
      </c>
      <c r="C18" t="s">
        <v>50</v>
      </c>
      <c r="D18">
        <v>0</v>
      </c>
      <c r="E18" t="s">
        <v>15</v>
      </c>
      <c r="F18">
        <v>0</v>
      </c>
      <c r="G18">
        <v>0.436080783605576</v>
      </c>
      <c r="H18" t="s">
        <v>16</v>
      </c>
      <c r="I18">
        <v>0.407038599252701</v>
      </c>
    </row>
    <row r="19" spans="1:9">
      <c r="A19" t="s">
        <v>22</v>
      </c>
      <c r="B19" t="s">
        <v>51</v>
      </c>
      <c r="C19" t="s">
        <v>52</v>
      </c>
      <c r="D19">
        <v>2</v>
      </c>
      <c r="E19" t="s">
        <v>15</v>
      </c>
      <c r="F19">
        <v>0</v>
      </c>
      <c r="G19">
        <v>0.371097713708878</v>
      </c>
      <c r="H19" t="s">
        <v>12</v>
      </c>
      <c r="I19">
        <v>0.81378847360611</v>
      </c>
    </row>
    <row r="20" spans="1:9">
      <c r="A20" t="s">
        <v>22</v>
      </c>
      <c r="B20" t="s">
        <v>53</v>
      </c>
      <c r="C20" t="s">
        <v>54</v>
      </c>
      <c r="D20">
        <v>3</v>
      </c>
      <c r="E20" t="s">
        <v>12</v>
      </c>
      <c r="F20">
        <v>5</v>
      </c>
      <c r="G20">
        <v>0.768413782119751</v>
      </c>
      <c r="H20" t="s">
        <v>12</v>
      </c>
      <c r="I20">
        <v>0.805273652076721</v>
      </c>
    </row>
    <row r="21" spans="1:9">
      <c r="A21" t="s">
        <v>55</v>
      </c>
      <c r="B21" t="s">
        <v>56</v>
      </c>
      <c r="C21" t="s">
        <v>57</v>
      </c>
      <c r="D21">
        <v>0</v>
      </c>
      <c r="E21" t="s">
        <v>12</v>
      </c>
      <c r="F21">
        <v>5</v>
      </c>
      <c r="G21">
        <v>0.461304992437363</v>
      </c>
      <c r="H21" t="s">
        <v>12</v>
      </c>
      <c r="I21">
        <v>0.858329355716705</v>
      </c>
    </row>
    <row r="22" spans="1:9">
      <c r="A22" t="s">
        <v>55</v>
      </c>
      <c r="B22" t="s">
        <v>58</v>
      </c>
      <c r="C22" t="s">
        <v>59</v>
      </c>
      <c r="D22">
        <v>0</v>
      </c>
      <c r="E22" t="s">
        <v>30</v>
      </c>
      <c r="F22">
        <v>10</v>
      </c>
      <c r="G22">
        <v>0.383472323417664</v>
      </c>
      <c r="H22" t="s">
        <v>12</v>
      </c>
      <c r="I22">
        <v>0.495219200849533</v>
      </c>
    </row>
    <row r="23" spans="1:9">
      <c r="A23" t="s">
        <v>55</v>
      </c>
      <c r="B23" t="s">
        <v>60</v>
      </c>
      <c r="C23" t="s">
        <v>61</v>
      </c>
      <c r="D23">
        <v>1</v>
      </c>
      <c r="E23" t="s">
        <v>15</v>
      </c>
      <c r="F23">
        <v>0</v>
      </c>
      <c r="G23">
        <v>0.542133152484894</v>
      </c>
      <c r="H23" t="s">
        <v>25</v>
      </c>
      <c r="I23">
        <v>0.773711383342743</v>
      </c>
    </row>
    <row r="24" spans="1:9">
      <c r="A24" t="s">
        <v>55</v>
      </c>
      <c r="B24" t="s">
        <v>62</v>
      </c>
      <c r="C24" t="s">
        <v>63</v>
      </c>
      <c r="D24">
        <v>0</v>
      </c>
      <c r="E24" t="s">
        <v>15</v>
      </c>
      <c r="F24">
        <v>0</v>
      </c>
      <c r="G24">
        <v>0.466171443462372</v>
      </c>
      <c r="H24" t="s">
        <v>12</v>
      </c>
      <c r="I24">
        <v>0.628414332866669</v>
      </c>
    </row>
    <row r="25" spans="1:9">
      <c r="A25" t="s">
        <v>55</v>
      </c>
      <c r="B25" t="s">
        <v>64</v>
      </c>
      <c r="C25" t="s">
        <v>65</v>
      </c>
      <c r="D25">
        <v>0</v>
      </c>
      <c r="E25" t="s">
        <v>12</v>
      </c>
      <c r="F25">
        <v>5</v>
      </c>
      <c r="G25">
        <v>0.382932156324387</v>
      </c>
      <c r="H25" t="s">
        <v>12</v>
      </c>
      <c r="I25">
        <v>0.623145222663879</v>
      </c>
    </row>
    <row r="26" spans="1:9">
      <c r="A26" t="s">
        <v>55</v>
      </c>
      <c r="B26" t="s">
        <v>66</v>
      </c>
      <c r="C26" t="s">
        <v>67</v>
      </c>
      <c r="D26">
        <v>0</v>
      </c>
      <c r="E26" t="s">
        <v>12</v>
      </c>
      <c r="F26">
        <v>5</v>
      </c>
      <c r="G26">
        <v>0.662381529808044</v>
      </c>
      <c r="H26" t="s">
        <v>25</v>
      </c>
      <c r="I26">
        <v>0.594506919384003</v>
      </c>
    </row>
    <row r="27" spans="1:9">
      <c r="A27" t="s">
        <v>55</v>
      </c>
      <c r="B27" t="s">
        <v>68</v>
      </c>
      <c r="C27" t="s">
        <v>69</v>
      </c>
      <c r="D27">
        <v>1</v>
      </c>
      <c r="E27" t="s">
        <v>30</v>
      </c>
      <c r="F27">
        <v>10</v>
      </c>
      <c r="G27">
        <v>0.355948716402054</v>
      </c>
      <c r="H27" t="s">
        <v>12</v>
      </c>
      <c r="I27">
        <v>0.435116291046143</v>
      </c>
    </row>
    <row r="28" spans="1:9">
      <c r="A28" t="s">
        <v>55</v>
      </c>
      <c r="B28" t="s">
        <v>70</v>
      </c>
      <c r="C28" t="s">
        <v>71</v>
      </c>
      <c r="D28">
        <v>0</v>
      </c>
      <c r="E28" t="s">
        <v>12</v>
      </c>
      <c r="F28">
        <v>5</v>
      </c>
      <c r="G28">
        <v>0.648246228694916</v>
      </c>
      <c r="H28" t="s">
        <v>12</v>
      </c>
      <c r="I28">
        <v>0.870849013328552</v>
      </c>
    </row>
    <row r="29" spans="1:9">
      <c r="A29" t="s">
        <v>55</v>
      </c>
      <c r="B29" t="s">
        <v>72</v>
      </c>
      <c r="C29" t="s">
        <v>73</v>
      </c>
      <c r="D29">
        <v>3</v>
      </c>
      <c r="E29" t="s">
        <v>15</v>
      </c>
      <c r="F29">
        <v>0</v>
      </c>
      <c r="G29">
        <v>0.363459050655365</v>
      </c>
      <c r="H29" t="s">
        <v>12</v>
      </c>
      <c r="I29">
        <v>0.849157094955444</v>
      </c>
    </row>
    <row r="30" spans="1:9">
      <c r="A30" t="s">
        <v>55</v>
      </c>
      <c r="B30" t="s">
        <v>74</v>
      </c>
      <c r="C30" t="s">
        <v>75</v>
      </c>
      <c r="D30">
        <v>0</v>
      </c>
      <c r="E30" t="s">
        <v>15</v>
      </c>
      <c r="F30">
        <v>0</v>
      </c>
      <c r="G30">
        <v>0.366353005170822</v>
      </c>
      <c r="H30" t="s">
        <v>12</v>
      </c>
      <c r="I30">
        <v>0.477790653705597</v>
      </c>
    </row>
    <row r="31" spans="1:9">
      <c r="A31" t="s">
        <v>55</v>
      </c>
      <c r="B31" t="s">
        <v>76</v>
      </c>
      <c r="C31" t="s">
        <v>77</v>
      </c>
      <c r="D31">
        <v>1</v>
      </c>
      <c r="E31" t="s">
        <v>12</v>
      </c>
      <c r="F31">
        <v>5</v>
      </c>
      <c r="G31">
        <v>0.436149597167969</v>
      </c>
      <c r="H31" t="s">
        <v>12</v>
      </c>
      <c r="I31">
        <v>0.746040821075439</v>
      </c>
    </row>
    <row r="32" spans="1:9">
      <c r="A32" t="s">
        <v>55</v>
      </c>
      <c r="B32" t="s">
        <v>78</v>
      </c>
      <c r="C32" t="s">
        <v>79</v>
      </c>
      <c r="D32">
        <v>0</v>
      </c>
      <c r="E32" t="s">
        <v>15</v>
      </c>
      <c r="F32">
        <v>0</v>
      </c>
      <c r="G32">
        <v>0.45434695482254</v>
      </c>
      <c r="H32" t="s">
        <v>12</v>
      </c>
      <c r="I32">
        <v>0.885784149169922</v>
      </c>
    </row>
    <row r="33" spans="1:9">
      <c r="A33" t="s">
        <v>55</v>
      </c>
      <c r="B33" t="s">
        <v>80</v>
      </c>
      <c r="C33" t="s">
        <v>81</v>
      </c>
      <c r="D33">
        <v>0</v>
      </c>
      <c r="E33" t="s">
        <v>15</v>
      </c>
      <c r="F33">
        <v>0</v>
      </c>
      <c r="G33">
        <v>0.381557762622833</v>
      </c>
      <c r="H33" t="s">
        <v>12</v>
      </c>
      <c r="I33">
        <v>0.58964741230011</v>
      </c>
    </row>
    <row r="34" spans="1:9">
      <c r="A34" t="s">
        <v>55</v>
      </c>
      <c r="B34" t="s">
        <v>82</v>
      </c>
      <c r="C34" t="s">
        <v>83</v>
      </c>
      <c r="D34">
        <v>3</v>
      </c>
      <c r="E34" t="s">
        <v>12</v>
      </c>
      <c r="F34">
        <v>5</v>
      </c>
      <c r="G34">
        <v>0.538342773914337</v>
      </c>
      <c r="H34" t="s">
        <v>12</v>
      </c>
      <c r="I34">
        <v>0.677801907062531</v>
      </c>
    </row>
    <row r="35" spans="1:9">
      <c r="A35" t="s">
        <v>55</v>
      </c>
      <c r="B35" t="s">
        <v>84</v>
      </c>
      <c r="C35" t="s">
        <v>85</v>
      </c>
      <c r="D35">
        <v>1</v>
      </c>
      <c r="E35" t="s">
        <v>30</v>
      </c>
      <c r="F35">
        <v>10</v>
      </c>
      <c r="G35">
        <v>0.351152688264847</v>
      </c>
      <c r="H35" t="s">
        <v>12</v>
      </c>
      <c r="I35">
        <v>0.833327174186707</v>
      </c>
    </row>
    <row r="36" spans="1:9">
      <c r="A36" t="s">
        <v>55</v>
      </c>
      <c r="B36" t="s">
        <v>86</v>
      </c>
      <c r="C36" t="s">
        <v>87</v>
      </c>
      <c r="D36">
        <v>1</v>
      </c>
      <c r="E36" t="s">
        <v>12</v>
      </c>
      <c r="F36">
        <v>5</v>
      </c>
      <c r="G36">
        <v>0.679552912712097</v>
      </c>
      <c r="H36" t="s">
        <v>12</v>
      </c>
      <c r="I36">
        <v>0.782380521297455</v>
      </c>
    </row>
    <row r="37" spans="1:9">
      <c r="A37" t="s">
        <v>55</v>
      </c>
      <c r="B37" t="s">
        <v>88</v>
      </c>
      <c r="C37" t="s">
        <v>89</v>
      </c>
      <c r="D37">
        <v>2</v>
      </c>
      <c r="E37" t="s">
        <v>12</v>
      </c>
      <c r="F37">
        <v>5</v>
      </c>
      <c r="G37">
        <v>0.563139319419861</v>
      </c>
      <c r="H37" t="s">
        <v>12</v>
      </c>
      <c r="I37">
        <v>0.93242621421814</v>
      </c>
    </row>
    <row r="38" spans="1:9">
      <c r="A38" t="s">
        <v>55</v>
      </c>
      <c r="B38" t="s">
        <v>90</v>
      </c>
      <c r="C38" t="s">
        <v>91</v>
      </c>
      <c r="D38">
        <v>0</v>
      </c>
      <c r="E38" t="s">
        <v>12</v>
      </c>
      <c r="F38">
        <v>5</v>
      </c>
      <c r="G38">
        <v>0.350636571645737</v>
      </c>
      <c r="H38" t="s">
        <v>12</v>
      </c>
      <c r="I38">
        <v>0.884148836135864</v>
      </c>
    </row>
    <row r="39" spans="1:9">
      <c r="A39" t="s">
        <v>55</v>
      </c>
      <c r="B39" t="s">
        <v>92</v>
      </c>
      <c r="C39" t="s">
        <v>93</v>
      </c>
      <c r="D39">
        <v>0</v>
      </c>
      <c r="E39" t="s">
        <v>30</v>
      </c>
      <c r="F39">
        <v>10</v>
      </c>
      <c r="G39">
        <v>0.370747476816177</v>
      </c>
      <c r="H39" t="s">
        <v>12</v>
      </c>
      <c r="I39">
        <v>0.83120983839035</v>
      </c>
    </row>
    <row r="40" spans="1:9">
      <c r="A40" t="s">
        <v>55</v>
      </c>
      <c r="B40" t="s">
        <v>94</v>
      </c>
      <c r="C40" t="s">
        <v>95</v>
      </c>
      <c r="D40">
        <v>1</v>
      </c>
      <c r="E40" t="s">
        <v>30</v>
      </c>
      <c r="F40">
        <v>10</v>
      </c>
      <c r="G40">
        <v>0.359293431043625</v>
      </c>
      <c r="H40" t="s">
        <v>12</v>
      </c>
      <c r="I40">
        <v>0.668908357620239</v>
      </c>
    </row>
    <row r="41" spans="1:9">
      <c r="A41" t="s">
        <v>55</v>
      </c>
      <c r="B41" t="s">
        <v>96</v>
      </c>
      <c r="C41" t="s">
        <v>97</v>
      </c>
      <c r="D41">
        <v>0</v>
      </c>
      <c r="E41" t="s">
        <v>15</v>
      </c>
      <c r="F41">
        <v>0</v>
      </c>
      <c r="G41">
        <v>0.389767646789551</v>
      </c>
      <c r="H41" t="s">
        <v>12</v>
      </c>
      <c r="I41">
        <v>0.534950852394104</v>
      </c>
    </row>
    <row r="42" spans="1:9">
      <c r="A42" t="s">
        <v>55</v>
      </c>
      <c r="B42" t="s">
        <v>98</v>
      </c>
      <c r="C42" t="s">
        <v>99</v>
      </c>
      <c r="D42">
        <v>0</v>
      </c>
      <c r="E42" t="s">
        <v>30</v>
      </c>
      <c r="F42">
        <v>10</v>
      </c>
      <c r="G42">
        <v>0.405643939971924</v>
      </c>
      <c r="H42" t="s">
        <v>12</v>
      </c>
      <c r="I42">
        <v>0.577931225299835</v>
      </c>
    </row>
    <row r="43" spans="1:9">
      <c r="A43" t="s">
        <v>55</v>
      </c>
      <c r="B43" t="s">
        <v>100</v>
      </c>
      <c r="C43" t="s">
        <v>101</v>
      </c>
      <c r="D43">
        <v>1</v>
      </c>
      <c r="E43" t="s">
        <v>15</v>
      </c>
      <c r="F43">
        <v>0</v>
      </c>
      <c r="G43">
        <v>0.793288052082062</v>
      </c>
      <c r="H43" t="s">
        <v>102</v>
      </c>
      <c r="I43">
        <v>0.762487769126892</v>
      </c>
    </row>
    <row r="44" spans="1:9">
      <c r="A44" t="s">
        <v>55</v>
      </c>
      <c r="B44" t="s">
        <v>103</v>
      </c>
      <c r="C44" t="s">
        <v>104</v>
      </c>
      <c r="D44">
        <v>6</v>
      </c>
      <c r="E44" t="s">
        <v>12</v>
      </c>
      <c r="F44">
        <v>5</v>
      </c>
      <c r="G44">
        <v>0.484082907438278</v>
      </c>
      <c r="H44" t="s">
        <v>25</v>
      </c>
      <c r="I44">
        <v>0.623189449310303</v>
      </c>
    </row>
    <row r="45" spans="1:9">
      <c r="A45" t="s">
        <v>55</v>
      </c>
      <c r="B45" t="s">
        <v>105</v>
      </c>
      <c r="C45" t="s">
        <v>106</v>
      </c>
      <c r="D45">
        <v>0</v>
      </c>
      <c r="E45" t="s">
        <v>12</v>
      </c>
      <c r="F45">
        <v>5</v>
      </c>
      <c r="G45">
        <v>0.343022674322128</v>
      </c>
      <c r="H45" t="s">
        <v>12</v>
      </c>
      <c r="I45">
        <v>0.924332320690155</v>
      </c>
    </row>
    <row r="46" spans="1:9">
      <c r="A46" t="s">
        <v>55</v>
      </c>
      <c r="B46" t="s">
        <v>107</v>
      </c>
      <c r="C46" t="s">
        <v>108</v>
      </c>
      <c r="D46">
        <v>0</v>
      </c>
      <c r="E46" t="s">
        <v>12</v>
      </c>
      <c r="F46">
        <v>5</v>
      </c>
      <c r="G46">
        <v>0.440646141767502</v>
      </c>
      <c r="H46" t="s">
        <v>12</v>
      </c>
      <c r="I46">
        <v>0.927205681800842</v>
      </c>
    </row>
    <row r="47" spans="1:9">
      <c r="A47" t="s">
        <v>55</v>
      </c>
      <c r="B47" t="s">
        <v>109</v>
      </c>
      <c r="C47" t="s">
        <v>110</v>
      </c>
      <c r="D47">
        <v>0</v>
      </c>
      <c r="E47" t="s">
        <v>15</v>
      </c>
      <c r="F47">
        <v>0</v>
      </c>
      <c r="G47">
        <v>0.799371123313904</v>
      </c>
      <c r="H47" t="s">
        <v>12</v>
      </c>
      <c r="I47">
        <v>0.58409309387207</v>
      </c>
    </row>
    <row r="48" spans="1:9">
      <c r="A48" t="s">
        <v>55</v>
      </c>
      <c r="B48" t="s">
        <v>111</v>
      </c>
      <c r="C48" t="s">
        <v>112</v>
      </c>
      <c r="D48">
        <v>2</v>
      </c>
      <c r="E48" t="s">
        <v>12</v>
      </c>
      <c r="F48">
        <v>5</v>
      </c>
      <c r="G48">
        <v>0.577445328235626</v>
      </c>
      <c r="H48" t="s">
        <v>12</v>
      </c>
      <c r="I48">
        <v>0.819686532020569</v>
      </c>
    </row>
    <row r="49" spans="1:9">
      <c r="A49" t="s">
        <v>55</v>
      </c>
      <c r="B49" t="s">
        <v>113</v>
      </c>
      <c r="C49" t="s">
        <v>114</v>
      </c>
      <c r="D49">
        <v>2</v>
      </c>
      <c r="E49" t="s">
        <v>12</v>
      </c>
      <c r="F49">
        <v>5</v>
      </c>
      <c r="G49">
        <v>0.74571830034256</v>
      </c>
      <c r="H49" t="s">
        <v>12</v>
      </c>
      <c r="I49">
        <v>0.84688526391983</v>
      </c>
    </row>
    <row r="50" spans="1:9">
      <c r="A50" t="s">
        <v>55</v>
      </c>
      <c r="B50" t="s">
        <v>115</v>
      </c>
      <c r="C50" t="s">
        <v>116</v>
      </c>
      <c r="D50">
        <v>0</v>
      </c>
      <c r="E50" t="s">
        <v>12</v>
      </c>
      <c r="F50">
        <v>5</v>
      </c>
      <c r="G50">
        <v>0.360344797372818</v>
      </c>
      <c r="H50" t="s">
        <v>12</v>
      </c>
      <c r="I50">
        <v>0.863754987716675</v>
      </c>
    </row>
    <row r="51" spans="1:9">
      <c r="A51" t="s">
        <v>55</v>
      </c>
      <c r="B51" t="s">
        <v>117</v>
      </c>
      <c r="C51" t="s">
        <v>118</v>
      </c>
      <c r="D51">
        <v>0</v>
      </c>
      <c r="E51" t="s">
        <v>15</v>
      </c>
      <c r="F51">
        <v>0</v>
      </c>
      <c r="G51">
        <v>0.38142991065979</v>
      </c>
      <c r="H51" t="s">
        <v>16</v>
      </c>
      <c r="I51">
        <v>0.414466023445129</v>
      </c>
    </row>
    <row r="52" spans="1:9">
      <c r="A52" t="s">
        <v>55</v>
      </c>
      <c r="B52" t="s">
        <v>119</v>
      </c>
      <c r="C52" t="s">
        <v>120</v>
      </c>
      <c r="D52">
        <v>0</v>
      </c>
      <c r="E52" t="s">
        <v>15</v>
      </c>
      <c r="F52">
        <v>0</v>
      </c>
      <c r="G52">
        <v>0.94260185956955</v>
      </c>
      <c r="H52" t="s">
        <v>121</v>
      </c>
      <c r="I52">
        <v>0.308772355318069</v>
      </c>
    </row>
    <row r="53" spans="1:9">
      <c r="A53" t="s">
        <v>55</v>
      </c>
      <c r="B53" t="s">
        <v>122</v>
      </c>
      <c r="C53" t="s">
        <v>123</v>
      </c>
      <c r="D53">
        <v>1</v>
      </c>
      <c r="E53" t="s">
        <v>12</v>
      </c>
      <c r="F53">
        <v>5</v>
      </c>
      <c r="G53">
        <v>0.352178186178207</v>
      </c>
      <c r="H53" t="s">
        <v>102</v>
      </c>
      <c r="I53">
        <v>0.728457868099213</v>
      </c>
    </row>
    <row r="54" spans="1:9">
      <c r="A54" t="s">
        <v>55</v>
      </c>
      <c r="B54" t="s">
        <v>124</v>
      </c>
      <c r="C54" t="s">
        <v>125</v>
      </c>
      <c r="D54">
        <v>12</v>
      </c>
      <c r="E54" t="s">
        <v>30</v>
      </c>
      <c r="F54">
        <v>10</v>
      </c>
      <c r="G54">
        <v>0.495239526033401</v>
      </c>
      <c r="H54" t="s">
        <v>12</v>
      </c>
      <c r="I54">
        <v>0.861129283905029</v>
      </c>
    </row>
    <row r="55" spans="1:9">
      <c r="A55" t="s">
        <v>55</v>
      </c>
      <c r="B55" t="s">
        <v>126</v>
      </c>
      <c r="C55" t="s">
        <v>127</v>
      </c>
      <c r="D55">
        <v>0</v>
      </c>
      <c r="E55" t="s">
        <v>15</v>
      </c>
      <c r="F55">
        <v>0</v>
      </c>
      <c r="G55">
        <v>0.508694350719452</v>
      </c>
      <c r="H55" t="s">
        <v>12</v>
      </c>
      <c r="I55">
        <v>0.811822116374969</v>
      </c>
    </row>
    <row r="56" spans="1:9">
      <c r="A56" t="s">
        <v>55</v>
      </c>
      <c r="B56" t="s">
        <v>128</v>
      </c>
      <c r="C56" t="s">
        <v>129</v>
      </c>
      <c r="D56">
        <v>0</v>
      </c>
      <c r="E56" t="s">
        <v>12</v>
      </c>
      <c r="F56">
        <v>5</v>
      </c>
      <c r="G56">
        <v>0.43739253282547</v>
      </c>
      <c r="H56" t="s">
        <v>12</v>
      </c>
      <c r="I56">
        <v>0.944733262062073</v>
      </c>
    </row>
    <row r="57" spans="1:9">
      <c r="A57" t="s">
        <v>55</v>
      </c>
      <c r="B57" t="s">
        <v>130</v>
      </c>
      <c r="C57" t="s">
        <v>131</v>
      </c>
      <c r="D57">
        <v>6</v>
      </c>
      <c r="E57" t="s">
        <v>12</v>
      </c>
      <c r="F57">
        <v>5</v>
      </c>
      <c r="G57">
        <v>0.504470467567444</v>
      </c>
      <c r="H57" t="s">
        <v>12</v>
      </c>
      <c r="I57">
        <v>0.918329060077667</v>
      </c>
    </row>
    <row r="58" spans="1:9">
      <c r="A58" t="s">
        <v>55</v>
      </c>
      <c r="B58" t="s">
        <v>132</v>
      </c>
      <c r="C58" t="s">
        <v>133</v>
      </c>
      <c r="D58">
        <v>0</v>
      </c>
      <c r="E58" t="s">
        <v>15</v>
      </c>
      <c r="F58">
        <v>0</v>
      </c>
      <c r="G58">
        <v>0.426239222288132</v>
      </c>
      <c r="H58" t="s">
        <v>12</v>
      </c>
      <c r="I58">
        <v>0.379619956016541</v>
      </c>
    </row>
    <row r="59" spans="1:9">
      <c r="A59" t="s">
        <v>55</v>
      </c>
      <c r="B59" t="s">
        <v>134</v>
      </c>
      <c r="C59" t="s">
        <v>135</v>
      </c>
      <c r="D59">
        <v>1</v>
      </c>
      <c r="E59" t="s">
        <v>15</v>
      </c>
      <c r="F59">
        <v>0</v>
      </c>
      <c r="G59">
        <v>0.789719045162201</v>
      </c>
      <c r="H59" t="s">
        <v>25</v>
      </c>
      <c r="I59">
        <v>0.601456820964813</v>
      </c>
    </row>
    <row r="60" spans="1:9">
      <c r="A60" t="s">
        <v>55</v>
      </c>
      <c r="B60" t="s">
        <v>136</v>
      </c>
      <c r="C60" t="s">
        <v>137</v>
      </c>
      <c r="D60">
        <v>0</v>
      </c>
      <c r="E60" t="s">
        <v>15</v>
      </c>
      <c r="F60">
        <v>0</v>
      </c>
      <c r="G60">
        <v>0.796834230422974</v>
      </c>
      <c r="H60" t="s">
        <v>12</v>
      </c>
      <c r="I60">
        <v>0.633270800113678</v>
      </c>
    </row>
    <row r="61" spans="1:9">
      <c r="A61" t="s">
        <v>55</v>
      </c>
      <c r="B61" t="s">
        <v>138</v>
      </c>
      <c r="C61" t="s">
        <v>139</v>
      </c>
      <c r="D61">
        <v>1</v>
      </c>
      <c r="E61" t="s">
        <v>30</v>
      </c>
      <c r="F61">
        <v>10</v>
      </c>
      <c r="G61">
        <v>0.378488332033157</v>
      </c>
      <c r="H61" t="s">
        <v>12</v>
      </c>
      <c r="I61">
        <v>0.894447207450867</v>
      </c>
    </row>
    <row r="62" spans="1:9">
      <c r="A62" t="s">
        <v>55</v>
      </c>
      <c r="B62" t="s">
        <v>140</v>
      </c>
      <c r="C62" t="s">
        <v>141</v>
      </c>
      <c r="D62">
        <v>3</v>
      </c>
      <c r="E62" t="s">
        <v>12</v>
      </c>
      <c r="F62">
        <v>5</v>
      </c>
      <c r="G62">
        <v>0.585613131523132</v>
      </c>
      <c r="H62" t="s">
        <v>12</v>
      </c>
      <c r="I62">
        <v>0.847109258174896</v>
      </c>
    </row>
    <row r="63" spans="1:9">
      <c r="A63" t="s">
        <v>55</v>
      </c>
      <c r="B63" t="s">
        <v>142</v>
      </c>
      <c r="C63" t="s">
        <v>143</v>
      </c>
      <c r="D63">
        <v>1</v>
      </c>
      <c r="E63" t="s">
        <v>12</v>
      </c>
      <c r="F63">
        <v>5</v>
      </c>
      <c r="G63">
        <v>0.40777513384819</v>
      </c>
      <c r="H63" t="s">
        <v>12</v>
      </c>
      <c r="I63">
        <v>0.840535044670105</v>
      </c>
    </row>
    <row r="64" spans="1:9">
      <c r="A64" t="s">
        <v>55</v>
      </c>
      <c r="B64" t="s">
        <v>144</v>
      </c>
      <c r="C64" t="s">
        <v>145</v>
      </c>
      <c r="D64">
        <v>1</v>
      </c>
      <c r="E64" t="s">
        <v>15</v>
      </c>
      <c r="F64">
        <v>0</v>
      </c>
      <c r="G64">
        <v>0.408819258213043</v>
      </c>
      <c r="H64" t="s">
        <v>12</v>
      </c>
      <c r="I64">
        <v>0.773241102695465</v>
      </c>
    </row>
    <row r="65" spans="1:9">
      <c r="A65" t="s">
        <v>55</v>
      </c>
      <c r="B65" t="s">
        <v>146</v>
      </c>
      <c r="C65" t="s">
        <v>147</v>
      </c>
      <c r="D65">
        <v>1</v>
      </c>
      <c r="E65" t="s">
        <v>15</v>
      </c>
      <c r="F65">
        <v>0</v>
      </c>
      <c r="G65">
        <v>0.551510751247406</v>
      </c>
      <c r="H65" t="s">
        <v>12</v>
      </c>
      <c r="I65">
        <v>0.534239530563354</v>
      </c>
    </row>
    <row r="66" spans="1:9">
      <c r="A66" t="s">
        <v>55</v>
      </c>
      <c r="B66" t="s">
        <v>148</v>
      </c>
      <c r="C66" t="s">
        <v>149</v>
      </c>
      <c r="D66">
        <v>0</v>
      </c>
      <c r="E66" t="s">
        <v>30</v>
      </c>
      <c r="F66">
        <v>10</v>
      </c>
      <c r="G66">
        <v>0.519163072109222</v>
      </c>
      <c r="H66" t="s">
        <v>12</v>
      </c>
      <c r="I66">
        <v>0.836819767951965</v>
      </c>
    </row>
    <row r="67" spans="1:9">
      <c r="A67" t="s">
        <v>55</v>
      </c>
      <c r="B67" t="s">
        <v>150</v>
      </c>
      <c r="C67" t="s">
        <v>151</v>
      </c>
      <c r="D67">
        <v>1</v>
      </c>
      <c r="E67" t="s">
        <v>15</v>
      </c>
      <c r="F67">
        <v>0</v>
      </c>
      <c r="G67">
        <v>0.363852471113205</v>
      </c>
      <c r="H67" t="s">
        <v>12</v>
      </c>
      <c r="I67">
        <v>0.320770829916</v>
      </c>
    </row>
    <row r="68" spans="1:9">
      <c r="A68" t="s">
        <v>55</v>
      </c>
      <c r="B68" t="s">
        <v>152</v>
      </c>
      <c r="C68" t="s">
        <v>153</v>
      </c>
      <c r="D68">
        <v>26</v>
      </c>
      <c r="E68" t="s">
        <v>30</v>
      </c>
      <c r="F68">
        <v>10</v>
      </c>
      <c r="G68">
        <v>0.756697118282318</v>
      </c>
      <c r="H68" t="s">
        <v>16</v>
      </c>
      <c r="I68">
        <v>0.978394329547882</v>
      </c>
    </row>
    <row r="69" spans="1:9">
      <c r="A69" t="s">
        <v>55</v>
      </c>
      <c r="B69" t="s">
        <v>154</v>
      </c>
      <c r="C69" t="s">
        <v>155</v>
      </c>
      <c r="D69">
        <v>1</v>
      </c>
      <c r="E69" t="s">
        <v>15</v>
      </c>
      <c r="F69">
        <v>0</v>
      </c>
      <c r="G69">
        <v>0.462006509304047</v>
      </c>
      <c r="H69" t="s">
        <v>16</v>
      </c>
      <c r="I69">
        <v>0.449049204587936</v>
      </c>
    </row>
    <row r="70" spans="1:9">
      <c r="A70" t="s">
        <v>55</v>
      </c>
      <c r="B70" t="s">
        <v>156</v>
      </c>
      <c r="C70" t="s">
        <v>157</v>
      </c>
      <c r="D70">
        <v>1</v>
      </c>
      <c r="E70" t="s">
        <v>12</v>
      </c>
      <c r="F70">
        <v>5</v>
      </c>
      <c r="G70">
        <v>0.411756485700607</v>
      </c>
      <c r="H70" t="s">
        <v>12</v>
      </c>
      <c r="I70">
        <v>0.406621605157852</v>
      </c>
    </row>
    <row r="71" spans="1:9">
      <c r="A71" t="s">
        <v>55</v>
      </c>
      <c r="B71" t="s">
        <v>158</v>
      </c>
      <c r="C71" t="s">
        <v>159</v>
      </c>
      <c r="D71">
        <v>36</v>
      </c>
      <c r="E71" t="s">
        <v>30</v>
      </c>
      <c r="F71">
        <v>10</v>
      </c>
      <c r="G71">
        <v>0.478542238473892</v>
      </c>
      <c r="H71" t="s">
        <v>12</v>
      </c>
      <c r="I71">
        <v>0.769765734672546</v>
      </c>
    </row>
    <row r="72" spans="1:9">
      <c r="A72" t="s">
        <v>55</v>
      </c>
      <c r="B72" t="s">
        <v>160</v>
      </c>
      <c r="C72" t="s">
        <v>161</v>
      </c>
      <c r="D72">
        <v>1</v>
      </c>
      <c r="E72" t="s">
        <v>30</v>
      </c>
      <c r="F72">
        <v>10</v>
      </c>
      <c r="G72">
        <v>0.340908110141754</v>
      </c>
      <c r="H72" t="s">
        <v>12</v>
      </c>
      <c r="I72">
        <v>0.932716846466064</v>
      </c>
    </row>
    <row r="73" spans="1:9">
      <c r="A73" t="s">
        <v>162</v>
      </c>
      <c r="B73" t="s">
        <v>163</v>
      </c>
      <c r="C73" t="s">
        <v>164</v>
      </c>
      <c r="D73">
        <v>0</v>
      </c>
      <c r="E73" t="s">
        <v>15</v>
      </c>
      <c r="F73">
        <v>0</v>
      </c>
      <c r="G73">
        <v>0.383802503347397</v>
      </c>
      <c r="H73" t="s">
        <v>12</v>
      </c>
      <c r="I73">
        <v>0.756925702095032</v>
      </c>
    </row>
    <row r="74" spans="1:9">
      <c r="A74" t="s">
        <v>162</v>
      </c>
      <c r="B74" t="s">
        <v>165</v>
      </c>
      <c r="C74" t="s">
        <v>166</v>
      </c>
      <c r="D74">
        <v>0</v>
      </c>
      <c r="E74" t="s">
        <v>30</v>
      </c>
      <c r="F74">
        <v>10</v>
      </c>
      <c r="G74">
        <v>0.375738859176636</v>
      </c>
      <c r="H74" t="s">
        <v>12</v>
      </c>
      <c r="I74">
        <v>0.754027426242828</v>
      </c>
    </row>
    <row r="75" spans="1:9">
      <c r="A75" t="s">
        <v>162</v>
      </c>
      <c r="B75" t="s">
        <v>167</v>
      </c>
      <c r="C75" t="s">
        <v>168</v>
      </c>
      <c r="D75">
        <v>0</v>
      </c>
      <c r="E75" t="s">
        <v>12</v>
      </c>
      <c r="F75">
        <v>5</v>
      </c>
      <c r="G75">
        <v>0.567249774932861</v>
      </c>
      <c r="H75" t="s">
        <v>12</v>
      </c>
      <c r="I75">
        <v>0.762764573097229</v>
      </c>
    </row>
    <row r="76" spans="1:9">
      <c r="A76" t="s">
        <v>162</v>
      </c>
      <c r="B76" t="s">
        <v>167</v>
      </c>
      <c r="C76" t="s">
        <v>168</v>
      </c>
      <c r="D76">
        <v>0</v>
      </c>
      <c r="E76" t="s">
        <v>12</v>
      </c>
      <c r="F76">
        <v>5</v>
      </c>
      <c r="G76">
        <v>0.567249774932861</v>
      </c>
      <c r="H76" t="s">
        <v>12</v>
      </c>
      <c r="I76">
        <v>0.762764573097229</v>
      </c>
    </row>
    <row r="77" spans="1:9">
      <c r="A77" t="s">
        <v>162</v>
      </c>
      <c r="B77" t="s">
        <v>169</v>
      </c>
      <c r="C77" t="s">
        <v>170</v>
      </c>
      <c r="D77">
        <v>0</v>
      </c>
      <c r="E77" t="s">
        <v>15</v>
      </c>
      <c r="F77">
        <v>0</v>
      </c>
      <c r="G77">
        <v>0.728975772857666</v>
      </c>
      <c r="H77" t="s">
        <v>12</v>
      </c>
      <c r="I77">
        <v>0.774654567241669</v>
      </c>
    </row>
    <row r="78" spans="1:9">
      <c r="A78" t="s">
        <v>162</v>
      </c>
      <c r="B78" t="s">
        <v>171</v>
      </c>
      <c r="C78" t="s">
        <v>172</v>
      </c>
      <c r="D78">
        <v>0</v>
      </c>
      <c r="E78" t="s">
        <v>15</v>
      </c>
      <c r="F78">
        <v>0</v>
      </c>
      <c r="G78">
        <v>0.421410173177719</v>
      </c>
      <c r="H78" t="s">
        <v>12</v>
      </c>
      <c r="I78">
        <v>0.721469402313232</v>
      </c>
    </row>
    <row r="79" spans="1:9">
      <c r="A79" t="s">
        <v>162</v>
      </c>
      <c r="B79" t="s">
        <v>173</v>
      </c>
      <c r="C79" t="s">
        <v>174</v>
      </c>
      <c r="D79">
        <v>0</v>
      </c>
      <c r="E79" t="s">
        <v>15</v>
      </c>
      <c r="F79">
        <v>0</v>
      </c>
      <c r="G79">
        <v>0.352295696735382</v>
      </c>
      <c r="H79" t="s">
        <v>12</v>
      </c>
      <c r="I79">
        <v>0.923508286476135</v>
      </c>
    </row>
    <row r="80" spans="1:9">
      <c r="A80" t="s">
        <v>162</v>
      </c>
      <c r="B80" t="s">
        <v>175</v>
      </c>
      <c r="C80" t="s">
        <v>176</v>
      </c>
      <c r="D80">
        <v>0</v>
      </c>
      <c r="E80" t="s">
        <v>15</v>
      </c>
      <c r="F80">
        <v>0</v>
      </c>
      <c r="G80">
        <v>0.790448367595673</v>
      </c>
      <c r="H80" t="s">
        <v>12</v>
      </c>
      <c r="I80">
        <v>0.520564138889313</v>
      </c>
    </row>
    <row r="81" spans="1:9">
      <c r="A81" t="s">
        <v>162</v>
      </c>
      <c r="B81" t="s">
        <v>177</v>
      </c>
      <c r="C81" t="s">
        <v>178</v>
      </c>
      <c r="D81">
        <v>0</v>
      </c>
      <c r="E81" t="s">
        <v>12</v>
      </c>
      <c r="F81">
        <v>5</v>
      </c>
      <c r="G81">
        <v>0.351522922515869</v>
      </c>
      <c r="H81" t="s">
        <v>12</v>
      </c>
      <c r="I81">
        <v>0.736611783504486</v>
      </c>
    </row>
    <row r="82" spans="1:9">
      <c r="A82" t="s">
        <v>162</v>
      </c>
      <c r="B82" t="s">
        <v>179</v>
      </c>
      <c r="C82" t="s">
        <v>180</v>
      </c>
      <c r="D82">
        <v>0</v>
      </c>
      <c r="E82" t="s">
        <v>30</v>
      </c>
      <c r="F82">
        <v>10</v>
      </c>
      <c r="G82">
        <v>0.81155526638031</v>
      </c>
      <c r="H82" t="s">
        <v>12</v>
      </c>
      <c r="I82">
        <v>0.868979930877686</v>
      </c>
    </row>
    <row r="83" spans="1:9">
      <c r="A83" t="s">
        <v>162</v>
      </c>
      <c r="B83" t="s">
        <v>181</v>
      </c>
      <c r="C83" t="s">
        <v>182</v>
      </c>
      <c r="D83">
        <v>0</v>
      </c>
      <c r="E83" t="s">
        <v>12</v>
      </c>
      <c r="F83">
        <v>5</v>
      </c>
      <c r="G83">
        <v>0.500052750110626</v>
      </c>
      <c r="H83" t="s">
        <v>19</v>
      </c>
      <c r="I83">
        <v>0.375547379255295</v>
      </c>
    </row>
    <row r="84" spans="1:9">
      <c r="A84" t="s">
        <v>162</v>
      </c>
      <c r="B84" t="s">
        <v>183</v>
      </c>
      <c r="C84" t="s">
        <v>184</v>
      </c>
      <c r="D84">
        <v>0</v>
      </c>
      <c r="E84" t="s">
        <v>15</v>
      </c>
      <c r="F84">
        <v>0</v>
      </c>
      <c r="G84">
        <v>0.530163824558258</v>
      </c>
      <c r="H84" t="s">
        <v>12</v>
      </c>
      <c r="I84">
        <v>0.64364367723465</v>
      </c>
    </row>
    <row r="85" spans="1:9">
      <c r="A85" t="s">
        <v>162</v>
      </c>
      <c r="B85" t="s">
        <v>185</v>
      </c>
      <c r="C85" t="s">
        <v>186</v>
      </c>
      <c r="D85">
        <v>0</v>
      </c>
      <c r="E85" t="s">
        <v>15</v>
      </c>
      <c r="F85">
        <v>0</v>
      </c>
      <c r="G85">
        <v>0.519928932189941</v>
      </c>
      <c r="H85" t="s">
        <v>121</v>
      </c>
      <c r="I85">
        <v>0.267890959978104</v>
      </c>
    </row>
    <row r="86" spans="1:9">
      <c r="A86" t="s">
        <v>162</v>
      </c>
      <c r="B86" t="s">
        <v>187</v>
      </c>
      <c r="C86" t="s">
        <v>188</v>
      </c>
      <c r="D86">
        <v>0</v>
      </c>
      <c r="E86" t="s">
        <v>12</v>
      </c>
      <c r="F86">
        <v>5</v>
      </c>
      <c r="G86">
        <v>0.385442972183227</v>
      </c>
      <c r="H86" t="s">
        <v>12</v>
      </c>
      <c r="I86">
        <v>0.77535355091095</v>
      </c>
    </row>
    <row r="87" spans="1:9">
      <c r="A87" t="s">
        <v>162</v>
      </c>
      <c r="B87" t="s">
        <v>189</v>
      </c>
      <c r="C87" t="s">
        <v>190</v>
      </c>
      <c r="D87">
        <v>0</v>
      </c>
      <c r="E87" t="s">
        <v>12</v>
      </c>
      <c r="F87">
        <v>5</v>
      </c>
      <c r="G87">
        <v>0.477137625217438</v>
      </c>
      <c r="H87" t="s">
        <v>12</v>
      </c>
      <c r="I87">
        <v>0.67765599489212</v>
      </c>
    </row>
    <row r="88" spans="1:9">
      <c r="A88" t="s">
        <v>162</v>
      </c>
      <c r="B88" t="s">
        <v>191</v>
      </c>
      <c r="C88" t="s">
        <v>192</v>
      </c>
      <c r="D88">
        <v>0</v>
      </c>
      <c r="E88" t="s">
        <v>15</v>
      </c>
      <c r="F88">
        <v>0</v>
      </c>
      <c r="G88">
        <v>0.360888451337814</v>
      </c>
      <c r="H88" t="s">
        <v>16</v>
      </c>
      <c r="I88">
        <v>0.460986375808716</v>
      </c>
    </row>
    <row r="89" spans="1:9">
      <c r="A89" t="s">
        <v>162</v>
      </c>
      <c r="B89" t="s">
        <v>193</v>
      </c>
      <c r="C89" t="s">
        <v>194</v>
      </c>
      <c r="D89">
        <v>0</v>
      </c>
      <c r="E89" t="s">
        <v>12</v>
      </c>
      <c r="F89">
        <v>5</v>
      </c>
      <c r="G89">
        <v>0.351450055837631</v>
      </c>
      <c r="H89" t="s">
        <v>12</v>
      </c>
      <c r="I89">
        <v>0.71758645772934</v>
      </c>
    </row>
    <row r="90" spans="1:9">
      <c r="A90" t="s">
        <v>162</v>
      </c>
      <c r="B90" t="s">
        <v>195</v>
      </c>
      <c r="C90" t="s">
        <v>196</v>
      </c>
      <c r="D90">
        <v>0</v>
      </c>
      <c r="E90" t="s">
        <v>15</v>
      </c>
      <c r="F90">
        <v>0</v>
      </c>
      <c r="G90">
        <v>0.723509013652802</v>
      </c>
      <c r="H90" t="s">
        <v>12</v>
      </c>
      <c r="I90">
        <v>0.838377714157104</v>
      </c>
    </row>
    <row r="91" spans="1:9">
      <c r="A91" t="s">
        <v>162</v>
      </c>
      <c r="B91" t="s">
        <v>197</v>
      </c>
      <c r="C91" t="s">
        <v>198</v>
      </c>
      <c r="D91">
        <v>0</v>
      </c>
      <c r="E91" t="s">
        <v>30</v>
      </c>
      <c r="F91">
        <v>10</v>
      </c>
      <c r="G91">
        <v>0.382510483264923</v>
      </c>
      <c r="H91" t="s">
        <v>12</v>
      </c>
      <c r="I91">
        <v>0.67580372095108</v>
      </c>
    </row>
    <row r="92" spans="1:9">
      <c r="A92" t="s">
        <v>162</v>
      </c>
      <c r="B92" t="s">
        <v>199</v>
      </c>
      <c r="C92" t="s">
        <v>200</v>
      </c>
      <c r="D92">
        <v>0</v>
      </c>
      <c r="E92" t="s">
        <v>15</v>
      </c>
      <c r="F92">
        <v>0</v>
      </c>
      <c r="G92">
        <v>0.472429424524307</v>
      </c>
      <c r="H92" t="s">
        <v>12</v>
      </c>
      <c r="I92">
        <v>0.753072500228882</v>
      </c>
    </row>
    <row r="93" spans="1:9">
      <c r="A93" t="s">
        <v>162</v>
      </c>
      <c r="B93" t="s">
        <v>201</v>
      </c>
      <c r="C93" t="s">
        <v>202</v>
      </c>
      <c r="D93">
        <v>0</v>
      </c>
      <c r="E93" t="s">
        <v>15</v>
      </c>
      <c r="F93">
        <v>0</v>
      </c>
      <c r="G93">
        <v>0.810939192771912</v>
      </c>
      <c r="H93" t="s">
        <v>12</v>
      </c>
      <c r="I93">
        <v>0.736994206905365</v>
      </c>
    </row>
    <row r="94" spans="1:9">
      <c r="A94" t="s">
        <v>162</v>
      </c>
      <c r="B94" t="s">
        <v>203</v>
      </c>
      <c r="C94" t="s">
        <v>204</v>
      </c>
      <c r="D94">
        <v>1</v>
      </c>
      <c r="E94" t="s">
        <v>12</v>
      </c>
      <c r="F94">
        <v>5</v>
      </c>
      <c r="G94">
        <v>0.854184806346893</v>
      </c>
      <c r="H94" t="s">
        <v>12</v>
      </c>
      <c r="I94">
        <v>0.924432158470154</v>
      </c>
    </row>
    <row r="95" spans="1:9">
      <c r="A95" t="s">
        <v>162</v>
      </c>
      <c r="B95" t="s">
        <v>205</v>
      </c>
      <c r="C95" t="s">
        <v>206</v>
      </c>
      <c r="D95">
        <v>0</v>
      </c>
      <c r="E95" t="s">
        <v>15</v>
      </c>
      <c r="F95">
        <v>0</v>
      </c>
      <c r="G95">
        <v>0.543965458869934</v>
      </c>
      <c r="H95" t="s">
        <v>12</v>
      </c>
      <c r="I95">
        <v>0.530111491680145</v>
      </c>
    </row>
    <row r="96" spans="1:9">
      <c r="A96" t="s">
        <v>162</v>
      </c>
      <c r="B96" t="s">
        <v>207</v>
      </c>
      <c r="C96" t="s">
        <v>208</v>
      </c>
      <c r="D96">
        <v>0</v>
      </c>
      <c r="E96" t="s">
        <v>15</v>
      </c>
      <c r="F96">
        <v>0</v>
      </c>
      <c r="G96">
        <v>0.364148586988449</v>
      </c>
      <c r="H96" t="s">
        <v>12</v>
      </c>
      <c r="I96">
        <v>0.905629813671112</v>
      </c>
    </row>
    <row r="97" spans="1:9">
      <c r="A97" t="s">
        <v>162</v>
      </c>
      <c r="B97" t="s">
        <v>209</v>
      </c>
      <c r="C97" t="s">
        <v>210</v>
      </c>
      <c r="D97">
        <v>0</v>
      </c>
      <c r="E97" t="s">
        <v>15</v>
      </c>
      <c r="F97">
        <v>0</v>
      </c>
      <c r="G97">
        <v>0.495732456445694</v>
      </c>
      <c r="H97" t="s">
        <v>12</v>
      </c>
      <c r="I97">
        <v>0.572847902774811</v>
      </c>
    </row>
    <row r="98" spans="1:9">
      <c r="A98" t="s">
        <v>162</v>
      </c>
      <c r="B98" t="s">
        <v>211</v>
      </c>
      <c r="C98" t="s">
        <v>212</v>
      </c>
      <c r="D98">
        <v>0</v>
      </c>
      <c r="E98" t="s">
        <v>15</v>
      </c>
      <c r="F98">
        <v>0</v>
      </c>
      <c r="G98">
        <v>0.462037771940231</v>
      </c>
      <c r="H98" t="s">
        <v>12</v>
      </c>
      <c r="I98">
        <v>0.629585862159729</v>
      </c>
    </row>
    <row r="99" spans="1:9">
      <c r="A99" t="s">
        <v>162</v>
      </c>
      <c r="B99" t="s">
        <v>213</v>
      </c>
      <c r="C99" t="s">
        <v>214</v>
      </c>
      <c r="D99">
        <v>0</v>
      </c>
      <c r="E99" t="s">
        <v>30</v>
      </c>
      <c r="F99">
        <v>10</v>
      </c>
      <c r="G99">
        <v>0.388884246349335</v>
      </c>
      <c r="H99" t="s">
        <v>12</v>
      </c>
      <c r="I99">
        <v>0.881678998470306</v>
      </c>
    </row>
    <row r="100" spans="1:9">
      <c r="A100" t="s">
        <v>162</v>
      </c>
      <c r="B100" t="s">
        <v>215</v>
      </c>
      <c r="C100" t="s">
        <v>216</v>
      </c>
      <c r="D100">
        <v>6</v>
      </c>
      <c r="E100" t="s">
        <v>12</v>
      </c>
      <c r="F100">
        <v>5</v>
      </c>
      <c r="G100">
        <v>0.370990335941315</v>
      </c>
      <c r="H100" t="s">
        <v>12</v>
      </c>
      <c r="I100">
        <v>0.655891835689545</v>
      </c>
    </row>
    <row r="101" spans="1:9">
      <c r="A101" t="s">
        <v>162</v>
      </c>
      <c r="B101" t="s">
        <v>217</v>
      </c>
      <c r="C101" t="s">
        <v>218</v>
      </c>
      <c r="D101">
        <v>1</v>
      </c>
      <c r="E101" t="s">
        <v>12</v>
      </c>
      <c r="F101">
        <v>5</v>
      </c>
      <c r="G101">
        <v>0.416008204221725</v>
      </c>
      <c r="H101" t="s">
        <v>12</v>
      </c>
      <c r="I101">
        <v>0.93497896194458</v>
      </c>
    </row>
    <row r="102" spans="1:9">
      <c r="A102" t="s">
        <v>162</v>
      </c>
      <c r="B102" t="s">
        <v>219</v>
      </c>
      <c r="C102" t="s">
        <v>220</v>
      </c>
      <c r="D102">
        <v>0</v>
      </c>
      <c r="E102" t="s">
        <v>15</v>
      </c>
      <c r="F102">
        <v>0</v>
      </c>
      <c r="G102">
        <v>0.414461702108383</v>
      </c>
      <c r="H102" t="s">
        <v>12</v>
      </c>
      <c r="I102">
        <v>0.837651789188385</v>
      </c>
    </row>
    <row r="103" spans="1:9">
      <c r="A103" t="s">
        <v>162</v>
      </c>
      <c r="B103" t="s">
        <v>221</v>
      </c>
      <c r="C103" t="s">
        <v>222</v>
      </c>
      <c r="D103">
        <v>0</v>
      </c>
      <c r="E103" t="s">
        <v>30</v>
      </c>
      <c r="F103">
        <v>10</v>
      </c>
      <c r="G103">
        <v>0.460996508598328</v>
      </c>
      <c r="H103" t="s">
        <v>12</v>
      </c>
      <c r="I103">
        <v>0.811357498168945</v>
      </c>
    </row>
    <row r="104" spans="1:9">
      <c r="A104" t="s">
        <v>162</v>
      </c>
      <c r="B104" t="s">
        <v>223</v>
      </c>
      <c r="C104" t="s">
        <v>224</v>
      </c>
      <c r="D104">
        <v>1</v>
      </c>
      <c r="E104" t="s">
        <v>15</v>
      </c>
      <c r="F104">
        <v>0</v>
      </c>
      <c r="G104">
        <v>0.351030856370926</v>
      </c>
      <c r="H104" t="s">
        <v>16</v>
      </c>
      <c r="I104">
        <v>0.438151210546493</v>
      </c>
    </row>
    <row r="105" spans="1:9">
      <c r="A105" t="s">
        <v>162</v>
      </c>
      <c r="B105" t="s">
        <v>225</v>
      </c>
      <c r="C105" t="s">
        <v>226</v>
      </c>
      <c r="D105">
        <v>1</v>
      </c>
      <c r="E105" t="s">
        <v>15</v>
      </c>
      <c r="F105">
        <v>0</v>
      </c>
      <c r="G105">
        <v>0.732482969760895</v>
      </c>
      <c r="H105" t="s">
        <v>12</v>
      </c>
      <c r="I105">
        <v>0.587606549263</v>
      </c>
    </row>
    <row r="106" spans="1:9">
      <c r="A106" t="s">
        <v>162</v>
      </c>
      <c r="B106" t="s">
        <v>227</v>
      </c>
      <c r="C106" t="s">
        <v>228</v>
      </c>
      <c r="D106">
        <v>0</v>
      </c>
      <c r="E106" t="s">
        <v>30</v>
      </c>
      <c r="F106">
        <v>10</v>
      </c>
      <c r="G106">
        <v>0.365758687257767</v>
      </c>
      <c r="H106" t="s">
        <v>12</v>
      </c>
      <c r="I106">
        <v>0.738506078720093</v>
      </c>
    </row>
    <row r="107" spans="1:9">
      <c r="A107" t="s">
        <v>162</v>
      </c>
      <c r="B107" t="s">
        <v>229</v>
      </c>
      <c r="C107" t="s">
        <v>230</v>
      </c>
      <c r="D107">
        <v>0</v>
      </c>
      <c r="E107" t="s">
        <v>15</v>
      </c>
      <c r="F107">
        <v>0</v>
      </c>
      <c r="G107">
        <v>0.811755537986755</v>
      </c>
      <c r="H107" t="s">
        <v>12</v>
      </c>
      <c r="I107">
        <v>0.548974633216858</v>
      </c>
    </row>
    <row r="108" spans="1:9">
      <c r="A108" t="s">
        <v>162</v>
      </c>
      <c r="B108" t="s">
        <v>231</v>
      </c>
      <c r="C108" t="s">
        <v>232</v>
      </c>
      <c r="D108">
        <v>3</v>
      </c>
      <c r="E108" t="s">
        <v>15</v>
      </c>
      <c r="F108">
        <v>0</v>
      </c>
      <c r="G108">
        <v>0.862618327140808</v>
      </c>
      <c r="H108" t="s">
        <v>25</v>
      </c>
      <c r="I108">
        <v>0.276382237672806</v>
      </c>
    </row>
    <row r="109" spans="1:9">
      <c r="A109" t="s">
        <v>162</v>
      </c>
      <c r="B109" t="s">
        <v>233</v>
      </c>
      <c r="C109" t="s">
        <v>234</v>
      </c>
      <c r="D109">
        <v>0</v>
      </c>
      <c r="E109" t="s">
        <v>12</v>
      </c>
      <c r="F109">
        <v>5</v>
      </c>
      <c r="G109">
        <v>0.599043607711792</v>
      </c>
      <c r="H109" t="s">
        <v>12</v>
      </c>
      <c r="I109">
        <v>0.847152531147003</v>
      </c>
    </row>
    <row r="110" spans="1:9">
      <c r="A110" t="s">
        <v>162</v>
      </c>
      <c r="B110" t="s">
        <v>235</v>
      </c>
      <c r="C110" t="s">
        <v>236</v>
      </c>
      <c r="D110">
        <v>0</v>
      </c>
      <c r="E110" t="s">
        <v>12</v>
      </c>
      <c r="F110">
        <v>5</v>
      </c>
      <c r="G110">
        <v>0.40817728638649</v>
      </c>
      <c r="H110" t="s">
        <v>19</v>
      </c>
      <c r="I110">
        <v>0.430971205234528</v>
      </c>
    </row>
    <row r="111" spans="1:9">
      <c r="A111" t="s">
        <v>162</v>
      </c>
      <c r="B111" t="s">
        <v>237</v>
      </c>
      <c r="C111" t="s">
        <v>238</v>
      </c>
      <c r="D111">
        <v>0</v>
      </c>
      <c r="E111" t="s">
        <v>15</v>
      </c>
      <c r="F111">
        <v>0</v>
      </c>
      <c r="G111">
        <v>0.360093504190445</v>
      </c>
      <c r="H111" t="s">
        <v>12</v>
      </c>
      <c r="I111">
        <v>0.712461590766907</v>
      </c>
    </row>
    <row r="112" spans="1:9">
      <c r="A112" t="s">
        <v>162</v>
      </c>
      <c r="B112" t="s">
        <v>239</v>
      </c>
      <c r="C112" t="s">
        <v>240</v>
      </c>
      <c r="D112">
        <v>0</v>
      </c>
      <c r="E112" t="s">
        <v>12</v>
      </c>
      <c r="F112">
        <v>5</v>
      </c>
      <c r="G112">
        <v>0.399770170450211</v>
      </c>
      <c r="H112" t="s">
        <v>12</v>
      </c>
      <c r="I112">
        <v>0.840690791606903</v>
      </c>
    </row>
    <row r="113" spans="1:9">
      <c r="A113" t="s">
        <v>162</v>
      </c>
      <c r="B113" t="s">
        <v>241</v>
      </c>
      <c r="C113" t="s">
        <v>242</v>
      </c>
      <c r="D113">
        <v>0</v>
      </c>
      <c r="E113" t="s">
        <v>12</v>
      </c>
      <c r="F113">
        <v>5</v>
      </c>
      <c r="G113">
        <v>0.40795436501503</v>
      </c>
      <c r="H113" t="s">
        <v>12</v>
      </c>
      <c r="I113">
        <v>0.895197570323944</v>
      </c>
    </row>
    <row r="114" spans="1:9">
      <c r="A114" t="s">
        <v>162</v>
      </c>
      <c r="B114" t="s">
        <v>243</v>
      </c>
      <c r="C114" t="s">
        <v>244</v>
      </c>
      <c r="D114">
        <v>0</v>
      </c>
      <c r="E114" t="s">
        <v>12</v>
      </c>
      <c r="F114">
        <v>5</v>
      </c>
      <c r="G114">
        <v>0.416049093008041</v>
      </c>
      <c r="H114" t="s">
        <v>12</v>
      </c>
      <c r="I114">
        <v>0.814038813114166</v>
      </c>
    </row>
    <row r="115" spans="1:9">
      <c r="A115" t="s">
        <v>162</v>
      </c>
      <c r="B115" t="s">
        <v>245</v>
      </c>
      <c r="C115" t="s">
        <v>246</v>
      </c>
      <c r="D115">
        <v>2</v>
      </c>
      <c r="E115" t="s">
        <v>12</v>
      </c>
      <c r="F115">
        <v>5</v>
      </c>
      <c r="G115">
        <v>0.379899024963379</v>
      </c>
      <c r="H115" t="s">
        <v>12</v>
      </c>
      <c r="I115">
        <v>0.452155381441116</v>
      </c>
    </row>
    <row r="116" spans="1:9">
      <c r="A116" t="s">
        <v>162</v>
      </c>
      <c r="B116" t="s">
        <v>247</v>
      </c>
      <c r="C116" t="s">
        <v>248</v>
      </c>
      <c r="D116">
        <v>0</v>
      </c>
      <c r="E116" t="s">
        <v>30</v>
      </c>
      <c r="F116">
        <v>10</v>
      </c>
      <c r="G116">
        <v>0.586979687213898</v>
      </c>
      <c r="H116" t="s">
        <v>12</v>
      </c>
      <c r="I116">
        <v>0.673628151416779</v>
      </c>
    </row>
    <row r="117" spans="1:9">
      <c r="A117" t="s">
        <v>162</v>
      </c>
      <c r="B117" t="s">
        <v>249</v>
      </c>
      <c r="C117" t="s">
        <v>250</v>
      </c>
      <c r="D117">
        <v>1</v>
      </c>
      <c r="E117" t="s">
        <v>15</v>
      </c>
      <c r="F117">
        <v>0</v>
      </c>
      <c r="G117">
        <v>0.496690273284912</v>
      </c>
      <c r="H117" t="s">
        <v>12</v>
      </c>
      <c r="I117">
        <v>0.950908541679382</v>
      </c>
    </row>
    <row r="118" spans="1:9">
      <c r="A118" t="s">
        <v>162</v>
      </c>
      <c r="B118" t="s">
        <v>251</v>
      </c>
      <c r="C118" t="s">
        <v>252</v>
      </c>
      <c r="D118">
        <v>0</v>
      </c>
      <c r="E118" t="s">
        <v>30</v>
      </c>
      <c r="F118">
        <v>10</v>
      </c>
      <c r="G118">
        <v>0.365611135959625</v>
      </c>
      <c r="H118" t="s">
        <v>12</v>
      </c>
      <c r="I118">
        <v>0.704833805561066</v>
      </c>
    </row>
    <row r="119" spans="1:9">
      <c r="A119" t="s">
        <v>162</v>
      </c>
      <c r="B119" t="s">
        <v>253</v>
      </c>
      <c r="C119" t="s">
        <v>254</v>
      </c>
      <c r="D119">
        <v>0</v>
      </c>
      <c r="E119" t="s">
        <v>15</v>
      </c>
      <c r="F119">
        <v>0</v>
      </c>
      <c r="G119">
        <v>0.759336948394775</v>
      </c>
      <c r="H119" t="s">
        <v>102</v>
      </c>
      <c r="I119">
        <v>0.730634450912476</v>
      </c>
    </row>
    <row r="120" spans="1:9">
      <c r="A120" t="s">
        <v>162</v>
      </c>
      <c r="B120" t="s">
        <v>255</v>
      </c>
      <c r="C120" t="s">
        <v>256</v>
      </c>
      <c r="D120">
        <v>0</v>
      </c>
      <c r="E120" t="s">
        <v>15</v>
      </c>
      <c r="F120">
        <v>0</v>
      </c>
      <c r="G120">
        <v>0.917892456054688</v>
      </c>
      <c r="H120" t="s">
        <v>12</v>
      </c>
      <c r="I120">
        <v>0.720671057701111</v>
      </c>
    </row>
    <row r="121" spans="1:9">
      <c r="A121" t="s">
        <v>162</v>
      </c>
      <c r="B121" t="s">
        <v>257</v>
      </c>
      <c r="C121" t="s">
        <v>258</v>
      </c>
      <c r="D121">
        <v>0</v>
      </c>
      <c r="E121" t="s">
        <v>12</v>
      </c>
      <c r="F121">
        <v>5</v>
      </c>
      <c r="G121">
        <v>0.692645967006683</v>
      </c>
      <c r="H121" t="s">
        <v>16</v>
      </c>
      <c r="I121">
        <v>0.52294397354126</v>
      </c>
    </row>
    <row r="122" spans="1:9">
      <c r="A122" t="s">
        <v>162</v>
      </c>
      <c r="B122" t="s">
        <v>259</v>
      </c>
      <c r="C122" t="s">
        <v>260</v>
      </c>
      <c r="D122">
        <v>0</v>
      </c>
      <c r="E122" t="s">
        <v>15</v>
      </c>
      <c r="F122">
        <v>0</v>
      </c>
      <c r="G122">
        <v>0.400520265102386</v>
      </c>
      <c r="H122" t="s">
        <v>12</v>
      </c>
      <c r="I122">
        <v>0.37675267457962</v>
      </c>
    </row>
    <row r="123" spans="1:9">
      <c r="A123" t="s">
        <v>162</v>
      </c>
      <c r="B123" t="s">
        <v>261</v>
      </c>
      <c r="C123" t="s">
        <v>262</v>
      </c>
      <c r="D123">
        <v>0</v>
      </c>
      <c r="E123" t="s">
        <v>30</v>
      </c>
      <c r="F123">
        <v>10</v>
      </c>
      <c r="G123">
        <v>0.493050813674927</v>
      </c>
      <c r="H123" t="s">
        <v>12</v>
      </c>
      <c r="I123">
        <v>0.891599833965302</v>
      </c>
    </row>
    <row r="124" spans="1:9">
      <c r="A124" t="s">
        <v>162</v>
      </c>
      <c r="B124" t="s">
        <v>263</v>
      </c>
      <c r="C124" t="s">
        <v>264</v>
      </c>
      <c r="D124">
        <v>0</v>
      </c>
      <c r="E124" t="s">
        <v>12</v>
      </c>
      <c r="F124">
        <v>5</v>
      </c>
      <c r="G124">
        <v>0.466699540615082</v>
      </c>
      <c r="H124" t="s">
        <v>12</v>
      </c>
      <c r="I124">
        <v>0.498615175485611</v>
      </c>
    </row>
    <row r="125" spans="1:9">
      <c r="A125" t="s">
        <v>162</v>
      </c>
      <c r="B125" t="s">
        <v>265</v>
      </c>
      <c r="C125" t="s">
        <v>266</v>
      </c>
      <c r="D125">
        <v>0</v>
      </c>
      <c r="E125" t="s">
        <v>15</v>
      </c>
      <c r="F125">
        <v>0</v>
      </c>
      <c r="G125">
        <v>0.598605453968048</v>
      </c>
      <c r="H125" t="s">
        <v>12</v>
      </c>
      <c r="I125">
        <v>0.584118068218231</v>
      </c>
    </row>
    <row r="126" spans="1:9">
      <c r="A126" t="s">
        <v>162</v>
      </c>
      <c r="B126" t="s">
        <v>267</v>
      </c>
      <c r="C126" t="s">
        <v>268</v>
      </c>
      <c r="D126">
        <v>0</v>
      </c>
      <c r="E126" t="s">
        <v>12</v>
      </c>
      <c r="F126">
        <v>5</v>
      </c>
      <c r="G126">
        <v>0.57796972990036</v>
      </c>
      <c r="H126" t="s">
        <v>12</v>
      </c>
      <c r="I126">
        <v>0.867268085479736</v>
      </c>
    </row>
    <row r="127" spans="1:9">
      <c r="A127" t="s">
        <v>162</v>
      </c>
      <c r="B127" t="s">
        <v>269</v>
      </c>
      <c r="C127" t="s">
        <v>270</v>
      </c>
      <c r="D127">
        <v>0</v>
      </c>
      <c r="E127" t="s">
        <v>15</v>
      </c>
      <c r="F127">
        <v>0</v>
      </c>
      <c r="G127">
        <v>0.757879853248596</v>
      </c>
      <c r="H127" t="s">
        <v>12</v>
      </c>
      <c r="I127">
        <v>0.379713475704193</v>
      </c>
    </row>
    <row r="128" spans="1:9">
      <c r="A128" t="s">
        <v>162</v>
      </c>
      <c r="B128" t="s">
        <v>271</v>
      </c>
      <c r="C128" t="s">
        <v>272</v>
      </c>
      <c r="D128">
        <v>0</v>
      </c>
      <c r="E128" t="s">
        <v>12</v>
      </c>
      <c r="F128">
        <v>5</v>
      </c>
      <c r="G128">
        <v>0.370876640081406</v>
      </c>
      <c r="H128" t="s">
        <v>12</v>
      </c>
      <c r="I128">
        <v>0.742392003536224</v>
      </c>
    </row>
    <row r="129" spans="1:9">
      <c r="A129" t="s">
        <v>162</v>
      </c>
      <c r="B129" t="s">
        <v>273</v>
      </c>
      <c r="C129" t="s">
        <v>274</v>
      </c>
      <c r="D129">
        <v>1</v>
      </c>
      <c r="E129" t="s">
        <v>15</v>
      </c>
      <c r="F129">
        <v>0</v>
      </c>
      <c r="G129">
        <v>0.360425621271133</v>
      </c>
      <c r="H129" t="s">
        <v>16</v>
      </c>
      <c r="I129">
        <v>0.648508131504059</v>
      </c>
    </row>
    <row r="130" spans="1:9">
      <c r="A130" t="s">
        <v>162</v>
      </c>
      <c r="B130" t="s">
        <v>275</v>
      </c>
      <c r="C130" t="s">
        <v>276</v>
      </c>
      <c r="D130">
        <v>2</v>
      </c>
      <c r="E130" t="s">
        <v>15</v>
      </c>
      <c r="F130">
        <v>0</v>
      </c>
      <c r="G130">
        <v>0.381294220685959</v>
      </c>
      <c r="H130" t="s">
        <v>12</v>
      </c>
      <c r="I130">
        <v>0.420862853527069</v>
      </c>
    </row>
    <row r="131" spans="1:9">
      <c r="A131" t="s">
        <v>162</v>
      </c>
      <c r="B131" t="s">
        <v>277</v>
      </c>
      <c r="C131" t="s">
        <v>278</v>
      </c>
      <c r="D131">
        <v>0</v>
      </c>
      <c r="E131" t="s">
        <v>12</v>
      </c>
      <c r="F131">
        <v>5</v>
      </c>
      <c r="G131">
        <v>0.4468974173069</v>
      </c>
      <c r="H131" t="s">
        <v>12</v>
      </c>
      <c r="I131">
        <v>0.896011531352997</v>
      </c>
    </row>
    <row r="132" spans="1:9">
      <c r="A132" t="s">
        <v>162</v>
      </c>
      <c r="B132" t="s">
        <v>279</v>
      </c>
      <c r="C132" t="s">
        <v>280</v>
      </c>
      <c r="D132">
        <v>0</v>
      </c>
      <c r="E132" t="s">
        <v>30</v>
      </c>
      <c r="F132">
        <v>10</v>
      </c>
      <c r="G132">
        <v>0.399462044239044</v>
      </c>
      <c r="H132" t="s">
        <v>16</v>
      </c>
      <c r="I132">
        <v>0.407671242952347</v>
      </c>
    </row>
    <row r="133" spans="1:9">
      <c r="A133" t="s">
        <v>162</v>
      </c>
      <c r="B133" t="s">
        <v>281</v>
      </c>
      <c r="C133" t="s">
        <v>282</v>
      </c>
      <c r="D133">
        <v>1</v>
      </c>
      <c r="E133" t="s">
        <v>30</v>
      </c>
      <c r="F133">
        <v>10</v>
      </c>
      <c r="G133">
        <v>0.345642387866974</v>
      </c>
      <c r="H133" t="s">
        <v>12</v>
      </c>
      <c r="I133">
        <v>0.681027114391327</v>
      </c>
    </row>
    <row r="134" spans="1:9">
      <c r="A134" t="s">
        <v>162</v>
      </c>
      <c r="B134" t="s">
        <v>283</v>
      </c>
      <c r="C134" t="s">
        <v>284</v>
      </c>
      <c r="D134">
        <v>0</v>
      </c>
      <c r="E134" t="s">
        <v>15</v>
      </c>
      <c r="F134">
        <v>0</v>
      </c>
      <c r="G134">
        <v>0.424902111291885</v>
      </c>
      <c r="H134" t="s">
        <v>19</v>
      </c>
      <c r="I134">
        <v>0.457479566335678</v>
      </c>
    </row>
    <row r="135" spans="1:9">
      <c r="A135" t="s">
        <v>162</v>
      </c>
      <c r="B135" t="s">
        <v>285</v>
      </c>
      <c r="C135" t="s">
        <v>286</v>
      </c>
      <c r="D135">
        <v>0</v>
      </c>
      <c r="E135" t="s">
        <v>30</v>
      </c>
      <c r="F135">
        <v>10</v>
      </c>
      <c r="G135">
        <v>0.368019223213196</v>
      </c>
      <c r="H135" t="s">
        <v>19</v>
      </c>
      <c r="I135">
        <v>0.539233565330505</v>
      </c>
    </row>
    <row r="136" spans="1:9">
      <c r="A136" t="s">
        <v>162</v>
      </c>
      <c r="B136" t="s">
        <v>285</v>
      </c>
      <c r="C136" t="s">
        <v>287</v>
      </c>
      <c r="D136">
        <v>0</v>
      </c>
      <c r="E136" t="s">
        <v>30</v>
      </c>
      <c r="F136">
        <v>10</v>
      </c>
      <c r="G136">
        <v>0.368019223213196</v>
      </c>
      <c r="H136" t="s">
        <v>19</v>
      </c>
      <c r="I136">
        <v>0.539233684539795</v>
      </c>
    </row>
    <row r="137" spans="1:9">
      <c r="A137" t="s">
        <v>162</v>
      </c>
      <c r="B137" t="s">
        <v>288</v>
      </c>
      <c r="C137" t="s">
        <v>289</v>
      </c>
      <c r="D137">
        <v>1</v>
      </c>
      <c r="E137" t="s">
        <v>30</v>
      </c>
      <c r="F137">
        <v>10</v>
      </c>
      <c r="G137">
        <v>0.890447556972504</v>
      </c>
      <c r="H137" t="s">
        <v>12</v>
      </c>
      <c r="I137">
        <v>0.848839998245239</v>
      </c>
    </row>
    <row r="138" spans="1:9">
      <c r="A138" t="s">
        <v>162</v>
      </c>
      <c r="B138" t="s">
        <v>290</v>
      </c>
      <c r="C138" t="s">
        <v>291</v>
      </c>
      <c r="D138">
        <v>0</v>
      </c>
      <c r="E138" t="s">
        <v>15</v>
      </c>
      <c r="F138">
        <v>0</v>
      </c>
      <c r="G138">
        <v>0.89098060131073</v>
      </c>
      <c r="H138" t="s">
        <v>102</v>
      </c>
      <c r="I138">
        <v>0.629421472549438</v>
      </c>
    </row>
    <row r="139" spans="1:9">
      <c r="A139" t="s">
        <v>162</v>
      </c>
      <c r="B139" t="s">
        <v>292</v>
      </c>
      <c r="C139" t="s">
        <v>293</v>
      </c>
      <c r="D139">
        <v>0</v>
      </c>
      <c r="E139" t="s">
        <v>15</v>
      </c>
      <c r="F139">
        <v>0</v>
      </c>
      <c r="G139">
        <v>0.47624933719635</v>
      </c>
      <c r="H139" t="s">
        <v>12</v>
      </c>
      <c r="I139">
        <v>0.54338675737381</v>
      </c>
    </row>
    <row r="140" spans="1:9">
      <c r="A140" t="s">
        <v>162</v>
      </c>
      <c r="B140" t="s">
        <v>294</v>
      </c>
      <c r="C140" t="s">
        <v>295</v>
      </c>
      <c r="D140">
        <v>0</v>
      </c>
      <c r="E140" t="s">
        <v>15</v>
      </c>
      <c r="F140">
        <v>0</v>
      </c>
      <c r="G140">
        <v>0.650738120079041</v>
      </c>
      <c r="H140" t="s">
        <v>12</v>
      </c>
      <c r="I140">
        <v>0.772484660148621</v>
      </c>
    </row>
    <row r="141" spans="1:9">
      <c r="A141" t="s">
        <v>162</v>
      </c>
      <c r="B141" t="s">
        <v>296</v>
      </c>
      <c r="C141" t="s">
        <v>297</v>
      </c>
      <c r="D141">
        <v>0</v>
      </c>
      <c r="E141" t="s">
        <v>15</v>
      </c>
      <c r="F141">
        <v>0</v>
      </c>
      <c r="G141">
        <v>0.388639479875565</v>
      </c>
      <c r="H141" t="s">
        <v>12</v>
      </c>
      <c r="I141">
        <v>0.460378021001816</v>
      </c>
    </row>
    <row r="142" spans="1:9">
      <c r="A142" t="s">
        <v>162</v>
      </c>
      <c r="B142" t="s">
        <v>298</v>
      </c>
      <c r="C142" t="s">
        <v>299</v>
      </c>
      <c r="D142">
        <v>0</v>
      </c>
      <c r="E142" t="s">
        <v>30</v>
      </c>
      <c r="F142">
        <v>10</v>
      </c>
      <c r="G142">
        <v>0.350394994020462</v>
      </c>
      <c r="H142" t="s">
        <v>12</v>
      </c>
      <c r="I142">
        <v>0.73805183172226</v>
      </c>
    </row>
    <row r="143" spans="1:9">
      <c r="A143" t="s">
        <v>162</v>
      </c>
      <c r="B143" t="s">
        <v>300</v>
      </c>
      <c r="C143" t="s">
        <v>301</v>
      </c>
      <c r="D143">
        <v>0</v>
      </c>
      <c r="E143" t="s">
        <v>15</v>
      </c>
      <c r="F143">
        <v>0</v>
      </c>
      <c r="G143">
        <v>0.377980947494507</v>
      </c>
      <c r="H143" t="s">
        <v>12</v>
      </c>
      <c r="I143">
        <v>0.840416252613068</v>
      </c>
    </row>
    <row r="144" spans="1:9">
      <c r="A144" t="s">
        <v>162</v>
      </c>
      <c r="B144" t="s">
        <v>302</v>
      </c>
      <c r="C144" t="s">
        <v>303</v>
      </c>
      <c r="D144">
        <v>0</v>
      </c>
      <c r="E144" t="s">
        <v>12</v>
      </c>
      <c r="F144">
        <v>5</v>
      </c>
      <c r="G144">
        <v>0.579548537731171</v>
      </c>
      <c r="H144" t="s">
        <v>12</v>
      </c>
      <c r="I144">
        <v>0.492545366287231</v>
      </c>
    </row>
    <row r="145" spans="1:9">
      <c r="A145" t="s">
        <v>162</v>
      </c>
      <c r="B145" t="s">
        <v>304</v>
      </c>
      <c r="C145" t="s">
        <v>305</v>
      </c>
      <c r="D145">
        <v>0</v>
      </c>
      <c r="E145" t="s">
        <v>30</v>
      </c>
      <c r="F145">
        <v>10</v>
      </c>
      <c r="G145">
        <v>0.395144790410995</v>
      </c>
      <c r="H145" t="s">
        <v>16</v>
      </c>
      <c r="I145">
        <v>0.629912316799164</v>
      </c>
    </row>
    <row r="146" spans="1:9">
      <c r="A146" t="s">
        <v>162</v>
      </c>
      <c r="B146" t="s">
        <v>306</v>
      </c>
      <c r="C146" t="s">
        <v>307</v>
      </c>
      <c r="D146">
        <v>0</v>
      </c>
      <c r="E146" t="s">
        <v>15</v>
      </c>
      <c r="F146">
        <v>0</v>
      </c>
      <c r="G146">
        <v>0.398917645215988</v>
      </c>
      <c r="H146" t="s">
        <v>12</v>
      </c>
      <c r="I146">
        <v>0.337569922208786</v>
      </c>
    </row>
    <row r="147" spans="1:9">
      <c r="A147" t="s">
        <v>162</v>
      </c>
      <c r="B147" t="s">
        <v>308</v>
      </c>
      <c r="C147" t="s">
        <v>309</v>
      </c>
      <c r="D147">
        <v>0</v>
      </c>
      <c r="E147" t="s">
        <v>15</v>
      </c>
      <c r="F147">
        <v>0</v>
      </c>
      <c r="G147">
        <v>0.478847682476044</v>
      </c>
      <c r="H147" t="s">
        <v>12</v>
      </c>
      <c r="I147">
        <v>0.704182803630829</v>
      </c>
    </row>
    <row r="148" spans="1:9">
      <c r="A148" t="s">
        <v>162</v>
      </c>
      <c r="B148" t="s">
        <v>310</v>
      </c>
      <c r="C148" t="s">
        <v>311</v>
      </c>
      <c r="D148">
        <v>0</v>
      </c>
      <c r="E148" t="s">
        <v>12</v>
      </c>
      <c r="F148">
        <v>5</v>
      </c>
      <c r="G148">
        <v>0.36977407336235</v>
      </c>
      <c r="H148" t="s">
        <v>12</v>
      </c>
      <c r="I148">
        <v>0.909261167049408</v>
      </c>
    </row>
    <row r="149" spans="1:9">
      <c r="A149" t="s">
        <v>162</v>
      </c>
      <c r="B149" t="s">
        <v>312</v>
      </c>
      <c r="C149" t="s">
        <v>313</v>
      </c>
      <c r="D149">
        <v>0</v>
      </c>
      <c r="E149" t="s">
        <v>15</v>
      </c>
      <c r="F149">
        <v>0</v>
      </c>
      <c r="G149">
        <v>0.349680542945862</v>
      </c>
      <c r="H149" t="s">
        <v>12</v>
      </c>
      <c r="I149">
        <v>0.874470114707947</v>
      </c>
    </row>
    <row r="150" spans="1:9">
      <c r="A150" t="s">
        <v>162</v>
      </c>
      <c r="B150" t="s">
        <v>314</v>
      </c>
      <c r="C150" t="s">
        <v>315</v>
      </c>
      <c r="D150">
        <v>0</v>
      </c>
      <c r="E150" t="s">
        <v>12</v>
      </c>
      <c r="F150">
        <v>5</v>
      </c>
      <c r="G150">
        <v>0.469943821430206</v>
      </c>
      <c r="H150" t="s">
        <v>19</v>
      </c>
      <c r="I150">
        <v>0.878447234630585</v>
      </c>
    </row>
    <row r="151" spans="1:9">
      <c r="A151" t="s">
        <v>162</v>
      </c>
      <c r="B151" t="s">
        <v>316</v>
      </c>
      <c r="C151" t="s">
        <v>317</v>
      </c>
      <c r="D151">
        <v>0</v>
      </c>
      <c r="E151" t="s">
        <v>15</v>
      </c>
      <c r="F151">
        <v>0</v>
      </c>
      <c r="G151">
        <v>0.945856869220734</v>
      </c>
      <c r="H151" t="s">
        <v>102</v>
      </c>
      <c r="I151">
        <v>0.589059352874756</v>
      </c>
    </row>
    <row r="152" spans="1:9">
      <c r="A152" t="s">
        <v>162</v>
      </c>
      <c r="B152" t="s">
        <v>318</v>
      </c>
      <c r="C152" t="s">
        <v>319</v>
      </c>
      <c r="D152">
        <v>0</v>
      </c>
      <c r="E152" t="s">
        <v>12</v>
      </c>
      <c r="F152">
        <v>5</v>
      </c>
      <c r="G152">
        <v>0.531281888484955</v>
      </c>
      <c r="H152" t="s">
        <v>12</v>
      </c>
      <c r="I152">
        <v>0.818975746631622</v>
      </c>
    </row>
    <row r="153" spans="1:9">
      <c r="A153" t="s">
        <v>162</v>
      </c>
      <c r="B153" t="s">
        <v>320</v>
      </c>
      <c r="C153" t="s">
        <v>321</v>
      </c>
      <c r="D153">
        <v>0</v>
      </c>
      <c r="E153" t="s">
        <v>15</v>
      </c>
      <c r="F153">
        <v>0</v>
      </c>
      <c r="G153">
        <v>0.389371395111084</v>
      </c>
      <c r="H153" t="s">
        <v>12</v>
      </c>
      <c r="I153">
        <v>0.445520997047424</v>
      </c>
    </row>
    <row r="154" spans="1:9">
      <c r="A154" t="s">
        <v>162</v>
      </c>
      <c r="B154" t="s">
        <v>322</v>
      </c>
      <c r="C154" t="s">
        <v>323</v>
      </c>
      <c r="D154">
        <v>0</v>
      </c>
      <c r="E154" t="s">
        <v>12</v>
      </c>
      <c r="F154">
        <v>5</v>
      </c>
      <c r="G154">
        <v>0.37241005897522</v>
      </c>
      <c r="H154" t="s">
        <v>12</v>
      </c>
      <c r="I154">
        <v>0.792249858379364</v>
      </c>
    </row>
    <row r="155" spans="1:9">
      <c r="A155" t="s">
        <v>162</v>
      </c>
      <c r="B155" t="s">
        <v>324</v>
      </c>
      <c r="C155" t="s">
        <v>325</v>
      </c>
      <c r="D155">
        <v>0</v>
      </c>
      <c r="E155" t="s">
        <v>15</v>
      </c>
      <c r="F155">
        <v>0</v>
      </c>
      <c r="G155">
        <v>0.755969345569611</v>
      </c>
      <c r="H155" t="s">
        <v>19</v>
      </c>
      <c r="I155">
        <v>0.792066097259521</v>
      </c>
    </row>
    <row r="156" spans="1:9">
      <c r="A156" t="s">
        <v>162</v>
      </c>
      <c r="B156" t="s">
        <v>326</v>
      </c>
      <c r="C156" t="s">
        <v>327</v>
      </c>
      <c r="D156">
        <v>0</v>
      </c>
      <c r="E156" t="s">
        <v>15</v>
      </c>
      <c r="F156">
        <v>0</v>
      </c>
      <c r="G156">
        <v>0.714589834213257</v>
      </c>
      <c r="H156" t="s">
        <v>12</v>
      </c>
      <c r="I156">
        <v>0.828825771808624</v>
      </c>
    </row>
    <row r="157" spans="1:9">
      <c r="A157" t="s">
        <v>162</v>
      </c>
      <c r="B157" t="s">
        <v>328</v>
      </c>
      <c r="C157" t="s">
        <v>329</v>
      </c>
      <c r="D157">
        <v>0</v>
      </c>
      <c r="E157" t="s">
        <v>15</v>
      </c>
      <c r="F157">
        <v>0</v>
      </c>
      <c r="G157">
        <v>0.39009040594101</v>
      </c>
      <c r="H157" t="s">
        <v>102</v>
      </c>
      <c r="I157">
        <v>0.921813607215881</v>
      </c>
    </row>
    <row r="158" spans="1:9">
      <c r="A158" t="s">
        <v>162</v>
      </c>
      <c r="B158" t="s">
        <v>330</v>
      </c>
      <c r="C158" t="s">
        <v>331</v>
      </c>
      <c r="D158">
        <v>0</v>
      </c>
      <c r="E158" t="s">
        <v>12</v>
      </c>
      <c r="F158">
        <v>5</v>
      </c>
      <c r="G158">
        <v>0.414483934640884</v>
      </c>
      <c r="H158" t="s">
        <v>12</v>
      </c>
      <c r="I158">
        <v>0.465510070323944</v>
      </c>
    </row>
    <row r="159" spans="1:9">
      <c r="A159" t="s">
        <v>162</v>
      </c>
      <c r="B159" t="s">
        <v>332</v>
      </c>
      <c r="C159" t="s">
        <v>333</v>
      </c>
      <c r="D159">
        <v>0</v>
      </c>
      <c r="E159" t="s">
        <v>12</v>
      </c>
      <c r="F159">
        <v>5</v>
      </c>
      <c r="G159">
        <v>0.440583854913711</v>
      </c>
      <c r="H159" t="s">
        <v>12</v>
      </c>
      <c r="I159">
        <v>0.533988893032074</v>
      </c>
    </row>
    <row r="160" spans="1:9">
      <c r="A160" t="s">
        <v>162</v>
      </c>
      <c r="B160" t="s">
        <v>334</v>
      </c>
      <c r="C160" t="s">
        <v>335</v>
      </c>
      <c r="D160">
        <v>0</v>
      </c>
      <c r="E160" t="s">
        <v>15</v>
      </c>
      <c r="F160">
        <v>0</v>
      </c>
      <c r="G160">
        <v>0.910200297832489</v>
      </c>
      <c r="H160" t="s">
        <v>102</v>
      </c>
      <c r="I160">
        <v>0.856746315956116</v>
      </c>
    </row>
    <row r="161" spans="1:9">
      <c r="A161" t="s">
        <v>162</v>
      </c>
      <c r="B161" t="s">
        <v>336</v>
      </c>
      <c r="C161" t="s">
        <v>337</v>
      </c>
      <c r="D161">
        <v>0</v>
      </c>
      <c r="E161" t="s">
        <v>15</v>
      </c>
      <c r="F161">
        <v>0</v>
      </c>
      <c r="G161">
        <v>0.791112184524536</v>
      </c>
      <c r="H161" t="s">
        <v>338</v>
      </c>
      <c r="I161">
        <v>0.562930703163147</v>
      </c>
    </row>
    <row r="162" spans="1:9">
      <c r="A162" t="s">
        <v>162</v>
      </c>
      <c r="B162" t="s">
        <v>339</v>
      </c>
      <c r="C162" t="s">
        <v>340</v>
      </c>
      <c r="D162">
        <v>0</v>
      </c>
      <c r="E162" t="s">
        <v>12</v>
      </c>
      <c r="F162">
        <v>5</v>
      </c>
      <c r="G162">
        <v>0.417747408151627</v>
      </c>
      <c r="H162" t="s">
        <v>12</v>
      </c>
      <c r="I162">
        <v>0.597312748432159</v>
      </c>
    </row>
    <row r="163" spans="1:9">
      <c r="A163" t="s">
        <v>162</v>
      </c>
      <c r="B163" t="s">
        <v>341</v>
      </c>
      <c r="C163" t="s">
        <v>342</v>
      </c>
      <c r="D163">
        <v>0</v>
      </c>
      <c r="E163" t="s">
        <v>15</v>
      </c>
      <c r="F163">
        <v>0</v>
      </c>
      <c r="G163">
        <v>0.405853152275085</v>
      </c>
      <c r="H163" t="s">
        <v>12</v>
      </c>
      <c r="I163">
        <v>0.562260031700134</v>
      </c>
    </row>
    <row r="164" spans="1:9">
      <c r="A164" t="s">
        <v>162</v>
      </c>
      <c r="B164" t="s">
        <v>343</v>
      </c>
      <c r="C164" t="s">
        <v>344</v>
      </c>
      <c r="D164">
        <v>0</v>
      </c>
      <c r="E164" t="s">
        <v>12</v>
      </c>
      <c r="F164">
        <v>5</v>
      </c>
      <c r="G164">
        <v>0.452923983335495</v>
      </c>
      <c r="H164" t="s">
        <v>12</v>
      </c>
      <c r="I164">
        <v>0.496165752410889</v>
      </c>
    </row>
    <row r="165" spans="1:9">
      <c r="A165" t="s">
        <v>162</v>
      </c>
      <c r="B165" t="s">
        <v>345</v>
      </c>
      <c r="C165" t="s">
        <v>346</v>
      </c>
      <c r="D165">
        <v>0</v>
      </c>
      <c r="E165" t="s">
        <v>12</v>
      </c>
      <c r="F165">
        <v>5</v>
      </c>
      <c r="G165">
        <v>0.388168156147003</v>
      </c>
      <c r="H165" t="s">
        <v>12</v>
      </c>
      <c r="I165">
        <v>0.808347880840302</v>
      </c>
    </row>
    <row r="166" spans="1:9">
      <c r="A166" t="s">
        <v>162</v>
      </c>
      <c r="B166" t="s">
        <v>347</v>
      </c>
      <c r="C166" t="s">
        <v>348</v>
      </c>
      <c r="D166">
        <v>0</v>
      </c>
      <c r="E166" t="s">
        <v>12</v>
      </c>
      <c r="F166">
        <v>5</v>
      </c>
      <c r="G166">
        <v>0.704269349575043</v>
      </c>
      <c r="H166" t="s">
        <v>12</v>
      </c>
      <c r="I166">
        <v>0.770910024642944</v>
      </c>
    </row>
    <row r="167" spans="1:9">
      <c r="A167" t="s">
        <v>162</v>
      </c>
      <c r="B167" t="s">
        <v>349</v>
      </c>
      <c r="C167" t="s">
        <v>350</v>
      </c>
      <c r="D167">
        <v>0</v>
      </c>
      <c r="E167" t="s">
        <v>15</v>
      </c>
      <c r="F167">
        <v>0</v>
      </c>
      <c r="G167">
        <v>0.71383410692215</v>
      </c>
      <c r="H167" t="s">
        <v>12</v>
      </c>
      <c r="I167">
        <v>0.609625399112701</v>
      </c>
    </row>
    <row r="168" spans="1:9">
      <c r="A168" t="s">
        <v>162</v>
      </c>
      <c r="B168" t="s">
        <v>351</v>
      </c>
      <c r="C168" t="s">
        <v>352</v>
      </c>
      <c r="D168">
        <v>0</v>
      </c>
      <c r="E168" t="s">
        <v>12</v>
      </c>
      <c r="F168">
        <v>5</v>
      </c>
      <c r="G168">
        <v>0.514353513717651</v>
      </c>
      <c r="H168" t="s">
        <v>12</v>
      </c>
      <c r="I168">
        <v>0.81805694103241</v>
      </c>
    </row>
    <row r="169" spans="1:9">
      <c r="A169" t="s">
        <v>162</v>
      </c>
      <c r="B169" t="s">
        <v>353</v>
      </c>
      <c r="C169" t="s">
        <v>354</v>
      </c>
      <c r="D169">
        <v>0</v>
      </c>
      <c r="E169" t="s">
        <v>15</v>
      </c>
      <c r="F169">
        <v>0</v>
      </c>
      <c r="G169">
        <v>0.559552073478699</v>
      </c>
      <c r="H169" t="s">
        <v>338</v>
      </c>
      <c r="I169">
        <v>0.270697712898254</v>
      </c>
    </row>
    <row r="170" spans="1:9">
      <c r="A170" t="s">
        <v>162</v>
      </c>
      <c r="B170" t="s">
        <v>355</v>
      </c>
      <c r="C170" t="s">
        <v>356</v>
      </c>
      <c r="D170">
        <v>3</v>
      </c>
      <c r="E170" t="s">
        <v>15</v>
      </c>
      <c r="F170">
        <v>0</v>
      </c>
      <c r="G170">
        <v>0.446026146411896</v>
      </c>
      <c r="H170" t="s">
        <v>12</v>
      </c>
      <c r="I170">
        <v>0.953333020210266</v>
      </c>
    </row>
    <row r="171" spans="1:9">
      <c r="A171" t="s">
        <v>162</v>
      </c>
      <c r="B171" t="s">
        <v>357</v>
      </c>
      <c r="C171" t="s">
        <v>358</v>
      </c>
      <c r="D171">
        <v>0</v>
      </c>
      <c r="E171" t="s">
        <v>15</v>
      </c>
      <c r="F171">
        <v>0</v>
      </c>
      <c r="G171">
        <v>0.363610923290253</v>
      </c>
      <c r="H171" t="s">
        <v>12</v>
      </c>
      <c r="I171">
        <v>0.653841435909271</v>
      </c>
    </row>
    <row r="172" spans="1:9">
      <c r="A172" t="s">
        <v>162</v>
      </c>
      <c r="B172" t="s">
        <v>359</v>
      </c>
      <c r="C172" t="s">
        <v>360</v>
      </c>
      <c r="D172">
        <v>0</v>
      </c>
      <c r="E172" t="s">
        <v>15</v>
      </c>
      <c r="F172">
        <v>0</v>
      </c>
      <c r="G172">
        <v>0.947852253913879</v>
      </c>
      <c r="H172" t="s">
        <v>121</v>
      </c>
      <c r="I172">
        <v>0.604525625705719</v>
      </c>
    </row>
    <row r="173" spans="1:9">
      <c r="A173" t="s">
        <v>361</v>
      </c>
      <c r="B173" t="s">
        <v>362</v>
      </c>
      <c r="C173" t="s">
        <v>363</v>
      </c>
      <c r="D173">
        <v>0</v>
      </c>
      <c r="E173" t="s">
        <v>15</v>
      </c>
      <c r="F173">
        <v>0</v>
      </c>
      <c r="G173">
        <v>0.382353514432907</v>
      </c>
      <c r="H173" t="s">
        <v>12</v>
      </c>
      <c r="I173">
        <v>0.615221619606018</v>
      </c>
    </row>
    <row r="174" spans="1:9">
      <c r="A174" t="s">
        <v>361</v>
      </c>
      <c r="B174" t="s">
        <v>364</v>
      </c>
      <c r="C174" t="s">
        <v>365</v>
      </c>
      <c r="D174">
        <v>0</v>
      </c>
      <c r="E174" t="s">
        <v>30</v>
      </c>
      <c r="F174">
        <v>10</v>
      </c>
      <c r="G174">
        <v>0.365877389907837</v>
      </c>
      <c r="H174" t="s">
        <v>12</v>
      </c>
      <c r="I174">
        <v>0.52616935968399</v>
      </c>
    </row>
    <row r="175" spans="1:9">
      <c r="A175" t="s">
        <v>361</v>
      </c>
      <c r="B175" t="s">
        <v>366</v>
      </c>
      <c r="C175" t="s">
        <v>367</v>
      </c>
      <c r="D175">
        <v>0</v>
      </c>
      <c r="E175" t="s">
        <v>15</v>
      </c>
      <c r="F175">
        <v>0</v>
      </c>
      <c r="G175">
        <v>0.460720330476761</v>
      </c>
      <c r="H175" t="s">
        <v>12</v>
      </c>
      <c r="I175">
        <v>0.480300307273865</v>
      </c>
    </row>
    <row r="176" spans="1:9">
      <c r="A176" t="s">
        <v>361</v>
      </c>
      <c r="B176" t="s">
        <v>368</v>
      </c>
      <c r="C176" t="s">
        <v>369</v>
      </c>
      <c r="D176">
        <v>0</v>
      </c>
      <c r="E176" t="s">
        <v>12</v>
      </c>
      <c r="F176">
        <v>5</v>
      </c>
      <c r="G176">
        <v>0.423638224601746</v>
      </c>
      <c r="H176" t="s">
        <v>12</v>
      </c>
      <c r="I176">
        <v>0.750688672065735</v>
      </c>
    </row>
    <row r="177" spans="1:9">
      <c r="A177" t="s">
        <v>361</v>
      </c>
      <c r="B177" t="s">
        <v>370</v>
      </c>
      <c r="C177" t="s">
        <v>371</v>
      </c>
      <c r="D177">
        <v>0</v>
      </c>
      <c r="E177" t="s">
        <v>15</v>
      </c>
      <c r="F177">
        <v>0</v>
      </c>
      <c r="G177">
        <v>0.892516851425171</v>
      </c>
      <c r="H177" t="s">
        <v>121</v>
      </c>
      <c r="I177">
        <v>0.865094721317291</v>
      </c>
    </row>
    <row r="178" spans="1:9">
      <c r="A178" t="s">
        <v>361</v>
      </c>
      <c r="B178" t="s">
        <v>372</v>
      </c>
      <c r="C178" t="s">
        <v>373</v>
      </c>
      <c r="D178">
        <v>0</v>
      </c>
      <c r="E178" t="s">
        <v>30</v>
      </c>
      <c r="F178">
        <v>10</v>
      </c>
      <c r="G178">
        <v>0.39308288693428</v>
      </c>
      <c r="H178" t="s">
        <v>12</v>
      </c>
      <c r="I178">
        <v>0.655722796916962</v>
      </c>
    </row>
    <row r="179" spans="1:9">
      <c r="A179" t="s">
        <v>361</v>
      </c>
      <c r="B179" t="s">
        <v>374</v>
      </c>
      <c r="C179" t="s">
        <v>375</v>
      </c>
      <c r="D179">
        <v>0</v>
      </c>
      <c r="E179" t="s">
        <v>12</v>
      </c>
      <c r="F179">
        <v>5</v>
      </c>
      <c r="G179">
        <v>0.358386129140854</v>
      </c>
      <c r="H179" t="s">
        <v>19</v>
      </c>
      <c r="I179">
        <v>0.378097355365753</v>
      </c>
    </row>
    <row r="180" spans="1:9">
      <c r="A180" t="s">
        <v>361</v>
      </c>
      <c r="B180" t="s">
        <v>376</v>
      </c>
      <c r="C180" t="s">
        <v>377</v>
      </c>
      <c r="D180">
        <v>0</v>
      </c>
      <c r="E180" t="s">
        <v>15</v>
      </c>
      <c r="F180">
        <v>0</v>
      </c>
      <c r="G180">
        <v>0.419755697250366</v>
      </c>
      <c r="H180" t="s">
        <v>12</v>
      </c>
      <c r="I180">
        <v>0.608845114707947</v>
      </c>
    </row>
    <row r="181" spans="1:9">
      <c r="A181" t="s">
        <v>361</v>
      </c>
      <c r="B181" t="s">
        <v>378</v>
      </c>
      <c r="C181" t="s">
        <v>379</v>
      </c>
      <c r="D181">
        <v>0</v>
      </c>
      <c r="E181" t="s">
        <v>12</v>
      </c>
      <c r="F181">
        <v>5</v>
      </c>
      <c r="G181">
        <v>0.541734337806702</v>
      </c>
      <c r="H181" t="s">
        <v>12</v>
      </c>
      <c r="I181">
        <v>0.777904093265533</v>
      </c>
    </row>
    <row r="182" spans="1:9">
      <c r="A182" t="s">
        <v>361</v>
      </c>
      <c r="B182" t="s">
        <v>380</v>
      </c>
      <c r="C182" t="s">
        <v>381</v>
      </c>
      <c r="D182">
        <v>0</v>
      </c>
      <c r="E182" t="s">
        <v>12</v>
      </c>
      <c r="F182">
        <v>5</v>
      </c>
      <c r="G182">
        <v>0.441917598247528</v>
      </c>
      <c r="H182" t="s">
        <v>12</v>
      </c>
      <c r="I182">
        <v>0.858390927314758</v>
      </c>
    </row>
    <row r="183" spans="1:9">
      <c r="A183" t="s">
        <v>361</v>
      </c>
      <c r="B183" t="s">
        <v>382</v>
      </c>
      <c r="C183" t="s">
        <v>383</v>
      </c>
      <c r="D183">
        <v>0</v>
      </c>
      <c r="E183" t="s">
        <v>15</v>
      </c>
      <c r="F183">
        <v>0</v>
      </c>
      <c r="G183">
        <v>0.902287065982819</v>
      </c>
      <c r="H183" t="s">
        <v>102</v>
      </c>
      <c r="I183">
        <v>0.880200028419495</v>
      </c>
    </row>
    <row r="184" spans="1:9">
      <c r="A184" t="s">
        <v>361</v>
      </c>
      <c r="B184" t="s">
        <v>384</v>
      </c>
      <c r="C184" t="s">
        <v>385</v>
      </c>
      <c r="D184">
        <v>1</v>
      </c>
      <c r="E184" t="s">
        <v>12</v>
      </c>
      <c r="F184">
        <v>5</v>
      </c>
      <c r="G184">
        <v>0.534530580043793</v>
      </c>
      <c r="H184" t="s">
        <v>12</v>
      </c>
      <c r="I184">
        <v>0.559176623821259</v>
      </c>
    </row>
    <row r="185" spans="1:9">
      <c r="A185" t="s">
        <v>361</v>
      </c>
      <c r="B185" t="s">
        <v>386</v>
      </c>
      <c r="C185" t="s">
        <v>387</v>
      </c>
      <c r="D185">
        <v>0</v>
      </c>
      <c r="E185" t="s">
        <v>12</v>
      </c>
      <c r="F185">
        <v>5</v>
      </c>
      <c r="G185">
        <v>0.701389372348785</v>
      </c>
      <c r="H185" t="s">
        <v>12</v>
      </c>
      <c r="I185">
        <v>0.832831740379333</v>
      </c>
    </row>
    <row r="186" spans="1:9">
      <c r="A186" t="s">
        <v>361</v>
      </c>
      <c r="B186" t="s">
        <v>388</v>
      </c>
      <c r="C186" t="s">
        <v>389</v>
      </c>
      <c r="D186">
        <v>0</v>
      </c>
      <c r="E186" t="s">
        <v>15</v>
      </c>
      <c r="F186">
        <v>0</v>
      </c>
      <c r="G186">
        <v>0.43906557559967</v>
      </c>
      <c r="H186" t="s">
        <v>12</v>
      </c>
      <c r="I186">
        <v>0.936559319496155</v>
      </c>
    </row>
    <row r="187" spans="1:9">
      <c r="A187" t="s">
        <v>361</v>
      </c>
      <c r="B187" t="s">
        <v>390</v>
      </c>
      <c r="C187" t="s">
        <v>391</v>
      </c>
      <c r="D187">
        <v>0</v>
      </c>
      <c r="E187" t="s">
        <v>15</v>
      </c>
      <c r="F187">
        <v>0</v>
      </c>
      <c r="G187">
        <v>0.487562775611877</v>
      </c>
      <c r="H187" t="s">
        <v>12</v>
      </c>
      <c r="I187">
        <v>0.940398037433624</v>
      </c>
    </row>
    <row r="188" spans="1:9">
      <c r="A188" t="s">
        <v>361</v>
      </c>
      <c r="B188" t="s">
        <v>392</v>
      </c>
      <c r="C188" t="s">
        <v>393</v>
      </c>
      <c r="D188">
        <v>0</v>
      </c>
      <c r="E188" t="s">
        <v>15</v>
      </c>
      <c r="F188">
        <v>0</v>
      </c>
      <c r="G188">
        <v>0.431119918823242</v>
      </c>
      <c r="H188" t="s">
        <v>12</v>
      </c>
      <c r="I188">
        <v>0.765386879444122</v>
      </c>
    </row>
    <row r="189" spans="1:9">
      <c r="A189" t="s">
        <v>361</v>
      </c>
      <c r="B189" t="s">
        <v>394</v>
      </c>
      <c r="C189" t="s">
        <v>395</v>
      </c>
      <c r="D189">
        <v>0</v>
      </c>
      <c r="E189" t="s">
        <v>15</v>
      </c>
      <c r="F189">
        <v>0</v>
      </c>
      <c r="G189">
        <v>0.806250154972076</v>
      </c>
      <c r="H189" t="s">
        <v>12</v>
      </c>
      <c r="I189">
        <v>0.711739301681519</v>
      </c>
    </row>
    <row r="190" spans="1:9">
      <c r="A190" t="s">
        <v>361</v>
      </c>
      <c r="B190" t="s">
        <v>396</v>
      </c>
      <c r="C190" t="s">
        <v>397</v>
      </c>
      <c r="D190">
        <v>0</v>
      </c>
      <c r="E190" t="s">
        <v>15</v>
      </c>
      <c r="F190">
        <v>0</v>
      </c>
      <c r="G190">
        <v>0.747937440872192</v>
      </c>
      <c r="H190" t="s">
        <v>12</v>
      </c>
      <c r="I190">
        <v>0.878791511058807</v>
      </c>
    </row>
    <row r="191" spans="1:9">
      <c r="A191" t="s">
        <v>361</v>
      </c>
      <c r="B191" t="s">
        <v>398</v>
      </c>
      <c r="C191" t="s">
        <v>399</v>
      </c>
      <c r="D191">
        <v>0</v>
      </c>
      <c r="E191" t="s">
        <v>15</v>
      </c>
      <c r="F191">
        <v>0</v>
      </c>
      <c r="G191">
        <v>0.379699885845184</v>
      </c>
      <c r="H191" t="s">
        <v>12</v>
      </c>
      <c r="I191">
        <v>0.691247463226318</v>
      </c>
    </row>
    <row r="192" spans="1:9">
      <c r="A192" t="s">
        <v>361</v>
      </c>
      <c r="B192" t="s">
        <v>400</v>
      </c>
      <c r="C192" t="s">
        <v>401</v>
      </c>
      <c r="D192">
        <v>0</v>
      </c>
      <c r="E192" t="s">
        <v>15</v>
      </c>
      <c r="F192">
        <v>0</v>
      </c>
      <c r="G192">
        <v>0.947913408279419</v>
      </c>
      <c r="H192" t="s">
        <v>338</v>
      </c>
      <c r="I192">
        <v>0.39735272526741</v>
      </c>
    </row>
    <row r="193" spans="1:9">
      <c r="A193" t="s">
        <v>361</v>
      </c>
      <c r="B193" t="s">
        <v>402</v>
      </c>
      <c r="C193" t="s">
        <v>403</v>
      </c>
      <c r="D193">
        <v>0</v>
      </c>
      <c r="E193" t="s">
        <v>15</v>
      </c>
      <c r="F193">
        <v>0</v>
      </c>
      <c r="G193">
        <v>0.770541310310364</v>
      </c>
      <c r="H193" t="s">
        <v>12</v>
      </c>
      <c r="I193">
        <v>0.488929659128189</v>
      </c>
    </row>
    <row r="194" spans="1:9">
      <c r="A194" t="s">
        <v>361</v>
      </c>
      <c r="B194" t="s">
        <v>404</v>
      </c>
      <c r="C194" t="s">
        <v>405</v>
      </c>
      <c r="D194">
        <v>0</v>
      </c>
      <c r="E194" t="s">
        <v>15</v>
      </c>
      <c r="F194">
        <v>0</v>
      </c>
      <c r="G194">
        <v>0.652499914169312</v>
      </c>
      <c r="H194" t="s">
        <v>12</v>
      </c>
      <c r="I194">
        <v>0.811134696006775</v>
      </c>
    </row>
    <row r="195" spans="1:9">
      <c r="A195" t="s">
        <v>361</v>
      </c>
      <c r="B195" t="s">
        <v>406</v>
      </c>
      <c r="C195" t="s">
        <v>407</v>
      </c>
      <c r="D195">
        <v>0</v>
      </c>
      <c r="E195" t="s">
        <v>12</v>
      </c>
      <c r="F195">
        <v>5</v>
      </c>
      <c r="G195">
        <v>0.402228534221649</v>
      </c>
      <c r="H195" t="s">
        <v>12</v>
      </c>
      <c r="I195">
        <v>0.766632258892059</v>
      </c>
    </row>
    <row r="196" spans="1:9">
      <c r="A196" t="s">
        <v>361</v>
      </c>
      <c r="B196" t="s">
        <v>408</v>
      </c>
      <c r="C196" t="s">
        <v>409</v>
      </c>
      <c r="D196">
        <v>0</v>
      </c>
      <c r="E196" t="s">
        <v>12</v>
      </c>
      <c r="F196">
        <v>5</v>
      </c>
      <c r="G196">
        <v>0.444172441959381</v>
      </c>
      <c r="H196" t="s">
        <v>12</v>
      </c>
      <c r="I196">
        <v>0.791665434837341</v>
      </c>
    </row>
    <row r="197" spans="1:9">
      <c r="A197" t="s">
        <v>361</v>
      </c>
      <c r="B197" t="s">
        <v>410</v>
      </c>
      <c r="C197" t="s">
        <v>411</v>
      </c>
      <c r="D197">
        <v>2</v>
      </c>
      <c r="E197" t="s">
        <v>15</v>
      </c>
      <c r="F197">
        <v>0</v>
      </c>
      <c r="G197">
        <v>0.602831125259399</v>
      </c>
      <c r="H197" t="s">
        <v>12</v>
      </c>
      <c r="I197">
        <v>0.838400363922119</v>
      </c>
    </row>
    <row r="198" spans="1:9">
      <c r="A198" t="s">
        <v>361</v>
      </c>
      <c r="B198" t="s">
        <v>412</v>
      </c>
      <c r="C198" t="s">
        <v>413</v>
      </c>
      <c r="D198">
        <v>2</v>
      </c>
      <c r="E198" t="s">
        <v>15</v>
      </c>
      <c r="F198">
        <v>0</v>
      </c>
      <c r="G198">
        <v>0.503708720207214</v>
      </c>
      <c r="H198" t="s">
        <v>12</v>
      </c>
      <c r="I198">
        <v>0.592265427112579</v>
      </c>
    </row>
    <row r="199" spans="1:9">
      <c r="A199" t="s">
        <v>361</v>
      </c>
      <c r="B199" t="s">
        <v>414</v>
      </c>
      <c r="C199" t="s">
        <v>415</v>
      </c>
      <c r="D199">
        <v>16</v>
      </c>
      <c r="E199" t="s">
        <v>15</v>
      </c>
      <c r="F199">
        <v>0</v>
      </c>
      <c r="G199">
        <v>0.33733007311821</v>
      </c>
      <c r="H199" t="s">
        <v>12</v>
      </c>
      <c r="I199">
        <v>0.573634207248688</v>
      </c>
    </row>
    <row r="200" spans="1:9">
      <c r="A200" t="s">
        <v>361</v>
      </c>
      <c r="B200" t="s">
        <v>416</v>
      </c>
      <c r="C200" t="s">
        <v>417</v>
      </c>
      <c r="D200">
        <v>0</v>
      </c>
      <c r="E200" t="s">
        <v>15</v>
      </c>
      <c r="F200">
        <v>0</v>
      </c>
      <c r="G200">
        <v>0.920648753643036</v>
      </c>
      <c r="H200" t="s">
        <v>12</v>
      </c>
      <c r="I200">
        <v>0.861614406108856</v>
      </c>
    </row>
    <row r="201" spans="1:9">
      <c r="A201" t="s">
        <v>361</v>
      </c>
      <c r="B201" t="s">
        <v>418</v>
      </c>
      <c r="C201" t="s">
        <v>419</v>
      </c>
      <c r="D201">
        <v>0</v>
      </c>
      <c r="E201" t="s">
        <v>15</v>
      </c>
      <c r="F201">
        <v>0</v>
      </c>
      <c r="G201">
        <v>0.812021613121033</v>
      </c>
      <c r="H201" t="s">
        <v>121</v>
      </c>
      <c r="I201">
        <v>0.4903205037117</v>
      </c>
    </row>
    <row r="202" spans="1:9">
      <c r="A202" t="s">
        <v>361</v>
      </c>
      <c r="B202" t="s">
        <v>420</v>
      </c>
      <c r="C202" t="s">
        <v>421</v>
      </c>
      <c r="D202">
        <v>0</v>
      </c>
      <c r="E202" t="s">
        <v>15</v>
      </c>
      <c r="F202">
        <v>0</v>
      </c>
      <c r="G202">
        <v>0.406046032905579</v>
      </c>
      <c r="H202" t="s">
        <v>16</v>
      </c>
      <c r="I202">
        <v>0.463240027427673</v>
      </c>
    </row>
    <row r="203" spans="1:9">
      <c r="A203" t="s">
        <v>361</v>
      </c>
      <c r="B203" t="s">
        <v>422</v>
      </c>
      <c r="C203" t="s">
        <v>423</v>
      </c>
      <c r="D203">
        <v>0</v>
      </c>
      <c r="E203" t="s">
        <v>15</v>
      </c>
      <c r="F203">
        <v>0</v>
      </c>
      <c r="G203">
        <v>0.390640139579773</v>
      </c>
      <c r="H203" t="s">
        <v>12</v>
      </c>
      <c r="I203">
        <v>0.756122529506683</v>
      </c>
    </row>
    <row r="204" spans="1:9">
      <c r="A204" t="s">
        <v>361</v>
      </c>
      <c r="B204" t="s">
        <v>424</v>
      </c>
      <c r="C204" t="s">
        <v>425</v>
      </c>
      <c r="D204">
        <v>0</v>
      </c>
      <c r="E204" t="s">
        <v>12</v>
      </c>
      <c r="F204">
        <v>5</v>
      </c>
      <c r="G204">
        <v>0.523389935493469</v>
      </c>
      <c r="H204" t="s">
        <v>12</v>
      </c>
      <c r="I204">
        <v>0.777707934379578</v>
      </c>
    </row>
    <row r="205" spans="1:9">
      <c r="A205" t="s">
        <v>361</v>
      </c>
      <c r="B205" t="s">
        <v>426</v>
      </c>
      <c r="C205" t="s">
        <v>427</v>
      </c>
      <c r="D205">
        <v>7</v>
      </c>
      <c r="E205" t="s">
        <v>15</v>
      </c>
      <c r="F205">
        <v>0</v>
      </c>
      <c r="G205">
        <v>0.362733542919159</v>
      </c>
      <c r="H205" t="s">
        <v>12</v>
      </c>
      <c r="I205">
        <v>0.419369637966156</v>
      </c>
    </row>
    <row r="206" spans="1:9">
      <c r="A206" t="s">
        <v>361</v>
      </c>
      <c r="B206" t="s">
        <v>428</v>
      </c>
      <c r="C206" t="s">
        <v>429</v>
      </c>
      <c r="D206">
        <v>0</v>
      </c>
      <c r="E206" t="s">
        <v>15</v>
      </c>
      <c r="F206">
        <v>0</v>
      </c>
      <c r="G206">
        <v>0.919917583465576</v>
      </c>
      <c r="H206" t="s">
        <v>121</v>
      </c>
      <c r="I206">
        <v>0.915240049362183</v>
      </c>
    </row>
    <row r="207" spans="1:9">
      <c r="A207" t="s">
        <v>361</v>
      </c>
      <c r="B207" t="s">
        <v>430</v>
      </c>
      <c r="C207" t="s">
        <v>431</v>
      </c>
      <c r="D207">
        <v>0</v>
      </c>
      <c r="E207" t="s">
        <v>15</v>
      </c>
      <c r="F207">
        <v>0</v>
      </c>
      <c r="G207">
        <v>0.391939699649811</v>
      </c>
      <c r="H207" t="s">
        <v>12</v>
      </c>
      <c r="I207">
        <v>0.615078151226044</v>
      </c>
    </row>
    <row r="208" spans="1:9">
      <c r="A208" t="s">
        <v>361</v>
      </c>
      <c r="B208" t="s">
        <v>432</v>
      </c>
      <c r="C208" t="s">
        <v>433</v>
      </c>
      <c r="D208">
        <v>0</v>
      </c>
      <c r="E208" t="s">
        <v>15</v>
      </c>
      <c r="F208">
        <v>0</v>
      </c>
      <c r="G208">
        <v>0.372093439102173</v>
      </c>
      <c r="H208" t="s">
        <v>102</v>
      </c>
      <c r="I208">
        <v>0.5406613945961</v>
      </c>
    </row>
    <row r="209" spans="1:9">
      <c r="A209" t="s">
        <v>361</v>
      </c>
      <c r="B209" t="s">
        <v>434</v>
      </c>
      <c r="C209" t="s">
        <v>435</v>
      </c>
      <c r="D209">
        <v>0</v>
      </c>
      <c r="E209" t="s">
        <v>15</v>
      </c>
      <c r="F209">
        <v>0</v>
      </c>
      <c r="G209">
        <v>0.358057290315628</v>
      </c>
      <c r="H209" t="s">
        <v>16</v>
      </c>
      <c r="I209">
        <v>0.330561131238937</v>
      </c>
    </row>
    <row r="210" spans="1:9">
      <c r="A210" t="s">
        <v>361</v>
      </c>
      <c r="B210" t="s">
        <v>436</v>
      </c>
      <c r="C210" t="s">
        <v>437</v>
      </c>
      <c r="D210">
        <v>0</v>
      </c>
      <c r="E210" t="s">
        <v>12</v>
      </c>
      <c r="F210">
        <v>5</v>
      </c>
      <c r="G210">
        <v>0.395817428827286</v>
      </c>
      <c r="H210" t="s">
        <v>12</v>
      </c>
      <c r="I210">
        <v>0.436859577894211</v>
      </c>
    </row>
    <row r="211" spans="1:9">
      <c r="A211" t="s">
        <v>361</v>
      </c>
      <c r="B211" t="s">
        <v>438</v>
      </c>
      <c r="C211" t="s">
        <v>439</v>
      </c>
      <c r="D211">
        <v>0</v>
      </c>
      <c r="E211" t="s">
        <v>15</v>
      </c>
      <c r="F211">
        <v>0</v>
      </c>
      <c r="G211">
        <v>0.402169913053513</v>
      </c>
      <c r="H211" t="s">
        <v>12</v>
      </c>
      <c r="I211">
        <v>0.895292699337006</v>
      </c>
    </row>
    <row r="212" spans="1:9">
      <c r="A212" t="s">
        <v>361</v>
      </c>
      <c r="B212" t="s">
        <v>440</v>
      </c>
      <c r="C212" t="s">
        <v>441</v>
      </c>
      <c r="D212">
        <v>0</v>
      </c>
      <c r="E212" t="s">
        <v>15</v>
      </c>
      <c r="F212">
        <v>0</v>
      </c>
      <c r="G212">
        <v>0.42488619685173</v>
      </c>
      <c r="H212" t="s">
        <v>16</v>
      </c>
      <c r="I212">
        <v>0.459017097949982</v>
      </c>
    </row>
    <row r="213" spans="1:9">
      <c r="A213" t="s">
        <v>361</v>
      </c>
      <c r="B213" t="s">
        <v>442</v>
      </c>
      <c r="C213" t="s">
        <v>443</v>
      </c>
      <c r="D213">
        <v>1</v>
      </c>
      <c r="E213" t="s">
        <v>15</v>
      </c>
      <c r="F213">
        <v>0</v>
      </c>
      <c r="G213">
        <v>0.392190784215927</v>
      </c>
      <c r="H213" t="s">
        <v>12</v>
      </c>
      <c r="I213">
        <v>0.539131462574005</v>
      </c>
    </row>
    <row r="214" spans="1:9">
      <c r="A214" t="s">
        <v>361</v>
      </c>
      <c r="B214" t="s">
        <v>444</v>
      </c>
      <c r="C214" t="s">
        <v>445</v>
      </c>
      <c r="D214">
        <v>0</v>
      </c>
      <c r="E214" t="s">
        <v>12</v>
      </c>
      <c r="F214">
        <v>5</v>
      </c>
      <c r="G214">
        <v>0.45862939953804</v>
      </c>
      <c r="H214" t="s">
        <v>12</v>
      </c>
      <c r="I214">
        <v>0.691543996334076</v>
      </c>
    </row>
    <row r="215" spans="1:9">
      <c r="A215" t="s">
        <v>361</v>
      </c>
      <c r="B215" t="s">
        <v>446</v>
      </c>
      <c r="C215" t="s">
        <v>447</v>
      </c>
      <c r="D215">
        <v>0</v>
      </c>
      <c r="E215" t="s">
        <v>12</v>
      </c>
      <c r="F215">
        <v>5</v>
      </c>
      <c r="G215">
        <v>0.443061470985413</v>
      </c>
      <c r="H215" t="s">
        <v>16</v>
      </c>
      <c r="I215">
        <v>0.502005636692047</v>
      </c>
    </row>
    <row r="216" spans="1:9">
      <c r="A216" t="s">
        <v>361</v>
      </c>
      <c r="B216" t="s">
        <v>448</v>
      </c>
      <c r="C216" t="s">
        <v>449</v>
      </c>
      <c r="D216">
        <v>0</v>
      </c>
      <c r="E216" t="s">
        <v>12</v>
      </c>
      <c r="F216">
        <v>5</v>
      </c>
      <c r="G216">
        <v>0.533702731132507</v>
      </c>
      <c r="H216" t="s">
        <v>12</v>
      </c>
      <c r="I216">
        <v>0.757152378559113</v>
      </c>
    </row>
    <row r="217" spans="1:9">
      <c r="A217" t="s">
        <v>361</v>
      </c>
      <c r="B217" t="s">
        <v>450</v>
      </c>
      <c r="C217" t="s">
        <v>451</v>
      </c>
      <c r="D217">
        <v>0</v>
      </c>
      <c r="E217" t="s">
        <v>15</v>
      </c>
      <c r="F217">
        <v>0</v>
      </c>
      <c r="G217">
        <v>0.63291984796524</v>
      </c>
      <c r="H217" t="s">
        <v>12</v>
      </c>
      <c r="I217">
        <v>0.861792325973511</v>
      </c>
    </row>
    <row r="218" spans="1:9">
      <c r="A218" t="s">
        <v>361</v>
      </c>
      <c r="B218" t="s">
        <v>452</v>
      </c>
      <c r="C218" t="s">
        <v>453</v>
      </c>
      <c r="D218">
        <v>0</v>
      </c>
      <c r="E218" t="s">
        <v>15</v>
      </c>
      <c r="F218">
        <v>0</v>
      </c>
      <c r="G218">
        <v>0.619169473648071</v>
      </c>
      <c r="H218" t="s">
        <v>121</v>
      </c>
      <c r="I218">
        <v>0.616858541965485</v>
      </c>
    </row>
    <row r="219" spans="1:9">
      <c r="A219" t="s">
        <v>361</v>
      </c>
      <c r="B219" t="s">
        <v>454</v>
      </c>
      <c r="C219" t="s">
        <v>455</v>
      </c>
      <c r="D219">
        <v>2</v>
      </c>
      <c r="E219" t="s">
        <v>15</v>
      </c>
      <c r="F219">
        <v>0</v>
      </c>
      <c r="G219">
        <v>0.44286185503006</v>
      </c>
      <c r="H219" t="s">
        <v>12</v>
      </c>
      <c r="I219">
        <v>0.409167975187302</v>
      </c>
    </row>
    <row r="220" spans="1:9">
      <c r="A220" t="s">
        <v>361</v>
      </c>
      <c r="B220" t="s">
        <v>456</v>
      </c>
      <c r="C220" t="s">
        <v>457</v>
      </c>
      <c r="D220">
        <v>1</v>
      </c>
      <c r="E220" t="s">
        <v>12</v>
      </c>
      <c r="F220">
        <v>5</v>
      </c>
      <c r="G220">
        <v>0.85319709777832</v>
      </c>
      <c r="H220" t="s">
        <v>12</v>
      </c>
      <c r="I220">
        <v>0.79178923368454</v>
      </c>
    </row>
    <row r="221" spans="1:9">
      <c r="A221" t="s">
        <v>361</v>
      </c>
      <c r="B221" t="s">
        <v>458</v>
      </c>
      <c r="C221" t="s">
        <v>459</v>
      </c>
      <c r="D221">
        <v>0</v>
      </c>
      <c r="E221" t="s">
        <v>15</v>
      </c>
      <c r="F221">
        <v>0</v>
      </c>
      <c r="G221">
        <v>0.832509398460388</v>
      </c>
      <c r="H221" t="s">
        <v>12</v>
      </c>
      <c r="I221">
        <v>0.749629199504852</v>
      </c>
    </row>
    <row r="222" spans="1:9">
      <c r="A222" t="s">
        <v>361</v>
      </c>
      <c r="B222" t="s">
        <v>460</v>
      </c>
      <c r="C222" t="s">
        <v>461</v>
      </c>
      <c r="D222">
        <v>0</v>
      </c>
      <c r="E222" t="s">
        <v>15</v>
      </c>
      <c r="F222">
        <v>0</v>
      </c>
      <c r="G222">
        <v>0.861272215843201</v>
      </c>
      <c r="H222" t="s">
        <v>12</v>
      </c>
      <c r="I222">
        <v>0.731531977653503</v>
      </c>
    </row>
    <row r="223" spans="1:9">
      <c r="A223" t="s">
        <v>361</v>
      </c>
      <c r="B223" t="s">
        <v>462</v>
      </c>
      <c r="C223" t="s">
        <v>463</v>
      </c>
      <c r="D223">
        <v>1</v>
      </c>
      <c r="E223" t="s">
        <v>12</v>
      </c>
      <c r="F223">
        <v>5</v>
      </c>
      <c r="G223">
        <v>0.413259655237198</v>
      </c>
      <c r="H223" t="s">
        <v>12</v>
      </c>
      <c r="I223">
        <v>0.905346632003784</v>
      </c>
    </row>
    <row r="224" spans="1:9">
      <c r="A224" t="s">
        <v>361</v>
      </c>
      <c r="B224" t="s">
        <v>464</v>
      </c>
      <c r="C224" t="s">
        <v>465</v>
      </c>
      <c r="D224">
        <v>0</v>
      </c>
      <c r="E224" t="s">
        <v>12</v>
      </c>
      <c r="F224">
        <v>5</v>
      </c>
      <c r="G224">
        <v>0.824286043643951</v>
      </c>
      <c r="H224" t="s">
        <v>12</v>
      </c>
      <c r="I224">
        <v>0.775061666965485</v>
      </c>
    </row>
    <row r="225" spans="1:9">
      <c r="A225" t="s">
        <v>361</v>
      </c>
      <c r="B225" t="s">
        <v>466</v>
      </c>
      <c r="C225" t="s">
        <v>467</v>
      </c>
      <c r="D225">
        <v>2</v>
      </c>
      <c r="E225" t="s">
        <v>12</v>
      </c>
      <c r="F225">
        <v>5</v>
      </c>
      <c r="G225">
        <v>0.642839312553406</v>
      </c>
      <c r="H225" t="s">
        <v>12</v>
      </c>
      <c r="I225">
        <v>0.80593466758728</v>
      </c>
    </row>
    <row r="226" spans="1:9">
      <c r="A226" t="s">
        <v>361</v>
      </c>
      <c r="B226" t="s">
        <v>468</v>
      </c>
      <c r="C226" t="s">
        <v>469</v>
      </c>
      <c r="D226">
        <v>1</v>
      </c>
      <c r="E226" t="s">
        <v>30</v>
      </c>
      <c r="F226">
        <v>10</v>
      </c>
      <c r="G226">
        <v>0.369539976119995</v>
      </c>
      <c r="H226" t="s">
        <v>12</v>
      </c>
      <c r="I226">
        <v>0.761656939983368</v>
      </c>
    </row>
    <row r="227" spans="1:9">
      <c r="A227" t="s">
        <v>361</v>
      </c>
      <c r="B227" t="s">
        <v>470</v>
      </c>
      <c r="C227" t="s">
        <v>471</v>
      </c>
      <c r="D227">
        <v>0</v>
      </c>
      <c r="E227" t="s">
        <v>12</v>
      </c>
      <c r="F227">
        <v>5</v>
      </c>
      <c r="G227">
        <v>0.506582975387573</v>
      </c>
      <c r="H227" t="s">
        <v>12</v>
      </c>
      <c r="I227">
        <v>0.799546599388123</v>
      </c>
    </row>
    <row r="228" spans="1:9">
      <c r="A228" t="s">
        <v>361</v>
      </c>
      <c r="B228" t="s">
        <v>472</v>
      </c>
      <c r="C228" t="s">
        <v>473</v>
      </c>
      <c r="D228">
        <v>0</v>
      </c>
      <c r="E228" t="s">
        <v>12</v>
      </c>
      <c r="F228">
        <v>5</v>
      </c>
      <c r="G228">
        <v>0.807134032249451</v>
      </c>
      <c r="H228" t="s">
        <v>12</v>
      </c>
      <c r="I228">
        <v>0.851326704025269</v>
      </c>
    </row>
    <row r="229" spans="1:9">
      <c r="A229" t="s">
        <v>361</v>
      </c>
      <c r="B229" t="s">
        <v>474</v>
      </c>
      <c r="C229" t="s">
        <v>475</v>
      </c>
      <c r="D229">
        <v>0</v>
      </c>
      <c r="E229" t="s">
        <v>12</v>
      </c>
      <c r="F229">
        <v>5</v>
      </c>
      <c r="G229">
        <v>0.704667329788208</v>
      </c>
      <c r="H229" t="s">
        <v>12</v>
      </c>
      <c r="I229">
        <v>0.901008784770966</v>
      </c>
    </row>
    <row r="230" spans="1:9">
      <c r="A230" t="s">
        <v>361</v>
      </c>
      <c r="B230" t="s">
        <v>476</v>
      </c>
      <c r="C230" t="s">
        <v>477</v>
      </c>
      <c r="D230">
        <v>0</v>
      </c>
      <c r="E230" t="s">
        <v>12</v>
      </c>
      <c r="F230">
        <v>5</v>
      </c>
      <c r="G230">
        <v>0.826078236103058</v>
      </c>
      <c r="H230" t="s">
        <v>12</v>
      </c>
      <c r="I230">
        <v>0.676812052726746</v>
      </c>
    </row>
    <row r="231" spans="1:9">
      <c r="A231" t="s">
        <v>361</v>
      </c>
      <c r="B231" t="s">
        <v>478</v>
      </c>
      <c r="C231" t="s">
        <v>479</v>
      </c>
      <c r="D231">
        <v>0</v>
      </c>
      <c r="E231" t="s">
        <v>12</v>
      </c>
      <c r="F231">
        <v>5</v>
      </c>
      <c r="G231">
        <v>0.367972135543823</v>
      </c>
      <c r="H231" t="s">
        <v>12</v>
      </c>
      <c r="I231">
        <v>0.799555540084839</v>
      </c>
    </row>
    <row r="232" spans="1:9">
      <c r="A232" t="s">
        <v>361</v>
      </c>
      <c r="B232" t="s">
        <v>480</v>
      </c>
      <c r="C232" t="s">
        <v>481</v>
      </c>
      <c r="D232">
        <v>0</v>
      </c>
      <c r="E232" t="s">
        <v>12</v>
      </c>
      <c r="F232">
        <v>5</v>
      </c>
      <c r="G232">
        <v>0.378991484642029</v>
      </c>
      <c r="H232" t="s">
        <v>12</v>
      </c>
      <c r="I232">
        <v>0.917363941669464</v>
      </c>
    </row>
    <row r="233" spans="1:9">
      <c r="A233" t="s">
        <v>361</v>
      </c>
      <c r="B233" t="s">
        <v>482</v>
      </c>
      <c r="C233" t="s">
        <v>483</v>
      </c>
      <c r="D233">
        <v>3</v>
      </c>
      <c r="E233" t="s">
        <v>12</v>
      </c>
      <c r="F233">
        <v>5</v>
      </c>
      <c r="G233">
        <v>0.350787490606308</v>
      </c>
      <c r="H233" t="s">
        <v>12</v>
      </c>
      <c r="I233">
        <v>0.750647187232971</v>
      </c>
    </row>
    <row r="234" spans="1:9">
      <c r="A234" t="s">
        <v>361</v>
      </c>
      <c r="B234" t="s">
        <v>484</v>
      </c>
      <c r="C234" t="s">
        <v>485</v>
      </c>
      <c r="D234">
        <v>0</v>
      </c>
      <c r="E234" t="s">
        <v>12</v>
      </c>
      <c r="F234">
        <v>5</v>
      </c>
      <c r="G234">
        <v>0.464984089136124</v>
      </c>
      <c r="H234" t="s">
        <v>12</v>
      </c>
      <c r="I234">
        <v>0.729954302310944</v>
      </c>
    </row>
    <row r="235" spans="1:9">
      <c r="A235" t="s">
        <v>361</v>
      </c>
      <c r="B235" t="s">
        <v>486</v>
      </c>
      <c r="C235" t="s">
        <v>487</v>
      </c>
      <c r="D235">
        <v>5</v>
      </c>
      <c r="E235" t="s">
        <v>15</v>
      </c>
      <c r="F235">
        <v>0</v>
      </c>
      <c r="G235">
        <v>0.408825397491455</v>
      </c>
      <c r="H235" t="s">
        <v>12</v>
      </c>
      <c r="I235">
        <v>0.822466492652893</v>
      </c>
    </row>
    <row r="236" spans="1:9">
      <c r="A236" t="s">
        <v>361</v>
      </c>
      <c r="B236" t="s">
        <v>488</v>
      </c>
      <c r="C236" t="s">
        <v>489</v>
      </c>
      <c r="D236">
        <v>0</v>
      </c>
      <c r="E236" t="s">
        <v>15</v>
      </c>
      <c r="F236">
        <v>0</v>
      </c>
      <c r="G236">
        <v>0.3382248878479</v>
      </c>
      <c r="H236" t="s">
        <v>12</v>
      </c>
      <c r="I236">
        <v>0.449033290147781</v>
      </c>
    </row>
    <row r="237" spans="1:9">
      <c r="A237" t="s">
        <v>361</v>
      </c>
      <c r="B237" t="s">
        <v>490</v>
      </c>
      <c r="C237" t="s">
        <v>491</v>
      </c>
      <c r="D237">
        <v>0</v>
      </c>
      <c r="E237" t="s">
        <v>12</v>
      </c>
      <c r="F237">
        <v>5</v>
      </c>
      <c r="G237">
        <v>0.698250591754913</v>
      </c>
      <c r="H237" t="s">
        <v>25</v>
      </c>
      <c r="I237">
        <v>0.760638952255249</v>
      </c>
    </row>
    <row r="238" spans="1:9">
      <c r="A238" t="s">
        <v>361</v>
      </c>
      <c r="B238" t="s">
        <v>492</v>
      </c>
      <c r="C238" t="s">
        <v>493</v>
      </c>
      <c r="D238">
        <v>0</v>
      </c>
      <c r="E238" t="s">
        <v>30</v>
      </c>
      <c r="F238">
        <v>10</v>
      </c>
      <c r="G238">
        <v>0.392027735710144</v>
      </c>
      <c r="H238" t="s">
        <v>12</v>
      </c>
      <c r="I238">
        <v>0.779446721076965</v>
      </c>
    </row>
    <row r="239" spans="1:9">
      <c r="A239" t="s">
        <v>361</v>
      </c>
      <c r="B239" t="s">
        <v>494</v>
      </c>
      <c r="C239" t="s">
        <v>495</v>
      </c>
      <c r="D239">
        <v>0</v>
      </c>
      <c r="E239" t="s">
        <v>30</v>
      </c>
      <c r="F239">
        <v>10</v>
      </c>
      <c r="G239">
        <v>0.677243411540985</v>
      </c>
      <c r="H239" t="s">
        <v>12</v>
      </c>
      <c r="I239">
        <v>0.63829505443573</v>
      </c>
    </row>
    <row r="240" spans="1:9">
      <c r="A240" t="s">
        <v>361</v>
      </c>
      <c r="B240" t="s">
        <v>496</v>
      </c>
      <c r="C240" t="s">
        <v>497</v>
      </c>
      <c r="D240">
        <v>0</v>
      </c>
      <c r="E240" t="s">
        <v>15</v>
      </c>
      <c r="F240">
        <v>0</v>
      </c>
      <c r="G240">
        <v>0.656500995159149</v>
      </c>
      <c r="H240" t="s">
        <v>102</v>
      </c>
      <c r="I240">
        <v>0.323766618967056</v>
      </c>
    </row>
    <row r="241" spans="1:9">
      <c r="A241" t="s">
        <v>361</v>
      </c>
      <c r="B241" t="s">
        <v>277</v>
      </c>
      <c r="C241" t="s">
        <v>498</v>
      </c>
      <c r="D241">
        <v>1</v>
      </c>
      <c r="E241" t="s">
        <v>12</v>
      </c>
      <c r="F241">
        <v>5</v>
      </c>
      <c r="G241">
        <v>0.4468974173069</v>
      </c>
      <c r="H241" t="s">
        <v>12</v>
      </c>
      <c r="I241">
        <v>0.896011531352997</v>
      </c>
    </row>
    <row r="242" spans="1:9">
      <c r="A242" t="s">
        <v>361</v>
      </c>
      <c r="B242" t="s">
        <v>499</v>
      </c>
      <c r="C242" t="s">
        <v>500</v>
      </c>
      <c r="D242">
        <v>2</v>
      </c>
      <c r="E242" t="s">
        <v>12</v>
      </c>
      <c r="F242">
        <v>5</v>
      </c>
      <c r="G242">
        <v>0.733073711395264</v>
      </c>
      <c r="H242" t="s">
        <v>12</v>
      </c>
      <c r="I242">
        <v>0.538898706436157</v>
      </c>
    </row>
    <row r="243" spans="1:9">
      <c r="A243" t="s">
        <v>361</v>
      </c>
      <c r="B243" t="s">
        <v>501</v>
      </c>
      <c r="C243" t="s">
        <v>502</v>
      </c>
      <c r="D243">
        <v>0</v>
      </c>
      <c r="E243" t="s">
        <v>12</v>
      </c>
      <c r="F243">
        <v>5</v>
      </c>
      <c r="G243">
        <v>0.439126074314117</v>
      </c>
      <c r="H243" t="s">
        <v>12</v>
      </c>
      <c r="I243">
        <v>0.701982498168945</v>
      </c>
    </row>
    <row r="244" spans="1:9">
      <c r="A244" t="s">
        <v>361</v>
      </c>
      <c r="B244" t="s">
        <v>503</v>
      </c>
      <c r="C244" t="s">
        <v>504</v>
      </c>
      <c r="D244">
        <v>0</v>
      </c>
      <c r="E244" t="s">
        <v>15</v>
      </c>
      <c r="F244">
        <v>0</v>
      </c>
      <c r="G244">
        <v>0.365831464529037</v>
      </c>
      <c r="H244" t="s">
        <v>12</v>
      </c>
      <c r="I244">
        <v>0.895421147346497</v>
      </c>
    </row>
    <row r="245" spans="1:9">
      <c r="A245" t="s">
        <v>361</v>
      </c>
      <c r="B245" t="s">
        <v>503</v>
      </c>
      <c r="C245" t="s">
        <v>505</v>
      </c>
      <c r="D245">
        <v>0</v>
      </c>
      <c r="E245" t="s">
        <v>15</v>
      </c>
      <c r="F245">
        <v>0</v>
      </c>
      <c r="G245">
        <v>0.365831464529037</v>
      </c>
      <c r="H245" t="s">
        <v>12</v>
      </c>
      <c r="I245">
        <v>0.895421266555786</v>
      </c>
    </row>
    <row r="246" spans="1:9">
      <c r="A246" t="s">
        <v>361</v>
      </c>
      <c r="B246" t="s">
        <v>503</v>
      </c>
      <c r="C246" t="s">
        <v>506</v>
      </c>
      <c r="D246">
        <v>0</v>
      </c>
      <c r="E246" t="s">
        <v>15</v>
      </c>
      <c r="F246">
        <v>0</v>
      </c>
      <c r="G246">
        <v>0.365831464529037</v>
      </c>
      <c r="H246" t="s">
        <v>12</v>
      </c>
      <c r="I246">
        <v>0.895421147346497</v>
      </c>
    </row>
    <row r="247" spans="1:9">
      <c r="A247" t="s">
        <v>361</v>
      </c>
      <c r="B247" t="s">
        <v>503</v>
      </c>
      <c r="C247" t="s">
        <v>507</v>
      </c>
      <c r="D247">
        <v>3</v>
      </c>
      <c r="E247" t="s">
        <v>15</v>
      </c>
      <c r="F247">
        <v>0</v>
      </c>
      <c r="G247">
        <v>0.365831464529037</v>
      </c>
      <c r="H247" t="s">
        <v>12</v>
      </c>
      <c r="I247">
        <v>0.895421266555786</v>
      </c>
    </row>
    <row r="248" spans="1:9">
      <c r="A248" t="s">
        <v>361</v>
      </c>
      <c r="B248" t="s">
        <v>508</v>
      </c>
      <c r="C248" t="s">
        <v>509</v>
      </c>
      <c r="D248">
        <v>8</v>
      </c>
      <c r="E248" t="s">
        <v>12</v>
      </c>
      <c r="F248">
        <v>5</v>
      </c>
      <c r="G248">
        <v>0.533984243869781</v>
      </c>
      <c r="H248" t="s">
        <v>12</v>
      </c>
      <c r="I248">
        <v>0.563283622264862</v>
      </c>
    </row>
    <row r="249" spans="1:9">
      <c r="A249" t="s">
        <v>361</v>
      </c>
      <c r="B249" t="s">
        <v>510</v>
      </c>
      <c r="C249" t="s">
        <v>511</v>
      </c>
      <c r="D249">
        <v>0</v>
      </c>
      <c r="E249" t="s">
        <v>12</v>
      </c>
      <c r="F249">
        <v>5</v>
      </c>
      <c r="G249">
        <v>0.361387938261032</v>
      </c>
      <c r="H249" t="s">
        <v>12</v>
      </c>
      <c r="I249">
        <v>0.850010275840759</v>
      </c>
    </row>
    <row r="250" spans="1:9">
      <c r="A250" t="s">
        <v>361</v>
      </c>
      <c r="B250" t="s">
        <v>512</v>
      </c>
      <c r="C250" t="s">
        <v>513</v>
      </c>
      <c r="D250">
        <v>0</v>
      </c>
      <c r="E250" t="s">
        <v>12</v>
      </c>
      <c r="F250">
        <v>5</v>
      </c>
      <c r="G250">
        <v>0.350910753011703</v>
      </c>
      <c r="H250" t="s">
        <v>19</v>
      </c>
      <c r="I250">
        <v>0.347540467977524</v>
      </c>
    </row>
    <row r="251" spans="1:9">
      <c r="A251" t="s">
        <v>361</v>
      </c>
      <c r="B251" t="s">
        <v>514</v>
      </c>
      <c r="C251" t="s">
        <v>515</v>
      </c>
      <c r="D251">
        <v>1</v>
      </c>
      <c r="E251" t="s">
        <v>12</v>
      </c>
      <c r="F251">
        <v>5</v>
      </c>
      <c r="G251">
        <v>0.476968318223953</v>
      </c>
      <c r="H251" t="s">
        <v>12</v>
      </c>
      <c r="I251">
        <v>0.843301951885223</v>
      </c>
    </row>
    <row r="252" spans="1:9">
      <c r="A252" t="s">
        <v>361</v>
      </c>
      <c r="B252" t="s">
        <v>516</v>
      </c>
      <c r="C252" t="s">
        <v>517</v>
      </c>
      <c r="D252">
        <v>0</v>
      </c>
      <c r="E252" t="s">
        <v>15</v>
      </c>
      <c r="F252">
        <v>0</v>
      </c>
      <c r="G252">
        <v>0.63720566034317</v>
      </c>
      <c r="H252" t="s">
        <v>12</v>
      </c>
      <c r="I252">
        <v>0.728227198123932</v>
      </c>
    </row>
    <row r="253" spans="1:9">
      <c r="A253" t="s">
        <v>361</v>
      </c>
      <c r="B253" t="s">
        <v>518</v>
      </c>
      <c r="C253" t="s">
        <v>519</v>
      </c>
      <c r="D253">
        <v>0</v>
      </c>
      <c r="E253" t="s">
        <v>12</v>
      </c>
      <c r="F253">
        <v>5</v>
      </c>
      <c r="G253">
        <v>0.519879639148712</v>
      </c>
      <c r="H253" t="s">
        <v>12</v>
      </c>
      <c r="I253">
        <v>0.494867622852325</v>
      </c>
    </row>
    <row r="254" spans="1:9">
      <c r="A254" t="s">
        <v>361</v>
      </c>
      <c r="B254" t="s">
        <v>520</v>
      </c>
      <c r="C254" t="s">
        <v>521</v>
      </c>
      <c r="D254">
        <v>0</v>
      </c>
      <c r="E254" t="s">
        <v>15</v>
      </c>
      <c r="F254">
        <v>0</v>
      </c>
      <c r="G254">
        <v>0.37895730137825</v>
      </c>
      <c r="H254" t="s">
        <v>12</v>
      </c>
      <c r="I254">
        <v>0.920256853103638</v>
      </c>
    </row>
    <row r="255" spans="1:9">
      <c r="A255" t="s">
        <v>361</v>
      </c>
      <c r="B255" t="s">
        <v>522</v>
      </c>
      <c r="C255" t="s">
        <v>523</v>
      </c>
      <c r="D255">
        <v>1</v>
      </c>
      <c r="E255" t="s">
        <v>12</v>
      </c>
      <c r="F255">
        <v>5</v>
      </c>
      <c r="G255">
        <v>0.388307511806488</v>
      </c>
      <c r="H255" t="s">
        <v>12</v>
      </c>
      <c r="I255">
        <v>0.679043531417847</v>
      </c>
    </row>
    <row r="256" spans="1:9">
      <c r="A256" t="s">
        <v>361</v>
      </c>
      <c r="B256" t="s">
        <v>524</v>
      </c>
      <c r="C256" t="s">
        <v>525</v>
      </c>
      <c r="D256">
        <v>69</v>
      </c>
      <c r="E256" t="s">
        <v>30</v>
      </c>
      <c r="F256">
        <v>10</v>
      </c>
      <c r="G256">
        <v>0.342404782772064</v>
      </c>
      <c r="H256" t="s">
        <v>12</v>
      </c>
      <c r="I256">
        <v>0.443888187408447</v>
      </c>
    </row>
    <row r="257" spans="1:9">
      <c r="A257" t="s">
        <v>361</v>
      </c>
      <c r="B257" t="s">
        <v>526</v>
      </c>
      <c r="C257" t="s">
        <v>527</v>
      </c>
      <c r="D257">
        <v>6</v>
      </c>
      <c r="E257" t="s">
        <v>30</v>
      </c>
      <c r="F257">
        <v>10</v>
      </c>
      <c r="G257">
        <v>0.393071204423904</v>
      </c>
      <c r="H257" t="s">
        <v>12</v>
      </c>
      <c r="I257">
        <v>0.921631991863251</v>
      </c>
    </row>
    <row r="258" spans="1:9">
      <c r="A258" t="s">
        <v>361</v>
      </c>
      <c r="B258" t="s">
        <v>528</v>
      </c>
      <c r="C258" t="s">
        <v>529</v>
      </c>
      <c r="D258">
        <v>0</v>
      </c>
      <c r="E258" t="s">
        <v>12</v>
      </c>
      <c r="F258">
        <v>5</v>
      </c>
      <c r="G258">
        <v>0.629055917263031</v>
      </c>
      <c r="H258" t="s">
        <v>12</v>
      </c>
      <c r="I258">
        <v>0.586450755596161</v>
      </c>
    </row>
    <row r="259" spans="1:9">
      <c r="A259" t="s">
        <v>361</v>
      </c>
      <c r="B259" t="s">
        <v>530</v>
      </c>
      <c r="C259" t="s">
        <v>531</v>
      </c>
      <c r="D259">
        <v>3</v>
      </c>
      <c r="E259" t="s">
        <v>15</v>
      </c>
      <c r="F259">
        <v>0</v>
      </c>
      <c r="G259">
        <v>0.526548385620117</v>
      </c>
      <c r="H259" t="s">
        <v>12</v>
      </c>
      <c r="I259">
        <v>0.809787571430206</v>
      </c>
    </row>
    <row r="260" spans="1:9">
      <c r="A260" t="s">
        <v>361</v>
      </c>
      <c r="B260" t="s">
        <v>532</v>
      </c>
      <c r="C260" t="s">
        <v>533</v>
      </c>
      <c r="D260">
        <v>1</v>
      </c>
      <c r="E260" t="s">
        <v>15</v>
      </c>
      <c r="F260">
        <v>0</v>
      </c>
      <c r="G260">
        <v>0.378141462802887</v>
      </c>
      <c r="H260" t="s">
        <v>12</v>
      </c>
      <c r="I260">
        <v>0.719787359237671</v>
      </c>
    </row>
    <row r="261" spans="1:9">
      <c r="A261" t="s">
        <v>361</v>
      </c>
      <c r="B261" t="s">
        <v>534</v>
      </c>
      <c r="C261" t="s">
        <v>535</v>
      </c>
      <c r="D261">
        <v>1</v>
      </c>
      <c r="E261" t="s">
        <v>12</v>
      </c>
      <c r="F261">
        <v>5</v>
      </c>
      <c r="G261">
        <v>0.430424571037292</v>
      </c>
      <c r="H261" t="s">
        <v>12</v>
      </c>
      <c r="I261">
        <v>0.494087994098663</v>
      </c>
    </row>
    <row r="262" spans="1:9">
      <c r="A262" t="s">
        <v>361</v>
      </c>
      <c r="B262" t="s">
        <v>536</v>
      </c>
      <c r="C262" t="s">
        <v>537</v>
      </c>
      <c r="D262">
        <v>1</v>
      </c>
      <c r="E262" t="s">
        <v>30</v>
      </c>
      <c r="F262">
        <v>10</v>
      </c>
      <c r="G262">
        <v>0.743365943431854</v>
      </c>
      <c r="H262" t="s">
        <v>12</v>
      </c>
      <c r="I262">
        <v>0.751952886581421</v>
      </c>
    </row>
    <row r="263" spans="1:9">
      <c r="A263" t="s">
        <v>361</v>
      </c>
      <c r="B263" t="s">
        <v>538</v>
      </c>
      <c r="C263" t="s">
        <v>539</v>
      </c>
      <c r="D263">
        <v>3</v>
      </c>
      <c r="E263" t="s">
        <v>12</v>
      </c>
      <c r="F263">
        <v>5</v>
      </c>
      <c r="G263">
        <v>0.665322244167328</v>
      </c>
      <c r="H263" t="s">
        <v>12</v>
      </c>
      <c r="I263">
        <v>0.392364174127579</v>
      </c>
    </row>
    <row r="264" spans="1:9">
      <c r="A264" t="s">
        <v>361</v>
      </c>
      <c r="B264" t="s">
        <v>540</v>
      </c>
      <c r="C264" t="s">
        <v>541</v>
      </c>
      <c r="D264">
        <v>1</v>
      </c>
      <c r="E264" t="s">
        <v>12</v>
      </c>
      <c r="F264">
        <v>5</v>
      </c>
      <c r="G264">
        <v>0.416247278451919</v>
      </c>
      <c r="H264" t="s">
        <v>12</v>
      </c>
      <c r="I264">
        <v>0.762248933315277</v>
      </c>
    </row>
    <row r="265" spans="1:9">
      <c r="A265" t="s">
        <v>361</v>
      </c>
      <c r="B265" t="s">
        <v>542</v>
      </c>
      <c r="C265" t="s">
        <v>543</v>
      </c>
      <c r="D265">
        <v>1</v>
      </c>
      <c r="E265" t="s">
        <v>30</v>
      </c>
      <c r="F265">
        <v>10</v>
      </c>
      <c r="G265">
        <v>0.767505884170532</v>
      </c>
      <c r="H265" t="s">
        <v>12</v>
      </c>
      <c r="I265">
        <v>0.851109445095062</v>
      </c>
    </row>
    <row r="266" spans="1:9">
      <c r="A266" t="s">
        <v>361</v>
      </c>
      <c r="B266" t="s">
        <v>544</v>
      </c>
      <c r="C266" t="s">
        <v>545</v>
      </c>
      <c r="D266">
        <v>5</v>
      </c>
      <c r="E266" t="s">
        <v>30</v>
      </c>
      <c r="F266">
        <v>10</v>
      </c>
      <c r="G266">
        <v>0.773751735687256</v>
      </c>
      <c r="H266" t="s">
        <v>12</v>
      </c>
      <c r="I266">
        <v>0.697586834430695</v>
      </c>
    </row>
    <row r="267" spans="1:9">
      <c r="A267" t="s">
        <v>546</v>
      </c>
      <c r="B267" t="s">
        <v>547</v>
      </c>
      <c r="C267" t="s">
        <v>548</v>
      </c>
      <c r="D267">
        <v>0</v>
      </c>
      <c r="E267" t="s">
        <v>15</v>
      </c>
      <c r="F267">
        <v>0</v>
      </c>
      <c r="G267">
        <v>0.591095685958862</v>
      </c>
      <c r="H267" t="s">
        <v>102</v>
      </c>
      <c r="I267">
        <v>0.747704148292542</v>
      </c>
    </row>
    <row r="268" spans="1:9">
      <c r="A268" t="s">
        <v>546</v>
      </c>
      <c r="B268" t="s">
        <v>549</v>
      </c>
      <c r="C268" t="s">
        <v>550</v>
      </c>
      <c r="D268">
        <v>0</v>
      </c>
      <c r="E268" t="s">
        <v>15</v>
      </c>
      <c r="F268">
        <v>0</v>
      </c>
      <c r="G268">
        <v>0.953584790229797</v>
      </c>
      <c r="H268" t="s">
        <v>121</v>
      </c>
      <c r="I268">
        <v>0.34466814994812</v>
      </c>
    </row>
    <row r="269" spans="1:9">
      <c r="A269" t="s">
        <v>546</v>
      </c>
      <c r="B269" t="s">
        <v>551</v>
      </c>
      <c r="C269" t="s">
        <v>552</v>
      </c>
      <c r="D269">
        <v>0</v>
      </c>
      <c r="E269" t="s">
        <v>30</v>
      </c>
      <c r="F269">
        <v>10</v>
      </c>
      <c r="G269">
        <v>0.573900461196899</v>
      </c>
      <c r="H269" t="s">
        <v>102</v>
      </c>
      <c r="I269">
        <v>0.419613510370255</v>
      </c>
    </row>
    <row r="270" spans="1:9">
      <c r="A270" t="s">
        <v>546</v>
      </c>
      <c r="B270" t="s">
        <v>553</v>
      </c>
      <c r="C270" t="s">
        <v>554</v>
      </c>
      <c r="D270">
        <v>0</v>
      </c>
      <c r="E270" t="s">
        <v>15</v>
      </c>
      <c r="F270">
        <v>0</v>
      </c>
      <c r="G270">
        <v>0.616821825504303</v>
      </c>
      <c r="H270" t="s">
        <v>102</v>
      </c>
      <c r="I270">
        <v>0.500621020793915</v>
      </c>
    </row>
    <row r="271" spans="1:9">
      <c r="A271" t="s">
        <v>546</v>
      </c>
      <c r="B271" t="s">
        <v>555</v>
      </c>
      <c r="C271" t="s">
        <v>556</v>
      </c>
      <c r="D271">
        <v>0</v>
      </c>
      <c r="E271" t="s">
        <v>12</v>
      </c>
      <c r="F271">
        <v>5</v>
      </c>
      <c r="G271">
        <v>0.426259756088257</v>
      </c>
      <c r="H271" t="s">
        <v>12</v>
      </c>
      <c r="I271">
        <v>0.886756479740143</v>
      </c>
    </row>
    <row r="272" spans="1:9">
      <c r="A272" t="s">
        <v>546</v>
      </c>
      <c r="B272" t="s">
        <v>557</v>
      </c>
      <c r="C272" t="s">
        <v>558</v>
      </c>
      <c r="D272">
        <v>0</v>
      </c>
      <c r="E272" t="s">
        <v>15</v>
      </c>
      <c r="F272">
        <v>0</v>
      </c>
      <c r="G272">
        <v>0.949061453342438</v>
      </c>
      <c r="H272" t="s">
        <v>121</v>
      </c>
      <c r="I272">
        <v>0.973946392536163</v>
      </c>
    </row>
    <row r="273" spans="1:9">
      <c r="A273" t="s">
        <v>546</v>
      </c>
      <c r="B273" t="s">
        <v>559</v>
      </c>
      <c r="C273" t="s">
        <v>560</v>
      </c>
      <c r="D273">
        <v>1</v>
      </c>
      <c r="E273" t="s">
        <v>30</v>
      </c>
      <c r="F273">
        <v>10</v>
      </c>
      <c r="G273">
        <v>0.601162075996399</v>
      </c>
      <c r="H273" t="s">
        <v>12</v>
      </c>
      <c r="I273">
        <v>0.878392696380615</v>
      </c>
    </row>
    <row r="274" spans="1:9">
      <c r="A274" t="s">
        <v>546</v>
      </c>
      <c r="B274" t="s">
        <v>561</v>
      </c>
      <c r="C274" t="s">
        <v>562</v>
      </c>
      <c r="D274">
        <v>0</v>
      </c>
      <c r="E274" t="s">
        <v>15</v>
      </c>
      <c r="F274">
        <v>0</v>
      </c>
      <c r="G274">
        <v>0.830332934856415</v>
      </c>
      <c r="H274" t="s">
        <v>12</v>
      </c>
      <c r="I274">
        <v>0.752834558486938</v>
      </c>
    </row>
    <row r="275" spans="1:9">
      <c r="A275" t="s">
        <v>546</v>
      </c>
      <c r="B275" t="s">
        <v>563</v>
      </c>
      <c r="C275" t="s">
        <v>564</v>
      </c>
      <c r="D275">
        <v>1</v>
      </c>
      <c r="E275" t="s">
        <v>15</v>
      </c>
      <c r="F275">
        <v>0</v>
      </c>
      <c r="G275">
        <v>0.942946195602417</v>
      </c>
      <c r="H275" t="s">
        <v>102</v>
      </c>
      <c r="I275">
        <v>0.836812615394592</v>
      </c>
    </row>
    <row r="276" spans="1:9">
      <c r="A276" t="s">
        <v>546</v>
      </c>
      <c r="B276" t="s">
        <v>565</v>
      </c>
      <c r="C276" t="s">
        <v>566</v>
      </c>
      <c r="D276">
        <v>0</v>
      </c>
      <c r="E276" t="s">
        <v>15</v>
      </c>
      <c r="F276">
        <v>0</v>
      </c>
      <c r="G276">
        <v>0.405798494815826</v>
      </c>
      <c r="H276" t="s">
        <v>12</v>
      </c>
      <c r="I276">
        <v>0.757822930812836</v>
      </c>
    </row>
    <row r="277" spans="1:9">
      <c r="A277" t="s">
        <v>546</v>
      </c>
      <c r="B277" t="s">
        <v>567</v>
      </c>
      <c r="C277" t="s">
        <v>568</v>
      </c>
      <c r="D277">
        <v>1</v>
      </c>
      <c r="E277" t="s">
        <v>15</v>
      </c>
      <c r="F277">
        <v>0</v>
      </c>
      <c r="G277">
        <v>0.559779226779938</v>
      </c>
      <c r="H277" t="s">
        <v>12</v>
      </c>
      <c r="I277">
        <v>0.365324974060059</v>
      </c>
    </row>
    <row r="278" spans="1:9">
      <c r="A278" t="s">
        <v>546</v>
      </c>
      <c r="B278" t="s">
        <v>569</v>
      </c>
      <c r="C278" t="s">
        <v>570</v>
      </c>
      <c r="D278">
        <v>1</v>
      </c>
      <c r="E278" t="s">
        <v>12</v>
      </c>
      <c r="F278">
        <v>5</v>
      </c>
      <c r="G278">
        <v>0.348316192626953</v>
      </c>
      <c r="H278" t="s">
        <v>12</v>
      </c>
      <c r="I278">
        <v>0.477222412824631</v>
      </c>
    </row>
    <row r="279" spans="1:9">
      <c r="A279" t="s">
        <v>546</v>
      </c>
      <c r="B279" t="s">
        <v>571</v>
      </c>
      <c r="C279" t="s">
        <v>572</v>
      </c>
      <c r="D279">
        <v>1</v>
      </c>
      <c r="E279" t="s">
        <v>15</v>
      </c>
      <c r="F279">
        <v>0</v>
      </c>
      <c r="G279">
        <v>0.835029363632202</v>
      </c>
      <c r="H279" t="s">
        <v>338</v>
      </c>
      <c r="I279">
        <v>0.348274618387222</v>
      </c>
    </row>
    <row r="280" spans="1:9">
      <c r="A280" t="s">
        <v>546</v>
      </c>
      <c r="B280" t="s">
        <v>573</v>
      </c>
      <c r="C280" t="s">
        <v>574</v>
      </c>
      <c r="D280">
        <v>0</v>
      </c>
      <c r="E280" t="s">
        <v>15</v>
      </c>
      <c r="F280">
        <v>0</v>
      </c>
      <c r="G280">
        <v>0.8691765666008</v>
      </c>
      <c r="H280" t="s">
        <v>102</v>
      </c>
      <c r="I280">
        <v>0.643938541412354</v>
      </c>
    </row>
    <row r="281" spans="1:9">
      <c r="A281" t="s">
        <v>546</v>
      </c>
      <c r="B281" t="s">
        <v>575</v>
      </c>
      <c r="C281" t="s">
        <v>576</v>
      </c>
      <c r="D281">
        <v>0</v>
      </c>
      <c r="E281" t="s">
        <v>15</v>
      </c>
      <c r="F281">
        <v>0</v>
      </c>
      <c r="G281">
        <v>0.597040593624115</v>
      </c>
      <c r="H281" t="s">
        <v>338</v>
      </c>
      <c r="I281">
        <v>0.502336978912354</v>
      </c>
    </row>
    <row r="282" spans="1:9">
      <c r="A282" t="s">
        <v>546</v>
      </c>
      <c r="B282" t="s">
        <v>577</v>
      </c>
      <c r="C282" t="s">
        <v>578</v>
      </c>
      <c r="D282">
        <v>0</v>
      </c>
      <c r="E282" t="s">
        <v>30</v>
      </c>
      <c r="F282">
        <v>10</v>
      </c>
      <c r="G282">
        <v>0.869519174098969</v>
      </c>
      <c r="H282" t="s">
        <v>12</v>
      </c>
      <c r="I282">
        <v>0.864505052566528</v>
      </c>
    </row>
    <row r="283" spans="1:9">
      <c r="A283" t="s">
        <v>546</v>
      </c>
      <c r="B283" t="s">
        <v>579</v>
      </c>
      <c r="C283" t="s">
        <v>580</v>
      </c>
      <c r="D283">
        <v>0</v>
      </c>
      <c r="E283" t="s">
        <v>15</v>
      </c>
      <c r="F283">
        <v>0</v>
      </c>
      <c r="G283">
        <v>0.736810982227325</v>
      </c>
      <c r="H283" t="s">
        <v>338</v>
      </c>
      <c r="I283">
        <v>0.456768542528152</v>
      </c>
    </row>
    <row r="284" spans="1:9">
      <c r="A284" t="s">
        <v>546</v>
      </c>
      <c r="B284" t="s">
        <v>581</v>
      </c>
      <c r="C284" t="s">
        <v>582</v>
      </c>
      <c r="D284">
        <v>0</v>
      </c>
      <c r="E284" t="s">
        <v>15</v>
      </c>
      <c r="F284">
        <v>0</v>
      </c>
      <c r="G284">
        <v>0.401461094617844</v>
      </c>
      <c r="H284" t="s">
        <v>12</v>
      </c>
      <c r="I284">
        <v>0.593168437480927</v>
      </c>
    </row>
    <row r="285" spans="1:9">
      <c r="A285" t="s">
        <v>546</v>
      </c>
      <c r="B285" t="s">
        <v>583</v>
      </c>
      <c r="C285" t="s">
        <v>584</v>
      </c>
      <c r="D285">
        <v>0</v>
      </c>
      <c r="E285" t="s">
        <v>30</v>
      </c>
      <c r="F285">
        <v>10</v>
      </c>
      <c r="G285">
        <v>0.392147779464722</v>
      </c>
      <c r="H285" t="s">
        <v>19</v>
      </c>
      <c r="I285">
        <v>0.462788820266724</v>
      </c>
    </row>
    <row r="286" spans="1:9">
      <c r="A286" t="s">
        <v>546</v>
      </c>
      <c r="B286" t="s">
        <v>585</v>
      </c>
      <c r="C286" t="s">
        <v>586</v>
      </c>
      <c r="D286">
        <v>0</v>
      </c>
      <c r="E286" t="s">
        <v>12</v>
      </c>
      <c r="F286">
        <v>5</v>
      </c>
      <c r="G286">
        <v>0.450514703989029</v>
      </c>
      <c r="H286" t="s">
        <v>12</v>
      </c>
      <c r="I286">
        <v>0.927949607372284</v>
      </c>
    </row>
    <row r="287" spans="1:9">
      <c r="A287" t="s">
        <v>546</v>
      </c>
      <c r="B287" t="s">
        <v>587</v>
      </c>
      <c r="C287" t="s">
        <v>588</v>
      </c>
      <c r="D287">
        <v>0</v>
      </c>
      <c r="E287" t="s">
        <v>30</v>
      </c>
      <c r="F287">
        <v>10</v>
      </c>
      <c r="G287">
        <v>0.639224171638489</v>
      </c>
      <c r="H287" t="s">
        <v>12</v>
      </c>
      <c r="I287">
        <v>0.784186005592346</v>
      </c>
    </row>
    <row r="288" spans="1:9">
      <c r="A288" t="s">
        <v>546</v>
      </c>
      <c r="B288" t="s">
        <v>589</v>
      </c>
      <c r="C288" t="s">
        <v>590</v>
      </c>
      <c r="D288">
        <v>0</v>
      </c>
      <c r="E288" t="s">
        <v>15</v>
      </c>
      <c r="F288">
        <v>0</v>
      </c>
      <c r="G288">
        <v>0.928207755088806</v>
      </c>
      <c r="H288" t="s">
        <v>102</v>
      </c>
      <c r="I288">
        <v>0.859943330287933</v>
      </c>
    </row>
    <row r="289" spans="1:9">
      <c r="A289" t="s">
        <v>546</v>
      </c>
      <c r="B289" t="s">
        <v>591</v>
      </c>
      <c r="C289" t="s">
        <v>592</v>
      </c>
      <c r="D289">
        <v>0</v>
      </c>
      <c r="E289" t="s">
        <v>12</v>
      </c>
      <c r="F289">
        <v>5</v>
      </c>
      <c r="G289">
        <v>0.395346134901047</v>
      </c>
      <c r="H289" t="s">
        <v>16</v>
      </c>
      <c r="I289">
        <v>0.681618690490723</v>
      </c>
    </row>
    <row r="290" spans="1:9">
      <c r="A290" t="s">
        <v>546</v>
      </c>
      <c r="B290" t="s">
        <v>593</v>
      </c>
      <c r="C290" t="s">
        <v>594</v>
      </c>
      <c r="D290">
        <v>0</v>
      </c>
      <c r="E290" t="s">
        <v>15</v>
      </c>
      <c r="F290">
        <v>0</v>
      </c>
      <c r="G290">
        <v>0.414442449808121</v>
      </c>
      <c r="H290" t="s">
        <v>12</v>
      </c>
      <c r="I290">
        <v>0.942574143409729</v>
      </c>
    </row>
    <row r="291" spans="1:9">
      <c r="A291" t="s">
        <v>546</v>
      </c>
      <c r="B291" t="s">
        <v>595</v>
      </c>
      <c r="C291" t="s">
        <v>596</v>
      </c>
      <c r="D291">
        <v>0</v>
      </c>
      <c r="E291" t="s">
        <v>30</v>
      </c>
      <c r="F291">
        <v>10</v>
      </c>
      <c r="G291">
        <v>0.416113555431366</v>
      </c>
      <c r="H291" t="s">
        <v>12</v>
      </c>
      <c r="I291">
        <v>0.822410345077515</v>
      </c>
    </row>
    <row r="292" spans="1:9">
      <c r="A292" t="s">
        <v>546</v>
      </c>
      <c r="B292" t="s">
        <v>597</v>
      </c>
      <c r="C292" t="s">
        <v>598</v>
      </c>
      <c r="D292">
        <v>1</v>
      </c>
      <c r="E292" t="s">
        <v>15</v>
      </c>
      <c r="F292">
        <v>0</v>
      </c>
      <c r="G292">
        <v>0.412527292966843</v>
      </c>
      <c r="H292" t="s">
        <v>12</v>
      </c>
      <c r="I292">
        <v>0.581667244434357</v>
      </c>
    </row>
    <row r="293" spans="1:9">
      <c r="A293" t="s">
        <v>546</v>
      </c>
      <c r="B293" t="s">
        <v>599</v>
      </c>
      <c r="C293" t="s">
        <v>600</v>
      </c>
      <c r="D293">
        <v>0</v>
      </c>
      <c r="E293" t="s">
        <v>12</v>
      </c>
      <c r="F293">
        <v>5</v>
      </c>
      <c r="G293">
        <v>0.723089873790741</v>
      </c>
      <c r="H293" t="s">
        <v>16</v>
      </c>
      <c r="I293">
        <v>0.50852245092392</v>
      </c>
    </row>
    <row r="294" spans="1:9">
      <c r="A294" t="s">
        <v>546</v>
      </c>
      <c r="B294" t="s">
        <v>601</v>
      </c>
      <c r="C294" t="s">
        <v>602</v>
      </c>
      <c r="D294">
        <v>0</v>
      </c>
      <c r="E294" t="s">
        <v>30</v>
      </c>
      <c r="F294">
        <v>10</v>
      </c>
      <c r="G294">
        <v>0.470284432172775</v>
      </c>
      <c r="H294" t="s">
        <v>12</v>
      </c>
      <c r="I294">
        <v>0.815825462341309</v>
      </c>
    </row>
    <row r="295" spans="1:9">
      <c r="A295" t="s">
        <v>546</v>
      </c>
      <c r="B295" t="s">
        <v>603</v>
      </c>
      <c r="C295" t="s">
        <v>604</v>
      </c>
      <c r="D295">
        <v>0</v>
      </c>
      <c r="E295" t="s">
        <v>15</v>
      </c>
      <c r="F295">
        <v>0</v>
      </c>
      <c r="G295">
        <v>0.767953991889954</v>
      </c>
      <c r="H295" t="s">
        <v>25</v>
      </c>
      <c r="I295">
        <v>0.818869888782501</v>
      </c>
    </row>
    <row r="296" spans="1:9">
      <c r="A296" t="s">
        <v>546</v>
      </c>
      <c r="B296" t="s">
        <v>605</v>
      </c>
      <c r="C296" t="s">
        <v>606</v>
      </c>
      <c r="D296">
        <v>0</v>
      </c>
      <c r="E296" t="s">
        <v>15</v>
      </c>
      <c r="F296">
        <v>0</v>
      </c>
      <c r="G296">
        <v>0.410188108682632</v>
      </c>
      <c r="H296" t="s">
        <v>16</v>
      </c>
      <c r="I296">
        <v>0.755763649940491</v>
      </c>
    </row>
    <row r="297" spans="1:9">
      <c r="A297" t="s">
        <v>546</v>
      </c>
      <c r="B297" t="s">
        <v>607</v>
      </c>
      <c r="C297" t="s">
        <v>608</v>
      </c>
      <c r="D297">
        <v>0</v>
      </c>
      <c r="E297" t="s">
        <v>12</v>
      </c>
      <c r="F297">
        <v>5</v>
      </c>
      <c r="G297">
        <v>0.510511934757233</v>
      </c>
      <c r="H297" t="s">
        <v>12</v>
      </c>
      <c r="I297">
        <v>0.915504336357117</v>
      </c>
    </row>
    <row r="298" spans="1:9">
      <c r="A298" t="s">
        <v>546</v>
      </c>
      <c r="B298" t="s">
        <v>609</v>
      </c>
      <c r="C298" t="s">
        <v>610</v>
      </c>
      <c r="D298">
        <v>0</v>
      </c>
      <c r="E298" t="s">
        <v>15</v>
      </c>
      <c r="F298">
        <v>0</v>
      </c>
      <c r="G298">
        <v>0.427185177803039</v>
      </c>
      <c r="H298" t="s">
        <v>12</v>
      </c>
      <c r="I298">
        <v>0.503972411155701</v>
      </c>
    </row>
    <row r="299" spans="1:9">
      <c r="A299" t="s">
        <v>546</v>
      </c>
      <c r="B299" t="s">
        <v>611</v>
      </c>
      <c r="C299" t="s">
        <v>612</v>
      </c>
      <c r="D299">
        <v>0</v>
      </c>
      <c r="E299" t="s">
        <v>15</v>
      </c>
      <c r="F299">
        <v>0</v>
      </c>
      <c r="G299">
        <v>0.372923970222473</v>
      </c>
      <c r="H299" t="s">
        <v>16</v>
      </c>
      <c r="I299">
        <v>0.471280872821808</v>
      </c>
    </row>
    <row r="300" spans="1:9">
      <c r="A300" t="s">
        <v>546</v>
      </c>
      <c r="B300" t="s">
        <v>613</v>
      </c>
      <c r="C300" t="s">
        <v>614</v>
      </c>
      <c r="D300">
        <v>0</v>
      </c>
      <c r="E300" t="s">
        <v>15</v>
      </c>
      <c r="F300">
        <v>0</v>
      </c>
      <c r="G300">
        <v>0.352268993854523</v>
      </c>
      <c r="H300" t="s">
        <v>12</v>
      </c>
      <c r="I300">
        <v>0.704374611377716</v>
      </c>
    </row>
    <row r="301" spans="1:9">
      <c r="A301" t="s">
        <v>546</v>
      </c>
      <c r="B301" t="s">
        <v>615</v>
      </c>
      <c r="C301" t="s">
        <v>616</v>
      </c>
      <c r="D301">
        <v>5</v>
      </c>
      <c r="E301" t="s">
        <v>15</v>
      </c>
      <c r="F301">
        <v>0</v>
      </c>
      <c r="G301">
        <v>0.407602161169052</v>
      </c>
      <c r="H301" t="s">
        <v>12</v>
      </c>
      <c r="I301">
        <v>0.453016400337219</v>
      </c>
    </row>
    <row r="302" spans="1:9">
      <c r="A302" t="s">
        <v>546</v>
      </c>
      <c r="B302" t="s">
        <v>617</v>
      </c>
      <c r="C302" t="s">
        <v>618</v>
      </c>
      <c r="D302">
        <v>0</v>
      </c>
      <c r="E302" t="s">
        <v>12</v>
      </c>
      <c r="F302">
        <v>5</v>
      </c>
      <c r="G302">
        <v>0.354898124933243</v>
      </c>
      <c r="H302" t="s">
        <v>12</v>
      </c>
      <c r="I302">
        <v>0.496839493513107</v>
      </c>
    </row>
    <row r="303" spans="1:9">
      <c r="A303" t="s">
        <v>546</v>
      </c>
      <c r="B303" t="s">
        <v>619</v>
      </c>
      <c r="C303" t="s">
        <v>620</v>
      </c>
      <c r="D303">
        <v>0</v>
      </c>
      <c r="E303" t="s">
        <v>15</v>
      </c>
      <c r="F303">
        <v>0</v>
      </c>
      <c r="G303">
        <v>0.400222927331924</v>
      </c>
      <c r="H303" t="s">
        <v>12</v>
      </c>
      <c r="I303">
        <v>0.455890417098999</v>
      </c>
    </row>
    <row r="304" spans="1:9">
      <c r="A304" t="s">
        <v>546</v>
      </c>
      <c r="B304" t="s">
        <v>621</v>
      </c>
      <c r="C304" t="s">
        <v>622</v>
      </c>
      <c r="D304">
        <v>0</v>
      </c>
      <c r="E304" t="s">
        <v>15</v>
      </c>
      <c r="F304">
        <v>0</v>
      </c>
      <c r="G304">
        <v>0.401995778083801</v>
      </c>
      <c r="H304" t="s">
        <v>12</v>
      </c>
      <c r="I304">
        <v>0.487048923969269</v>
      </c>
    </row>
    <row r="305" spans="1:9">
      <c r="A305" t="s">
        <v>546</v>
      </c>
      <c r="B305" t="s">
        <v>623</v>
      </c>
      <c r="C305" t="s">
        <v>624</v>
      </c>
      <c r="D305">
        <v>0</v>
      </c>
      <c r="E305" t="s">
        <v>15</v>
      </c>
      <c r="F305">
        <v>0</v>
      </c>
      <c r="G305">
        <v>0.425033867359161</v>
      </c>
      <c r="H305" t="s">
        <v>16</v>
      </c>
      <c r="I305">
        <v>0.427271336317062</v>
      </c>
    </row>
    <row r="306" spans="1:9">
      <c r="A306" t="s">
        <v>546</v>
      </c>
      <c r="B306" t="s">
        <v>625</v>
      </c>
      <c r="C306" t="s">
        <v>626</v>
      </c>
      <c r="D306">
        <v>0</v>
      </c>
      <c r="E306" t="s">
        <v>15</v>
      </c>
      <c r="F306">
        <v>0</v>
      </c>
      <c r="G306">
        <v>0.428010851144791</v>
      </c>
      <c r="H306" t="s">
        <v>12</v>
      </c>
      <c r="I306">
        <v>0.645629942417145</v>
      </c>
    </row>
    <row r="307" spans="1:9">
      <c r="A307" t="s">
        <v>546</v>
      </c>
      <c r="B307" t="s">
        <v>627</v>
      </c>
      <c r="C307" t="s">
        <v>628</v>
      </c>
      <c r="D307">
        <v>0</v>
      </c>
      <c r="E307" t="s">
        <v>30</v>
      </c>
      <c r="F307">
        <v>10</v>
      </c>
      <c r="G307">
        <v>0.429359167814255</v>
      </c>
      <c r="H307" t="s">
        <v>12</v>
      </c>
      <c r="I307">
        <v>0.516038000583649</v>
      </c>
    </row>
    <row r="308" spans="1:9">
      <c r="A308" t="s">
        <v>546</v>
      </c>
      <c r="B308" t="s">
        <v>629</v>
      </c>
      <c r="C308" t="s">
        <v>630</v>
      </c>
      <c r="D308">
        <v>0</v>
      </c>
      <c r="E308" t="s">
        <v>15</v>
      </c>
      <c r="F308">
        <v>0</v>
      </c>
      <c r="G308">
        <v>0.578785598278046</v>
      </c>
      <c r="H308" t="s">
        <v>12</v>
      </c>
      <c r="I308">
        <v>0.858071386814117</v>
      </c>
    </row>
    <row r="309" spans="1:9">
      <c r="A309" t="s">
        <v>546</v>
      </c>
      <c r="B309" t="s">
        <v>631</v>
      </c>
      <c r="C309" t="s">
        <v>632</v>
      </c>
      <c r="D309">
        <v>0</v>
      </c>
      <c r="E309" t="s">
        <v>15</v>
      </c>
      <c r="F309">
        <v>0</v>
      </c>
      <c r="G309">
        <v>0.51740437746048</v>
      </c>
      <c r="H309" t="s">
        <v>121</v>
      </c>
      <c r="I309">
        <v>0.712547302246094</v>
      </c>
    </row>
    <row r="310" spans="1:9">
      <c r="A310" t="s">
        <v>546</v>
      </c>
      <c r="B310" t="s">
        <v>633</v>
      </c>
      <c r="C310" t="s">
        <v>634</v>
      </c>
      <c r="D310">
        <v>0</v>
      </c>
      <c r="E310" t="s">
        <v>30</v>
      </c>
      <c r="F310">
        <v>10</v>
      </c>
      <c r="G310">
        <v>0.430605679750443</v>
      </c>
      <c r="H310" t="s">
        <v>12</v>
      </c>
      <c r="I310">
        <v>0.863664925098419</v>
      </c>
    </row>
    <row r="311" spans="1:9">
      <c r="A311" t="s">
        <v>546</v>
      </c>
      <c r="B311" t="s">
        <v>635</v>
      </c>
      <c r="C311" t="s">
        <v>636</v>
      </c>
      <c r="D311">
        <v>0</v>
      </c>
      <c r="E311" t="s">
        <v>15</v>
      </c>
      <c r="F311">
        <v>0</v>
      </c>
      <c r="G311">
        <v>0.416518598794937</v>
      </c>
      <c r="H311" t="s">
        <v>12</v>
      </c>
      <c r="I311">
        <v>0.347926944494247</v>
      </c>
    </row>
    <row r="312" spans="1:9">
      <c r="A312" t="s">
        <v>546</v>
      </c>
      <c r="B312" t="s">
        <v>637</v>
      </c>
      <c r="C312" t="s">
        <v>638</v>
      </c>
      <c r="D312">
        <v>1</v>
      </c>
      <c r="E312" t="s">
        <v>12</v>
      </c>
      <c r="F312">
        <v>5</v>
      </c>
      <c r="G312">
        <v>0.678801357746124</v>
      </c>
      <c r="H312" t="s">
        <v>12</v>
      </c>
      <c r="I312">
        <v>0.942350506782532</v>
      </c>
    </row>
    <row r="313" spans="1:9">
      <c r="A313" t="s">
        <v>546</v>
      </c>
      <c r="B313" t="s">
        <v>639</v>
      </c>
      <c r="C313" t="s">
        <v>640</v>
      </c>
      <c r="D313">
        <v>0</v>
      </c>
      <c r="E313" t="s">
        <v>15</v>
      </c>
      <c r="F313">
        <v>0</v>
      </c>
      <c r="G313">
        <v>0.449624061584473</v>
      </c>
      <c r="H313" t="s">
        <v>12</v>
      </c>
      <c r="I313">
        <v>0.576309561729431</v>
      </c>
    </row>
    <row r="314" spans="1:9">
      <c r="A314" t="s">
        <v>546</v>
      </c>
      <c r="B314" t="s">
        <v>641</v>
      </c>
      <c r="C314" t="s">
        <v>642</v>
      </c>
      <c r="D314">
        <v>0</v>
      </c>
      <c r="E314" t="s">
        <v>15</v>
      </c>
      <c r="F314">
        <v>0</v>
      </c>
      <c r="G314">
        <v>0.355502873659134</v>
      </c>
      <c r="H314" t="s">
        <v>12</v>
      </c>
      <c r="I314">
        <v>0.637233197689056</v>
      </c>
    </row>
    <row r="315" spans="1:9">
      <c r="A315" t="s">
        <v>546</v>
      </c>
      <c r="B315" t="s">
        <v>643</v>
      </c>
      <c r="C315" t="s">
        <v>644</v>
      </c>
      <c r="D315">
        <v>0</v>
      </c>
      <c r="E315" t="s">
        <v>30</v>
      </c>
      <c r="F315">
        <v>10</v>
      </c>
      <c r="G315">
        <v>0.454308271408081</v>
      </c>
      <c r="H315" t="s">
        <v>12</v>
      </c>
      <c r="I315">
        <v>0.897596657276154</v>
      </c>
    </row>
    <row r="316" spans="1:9">
      <c r="A316" t="s">
        <v>546</v>
      </c>
      <c r="B316" t="s">
        <v>645</v>
      </c>
      <c r="C316" t="s">
        <v>646</v>
      </c>
      <c r="D316">
        <v>0</v>
      </c>
      <c r="E316" t="s">
        <v>15</v>
      </c>
      <c r="F316">
        <v>0</v>
      </c>
      <c r="G316">
        <v>0.56542831659317</v>
      </c>
      <c r="H316" t="s">
        <v>12</v>
      </c>
      <c r="I316">
        <v>0.794308602809906</v>
      </c>
    </row>
    <row r="317" spans="1:9">
      <c r="A317" t="s">
        <v>546</v>
      </c>
      <c r="B317" t="s">
        <v>647</v>
      </c>
      <c r="C317" t="s">
        <v>648</v>
      </c>
      <c r="D317">
        <v>0</v>
      </c>
      <c r="E317" t="s">
        <v>30</v>
      </c>
      <c r="F317">
        <v>10</v>
      </c>
      <c r="G317">
        <v>0.648386001586914</v>
      </c>
      <c r="H317" t="s">
        <v>12</v>
      </c>
      <c r="I317">
        <v>0.879575192928314</v>
      </c>
    </row>
    <row r="318" spans="1:9">
      <c r="A318" t="s">
        <v>546</v>
      </c>
      <c r="B318" t="s">
        <v>647</v>
      </c>
      <c r="C318" t="s">
        <v>649</v>
      </c>
      <c r="D318">
        <v>0</v>
      </c>
      <c r="E318" t="s">
        <v>30</v>
      </c>
      <c r="F318">
        <v>10</v>
      </c>
      <c r="G318">
        <v>0.648386001586914</v>
      </c>
      <c r="H318" t="s">
        <v>12</v>
      </c>
      <c r="I318">
        <v>0.879575192928314</v>
      </c>
    </row>
    <row r="319" spans="1:9">
      <c r="A319" t="s">
        <v>546</v>
      </c>
      <c r="B319" t="s">
        <v>650</v>
      </c>
      <c r="C319" t="s">
        <v>651</v>
      </c>
      <c r="D319">
        <v>0</v>
      </c>
      <c r="E319" t="s">
        <v>15</v>
      </c>
      <c r="F319">
        <v>0</v>
      </c>
      <c r="G319">
        <v>0.378407329320908</v>
      </c>
      <c r="H319" t="s">
        <v>12</v>
      </c>
      <c r="I319">
        <v>0.726171493530273</v>
      </c>
    </row>
    <row r="320" spans="1:9">
      <c r="A320" t="s">
        <v>546</v>
      </c>
      <c r="B320" t="s">
        <v>652</v>
      </c>
      <c r="C320" t="s">
        <v>653</v>
      </c>
      <c r="D320">
        <v>0</v>
      </c>
      <c r="E320" t="s">
        <v>30</v>
      </c>
      <c r="F320">
        <v>10</v>
      </c>
      <c r="G320">
        <v>0.894201219081879</v>
      </c>
      <c r="H320" t="s">
        <v>12</v>
      </c>
      <c r="I320">
        <v>0.860022246837616</v>
      </c>
    </row>
    <row r="321" spans="1:9">
      <c r="A321" t="s">
        <v>546</v>
      </c>
      <c r="B321" t="s">
        <v>654</v>
      </c>
      <c r="C321" t="s">
        <v>655</v>
      </c>
      <c r="D321">
        <v>0</v>
      </c>
      <c r="E321" t="s">
        <v>30</v>
      </c>
      <c r="F321">
        <v>10</v>
      </c>
      <c r="G321">
        <v>0.52249002456665</v>
      </c>
      <c r="H321" t="s">
        <v>16</v>
      </c>
      <c r="I321">
        <v>0.449241429567337</v>
      </c>
    </row>
    <row r="322" spans="1:9">
      <c r="A322" t="s">
        <v>546</v>
      </c>
      <c r="B322" t="s">
        <v>656</v>
      </c>
      <c r="C322" t="s">
        <v>657</v>
      </c>
      <c r="D322">
        <v>0</v>
      </c>
      <c r="E322" t="s">
        <v>30</v>
      </c>
      <c r="F322">
        <v>10</v>
      </c>
      <c r="G322">
        <v>0.792305111885071</v>
      </c>
      <c r="H322" t="s">
        <v>12</v>
      </c>
      <c r="I322">
        <v>0.874316811561584</v>
      </c>
    </row>
    <row r="323" spans="1:9">
      <c r="A323" t="s">
        <v>546</v>
      </c>
      <c r="B323" t="s">
        <v>658</v>
      </c>
      <c r="C323" t="s">
        <v>659</v>
      </c>
      <c r="D323">
        <v>0</v>
      </c>
      <c r="E323" t="s">
        <v>15</v>
      </c>
      <c r="F323">
        <v>0</v>
      </c>
      <c r="G323">
        <v>0.567407667636871</v>
      </c>
      <c r="H323" t="s">
        <v>12</v>
      </c>
      <c r="I323">
        <v>0.785018086433411</v>
      </c>
    </row>
    <row r="324" spans="1:9">
      <c r="A324" t="s">
        <v>546</v>
      </c>
      <c r="B324" t="s">
        <v>660</v>
      </c>
      <c r="C324" t="s">
        <v>661</v>
      </c>
      <c r="D324">
        <v>0</v>
      </c>
      <c r="E324" t="s">
        <v>12</v>
      </c>
      <c r="F324">
        <v>5</v>
      </c>
      <c r="G324">
        <v>0.831961154937744</v>
      </c>
      <c r="H324" t="s">
        <v>12</v>
      </c>
      <c r="I324">
        <v>0.810762226581573</v>
      </c>
    </row>
    <row r="325" spans="1:9">
      <c r="A325" t="s">
        <v>546</v>
      </c>
      <c r="B325" t="s">
        <v>662</v>
      </c>
      <c r="C325" t="s">
        <v>663</v>
      </c>
      <c r="D325">
        <v>0</v>
      </c>
      <c r="E325" t="s">
        <v>15</v>
      </c>
      <c r="F325">
        <v>0</v>
      </c>
      <c r="G325">
        <v>0.861100912094116</v>
      </c>
      <c r="H325" t="s">
        <v>121</v>
      </c>
      <c r="I325">
        <v>0.928665339946747</v>
      </c>
    </row>
    <row r="326" spans="1:9">
      <c r="A326" t="s">
        <v>546</v>
      </c>
      <c r="B326" t="s">
        <v>664</v>
      </c>
      <c r="C326" t="s">
        <v>665</v>
      </c>
      <c r="D326">
        <v>0</v>
      </c>
      <c r="E326" t="s">
        <v>15</v>
      </c>
      <c r="F326">
        <v>0</v>
      </c>
      <c r="G326">
        <v>0.936719536781311</v>
      </c>
      <c r="H326" t="s">
        <v>121</v>
      </c>
      <c r="I326">
        <v>0.802036106586456</v>
      </c>
    </row>
    <row r="327" spans="1:9">
      <c r="A327" t="s">
        <v>546</v>
      </c>
      <c r="B327" t="s">
        <v>666</v>
      </c>
      <c r="C327" t="s">
        <v>667</v>
      </c>
      <c r="D327">
        <v>0</v>
      </c>
      <c r="E327" t="s">
        <v>15</v>
      </c>
      <c r="F327">
        <v>0</v>
      </c>
      <c r="G327">
        <v>0.960626125335693</v>
      </c>
      <c r="H327" t="s">
        <v>102</v>
      </c>
      <c r="I327">
        <v>0.948196828365326</v>
      </c>
    </row>
    <row r="328" spans="1:9">
      <c r="A328" t="s">
        <v>546</v>
      </c>
      <c r="B328" t="s">
        <v>668</v>
      </c>
      <c r="C328" t="s">
        <v>669</v>
      </c>
      <c r="D328">
        <v>0</v>
      </c>
      <c r="E328" t="s">
        <v>15</v>
      </c>
      <c r="F328">
        <v>0</v>
      </c>
      <c r="G328">
        <v>0.392379492521286</v>
      </c>
      <c r="H328" t="s">
        <v>12</v>
      </c>
      <c r="I328">
        <v>0.53229546546936</v>
      </c>
    </row>
    <row r="329" spans="1:9">
      <c r="A329" t="s">
        <v>546</v>
      </c>
      <c r="B329" t="s">
        <v>670</v>
      </c>
      <c r="C329" t="s">
        <v>671</v>
      </c>
      <c r="D329">
        <v>0</v>
      </c>
      <c r="E329" t="s">
        <v>30</v>
      </c>
      <c r="F329">
        <v>10</v>
      </c>
      <c r="G329">
        <v>0.398499846458435</v>
      </c>
      <c r="H329" t="s">
        <v>12</v>
      </c>
      <c r="I329">
        <v>0.941802203655243</v>
      </c>
    </row>
    <row r="330" spans="1:9">
      <c r="A330" t="s">
        <v>546</v>
      </c>
      <c r="B330" t="s">
        <v>672</v>
      </c>
      <c r="C330" t="s">
        <v>673</v>
      </c>
      <c r="D330">
        <v>1</v>
      </c>
      <c r="E330" t="s">
        <v>30</v>
      </c>
      <c r="F330">
        <v>10</v>
      </c>
      <c r="G330">
        <v>0.355430334806442</v>
      </c>
      <c r="H330" t="s">
        <v>12</v>
      </c>
      <c r="I330">
        <v>0.906063914299011</v>
      </c>
    </row>
    <row r="331" spans="1:9">
      <c r="A331" t="s">
        <v>546</v>
      </c>
      <c r="B331" t="s">
        <v>674</v>
      </c>
      <c r="C331" t="s">
        <v>675</v>
      </c>
      <c r="D331">
        <v>0</v>
      </c>
      <c r="E331" t="s">
        <v>15</v>
      </c>
      <c r="F331">
        <v>0</v>
      </c>
      <c r="G331">
        <v>0.427654176950455</v>
      </c>
      <c r="H331" t="s">
        <v>12</v>
      </c>
      <c r="I331">
        <v>0.753993093967438</v>
      </c>
    </row>
    <row r="332" spans="1:9">
      <c r="A332" t="s">
        <v>546</v>
      </c>
      <c r="B332" t="s">
        <v>676</v>
      </c>
      <c r="C332" t="s">
        <v>677</v>
      </c>
      <c r="D332">
        <v>0</v>
      </c>
      <c r="E332" t="s">
        <v>15</v>
      </c>
      <c r="F332">
        <v>0</v>
      </c>
      <c r="G332">
        <v>0.927056312561035</v>
      </c>
      <c r="H332" t="s">
        <v>121</v>
      </c>
      <c r="I332">
        <v>0.958648443222046</v>
      </c>
    </row>
    <row r="333" spans="1:9">
      <c r="A333" t="s">
        <v>546</v>
      </c>
      <c r="B333" t="s">
        <v>678</v>
      </c>
      <c r="C333" t="s">
        <v>679</v>
      </c>
      <c r="D333">
        <v>0</v>
      </c>
      <c r="E333" t="s">
        <v>30</v>
      </c>
      <c r="F333">
        <v>10</v>
      </c>
      <c r="G333">
        <v>0.609098792076111</v>
      </c>
      <c r="H333" t="s">
        <v>12</v>
      </c>
      <c r="I333">
        <v>0.789413809776306</v>
      </c>
    </row>
    <row r="334" spans="1:9">
      <c r="A334" t="s">
        <v>546</v>
      </c>
      <c r="B334" t="s">
        <v>680</v>
      </c>
      <c r="C334" t="s">
        <v>681</v>
      </c>
      <c r="D334">
        <v>0</v>
      </c>
      <c r="E334" t="s">
        <v>12</v>
      </c>
      <c r="F334">
        <v>5</v>
      </c>
      <c r="G334">
        <v>0.647054672241211</v>
      </c>
      <c r="H334" t="s">
        <v>12</v>
      </c>
      <c r="I334">
        <v>0.92557829618454</v>
      </c>
    </row>
    <row r="335" spans="1:9">
      <c r="A335" t="s">
        <v>546</v>
      </c>
      <c r="B335" t="s">
        <v>682</v>
      </c>
      <c r="C335" t="s">
        <v>683</v>
      </c>
      <c r="D335">
        <v>0</v>
      </c>
      <c r="E335" t="s">
        <v>12</v>
      </c>
      <c r="F335">
        <v>5</v>
      </c>
      <c r="G335">
        <v>0.546176671981812</v>
      </c>
      <c r="H335" t="s">
        <v>12</v>
      </c>
      <c r="I335">
        <v>0.728485941886902</v>
      </c>
    </row>
    <row r="336" spans="1:9">
      <c r="A336" t="s">
        <v>546</v>
      </c>
      <c r="B336" t="s">
        <v>684</v>
      </c>
      <c r="C336" t="s">
        <v>685</v>
      </c>
      <c r="D336">
        <v>0</v>
      </c>
      <c r="E336" t="s">
        <v>15</v>
      </c>
      <c r="F336">
        <v>0</v>
      </c>
      <c r="G336">
        <v>0.342073559761047</v>
      </c>
      <c r="H336" t="s">
        <v>19</v>
      </c>
      <c r="I336">
        <v>0.263104647397995</v>
      </c>
    </row>
    <row r="337" spans="1:9">
      <c r="A337" t="s">
        <v>546</v>
      </c>
      <c r="B337" t="s">
        <v>686</v>
      </c>
      <c r="C337" t="s">
        <v>687</v>
      </c>
      <c r="D337">
        <v>0</v>
      </c>
      <c r="E337" t="s">
        <v>30</v>
      </c>
      <c r="F337">
        <v>10</v>
      </c>
      <c r="G337">
        <v>0.785957217216492</v>
      </c>
      <c r="H337" t="s">
        <v>12</v>
      </c>
      <c r="I337">
        <v>0.898282825946808</v>
      </c>
    </row>
    <row r="338" spans="1:9">
      <c r="A338" t="s">
        <v>546</v>
      </c>
      <c r="B338" t="s">
        <v>688</v>
      </c>
      <c r="C338" t="s">
        <v>689</v>
      </c>
      <c r="D338">
        <v>0</v>
      </c>
      <c r="E338" t="s">
        <v>15</v>
      </c>
      <c r="F338">
        <v>0</v>
      </c>
      <c r="G338">
        <v>0.578992366790771</v>
      </c>
      <c r="H338" t="s">
        <v>12</v>
      </c>
      <c r="I338">
        <v>0.8504638671875</v>
      </c>
    </row>
    <row r="339" spans="1:9">
      <c r="A339" t="s">
        <v>546</v>
      </c>
      <c r="B339" t="s">
        <v>690</v>
      </c>
      <c r="C339" t="s">
        <v>691</v>
      </c>
      <c r="D339">
        <v>0</v>
      </c>
      <c r="E339" t="s">
        <v>15</v>
      </c>
      <c r="F339">
        <v>0</v>
      </c>
      <c r="G339">
        <v>0.809790432453156</v>
      </c>
      <c r="H339" t="s">
        <v>102</v>
      </c>
      <c r="I339">
        <v>0.777952194213867</v>
      </c>
    </row>
    <row r="340" spans="1:9">
      <c r="A340" t="s">
        <v>546</v>
      </c>
      <c r="B340" t="s">
        <v>692</v>
      </c>
      <c r="C340" t="s">
        <v>693</v>
      </c>
      <c r="D340">
        <v>1</v>
      </c>
      <c r="E340" t="s">
        <v>15</v>
      </c>
      <c r="F340">
        <v>0</v>
      </c>
      <c r="G340">
        <v>0.713256359100342</v>
      </c>
      <c r="H340" t="s">
        <v>12</v>
      </c>
      <c r="I340">
        <v>0.814594626426697</v>
      </c>
    </row>
    <row r="341" spans="1:9">
      <c r="A341" t="s">
        <v>546</v>
      </c>
      <c r="B341" t="s">
        <v>694</v>
      </c>
      <c r="C341" t="s">
        <v>695</v>
      </c>
      <c r="D341">
        <v>0</v>
      </c>
      <c r="E341" t="s">
        <v>12</v>
      </c>
      <c r="F341">
        <v>5</v>
      </c>
      <c r="G341">
        <v>0.412227720022201</v>
      </c>
      <c r="H341" t="s">
        <v>12</v>
      </c>
      <c r="I341">
        <v>0.93079000711441</v>
      </c>
    </row>
    <row r="342" spans="1:9">
      <c r="A342" t="s">
        <v>546</v>
      </c>
      <c r="B342" t="s">
        <v>696</v>
      </c>
      <c r="C342" t="s">
        <v>697</v>
      </c>
      <c r="D342">
        <v>0</v>
      </c>
      <c r="E342" t="s">
        <v>15</v>
      </c>
      <c r="F342">
        <v>0</v>
      </c>
      <c r="G342">
        <v>0.53528505563736</v>
      </c>
      <c r="H342" t="s">
        <v>338</v>
      </c>
      <c r="I342">
        <v>0.888777554035187</v>
      </c>
    </row>
    <row r="343" spans="1:9">
      <c r="A343" t="s">
        <v>546</v>
      </c>
      <c r="B343" t="s">
        <v>698</v>
      </c>
      <c r="C343" t="s">
        <v>699</v>
      </c>
      <c r="D343">
        <v>0</v>
      </c>
      <c r="E343" t="s">
        <v>15</v>
      </c>
      <c r="F343">
        <v>0</v>
      </c>
      <c r="G343">
        <v>0.412452608346939</v>
      </c>
      <c r="H343" t="s">
        <v>12</v>
      </c>
      <c r="I343">
        <v>0.906097412109375</v>
      </c>
    </row>
    <row r="344" spans="1:9">
      <c r="A344" t="s">
        <v>546</v>
      </c>
      <c r="B344" t="s">
        <v>700</v>
      </c>
      <c r="C344" t="s">
        <v>701</v>
      </c>
      <c r="D344">
        <v>1</v>
      </c>
      <c r="E344" t="s">
        <v>12</v>
      </c>
      <c r="F344">
        <v>5</v>
      </c>
      <c r="G344">
        <v>0.372195541858673</v>
      </c>
      <c r="H344" t="s">
        <v>12</v>
      </c>
      <c r="I344">
        <v>0.79024076461792</v>
      </c>
    </row>
    <row r="345" spans="1:9">
      <c r="A345" t="s">
        <v>546</v>
      </c>
      <c r="B345" t="s">
        <v>702</v>
      </c>
      <c r="C345" t="s">
        <v>703</v>
      </c>
      <c r="D345">
        <v>4</v>
      </c>
      <c r="E345" t="s">
        <v>30</v>
      </c>
      <c r="F345">
        <v>10</v>
      </c>
      <c r="G345">
        <v>0.886165380477905</v>
      </c>
      <c r="H345" t="s">
        <v>12</v>
      </c>
      <c r="I345">
        <v>0.730560421943665</v>
      </c>
    </row>
    <row r="346" spans="1:9">
      <c r="A346" t="s">
        <v>546</v>
      </c>
      <c r="B346" t="s">
        <v>704</v>
      </c>
      <c r="C346" t="s">
        <v>705</v>
      </c>
      <c r="D346">
        <v>0</v>
      </c>
      <c r="E346" t="s">
        <v>15</v>
      </c>
      <c r="F346">
        <v>0</v>
      </c>
      <c r="G346">
        <v>0.363147884607315</v>
      </c>
      <c r="H346" t="s">
        <v>12</v>
      </c>
      <c r="I346">
        <v>0.863069891929626</v>
      </c>
    </row>
    <row r="347" spans="1:9">
      <c r="A347" t="s">
        <v>546</v>
      </c>
      <c r="B347" t="s">
        <v>706</v>
      </c>
      <c r="C347" t="s">
        <v>707</v>
      </c>
      <c r="D347">
        <v>0</v>
      </c>
      <c r="E347" t="s">
        <v>15</v>
      </c>
      <c r="F347">
        <v>0</v>
      </c>
      <c r="G347">
        <v>0.759719967842102</v>
      </c>
      <c r="H347" t="s">
        <v>102</v>
      </c>
      <c r="I347">
        <v>0.712051153182983</v>
      </c>
    </row>
    <row r="348" spans="1:9">
      <c r="A348" t="s">
        <v>546</v>
      </c>
      <c r="B348" t="s">
        <v>708</v>
      </c>
      <c r="C348" t="s">
        <v>709</v>
      </c>
      <c r="D348">
        <v>0</v>
      </c>
      <c r="E348" t="s">
        <v>15</v>
      </c>
      <c r="F348">
        <v>0</v>
      </c>
      <c r="G348">
        <v>0.63575005531311</v>
      </c>
      <c r="H348" t="s">
        <v>12</v>
      </c>
      <c r="I348">
        <v>0.898942410945892</v>
      </c>
    </row>
    <row r="349" spans="1:9">
      <c r="A349" t="s">
        <v>546</v>
      </c>
      <c r="B349" t="s">
        <v>710</v>
      </c>
      <c r="C349" t="s">
        <v>711</v>
      </c>
      <c r="D349">
        <v>0</v>
      </c>
      <c r="E349" t="s">
        <v>30</v>
      </c>
      <c r="F349">
        <v>10</v>
      </c>
      <c r="G349">
        <v>0.759346604347229</v>
      </c>
      <c r="H349" t="s">
        <v>12</v>
      </c>
      <c r="I349">
        <v>0.898364424705505</v>
      </c>
    </row>
    <row r="350" spans="1:9">
      <c r="A350" t="s">
        <v>546</v>
      </c>
      <c r="B350" t="s">
        <v>712</v>
      </c>
      <c r="C350" t="s">
        <v>713</v>
      </c>
      <c r="D350">
        <v>0</v>
      </c>
      <c r="E350" t="s">
        <v>15</v>
      </c>
      <c r="F350">
        <v>0</v>
      </c>
      <c r="G350">
        <v>0.437997102737427</v>
      </c>
      <c r="H350" t="s">
        <v>19</v>
      </c>
      <c r="I350">
        <v>0.988653123378754</v>
      </c>
    </row>
    <row r="351" spans="1:9">
      <c r="A351" t="s">
        <v>546</v>
      </c>
      <c r="B351" t="s">
        <v>714</v>
      </c>
      <c r="C351" t="s">
        <v>715</v>
      </c>
      <c r="D351">
        <v>0</v>
      </c>
      <c r="E351" t="s">
        <v>15</v>
      </c>
      <c r="F351">
        <v>0</v>
      </c>
      <c r="G351">
        <v>0.459085166454315</v>
      </c>
      <c r="H351" t="s">
        <v>12</v>
      </c>
      <c r="I351">
        <v>0.703741550445557</v>
      </c>
    </row>
    <row r="352" spans="1:9">
      <c r="A352" t="s">
        <v>546</v>
      </c>
      <c r="B352" t="s">
        <v>716</v>
      </c>
      <c r="C352" t="s">
        <v>717</v>
      </c>
      <c r="D352">
        <v>0</v>
      </c>
      <c r="E352" t="s">
        <v>12</v>
      </c>
      <c r="F352">
        <v>5</v>
      </c>
      <c r="G352">
        <v>0.519006788730621</v>
      </c>
      <c r="H352" t="s">
        <v>12</v>
      </c>
      <c r="I352">
        <v>0.8943892121315</v>
      </c>
    </row>
    <row r="353" spans="1:9">
      <c r="A353" t="s">
        <v>546</v>
      </c>
      <c r="B353" t="s">
        <v>718</v>
      </c>
      <c r="C353" t="s">
        <v>719</v>
      </c>
      <c r="D353">
        <v>0</v>
      </c>
      <c r="E353" t="s">
        <v>30</v>
      </c>
      <c r="F353">
        <v>10</v>
      </c>
      <c r="G353">
        <v>0.689331889152527</v>
      </c>
      <c r="H353" t="s">
        <v>12</v>
      </c>
      <c r="I353">
        <v>0.741714537143707</v>
      </c>
    </row>
    <row r="354" spans="1:9">
      <c r="A354" t="s">
        <v>546</v>
      </c>
      <c r="B354" t="s">
        <v>720</v>
      </c>
      <c r="C354" t="s">
        <v>721</v>
      </c>
      <c r="D354">
        <v>0</v>
      </c>
      <c r="E354" t="s">
        <v>30</v>
      </c>
      <c r="F354">
        <v>10</v>
      </c>
      <c r="G354">
        <v>0.823753595352173</v>
      </c>
      <c r="H354" t="s">
        <v>12</v>
      </c>
      <c r="I354">
        <v>0.939160108566284</v>
      </c>
    </row>
    <row r="355" spans="1:9">
      <c r="A355" t="s">
        <v>546</v>
      </c>
      <c r="B355" t="s">
        <v>722</v>
      </c>
      <c r="C355" t="s">
        <v>723</v>
      </c>
      <c r="D355">
        <v>5</v>
      </c>
      <c r="E355" t="s">
        <v>30</v>
      </c>
      <c r="F355">
        <v>10</v>
      </c>
      <c r="G355">
        <v>0.821966588497162</v>
      </c>
      <c r="H355" t="s">
        <v>19</v>
      </c>
      <c r="I355">
        <v>0.349219083786011</v>
      </c>
    </row>
    <row r="356" spans="1:9">
      <c r="A356" t="s">
        <v>546</v>
      </c>
      <c r="B356" t="s">
        <v>724</v>
      </c>
      <c r="C356" t="s">
        <v>725</v>
      </c>
      <c r="D356">
        <v>0</v>
      </c>
      <c r="E356" t="s">
        <v>30</v>
      </c>
      <c r="F356">
        <v>10</v>
      </c>
      <c r="G356">
        <v>0.655387759208679</v>
      </c>
      <c r="H356" t="s">
        <v>12</v>
      </c>
      <c r="I356">
        <v>0.685733497142792</v>
      </c>
    </row>
    <row r="357" spans="1:9">
      <c r="A357" t="s">
        <v>546</v>
      </c>
      <c r="B357" t="s">
        <v>726</v>
      </c>
      <c r="C357" t="s">
        <v>727</v>
      </c>
      <c r="D357">
        <v>0</v>
      </c>
      <c r="E357" t="s">
        <v>15</v>
      </c>
      <c r="F357">
        <v>0</v>
      </c>
      <c r="G357">
        <v>0.538856506347656</v>
      </c>
      <c r="H357" t="s">
        <v>12</v>
      </c>
      <c r="I357">
        <v>0.746388554573059</v>
      </c>
    </row>
    <row r="358" spans="1:9">
      <c r="A358" t="s">
        <v>546</v>
      </c>
      <c r="B358" t="s">
        <v>728</v>
      </c>
      <c r="C358" t="s">
        <v>729</v>
      </c>
      <c r="D358">
        <v>0</v>
      </c>
      <c r="E358" t="s">
        <v>12</v>
      </c>
      <c r="F358">
        <v>5</v>
      </c>
      <c r="G358">
        <v>0.422733128070831</v>
      </c>
      <c r="H358" t="s">
        <v>12</v>
      </c>
      <c r="I358">
        <v>0.854310929775238</v>
      </c>
    </row>
    <row r="359" spans="1:9">
      <c r="A359" t="s">
        <v>546</v>
      </c>
      <c r="B359" t="s">
        <v>730</v>
      </c>
      <c r="C359" t="s">
        <v>731</v>
      </c>
      <c r="D359">
        <v>0</v>
      </c>
      <c r="E359" t="s">
        <v>30</v>
      </c>
      <c r="F359">
        <v>10</v>
      </c>
      <c r="G359">
        <v>0.895921587944031</v>
      </c>
      <c r="H359" t="s">
        <v>12</v>
      </c>
      <c r="I359">
        <v>0.866787374019623</v>
      </c>
    </row>
    <row r="360" spans="1:9">
      <c r="A360" t="s">
        <v>546</v>
      </c>
      <c r="B360" t="s">
        <v>732</v>
      </c>
      <c r="C360" t="s">
        <v>733</v>
      </c>
      <c r="D360">
        <v>1</v>
      </c>
      <c r="E360" t="s">
        <v>12</v>
      </c>
      <c r="F360">
        <v>5</v>
      </c>
      <c r="G360">
        <v>0.867375314235687</v>
      </c>
      <c r="H360" t="s">
        <v>12</v>
      </c>
      <c r="I360">
        <v>0.78865510225296</v>
      </c>
    </row>
    <row r="361" spans="1:9">
      <c r="A361" t="s">
        <v>546</v>
      </c>
      <c r="B361" t="s">
        <v>734</v>
      </c>
      <c r="C361" t="s">
        <v>735</v>
      </c>
      <c r="D361">
        <v>0</v>
      </c>
      <c r="E361" t="s">
        <v>12</v>
      </c>
      <c r="F361">
        <v>5</v>
      </c>
      <c r="G361">
        <v>0.412538707256317</v>
      </c>
      <c r="H361" t="s">
        <v>12</v>
      </c>
      <c r="I361">
        <v>0.864251017570496</v>
      </c>
    </row>
    <row r="362" spans="1:9">
      <c r="A362" t="s">
        <v>546</v>
      </c>
      <c r="B362" t="s">
        <v>736</v>
      </c>
      <c r="C362" t="s">
        <v>737</v>
      </c>
      <c r="D362">
        <v>0</v>
      </c>
      <c r="E362" t="s">
        <v>30</v>
      </c>
      <c r="F362">
        <v>10</v>
      </c>
      <c r="G362">
        <v>0.643044412136078</v>
      </c>
      <c r="H362" t="s">
        <v>12</v>
      </c>
      <c r="I362">
        <v>0.884621202945709</v>
      </c>
    </row>
    <row r="363" spans="1:9">
      <c r="A363" t="s">
        <v>546</v>
      </c>
      <c r="B363" t="s">
        <v>738</v>
      </c>
      <c r="C363" t="s">
        <v>739</v>
      </c>
      <c r="D363">
        <v>0</v>
      </c>
      <c r="E363" t="s">
        <v>12</v>
      </c>
      <c r="F363">
        <v>5</v>
      </c>
      <c r="G363">
        <v>0.64199435710907</v>
      </c>
      <c r="H363" t="s">
        <v>12</v>
      </c>
      <c r="I363">
        <v>0.952702879905701</v>
      </c>
    </row>
    <row r="364" spans="1:9">
      <c r="A364" t="s">
        <v>546</v>
      </c>
      <c r="B364" t="s">
        <v>740</v>
      </c>
      <c r="C364" t="s">
        <v>741</v>
      </c>
      <c r="D364">
        <v>0</v>
      </c>
      <c r="E364" t="s">
        <v>30</v>
      </c>
      <c r="F364">
        <v>10</v>
      </c>
      <c r="G364">
        <v>0.357009559869766</v>
      </c>
      <c r="H364" t="s">
        <v>12</v>
      </c>
      <c r="I364">
        <v>0.719637393951416</v>
      </c>
    </row>
    <row r="365" spans="1:9">
      <c r="A365" t="s">
        <v>546</v>
      </c>
      <c r="B365" t="s">
        <v>742</v>
      </c>
      <c r="C365" t="s">
        <v>743</v>
      </c>
      <c r="D365">
        <v>1</v>
      </c>
      <c r="E365" t="s">
        <v>15</v>
      </c>
      <c r="F365">
        <v>0</v>
      </c>
      <c r="G365">
        <v>0.349730163812637</v>
      </c>
      <c r="H365" t="s">
        <v>12</v>
      </c>
      <c r="I365">
        <v>0.878982365131378</v>
      </c>
    </row>
    <row r="366" spans="1:9">
      <c r="A366" t="s">
        <v>546</v>
      </c>
      <c r="B366" t="s">
        <v>744</v>
      </c>
      <c r="C366" t="s">
        <v>745</v>
      </c>
      <c r="D366">
        <v>0</v>
      </c>
      <c r="E366" t="s">
        <v>12</v>
      </c>
      <c r="F366">
        <v>5</v>
      </c>
      <c r="G366">
        <v>0.360246270895004</v>
      </c>
      <c r="H366" t="s">
        <v>12</v>
      </c>
      <c r="I366">
        <v>0.631401658058167</v>
      </c>
    </row>
    <row r="367" spans="1:9">
      <c r="A367" t="s">
        <v>746</v>
      </c>
      <c r="B367" t="s">
        <v>747</v>
      </c>
      <c r="C367" t="s">
        <v>748</v>
      </c>
      <c r="D367">
        <v>0</v>
      </c>
      <c r="E367" t="s">
        <v>15</v>
      </c>
      <c r="F367">
        <v>0</v>
      </c>
      <c r="G367">
        <v>0.457534313201904</v>
      </c>
      <c r="H367" t="s">
        <v>16</v>
      </c>
      <c r="I367">
        <v>0.722168684005737</v>
      </c>
    </row>
    <row r="368" spans="1:9">
      <c r="A368" t="s">
        <v>746</v>
      </c>
      <c r="B368" t="s">
        <v>749</v>
      </c>
      <c r="C368" t="s">
        <v>750</v>
      </c>
      <c r="D368">
        <v>0</v>
      </c>
      <c r="E368" t="s">
        <v>30</v>
      </c>
      <c r="F368">
        <v>10</v>
      </c>
      <c r="G368">
        <v>0.724598288536072</v>
      </c>
      <c r="H368" t="s">
        <v>12</v>
      </c>
      <c r="I368">
        <v>0.594141244888306</v>
      </c>
    </row>
    <row r="369" spans="1:9">
      <c r="A369" t="s">
        <v>746</v>
      </c>
      <c r="B369" t="s">
        <v>751</v>
      </c>
      <c r="C369" t="s">
        <v>752</v>
      </c>
      <c r="D369">
        <v>0</v>
      </c>
      <c r="E369" t="s">
        <v>30</v>
      </c>
      <c r="F369">
        <v>10</v>
      </c>
      <c r="G369">
        <v>0.420845419168472</v>
      </c>
      <c r="H369" t="s">
        <v>16</v>
      </c>
      <c r="I369">
        <v>0.504375636577606</v>
      </c>
    </row>
    <row r="370" spans="1:9">
      <c r="A370" t="s">
        <v>746</v>
      </c>
      <c r="B370" t="s">
        <v>753</v>
      </c>
      <c r="C370" t="s">
        <v>754</v>
      </c>
      <c r="D370">
        <v>0</v>
      </c>
      <c r="E370" t="s">
        <v>12</v>
      </c>
      <c r="F370">
        <v>5</v>
      </c>
      <c r="G370">
        <v>0.6159987449646</v>
      </c>
      <c r="H370" t="s">
        <v>121</v>
      </c>
      <c r="I370">
        <v>0.862731575965881</v>
      </c>
    </row>
    <row r="371" spans="1:9">
      <c r="A371" t="s">
        <v>746</v>
      </c>
      <c r="B371" t="s">
        <v>755</v>
      </c>
      <c r="C371" t="s">
        <v>756</v>
      </c>
      <c r="D371">
        <v>0</v>
      </c>
      <c r="E371" t="s">
        <v>30</v>
      </c>
      <c r="F371">
        <v>10</v>
      </c>
      <c r="G371">
        <v>0.476344615221024</v>
      </c>
      <c r="H371" t="s">
        <v>12</v>
      </c>
      <c r="I371">
        <v>0.839514374732971</v>
      </c>
    </row>
    <row r="372" spans="1:9">
      <c r="A372" t="s">
        <v>746</v>
      </c>
      <c r="B372" t="s">
        <v>757</v>
      </c>
      <c r="C372" t="s">
        <v>758</v>
      </c>
      <c r="D372">
        <v>0</v>
      </c>
      <c r="E372" t="s">
        <v>15</v>
      </c>
      <c r="F372">
        <v>0</v>
      </c>
      <c r="G372">
        <v>0.520004272460937</v>
      </c>
      <c r="H372" t="s">
        <v>12</v>
      </c>
      <c r="I372">
        <v>0.516650140285492</v>
      </c>
    </row>
    <row r="373" spans="1:9">
      <c r="A373" t="s">
        <v>746</v>
      </c>
      <c r="B373" t="s">
        <v>759</v>
      </c>
      <c r="C373" t="s">
        <v>760</v>
      </c>
      <c r="D373">
        <v>0</v>
      </c>
      <c r="E373" t="s">
        <v>15</v>
      </c>
      <c r="F373">
        <v>0</v>
      </c>
      <c r="G373">
        <v>0.363993793725967</v>
      </c>
      <c r="H373" t="s">
        <v>19</v>
      </c>
      <c r="I373">
        <v>0.402482807636261</v>
      </c>
    </row>
    <row r="374" spans="1:9">
      <c r="A374" t="s">
        <v>746</v>
      </c>
      <c r="B374" t="s">
        <v>761</v>
      </c>
      <c r="C374" t="s">
        <v>762</v>
      </c>
      <c r="D374">
        <v>0</v>
      </c>
      <c r="E374" t="s">
        <v>15</v>
      </c>
      <c r="F374">
        <v>0</v>
      </c>
      <c r="G374">
        <v>0.389205813407898</v>
      </c>
      <c r="H374" t="s">
        <v>19</v>
      </c>
      <c r="I374">
        <v>0.419997781515121</v>
      </c>
    </row>
    <row r="375" spans="1:9">
      <c r="A375" t="s">
        <v>746</v>
      </c>
      <c r="B375" t="s">
        <v>763</v>
      </c>
      <c r="C375" t="s">
        <v>764</v>
      </c>
      <c r="D375">
        <v>3</v>
      </c>
      <c r="E375" t="s">
        <v>15</v>
      </c>
      <c r="F375">
        <v>0</v>
      </c>
      <c r="G375">
        <v>0.393491089344025</v>
      </c>
      <c r="H375" t="s">
        <v>12</v>
      </c>
      <c r="I375">
        <v>0.548024535179138</v>
      </c>
    </row>
    <row r="376" spans="1:9">
      <c r="A376" t="s">
        <v>746</v>
      </c>
      <c r="B376" t="s">
        <v>765</v>
      </c>
      <c r="C376" t="s">
        <v>766</v>
      </c>
      <c r="D376">
        <v>0</v>
      </c>
      <c r="E376" t="s">
        <v>15</v>
      </c>
      <c r="F376">
        <v>0</v>
      </c>
      <c r="G376">
        <v>0.699872612953186</v>
      </c>
      <c r="H376" t="s">
        <v>12</v>
      </c>
      <c r="I376">
        <v>0.420198738574982</v>
      </c>
    </row>
    <row r="377" spans="1:9">
      <c r="A377" t="s">
        <v>746</v>
      </c>
      <c r="B377" t="s">
        <v>767</v>
      </c>
      <c r="C377" t="s">
        <v>768</v>
      </c>
      <c r="D377">
        <v>0</v>
      </c>
      <c r="E377" t="s">
        <v>15</v>
      </c>
      <c r="F377">
        <v>0</v>
      </c>
      <c r="G377">
        <v>0.479960024356842</v>
      </c>
      <c r="H377" t="s">
        <v>338</v>
      </c>
      <c r="I377">
        <v>0.91535210609436</v>
      </c>
    </row>
    <row r="378" spans="1:9">
      <c r="A378" t="s">
        <v>746</v>
      </c>
      <c r="B378" t="s">
        <v>769</v>
      </c>
      <c r="C378" t="s">
        <v>770</v>
      </c>
      <c r="D378">
        <v>0</v>
      </c>
      <c r="E378" t="s">
        <v>30</v>
      </c>
      <c r="F378">
        <v>10</v>
      </c>
      <c r="G378">
        <v>0.499806851148605</v>
      </c>
      <c r="H378" t="s">
        <v>12</v>
      </c>
      <c r="I378">
        <v>0.749740898609161</v>
      </c>
    </row>
    <row r="379" spans="1:9">
      <c r="A379" t="s">
        <v>746</v>
      </c>
      <c r="B379" t="s">
        <v>771</v>
      </c>
      <c r="C379" t="s">
        <v>772</v>
      </c>
      <c r="D379">
        <v>0</v>
      </c>
      <c r="E379" t="s">
        <v>15</v>
      </c>
      <c r="F379">
        <v>0</v>
      </c>
      <c r="G379">
        <v>0.373379021883011</v>
      </c>
      <c r="H379" t="s">
        <v>12</v>
      </c>
      <c r="I379">
        <v>0.775355339050293</v>
      </c>
    </row>
    <row r="380" spans="1:9">
      <c r="A380" t="s">
        <v>746</v>
      </c>
      <c r="B380" t="s">
        <v>773</v>
      </c>
      <c r="C380" t="s">
        <v>774</v>
      </c>
      <c r="D380">
        <v>0</v>
      </c>
      <c r="E380" t="s">
        <v>12</v>
      </c>
      <c r="F380">
        <v>5</v>
      </c>
      <c r="G380">
        <v>0.348704010248184</v>
      </c>
      <c r="H380" t="s">
        <v>12</v>
      </c>
      <c r="I380">
        <v>0.588988244533539</v>
      </c>
    </row>
    <row r="381" spans="1:9">
      <c r="A381" t="s">
        <v>746</v>
      </c>
      <c r="B381" t="s">
        <v>775</v>
      </c>
      <c r="C381" t="s">
        <v>776</v>
      </c>
      <c r="D381">
        <v>0</v>
      </c>
      <c r="E381" t="s">
        <v>15</v>
      </c>
      <c r="F381">
        <v>0</v>
      </c>
      <c r="G381">
        <v>0.38545486330986</v>
      </c>
      <c r="H381" t="s">
        <v>12</v>
      </c>
      <c r="I381">
        <v>0.661258816719055</v>
      </c>
    </row>
    <row r="382" spans="1:9">
      <c r="A382" t="s">
        <v>746</v>
      </c>
      <c r="B382" t="s">
        <v>777</v>
      </c>
      <c r="C382" t="s">
        <v>778</v>
      </c>
      <c r="D382">
        <v>0</v>
      </c>
      <c r="E382" t="s">
        <v>15</v>
      </c>
      <c r="F382">
        <v>0</v>
      </c>
      <c r="G382">
        <v>0.359197795391083</v>
      </c>
      <c r="H382" t="s">
        <v>12</v>
      </c>
      <c r="I382">
        <v>0.908294677734375</v>
      </c>
    </row>
    <row r="383" spans="1:9">
      <c r="A383" t="s">
        <v>746</v>
      </c>
      <c r="B383" t="s">
        <v>779</v>
      </c>
      <c r="C383" t="s">
        <v>780</v>
      </c>
      <c r="D383">
        <v>0</v>
      </c>
      <c r="E383" t="s">
        <v>15</v>
      </c>
      <c r="F383">
        <v>0</v>
      </c>
      <c r="G383">
        <v>0.427094668149948</v>
      </c>
      <c r="H383" t="s">
        <v>19</v>
      </c>
      <c r="I383">
        <v>0.830211818218231</v>
      </c>
    </row>
    <row r="384" spans="1:9">
      <c r="A384" t="s">
        <v>746</v>
      </c>
      <c r="B384" t="s">
        <v>781</v>
      </c>
      <c r="C384" t="s">
        <v>782</v>
      </c>
      <c r="D384">
        <v>0</v>
      </c>
      <c r="E384" t="s">
        <v>15</v>
      </c>
      <c r="F384">
        <v>0</v>
      </c>
      <c r="G384">
        <v>0.880178570747375</v>
      </c>
      <c r="H384" t="s">
        <v>12</v>
      </c>
      <c r="I384">
        <v>0.517600059509277</v>
      </c>
    </row>
    <row r="385" spans="1:9">
      <c r="A385" t="s">
        <v>746</v>
      </c>
      <c r="B385" t="s">
        <v>783</v>
      </c>
      <c r="C385" t="s">
        <v>784</v>
      </c>
      <c r="D385">
        <v>0</v>
      </c>
      <c r="E385" t="s">
        <v>15</v>
      </c>
      <c r="F385">
        <v>0</v>
      </c>
      <c r="G385">
        <v>0.353285998106003</v>
      </c>
      <c r="H385" t="s">
        <v>12</v>
      </c>
      <c r="I385">
        <v>0.683983325958252</v>
      </c>
    </row>
    <row r="386" spans="1:9">
      <c r="A386" t="s">
        <v>746</v>
      </c>
      <c r="B386" t="s">
        <v>785</v>
      </c>
      <c r="C386" t="s">
        <v>786</v>
      </c>
      <c r="D386">
        <v>0</v>
      </c>
      <c r="E386" t="s">
        <v>12</v>
      </c>
      <c r="F386">
        <v>5</v>
      </c>
      <c r="G386">
        <v>0.485121369361877</v>
      </c>
      <c r="H386" t="s">
        <v>12</v>
      </c>
      <c r="I386">
        <v>0.727187931537628</v>
      </c>
    </row>
    <row r="387" spans="1:9">
      <c r="A387" t="s">
        <v>746</v>
      </c>
      <c r="B387" t="s">
        <v>787</v>
      </c>
      <c r="C387" t="s">
        <v>788</v>
      </c>
      <c r="D387">
        <v>0</v>
      </c>
      <c r="E387" t="s">
        <v>30</v>
      </c>
      <c r="F387">
        <v>10</v>
      </c>
      <c r="G387">
        <v>0.511592864990234</v>
      </c>
      <c r="H387" t="s">
        <v>12</v>
      </c>
      <c r="I387">
        <v>0.80832177400589</v>
      </c>
    </row>
    <row r="388" spans="1:9">
      <c r="A388" t="s">
        <v>746</v>
      </c>
      <c r="B388" t="s">
        <v>789</v>
      </c>
      <c r="C388" t="s">
        <v>790</v>
      </c>
      <c r="D388">
        <v>0</v>
      </c>
      <c r="E388" t="s">
        <v>15</v>
      </c>
      <c r="F388">
        <v>0</v>
      </c>
      <c r="G388">
        <v>0.422478824853897</v>
      </c>
      <c r="H388" t="s">
        <v>12</v>
      </c>
      <c r="I388">
        <v>0.871938288211823</v>
      </c>
    </row>
    <row r="389" spans="1:9">
      <c r="A389" t="s">
        <v>746</v>
      </c>
      <c r="B389" t="s">
        <v>791</v>
      </c>
      <c r="C389" t="s">
        <v>792</v>
      </c>
      <c r="D389">
        <v>0</v>
      </c>
      <c r="E389" t="s">
        <v>15</v>
      </c>
      <c r="F389">
        <v>0</v>
      </c>
      <c r="G389">
        <v>0.351481109857559</v>
      </c>
      <c r="H389" t="s">
        <v>25</v>
      </c>
      <c r="I389">
        <v>0.722403466701508</v>
      </c>
    </row>
    <row r="390" spans="1:9">
      <c r="A390" t="s">
        <v>746</v>
      </c>
      <c r="B390" t="s">
        <v>793</v>
      </c>
      <c r="C390" t="s">
        <v>794</v>
      </c>
      <c r="D390">
        <v>0</v>
      </c>
      <c r="E390" t="s">
        <v>12</v>
      </c>
      <c r="F390">
        <v>5</v>
      </c>
      <c r="G390">
        <v>0.797677099704742</v>
      </c>
      <c r="H390" t="s">
        <v>12</v>
      </c>
      <c r="I390">
        <v>0.824682831764221</v>
      </c>
    </row>
    <row r="391" spans="1:9">
      <c r="A391" t="s">
        <v>746</v>
      </c>
      <c r="B391" t="s">
        <v>795</v>
      </c>
      <c r="C391" t="s">
        <v>796</v>
      </c>
      <c r="D391">
        <v>0</v>
      </c>
      <c r="E391" t="s">
        <v>30</v>
      </c>
      <c r="F391">
        <v>10</v>
      </c>
      <c r="G391">
        <v>0.473569005727768</v>
      </c>
      <c r="H391" t="s">
        <v>12</v>
      </c>
      <c r="I391">
        <v>0.688339293003082</v>
      </c>
    </row>
    <row r="392" spans="1:9">
      <c r="A392" t="s">
        <v>746</v>
      </c>
      <c r="B392" t="s">
        <v>797</v>
      </c>
      <c r="C392" t="s">
        <v>798</v>
      </c>
      <c r="D392">
        <v>1</v>
      </c>
      <c r="E392" t="s">
        <v>12</v>
      </c>
      <c r="F392">
        <v>5</v>
      </c>
      <c r="G392">
        <v>0.622362315654755</v>
      </c>
      <c r="H392" t="s">
        <v>12</v>
      </c>
      <c r="I392">
        <v>0.723306238651276</v>
      </c>
    </row>
    <row r="393" spans="1:9">
      <c r="A393" t="s">
        <v>746</v>
      </c>
      <c r="B393" t="s">
        <v>799</v>
      </c>
      <c r="C393" t="s">
        <v>800</v>
      </c>
      <c r="D393">
        <v>1</v>
      </c>
      <c r="E393" t="s">
        <v>12</v>
      </c>
      <c r="F393">
        <v>5</v>
      </c>
      <c r="G393">
        <v>0.370615929365158</v>
      </c>
      <c r="H393" t="s">
        <v>12</v>
      </c>
      <c r="I393">
        <v>0.560600161552429</v>
      </c>
    </row>
    <row r="394" spans="1:9">
      <c r="A394" t="s">
        <v>746</v>
      </c>
      <c r="B394" t="s">
        <v>801</v>
      </c>
      <c r="C394" t="s">
        <v>802</v>
      </c>
      <c r="D394">
        <v>0</v>
      </c>
      <c r="E394" t="s">
        <v>12</v>
      </c>
      <c r="F394">
        <v>5</v>
      </c>
      <c r="G394">
        <v>0.39173424243927</v>
      </c>
      <c r="H394" t="s">
        <v>12</v>
      </c>
      <c r="I394">
        <v>0.603574633598328</v>
      </c>
    </row>
    <row r="395" spans="1:9">
      <c r="A395" t="s">
        <v>746</v>
      </c>
      <c r="B395" t="s">
        <v>803</v>
      </c>
      <c r="C395" t="s">
        <v>804</v>
      </c>
      <c r="D395">
        <v>0</v>
      </c>
      <c r="E395" t="s">
        <v>30</v>
      </c>
      <c r="F395">
        <v>10</v>
      </c>
      <c r="G395">
        <v>0.430024981498718</v>
      </c>
      <c r="H395" t="s">
        <v>12</v>
      </c>
      <c r="I395">
        <v>0.697197079658508</v>
      </c>
    </row>
    <row r="396" spans="1:9">
      <c r="A396" t="s">
        <v>746</v>
      </c>
      <c r="B396" t="s">
        <v>805</v>
      </c>
      <c r="C396" t="s">
        <v>806</v>
      </c>
      <c r="D396">
        <v>0</v>
      </c>
      <c r="E396" t="s">
        <v>15</v>
      </c>
      <c r="F396">
        <v>0</v>
      </c>
      <c r="G396">
        <v>0.653777182102203</v>
      </c>
      <c r="H396" t="s">
        <v>12</v>
      </c>
      <c r="I396">
        <v>0.90512079000473</v>
      </c>
    </row>
    <row r="397" spans="1:9">
      <c r="A397" t="s">
        <v>746</v>
      </c>
      <c r="B397" t="s">
        <v>807</v>
      </c>
      <c r="C397" t="s">
        <v>808</v>
      </c>
      <c r="D397">
        <v>1</v>
      </c>
      <c r="E397" t="s">
        <v>15</v>
      </c>
      <c r="F397">
        <v>0</v>
      </c>
      <c r="G397">
        <v>0.416627585887909</v>
      </c>
      <c r="H397" t="s">
        <v>12</v>
      </c>
      <c r="I397">
        <v>0.522977948188782</v>
      </c>
    </row>
    <row r="398" spans="1:9">
      <c r="A398" t="s">
        <v>746</v>
      </c>
      <c r="B398" t="s">
        <v>809</v>
      </c>
      <c r="C398" t="s">
        <v>810</v>
      </c>
      <c r="D398">
        <v>2</v>
      </c>
      <c r="E398" t="s">
        <v>12</v>
      </c>
      <c r="F398">
        <v>5</v>
      </c>
      <c r="G398">
        <v>0.420661747455597</v>
      </c>
      <c r="H398" t="s">
        <v>12</v>
      </c>
      <c r="I398">
        <v>0.746164560317993</v>
      </c>
    </row>
    <row r="399" spans="1:9">
      <c r="A399" t="s">
        <v>746</v>
      </c>
      <c r="B399" t="s">
        <v>811</v>
      </c>
      <c r="C399" t="s">
        <v>812</v>
      </c>
      <c r="D399">
        <v>0</v>
      </c>
      <c r="E399" t="s">
        <v>12</v>
      </c>
      <c r="F399">
        <v>5</v>
      </c>
      <c r="G399">
        <v>0.442948520183563</v>
      </c>
      <c r="H399" t="s">
        <v>12</v>
      </c>
      <c r="I399">
        <v>0.840327024459839</v>
      </c>
    </row>
    <row r="400" spans="1:9">
      <c r="A400" t="s">
        <v>746</v>
      </c>
      <c r="B400" t="s">
        <v>813</v>
      </c>
      <c r="C400" t="s">
        <v>814</v>
      </c>
      <c r="D400">
        <v>1</v>
      </c>
      <c r="E400" t="s">
        <v>12</v>
      </c>
      <c r="F400">
        <v>5</v>
      </c>
      <c r="G400">
        <v>0.4417964220047</v>
      </c>
      <c r="H400" t="s">
        <v>12</v>
      </c>
      <c r="I400">
        <v>0.774854719638824</v>
      </c>
    </row>
    <row r="401" spans="1:9">
      <c r="A401" t="s">
        <v>746</v>
      </c>
      <c r="B401" t="s">
        <v>815</v>
      </c>
      <c r="C401" t="s">
        <v>816</v>
      </c>
      <c r="D401">
        <v>0</v>
      </c>
      <c r="E401" t="s">
        <v>30</v>
      </c>
      <c r="F401">
        <v>10</v>
      </c>
      <c r="G401">
        <v>0.584645867347717</v>
      </c>
      <c r="H401" t="s">
        <v>12</v>
      </c>
      <c r="I401">
        <v>0.692044913768768</v>
      </c>
    </row>
    <row r="402" spans="1:9">
      <c r="A402" t="s">
        <v>746</v>
      </c>
      <c r="B402" t="s">
        <v>817</v>
      </c>
      <c r="C402" t="s">
        <v>818</v>
      </c>
      <c r="D402">
        <v>1</v>
      </c>
      <c r="E402" t="s">
        <v>12</v>
      </c>
      <c r="F402">
        <v>5</v>
      </c>
      <c r="G402">
        <v>0.446345955133438</v>
      </c>
      <c r="H402" t="s">
        <v>12</v>
      </c>
      <c r="I402">
        <v>0.446755021810532</v>
      </c>
    </row>
    <row r="403" spans="1:9">
      <c r="A403" t="s">
        <v>746</v>
      </c>
      <c r="B403" t="s">
        <v>819</v>
      </c>
      <c r="C403" t="s">
        <v>820</v>
      </c>
      <c r="D403">
        <v>0</v>
      </c>
      <c r="E403" t="s">
        <v>15</v>
      </c>
      <c r="F403">
        <v>0</v>
      </c>
      <c r="G403">
        <v>0.509560883045197</v>
      </c>
      <c r="H403" t="s">
        <v>12</v>
      </c>
      <c r="I403">
        <v>0.691876947879791</v>
      </c>
    </row>
    <row r="404" spans="1:9">
      <c r="A404" t="s">
        <v>746</v>
      </c>
      <c r="B404" t="s">
        <v>821</v>
      </c>
      <c r="C404" t="s">
        <v>822</v>
      </c>
      <c r="D404">
        <v>0</v>
      </c>
      <c r="E404" t="s">
        <v>15</v>
      </c>
      <c r="F404">
        <v>0</v>
      </c>
      <c r="G404">
        <v>0.431899964809418</v>
      </c>
      <c r="H404" t="s">
        <v>16</v>
      </c>
      <c r="I404">
        <v>0.490127921104431</v>
      </c>
    </row>
    <row r="405" spans="1:9">
      <c r="A405" t="s">
        <v>746</v>
      </c>
      <c r="B405" t="s">
        <v>823</v>
      </c>
      <c r="C405" t="s">
        <v>824</v>
      </c>
      <c r="D405">
        <v>1</v>
      </c>
      <c r="E405" t="s">
        <v>12</v>
      </c>
      <c r="F405">
        <v>5</v>
      </c>
      <c r="G405">
        <v>0.58282458782196</v>
      </c>
      <c r="H405" t="s">
        <v>12</v>
      </c>
      <c r="I405">
        <v>0.894962787628174</v>
      </c>
    </row>
    <row r="406" spans="1:9">
      <c r="A406" t="s">
        <v>746</v>
      </c>
      <c r="B406" t="s">
        <v>825</v>
      </c>
      <c r="C406" t="s">
        <v>826</v>
      </c>
      <c r="D406">
        <v>1</v>
      </c>
      <c r="E406" t="s">
        <v>15</v>
      </c>
      <c r="F406">
        <v>0</v>
      </c>
      <c r="G406">
        <v>0.391389340162277</v>
      </c>
      <c r="H406" t="s">
        <v>12</v>
      </c>
      <c r="I406">
        <v>0.904349327087402</v>
      </c>
    </row>
    <row r="407" spans="1:9">
      <c r="A407" t="s">
        <v>746</v>
      </c>
      <c r="B407" t="s">
        <v>827</v>
      </c>
      <c r="C407" t="s">
        <v>828</v>
      </c>
      <c r="D407">
        <v>0</v>
      </c>
      <c r="E407" t="s">
        <v>12</v>
      </c>
      <c r="F407">
        <v>5</v>
      </c>
      <c r="G407">
        <v>0.569406628608704</v>
      </c>
      <c r="H407" t="s">
        <v>12</v>
      </c>
      <c r="I407">
        <v>0.901922523975372</v>
      </c>
    </row>
    <row r="408" spans="1:9">
      <c r="A408" t="s">
        <v>746</v>
      </c>
      <c r="B408" t="s">
        <v>829</v>
      </c>
      <c r="C408" t="s">
        <v>830</v>
      </c>
      <c r="D408">
        <v>0</v>
      </c>
      <c r="E408" t="s">
        <v>15</v>
      </c>
      <c r="F408">
        <v>0</v>
      </c>
      <c r="G408">
        <v>0.479719221591949</v>
      </c>
      <c r="H408" t="s">
        <v>12</v>
      </c>
      <c r="I408">
        <v>0.757501721382141</v>
      </c>
    </row>
    <row r="409" spans="1:9">
      <c r="A409" t="s">
        <v>746</v>
      </c>
      <c r="B409" t="s">
        <v>831</v>
      </c>
      <c r="C409" t="s">
        <v>832</v>
      </c>
      <c r="D409">
        <v>1</v>
      </c>
      <c r="E409" t="s">
        <v>15</v>
      </c>
      <c r="F409">
        <v>0</v>
      </c>
      <c r="G409">
        <v>0.382419288158417</v>
      </c>
      <c r="H409" t="s">
        <v>12</v>
      </c>
      <c r="I409">
        <v>0.855250120162964</v>
      </c>
    </row>
    <row r="410" spans="1:9">
      <c r="A410" t="s">
        <v>746</v>
      </c>
      <c r="B410" t="s">
        <v>833</v>
      </c>
      <c r="C410" t="s">
        <v>834</v>
      </c>
      <c r="D410">
        <v>1</v>
      </c>
      <c r="E410" t="s">
        <v>15</v>
      </c>
      <c r="F410">
        <v>0</v>
      </c>
      <c r="G410">
        <v>0.381179988384247</v>
      </c>
      <c r="H410" t="s">
        <v>12</v>
      </c>
      <c r="I410">
        <v>0.862604260444641</v>
      </c>
    </row>
    <row r="411" spans="1:9">
      <c r="A411" t="s">
        <v>746</v>
      </c>
      <c r="B411" t="s">
        <v>835</v>
      </c>
      <c r="C411" t="s">
        <v>836</v>
      </c>
      <c r="D411">
        <v>2</v>
      </c>
      <c r="E411" t="s">
        <v>12</v>
      </c>
      <c r="F411">
        <v>5</v>
      </c>
      <c r="G411">
        <v>0.354947090148926</v>
      </c>
      <c r="H411" t="s">
        <v>12</v>
      </c>
      <c r="I411">
        <v>0.391866981983185</v>
      </c>
    </row>
    <row r="412" spans="1:9">
      <c r="A412" t="s">
        <v>746</v>
      </c>
      <c r="B412" t="s">
        <v>837</v>
      </c>
      <c r="C412" t="s">
        <v>838</v>
      </c>
      <c r="D412">
        <v>5</v>
      </c>
      <c r="E412" t="s">
        <v>15</v>
      </c>
      <c r="F412">
        <v>0</v>
      </c>
      <c r="G412">
        <v>0.364661753177643</v>
      </c>
      <c r="H412" t="s">
        <v>12</v>
      </c>
      <c r="I412">
        <v>0.72964483499527</v>
      </c>
    </row>
    <row r="413" spans="1:9">
      <c r="A413" t="s">
        <v>746</v>
      </c>
      <c r="B413" t="s">
        <v>839</v>
      </c>
      <c r="C413" t="s">
        <v>840</v>
      </c>
      <c r="D413">
        <v>1</v>
      </c>
      <c r="E413" t="s">
        <v>12</v>
      </c>
      <c r="F413">
        <v>5</v>
      </c>
      <c r="G413">
        <v>0.395388722419739</v>
      </c>
      <c r="H413" t="s">
        <v>12</v>
      </c>
      <c r="I413">
        <v>0.695263624191284</v>
      </c>
    </row>
    <row r="414" spans="1:9">
      <c r="A414" t="s">
        <v>746</v>
      </c>
      <c r="B414" t="s">
        <v>841</v>
      </c>
      <c r="C414" t="s">
        <v>842</v>
      </c>
      <c r="D414">
        <v>1</v>
      </c>
      <c r="E414" t="s">
        <v>12</v>
      </c>
      <c r="F414">
        <v>5</v>
      </c>
      <c r="G414">
        <v>0.708085298538208</v>
      </c>
      <c r="H414" t="s">
        <v>12</v>
      </c>
      <c r="I414">
        <v>0.84483402967453</v>
      </c>
    </row>
    <row r="415" spans="1:9">
      <c r="A415" t="s">
        <v>746</v>
      </c>
      <c r="B415" t="s">
        <v>843</v>
      </c>
      <c r="C415" t="s">
        <v>844</v>
      </c>
      <c r="D415">
        <v>4</v>
      </c>
      <c r="E415" t="s">
        <v>15</v>
      </c>
      <c r="F415">
        <v>0</v>
      </c>
      <c r="G415">
        <v>0.372715950012207</v>
      </c>
      <c r="H415" t="s">
        <v>12</v>
      </c>
      <c r="I415">
        <v>0.633604109287262</v>
      </c>
    </row>
    <row r="416" spans="1:9">
      <c r="A416" t="s">
        <v>746</v>
      </c>
      <c r="B416" t="s">
        <v>845</v>
      </c>
      <c r="C416" t="s">
        <v>846</v>
      </c>
      <c r="D416">
        <v>4</v>
      </c>
      <c r="E416" t="s">
        <v>12</v>
      </c>
      <c r="F416">
        <v>5</v>
      </c>
      <c r="G416">
        <v>0.355487257242203</v>
      </c>
      <c r="H416" t="s">
        <v>12</v>
      </c>
      <c r="I416">
        <v>0.581245303153992</v>
      </c>
    </row>
    <row r="417" spans="1:9">
      <c r="A417" t="s">
        <v>746</v>
      </c>
      <c r="B417" t="s">
        <v>847</v>
      </c>
      <c r="C417" t="s">
        <v>848</v>
      </c>
      <c r="D417">
        <v>3</v>
      </c>
      <c r="E417" t="s">
        <v>12</v>
      </c>
      <c r="F417">
        <v>5</v>
      </c>
      <c r="G417">
        <v>0.448998272418976</v>
      </c>
      <c r="H417" t="s">
        <v>12</v>
      </c>
      <c r="I417">
        <v>0.748107850551605</v>
      </c>
    </row>
    <row r="418" spans="1:9">
      <c r="A418" t="s">
        <v>849</v>
      </c>
      <c r="B418" t="s">
        <v>850</v>
      </c>
      <c r="C418" t="s">
        <v>851</v>
      </c>
      <c r="D418">
        <v>0</v>
      </c>
      <c r="E418" t="s">
        <v>12</v>
      </c>
      <c r="F418">
        <v>5</v>
      </c>
      <c r="G418">
        <v>0.398896247148514</v>
      </c>
      <c r="H418" t="s">
        <v>12</v>
      </c>
      <c r="I418">
        <v>0.665549457073212</v>
      </c>
    </row>
    <row r="419" spans="1:9">
      <c r="A419" t="s">
        <v>849</v>
      </c>
      <c r="B419" t="s">
        <v>852</v>
      </c>
      <c r="C419" t="s">
        <v>853</v>
      </c>
      <c r="D419">
        <v>0</v>
      </c>
      <c r="E419" t="s">
        <v>12</v>
      </c>
      <c r="F419">
        <v>5</v>
      </c>
      <c r="G419">
        <v>0.91995096206665</v>
      </c>
      <c r="H419" t="s">
        <v>12</v>
      </c>
      <c r="I419">
        <v>0.747905135154724</v>
      </c>
    </row>
    <row r="420" spans="1:9">
      <c r="A420" t="s">
        <v>849</v>
      </c>
      <c r="B420" t="s">
        <v>854</v>
      </c>
      <c r="C420" t="s">
        <v>855</v>
      </c>
      <c r="D420">
        <v>0</v>
      </c>
      <c r="E420" t="s">
        <v>15</v>
      </c>
      <c r="F420">
        <v>0</v>
      </c>
      <c r="G420">
        <v>0.954677045345306</v>
      </c>
      <c r="H420" t="s">
        <v>102</v>
      </c>
      <c r="I420">
        <v>0.960041105747223</v>
      </c>
    </row>
    <row r="421" spans="1:9">
      <c r="A421" t="s">
        <v>849</v>
      </c>
      <c r="B421" t="s">
        <v>856</v>
      </c>
      <c r="C421" t="s">
        <v>857</v>
      </c>
      <c r="D421">
        <v>0</v>
      </c>
      <c r="E421" t="s">
        <v>15</v>
      </c>
      <c r="F421">
        <v>0</v>
      </c>
      <c r="G421">
        <v>0.573888123035431</v>
      </c>
      <c r="H421" t="s">
        <v>12</v>
      </c>
      <c r="I421">
        <v>0.620323240756989</v>
      </c>
    </row>
    <row r="422" spans="1:9">
      <c r="A422" t="s">
        <v>849</v>
      </c>
      <c r="B422" t="s">
        <v>858</v>
      </c>
      <c r="C422" t="s">
        <v>859</v>
      </c>
      <c r="D422">
        <v>0</v>
      </c>
      <c r="E422" t="s">
        <v>12</v>
      </c>
      <c r="F422">
        <v>5</v>
      </c>
      <c r="G422">
        <v>0.535686790943146</v>
      </c>
      <c r="H422" t="s">
        <v>12</v>
      </c>
      <c r="I422">
        <v>0.94175773859024</v>
      </c>
    </row>
    <row r="423" spans="1:9">
      <c r="A423" t="s">
        <v>849</v>
      </c>
      <c r="B423" t="s">
        <v>860</v>
      </c>
      <c r="C423" t="s">
        <v>861</v>
      </c>
      <c r="D423">
        <v>0</v>
      </c>
      <c r="E423" t="s">
        <v>12</v>
      </c>
      <c r="F423">
        <v>5</v>
      </c>
      <c r="G423">
        <v>0.561606347560883</v>
      </c>
      <c r="H423" t="s">
        <v>12</v>
      </c>
      <c r="I423">
        <v>0.905616223812103</v>
      </c>
    </row>
    <row r="424" spans="1:9">
      <c r="A424" t="s">
        <v>849</v>
      </c>
      <c r="B424" t="s">
        <v>862</v>
      </c>
      <c r="C424" t="s">
        <v>863</v>
      </c>
      <c r="D424">
        <v>0</v>
      </c>
      <c r="E424" t="s">
        <v>30</v>
      </c>
      <c r="F424">
        <v>10</v>
      </c>
      <c r="G424">
        <v>0.518886625766754</v>
      </c>
      <c r="H424" t="s">
        <v>12</v>
      </c>
      <c r="I424">
        <v>0.699474692344666</v>
      </c>
    </row>
    <row r="425" spans="1:9">
      <c r="A425" t="s">
        <v>849</v>
      </c>
      <c r="B425" t="s">
        <v>864</v>
      </c>
      <c r="C425" t="s">
        <v>865</v>
      </c>
      <c r="D425">
        <v>0</v>
      </c>
      <c r="E425" t="s">
        <v>30</v>
      </c>
      <c r="F425">
        <v>10</v>
      </c>
      <c r="G425">
        <v>0.711020410060883</v>
      </c>
      <c r="H425" t="s">
        <v>12</v>
      </c>
      <c r="I425">
        <v>0.480154603719711</v>
      </c>
    </row>
    <row r="426" spans="1:9">
      <c r="A426" t="s">
        <v>849</v>
      </c>
      <c r="B426" t="s">
        <v>866</v>
      </c>
      <c r="C426" t="s">
        <v>867</v>
      </c>
      <c r="D426">
        <v>2</v>
      </c>
      <c r="E426" t="s">
        <v>15</v>
      </c>
      <c r="F426">
        <v>0</v>
      </c>
      <c r="G426">
        <v>0.496275782585144</v>
      </c>
      <c r="H426" t="s">
        <v>102</v>
      </c>
      <c r="I426">
        <v>0.569075286388397</v>
      </c>
    </row>
    <row r="427" spans="1:9">
      <c r="A427" t="s">
        <v>849</v>
      </c>
      <c r="B427" t="s">
        <v>868</v>
      </c>
      <c r="C427" t="s">
        <v>869</v>
      </c>
      <c r="D427">
        <v>0</v>
      </c>
      <c r="E427" t="s">
        <v>15</v>
      </c>
      <c r="F427">
        <v>0</v>
      </c>
      <c r="G427">
        <v>0.80128675699234</v>
      </c>
      <c r="H427" t="s">
        <v>12</v>
      </c>
      <c r="I427">
        <v>0.567938148975372</v>
      </c>
    </row>
    <row r="428" spans="1:9">
      <c r="A428" t="s">
        <v>849</v>
      </c>
      <c r="B428" t="s">
        <v>870</v>
      </c>
      <c r="C428" t="s">
        <v>871</v>
      </c>
      <c r="D428">
        <v>0</v>
      </c>
      <c r="E428" t="s">
        <v>15</v>
      </c>
      <c r="F428">
        <v>0</v>
      </c>
      <c r="G428">
        <v>0.904293119907379</v>
      </c>
      <c r="H428" t="s">
        <v>121</v>
      </c>
      <c r="I428">
        <v>0.323344588279724</v>
      </c>
    </row>
    <row r="429" spans="1:9">
      <c r="A429" t="s">
        <v>849</v>
      </c>
      <c r="B429" t="s">
        <v>872</v>
      </c>
      <c r="C429" t="s">
        <v>873</v>
      </c>
      <c r="D429">
        <v>1</v>
      </c>
      <c r="E429" t="s">
        <v>15</v>
      </c>
      <c r="F429">
        <v>0</v>
      </c>
      <c r="G429">
        <v>0.421263873577118</v>
      </c>
      <c r="H429" t="s">
        <v>12</v>
      </c>
      <c r="I429">
        <v>0.486919701099396</v>
      </c>
    </row>
    <row r="430" spans="1:9">
      <c r="A430" t="s">
        <v>849</v>
      </c>
      <c r="B430" t="s">
        <v>874</v>
      </c>
      <c r="C430" t="s">
        <v>875</v>
      </c>
      <c r="D430">
        <v>0</v>
      </c>
      <c r="E430" t="s">
        <v>15</v>
      </c>
      <c r="F430">
        <v>0</v>
      </c>
      <c r="G430">
        <v>0.501912415027618</v>
      </c>
      <c r="H430" t="s">
        <v>12</v>
      </c>
      <c r="I430">
        <v>0.764087975025177</v>
      </c>
    </row>
    <row r="431" spans="1:9">
      <c r="A431" t="s">
        <v>849</v>
      </c>
      <c r="B431" t="s">
        <v>876</v>
      </c>
      <c r="C431" t="s">
        <v>877</v>
      </c>
      <c r="D431">
        <v>0</v>
      </c>
      <c r="E431" t="s">
        <v>15</v>
      </c>
      <c r="F431">
        <v>0</v>
      </c>
      <c r="G431">
        <v>0.422588050365448</v>
      </c>
      <c r="H431" t="s">
        <v>12</v>
      </c>
      <c r="I431">
        <v>0.794074892997742</v>
      </c>
    </row>
    <row r="432" spans="1:9">
      <c r="A432" t="s">
        <v>849</v>
      </c>
      <c r="B432" t="s">
        <v>878</v>
      </c>
      <c r="C432" t="s">
        <v>879</v>
      </c>
      <c r="D432">
        <v>0</v>
      </c>
      <c r="E432" t="s">
        <v>12</v>
      </c>
      <c r="F432">
        <v>5</v>
      </c>
      <c r="G432">
        <v>0.441864252090454</v>
      </c>
      <c r="H432" t="s">
        <v>12</v>
      </c>
      <c r="I432">
        <v>0.860883057117462</v>
      </c>
    </row>
    <row r="433" spans="1:9">
      <c r="A433" t="s">
        <v>849</v>
      </c>
      <c r="B433" t="s">
        <v>880</v>
      </c>
      <c r="C433" t="s">
        <v>881</v>
      </c>
      <c r="D433">
        <v>0</v>
      </c>
      <c r="E433" t="s">
        <v>12</v>
      </c>
      <c r="F433">
        <v>5</v>
      </c>
      <c r="G433">
        <v>0.37770664691925</v>
      </c>
      <c r="H433" t="s">
        <v>12</v>
      </c>
      <c r="I433">
        <v>0.773863911628723</v>
      </c>
    </row>
    <row r="434" spans="1:9">
      <c r="A434" t="s">
        <v>849</v>
      </c>
      <c r="B434" t="s">
        <v>330</v>
      </c>
      <c r="C434" t="s">
        <v>882</v>
      </c>
      <c r="D434">
        <v>0</v>
      </c>
      <c r="E434" t="s">
        <v>12</v>
      </c>
      <c r="F434">
        <v>5</v>
      </c>
      <c r="G434">
        <v>0.414483934640884</v>
      </c>
      <c r="H434" t="s">
        <v>12</v>
      </c>
      <c r="I434">
        <v>0.465510040521622</v>
      </c>
    </row>
    <row r="435" spans="1:9">
      <c r="A435" t="s">
        <v>849</v>
      </c>
      <c r="B435" t="s">
        <v>883</v>
      </c>
      <c r="C435" t="s">
        <v>884</v>
      </c>
      <c r="D435">
        <v>2</v>
      </c>
      <c r="E435" t="s">
        <v>12</v>
      </c>
      <c r="F435">
        <v>5</v>
      </c>
      <c r="G435">
        <v>0.360246956348419</v>
      </c>
      <c r="H435" t="s">
        <v>12</v>
      </c>
      <c r="I435">
        <v>0.293434321880341</v>
      </c>
    </row>
    <row r="436" spans="1:9">
      <c r="A436" t="s">
        <v>849</v>
      </c>
      <c r="B436" t="s">
        <v>885</v>
      </c>
      <c r="C436" t="s">
        <v>886</v>
      </c>
      <c r="D436">
        <v>0</v>
      </c>
      <c r="E436" t="s">
        <v>12</v>
      </c>
      <c r="F436">
        <v>5</v>
      </c>
      <c r="G436">
        <v>0.373123407363892</v>
      </c>
      <c r="H436" t="s">
        <v>12</v>
      </c>
      <c r="I436">
        <v>0.63035923242569</v>
      </c>
    </row>
    <row r="437" spans="1:9">
      <c r="A437" t="s">
        <v>849</v>
      </c>
      <c r="B437" t="s">
        <v>887</v>
      </c>
      <c r="C437" t="s">
        <v>888</v>
      </c>
      <c r="D437">
        <v>0</v>
      </c>
      <c r="E437" t="s">
        <v>15</v>
      </c>
      <c r="F437">
        <v>0</v>
      </c>
      <c r="G437">
        <v>0.759350419044495</v>
      </c>
      <c r="H437" t="s">
        <v>102</v>
      </c>
      <c r="I437">
        <v>0.630070924758911</v>
      </c>
    </row>
    <row r="438" spans="1:9">
      <c r="A438" t="s">
        <v>849</v>
      </c>
      <c r="B438" t="s">
        <v>889</v>
      </c>
      <c r="C438" t="s">
        <v>890</v>
      </c>
      <c r="D438">
        <v>0</v>
      </c>
      <c r="E438" t="s">
        <v>15</v>
      </c>
      <c r="F438">
        <v>0</v>
      </c>
      <c r="G438">
        <v>0.396005570888519</v>
      </c>
      <c r="H438" t="s">
        <v>12</v>
      </c>
      <c r="I438">
        <v>0.469976514577866</v>
      </c>
    </row>
    <row r="439" spans="1:9">
      <c r="A439" t="s">
        <v>849</v>
      </c>
      <c r="B439" t="s">
        <v>891</v>
      </c>
      <c r="C439" t="s">
        <v>892</v>
      </c>
      <c r="D439">
        <v>0</v>
      </c>
      <c r="E439" t="s">
        <v>15</v>
      </c>
      <c r="F439">
        <v>0</v>
      </c>
      <c r="G439">
        <v>0.601921558380127</v>
      </c>
      <c r="H439" t="s">
        <v>12</v>
      </c>
      <c r="I439">
        <v>0.818200051784515</v>
      </c>
    </row>
    <row r="440" spans="1:9">
      <c r="A440" t="s">
        <v>849</v>
      </c>
      <c r="B440" t="s">
        <v>893</v>
      </c>
      <c r="C440" t="s">
        <v>894</v>
      </c>
      <c r="D440">
        <v>1</v>
      </c>
      <c r="E440" t="s">
        <v>15</v>
      </c>
      <c r="F440">
        <v>0</v>
      </c>
      <c r="G440">
        <v>0.419506341218948</v>
      </c>
      <c r="H440" t="s">
        <v>12</v>
      </c>
      <c r="I440">
        <v>0.868357181549072</v>
      </c>
    </row>
    <row r="441" spans="1:9">
      <c r="A441" t="s">
        <v>849</v>
      </c>
      <c r="B441" t="s">
        <v>895</v>
      </c>
      <c r="C441" t="s">
        <v>896</v>
      </c>
      <c r="D441">
        <v>0</v>
      </c>
      <c r="E441" t="s">
        <v>15</v>
      </c>
      <c r="F441">
        <v>0</v>
      </c>
      <c r="G441">
        <v>0.391339123249054</v>
      </c>
      <c r="H441" t="s">
        <v>12</v>
      </c>
      <c r="I441">
        <v>0.646413147449493</v>
      </c>
    </row>
    <row r="442" spans="1:9">
      <c r="A442" t="s">
        <v>849</v>
      </c>
      <c r="B442" t="s">
        <v>897</v>
      </c>
      <c r="C442" t="s">
        <v>898</v>
      </c>
      <c r="D442">
        <v>2</v>
      </c>
      <c r="E442" t="s">
        <v>12</v>
      </c>
      <c r="F442">
        <v>5</v>
      </c>
      <c r="G442">
        <v>0.400615096092224</v>
      </c>
      <c r="H442" t="s">
        <v>25</v>
      </c>
      <c r="I442">
        <v>0.488754779100418</v>
      </c>
    </row>
    <row r="443" spans="1:9">
      <c r="A443" t="s">
        <v>849</v>
      </c>
      <c r="B443" t="s">
        <v>899</v>
      </c>
      <c r="C443" t="s">
        <v>900</v>
      </c>
      <c r="D443">
        <v>0</v>
      </c>
      <c r="E443" t="s">
        <v>15</v>
      </c>
      <c r="F443">
        <v>0</v>
      </c>
      <c r="G443">
        <v>0.547403037548065</v>
      </c>
      <c r="H443" t="s">
        <v>12</v>
      </c>
      <c r="I443">
        <v>0.810588240623474</v>
      </c>
    </row>
    <row r="444" spans="1:9">
      <c r="A444" t="s">
        <v>849</v>
      </c>
      <c r="B444" t="s">
        <v>901</v>
      </c>
      <c r="C444" t="s">
        <v>902</v>
      </c>
      <c r="D444">
        <v>0</v>
      </c>
      <c r="E444" t="s">
        <v>15</v>
      </c>
      <c r="F444">
        <v>0</v>
      </c>
      <c r="G444">
        <v>0.456992149353027</v>
      </c>
      <c r="H444" t="s">
        <v>12</v>
      </c>
      <c r="I444">
        <v>0.89159619808197</v>
      </c>
    </row>
    <row r="445" spans="1:9">
      <c r="A445" t="s">
        <v>849</v>
      </c>
      <c r="B445" t="s">
        <v>903</v>
      </c>
      <c r="C445" t="s">
        <v>904</v>
      </c>
      <c r="D445">
        <v>0</v>
      </c>
      <c r="E445" t="s">
        <v>15</v>
      </c>
      <c r="F445">
        <v>0</v>
      </c>
      <c r="G445">
        <v>0.372789323329925</v>
      </c>
      <c r="H445" t="s">
        <v>16</v>
      </c>
      <c r="I445">
        <v>0.49398872256279</v>
      </c>
    </row>
    <row r="446" spans="1:9">
      <c r="A446" t="s">
        <v>849</v>
      </c>
      <c r="B446" t="s">
        <v>905</v>
      </c>
      <c r="C446" t="s">
        <v>906</v>
      </c>
      <c r="D446">
        <v>0</v>
      </c>
      <c r="E446" t="s">
        <v>30</v>
      </c>
      <c r="F446">
        <v>10</v>
      </c>
      <c r="G446">
        <v>0.589811086654663</v>
      </c>
      <c r="H446" t="s">
        <v>12</v>
      </c>
      <c r="I446">
        <v>0.756052672863007</v>
      </c>
    </row>
    <row r="447" spans="1:9">
      <c r="A447" t="s">
        <v>849</v>
      </c>
      <c r="B447" t="s">
        <v>907</v>
      </c>
      <c r="C447" t="s">
        <v>908</v>
      </c>
      <c r="D447">
        <v>2</v>
      </c>
      <c r="E447" t="s">
        <v>15</v>
      </c>
      <c r="F447">
        <v>0</v>
      </c>
      <c r="G447">
        <v>0.431246608495712</v>
      </c>
      <c r="H447" t="s">
        <v>12</v>
      </c>
      <c r="I447">
        <v>0.55724835395813</v>
      </c>
    </row>
    <row r="448" spans="1:9">
      <c r="A448" t="s">
        <v>849</v>
      </c>
      <c r="B448" t="s">
        <v>909</v>
      </c>
      <c r="C448" t="s">
        <v>910</v>
      </c>
      <c r="D448">
        <v>0</v>
      </c>
      <c r="E448" t="s">
        <v>15</v>
      </c>
      <c r="F448">
        <v>0</v>
      </c>
      <c r="G448">
        <v>0.364325642585754</v>
      </c>
      <c r="H448" t="s">
        <v>12</v>
      </c>
      <c r="I448">
        <v>0.419092416763306</v>
      </c>
    </row>
    <row r="449" spans="1:9">
      <c r="A449" t="s">
        <v>849</v>
      </c>
      <c r="B449" t="s">
        <v>911</v>
      </c>
      <c r="C449" t="s">
        <v>912</v>
      </c>
      <c r="D449">
        <v>0</v>
      </c>
      <c r="E449" t="s">
        <v>30</v>
      </c>
      <c r="F449">
        <v>10</v>
      </c>
      <c r="G449">
        <v>0.736474573612213</v>
      </c>
      <c r="H449" t="s">
        <v>12</v>
      </c>
      <c r="I449">
        <v>0.559263706207275</v>
      </c>
    </row>
    <row r="450" spans="1:9">
      <c r="A450" t="s">
        <v>849</v>
      </c>
      <c r="B450" t="s">
        <v>913</v>
      </c>
      <c r="C450" t="s">
        <v>914</v>
      </c>
      <c r="D450">
        <v>1</v>
      </c>
      <c r="E450" t="s">
        <v>15</v>
      </c>
      <c r="F450">
        <v>0</v>
      </c>
      <c r="G450">
        <v>0.378614842891693</v>
      </c>
      <c r="H450" t="s">
        <v>12</v>
      </c>
      <c r="I450">
        <v>0.853093028068542</v>
      </c>
    </row>
    <row r="451" spans="1:9">
      <c r="A451" t="s">
        <v>849</v>
      </c>
      <c r="B451" t="s">
        <v>915</v>
      </c>
      <c r="C451" t="s">
        <v>916</v>
      </c>
      <c r="D451">
        <v>4</v>
      </c>
      <c r="E451" t="s">
        <v>30</v>
      </c>
      <c r="F451">
        <v>10</v>
      </c>
      <c r="G451">
        <v>0.821513891220093</v>
      </c>
      <c r="H451" t="s">
        <v>12</v>
      </c>
      <c r="I451">
        <v>0.817406415939331</v>
      </c>
    </row>
    <row r="452" spans="1:9">
      <c r="A452" t="s">
        <v>849</v>
      </c>
      <c r="B452" t="s">
        <v>917</v>
      </c>
      <c r="C452" t="s">
        <v>918</v>
      </c>
      <c r="D452">
        <v>1</v>
      </c>
      <c r="E452" t="s">
        <v>12</v>
      </c>
      <c r="F452">
        <v>5</v>
      </c>
      <c r="G452">
        <v>0.417794406414032</v>
      </c>
      <c r="H452" t="s">
        <v>12</v>
      </c>
      <c r="I452">
        <v>0.822258591651917</v>
      </c>
    </row>
    <row r="453" spans="1:9">
      <c r="A453" t="s">
        <v>849</v>
      </c>
      <c r="B453" t="s">
        <v>919</v>
      </c>
      <c r="C453" t="s">
        <v>920</v>
      </c>
      <c r="D453">
        <v>0</v>
      </c>
      <c r="E453" t="s">
        <v>30</v>
      </c>
      <c r="F453">
        <v>10</v>
      </c>
      <c r="G453">
        <v>0.630320727825165</v>
      </c>
      <c r="H453" t="s">
        <v>16</v>
      </c>
      <c r="I453">
        <v>0.509419322013855</v>
      </c>
    </row>
    <row r="454" spans="1:9">
      <c r="A454" t="s">
        <v>849</v>
      </c>
      <c r="B454" t="s">
        <v>921</v>
      </c>
      <c r="C454" t="s">
        <v>922</v>
      </c>
      <c r="D454">
        <v>1</v>
      </c>
      <c r="E454" t="s">
        <v>30</v>
      </c>
      <c r="F454">
        <v>10</v>
      </c>
      <c r="G454">
        <v>0.38924115896225</v>
      </c>
      <c r="H454" t="s">
        <v>12</v>
      </c>
      <c r="I454">
        <v>0.531234920024872</v>
      </c>
    </row>
    <row r="455" spans="1:9">
      <c r="A455" t="s">
        <v>849</v>
      </c>
      <c r="B455" t="s">
        <v>923</v>
      </c>
      <c r="C455" t="s">
        <v>924</v>
      </c>
      <c r="D455">
        <v>4</v>
      </c>
      <c r="E455" t="s">
        <v>12</v>
      </c>
      <c r="F455">
        <v>5</v>
      </c>
      <c r="G455">
        <v>0.802534878253937</v>
      </c>
      <c r="H455" t="s">
        <v>12</v>
      </c>
      <c r="I455">
        <v>0.45760789513588</v>
      </c>
    </row>
    <row r="456" spans="1:9">
      <c r="A456" t="s">
        <v>849</v>
      </c>
      <c r="B456" t="s">
        <v>925</v>
      </c>
      <c r="C456" t="s">
        <v>926</v>
      </c>
      <c r="D456">
        <v>2</v>
      </c>
      <c r="E456" t="s">
        <v>15</v>
      </c>
      <c r="F456">
        <v>0</v>
      </c>
      <c r="G456">
        <v>0.53737610578537</v>
      </c>
      <c r="H456" t="s">
        <v>12</v>
      </c>
      <c r="I456">
        <v>0.621669411659241</v>
      </c>
    </row>
    <row r="457" spans="1:9">
      <c r="A457" t="s">
        <v>849</v>
      </c>
      <c r="B457" t="s">
        <v>927</v>
      </c>
      <c r="C457" t="s">
        <v>928</v>
      </c>
      <c r="D457">
        <v>0</v>
      </c>
      <c r="E457" t="s">
        <v>30</v>
      </c>
      <c r="F457">
        <v>10</v>
      </c>
      <c r="G457">
        <v>0.658342003822327</v>
      </c>
      <c r="H457" t="s">
        <v>12</v>
      </c>
      <c r="I457">
        <v>0.60302609205246</v>
      </c>
    </row>
    <row r="458" spans="1:9">
      <c r="A458" t="s">
        <v>849</v>
      </c>
      <c r="B458" t="s">
        <v>929</v>
      </c>
      <c r="C458" t="s">
        <v>930</v>
      </c>
      <c r="D458">
        <v>13</v>
      </c>
      <c r="E458" t="s">
        <v>12</v>
      </c>
      <c r="F458">
        <v>5</v>
      </c>
      <c r="G458">
        <v>0.491722673177719</v>
      </c>
      <c r="H458" t="s">
        <v>12</v>
      </c>
      <c r="I458">
        <v>0.748705208301544</v>
      </c>
    </row>
    <row r="459" spans="1:9">
      <c r="A459" t="s">
        <v>849</v>
      </c>
      <c r="B459" t="s">
        <v>931</v>
      </c>
      <c r="C459" t="s">
        <v>932</v>
      </c>
      <c r="D459">
        <v>1</v>
      </c>
      <c r="E459" t="s">
        <v>30</v>
      </c>
      <c r="F459">
        <v>10</v>
      </c>
      <c r="G459">
        <v>0.357575476169586</v>
      </c>
      <c r="H459" t="s">
        <v>12</v>
      </c>
      <c r="I459">
        <v>0.62289947271347</v>
      </c>
    </row>
    <row r="460" spans="1:9">
      <c r="A460" t="s">
        <v>849</v>
      </c>
      <c r="B460" t="s">
        <v>933</v>
      </c>
      <c r="C460" t="s">
        <v>934</v>
      </c>
      <c r="D460">
        <v>2</v>
      </c>
      <c r="E460" t="s">
        <v>15</v>
      </c>
      <c r="F460">
        <v>0</v>
      </c>
      <c r="G460">
        <v>0.365388095378876</v>
      </c>
      <c r="H460" t="s">
        <v>12</v>
      </c>
      <c r="I460">
        <v>0.701482117176056</v>
      </c>
    </row>
    <row r="461" spans="1:9">
      <c r="A461" t="s">
        <v>849</v>
      </c>
      <c r="B461" t="s">
        <v>935</v>
      </c>
      <c r="C461" t="s">
        <v>936</v>
      </c>
      <c r="D461">
        <v>2</v>
      </c>
      <c r="E461" t="s">
        <v>15</v>
      </c>
      <c r="F461">
        <v>0</v>
      </c>
      <c r="G461">
        <v>0.476032137870789</v>
      </c>
      <c r="H461" t="s">
        <v>12</v>
      </c>
      <c r="I461">
        <v>0.786622405052185</v>
      </c>
    </row>
    <row r="462" spans="1:9">
      <c r="A462" t="s">
        <v>849</v>
      </c>
      <c r="B462" t="s">
        <v>937</v>
      </c>
      <c r="C462" t="s">
        <v>938</v>
      </c>
      <c r="D462">
        <v>44</v>
      </c>
      <c r="E462" t="s">
        <v>12</v>
      </c>
      <c r="F462">
        <v>5</v>
      </c>
      <c r="G462">
        <v>0.605960071086884</v>
      </c>
      <c r="H462" t="s">
        <v>12</v>
      </c>
      <c r="I462">
        <v>0.894784271717072</v>
      </c>
    </row>
    <row r="463" spans="1:9">
      <c r="A463" t="s">
        <v>849</v>
      </c>
      <c r="B463" t="s">
        <v>939</v>
      </c>
      <c r="C463" t="s">
        <v>940</v>
      </c>
      <c r="D463">
        <v>3</v>
      </c>
      <c r="E463" t="s">
        <v>30</v>
      </c>
      <c r="F463">
        <v>10</v>
      </c>
      <c r="G463">
        <v>0.375544220209122</v>
      </c>
      <c r="H463" t="s">
        <v>12</v>
      </c>
      <c r="I463">
        <v>0.883343160152435</v>
      </c>
    </row>
    <row r="464" spans="1:9">
      <c r="A464" t="s">
        <v>941</v>
      </c>
      <c r="B464" t="s">
        <v>942</v>
      </c>
      <c r="C464" t="s">
        <v>943</v>
      </c>
      <c r="D464">
        <v>0</v>
      </c>
      <c r="E464" t="s">
        <v>15</v>
      </c>
      <c r="F464">
        <v>0</v>
      </c>
      <c r="G464">
        <v>0.588341116905212</v>
      </c>
      <c r="H464" t="s">
        <v>12</v>
      </c>
      <c r="I464">
        <v>0.63754403591156</v>
      </c>
    </row>
    <row r="465" spans="1:9">
      <c r="A465" t="s">
        <v>941</v>
      </c>
      <c r="B465" t="s">
        <v>944</v>
      </c>
      <c r="C465" t="s">
        <v>945</v>
      </c>
      <c r="D465">
        <v>0</v>
      </c>
      <c r="E465" t="s">
        <v>15</v>
      </c>
      <c r="F465">
        <v>0</v>
      </c>
      <c r="G465">
        <v>0.3565534055233</v>
      </c>
      <c r="H465" t="s">
        <v>16</v>
      </c>
      <c r="I465">
        <v>0.666385412216187</v>
      </c>
    </row>
    <row r="466" spans="1:9">
      <c r="A466" t="s">
        <v>941</v>
      </c>
      <c r="B466" t="s">
        <v>946</v>
      </c>
      <c r="C466" t="s">
        <v>947</v>
      </c>
      <c r="D466">
        <v>0</v>
      </c>
      <c r="E466" t="s">
        <v>15</v>
      </c>
      <c r="F466">
        <v>0</v>
      </c>
      <c r="G466">
        <v>0.443170696496964</v>
      </c>
      <c r="H466" t="s">
        <v>12</v>
      </c>
      <c r="I466">
        <v>0.352119654417038</v>
      </c>
    </row>
    <row r="467" spans="1:9">
      <c r="A467" t="s">
        <v>941</v>
      </c>
      <c r="B467" t="s">
        <v>948</v>
      </c>
      <c r="C467" t="s">
        <v>949</v>
      </c>
      <c r="D467">
        <v>0</v>
      </c>
      <c r="E467" t="s">
        <v>15</v>
      </c>
      <c r="F467">
        <v>0</v>
      </c>
      <c r="G467">
        <v>0.476225465536117</v>
      </c>
      <c r="H467" t="s">
        <v>19</v>
      </c>
      <c r="I467">
        <v>0.438442826271057</v>
      </c>
    </row>
    <row r="468" spans="1:9">
      <c r="A468" t="s">
        <v>941</v>
      </c>
      <c r="B468" t="s">
        <v>950</v>
      </c>
      <c r="C468" t="s">
        <v>951</v>
      </c>
      <c r="D468">
        <v>0</v>
      </c>
      <c r="E468" t="s">
        <v>30</v>
      </c>
      <c r="F468">
        <v>10</v>
      </c>
      <c r="G468">
        <v>0.350602596998215</v>
      </c>
      <c r="H468" t="s">
        <v>12</v>
      </c>
      <c r="I468">
        <v>0.851877391338348</v>
      </c>
    </row>
    <row r="469" spans="1:9">
      <c r="A469" t="s">
        <v>941</v>
      </c>
      <c r="B469" t="s">
        <v>952</v>
      </c>
      <c r="C469" t="s">
        <v>953</v>
      </c>
      <c r="D469">
        <v>0</v>
      </c>
      <c r="E469" t="s">
        <v>30</v>
      </c>
      <c r="F469">
        <v>10</v>
      </c>
      <c r="G469">
        <v>0.38046196103096</v>
      </c>
      <c r="H469" t="s">
        <v>12</v>
      </c>
      <c r="I469">
        <v>0.569563031196594</v>
      </c>
    </row>
    <row r="470" spans="1:9">
      <c r="A470" t="s">
        <v>941</v>
      </c>
      <c r="B470" t="s">
        <v>954</v>
      </c>
      <c r="C470" t="s">
        <v>955</v>
      </c>
      <c r="D470">
        <v>0</v>
      </c>
      <c r="E470" t="s">
        <v>12</v>
      </c>
      <c r="F470">
        <v>5</v>
      </c>
      <c r="G470">
        <v>0.410888403654099</v>
      </c>
      <c r="H470" t="s">
        <v>12</v>
      </c>
      <c r="I470">
        <v>0.801128923892975</v>
      </c>
    </row>
    <row r="471" spans="1:9">
      <c r="A471" t="s">
        <v>941</v>
      </c>
      <c r="B471" t="s">
        <v>956</v>
      </c>
      <c r="C471" t="s">
        <v>957</v>
      </c>
      <c r="D471">
        <v>0</v>
      </c>
      <c r="E471" t="s">
        <v>15</v>
      </c>
      <c r="F471">
        <v>0</v>
      </c>
      <c r="G471">
        <v>0.427702277898788</v>
      </c>
      <c r="H471" t="s">
        <v>12</v>
      </c>
      <c r="I471">
        <v>0.751083254814148</v>
      </c>
    </row>
    <row r="472" spans="1:9">
      <c r="A472" t="s">
        <v>941</v>
      </c>
      <c r="B472" t="s">
        <v>958</v>
      </c>
      <c r="C472" t="s">
        <v>959</v>
      </c>
      <c r="D472">
        <v>0</v>
      </c>
      <c r="E472" t="s">
        <v>15</v>
      </c>
      <c r="F472">
        <v>0</v>
      </c>
      <c r="G472">
        <v>0.482035428285599</v>
      </c>
      <c r="H472" t="s">
        <v>12</v>
      </c>
      <c r="I472">
        <v>0.89763879776001</v>
      </c>
    </row>
    <row r="473" spans="1:9">
      <c r="A473" t="s">
        <v>941</v>
      </c>
      <c r="B473" t="s">
        <v>960</v>
      </c>
      <c r="C473" t="s">
        <v>961</v>
      </c>
      <c r="D473">
        <v>1</v>
      </c>
      <c r="E473" t="s">
        <v>12</v>
      </c>
      <c r="F473">
        <v>5</v>
      </c>
      <c r="G473">
        <v>0.584983944892883</v>
      </c>
      <c r="H473" t="s">
        <v>12</v>
      </c>
      <c r="I473">
        <v>0.733001708984375</v>
      </c>
    </row>
    <row r="474" spans="1:9">
      <c r="A474" t="s">
        <v>941</v>
      </c>
      <c r="B474" t="s">
        <v>962</v>
      </c>
      <c r="C474" t="s">
        <v>963</v>
      </c>
      <c r="D474">
        <v>0</v>
      </c>
      <c r="E474" t="s">
        <v>30</v>
      </c>
      <c r="F474">
        <v>10</v>
      </c>
      <c r="G474">
        <v>0.363647520542145</v>
      </c>
      <c r="H474" t="s">
        <v>16</v>
      </c>
      <c r="I474">
        <v>0.43344184756279</v>
      </c>
    </row>
    <row r="475" spans="1:9">
      <c r="A475" t="s">
        <v>941</v>
      </c>
      <c r="B475" t="s">
        <v>964</v>
      </c>
      <c r="C475" t="s">
        <v>965</v>
      </c>
      <c r="D475">
        <v>0</v>
      </c>
      <c r="E475" t="s">
        <v>15</v>
      </c>
      <c r="F475">
        <v>0</v>
      </c>
      <c r="G475">
        <v>0.338787853717804</v>
      </c>
      <c r="H475" t="s">
        <v>12</v>
      </c>
      <c r="I475">
        <v>0.93929785490036</v>
      </c>
    </row>
    <row r="476" spans="1:9">
      <c r="A476" t="s">
        <v>941</v>
      </c>
      <c r="B476" t="s">
        <v>966</v>
      </c>
      <c r="C476" t="s">
        <v>967</v>
      </c>
      <c r="D476">
        <v>0</v>
      </c>
      <c r="E476" t="s">
        <v>12</v>
      </c>
      <c r="F476">
        <v>5</v>
      </c>
      <c r="G476">
        <v>0.36984658241272</v>
      </c>
      <c r="H476" t="s">
        <v>16</v>
      </c>
      <c r="I476">
        <v>0.452313601970673</v>
      </c>
    </row>
    <row r="477" spans="1:9">
      <c r="A477" t="s">
        <v>941</v>
      </c>
      <c r="B477" t="s">
        <v>968</v>
      </c>
      <c r="C477" t="s">
        <v>969</v>
      </c>
      <c r="D477">
        <v>0</v>
      </c>
      <c r="E477" t="s">
        <v>15</v>
      </c>
      <c r="F477">
        <v>0</v>
      </c>
      <c r="G477">
        <v>0.355303823947906</v>
      </c>
      <c r="H477" t="s">
        <v>12</v>
      </c>
      <c r="I477">
        <v>0.775012195110321</v>
      </c>
    </row>
    <row r="478" spans="1:9">
      <c r="A478" t="s">
        <v>941</v>
      </c>
      <c r="B478" t="s">
        <v>970</v>
      </c>
      <c r="C478" t="s">
        <v>971</v>
      </c>
      <c r="D478">
        <v>0</v>
      </c>
      <c r="E478" t="s">
        <v>15</v>
      </c>
      <c r="F478">
        <v>0</v>
      </c>
      <c r="G478">
        <v>0.396492153406143</v>
      </c>
      <c r="H478" t="s">
        <v>12</v>
      </c>
      <c r="I478">
        <v>0.662108361721039</v>
      </c>
    </row>
    <row r="479" spans="1:9">
      <c r="A479" t="s">
        <v>941</v>
      </c>
      <c r="B479" t="s">
        <v>972</v>
      </c>
      <c r="C479" t="s">
        <v>973</v>
      </c>
      <c r="D479">
        <v>0</v>
      </c>
      <c r="E479" t="s">
        <v>12</v>
      </c>
      <c r="F479">
        <v>5</v>
      </c>
      <c r="G479">
        <v>0.350813537836075</v>
      </c>
      <c r="H479" t="s">
        <v>121</v>
      </c>
      <c r="I479">
        <v>0.410196661949158</v>
      </c>
    </row>
    <row r="480" spans="1:9">
      <c r="A480" t="s">
        <v>941</v>
      </c>
      <c r="B480" t="s">
        <v>974</v>
      </c>
      <c r="C480" t="s">
        <v>975</v>
      </c>
      <c r="D480">
        <v>0</v>
      </c>
      <c r="E480" t="s">
        <v>30</v>
      </c>
      <c r="F480">
        <v>10</v>
      </c>
      <c r="G480">
        <v>0.376624196767807</v>
      </c>
      <c r="H480" t="s">
        <v>12</v>
      </c>
      <c r="I480">
        <v>0.762686789035797</v>
      </c>
    </row>
    <row r="481" spans="1:9">
      <c r="A481" t="s">
        <v>941</v>
      </c>
      <c r="B481" t="s">
        <v>976</v>
      </c>
      <c r="C481" t="s">
        <v>977</v>
      </c>
      <c r="D481">
        <v>1</v>
      </c>
      <c r="E481" t="s">
        <v>15</v>
      </c>
      <c r="F481">
        <v>0</v>
      </c>
      <c r="G481">
        <v>0.369090974330902</v>
      </c>
      <c r="H481" t="s">
        <v>12</v>
      </c>
      <c r="I481">
        <v>0.633002281188965</v>
      </c>
    </row>
    <row r="482" spans="1:9">
      <c r="A482" t="s">
        <v>941</v>
      </c>
      <c r="B482" t="s">
        <v>978</v>
      </c>
      <c r="C482" t="s">
        <v>979</v>
      </c>
      <c r="D482">
        <v>0</v>
      </c>
      <c r="E482" t="s">
        <v>12</v>
      </c>
      <c r="F482">
        <v>5</v>
      </c>
      <c r="G482">
        <v>0.772590160369873</v>
      </c>
      <c r="H482" t="s">
        <v>12</v>
      </c>
      <c r="I482">
        <v>0.785122036933899</v>
      </c>
    </row>
    <row r="483" spans="1:9">
      <c r="A483" t="s">
        <v>941</v>
      </c>
      <c r="B483" t="s">
        <v>980</v>
      </c>
      <c r="C483" t="s">
        <v>981</v>
      </c>
      <c r="D483">
        <v>0</v>
      </c>
      <c r="E483" t="s">
        <v>12</v>
      </c>
      <c r="F483">
        <v>5</v>
      </c>
      <c r="G483">
        <v>0.376941472291946</v>
      </c>
      <c r="H483" t="s">
        <v>12</v>
      </c>
      <c r="I483">
        <v>0.617898523807526</v>
      </c>
    </row>
    <row r="484" spans="1:9">
      <c r="A484" t="s">
        <v>941</v>
      </c>
      <c r="B484" t="s">
        <v>982</v>
      </c>
      <c r="C484" t="s">
        <v>983</v>
      </c>
      <c r="D484">
        <v>0</v>
      </c>
      <c r="E484" t="s">
        <v>12</v>
      </c>
      <c r="F484">
        <v>5</v>
      </c>
      <c r="G484">
        <v>0.37124964594841</v>
      </c>
      <c r="H484" t="s">
        <v>12</v>
      </c>
      <c r="I484">
        <v>0.881310820579529</v>
      </c>
    </row>
    <row r="485" spans="1:9">
      <c r="A485" t="s">
        <v>941</v>
      </c>
      <c r="B485" t="s">
        <v>984</v>
      </c>
      <c r="C485" t="s">
        <v>985</v>
      </c>
      <c r="D485">
        <v>0</v>
      </c>
      <c r="E485" t="s">
        <v>12</v>
      </c>
      <c r="F485">
        <v>5</v>
      </c>
      <c r="G485">
        <v>0.345769882202148</v>
      </c>
      <c r="H485" t="s">
        <v>16</v>
      </c>
      <c r="I485">
        <v>0.373181104660034</v>
      </c>
    </row>
    <row r="486" spans="1:9">
      <c r="A486" t="s">
        <v>941</v>
      </c>
      <c r="B486" t="s">
        <v>986</v>
      </c>
      <c r="C486" t="s">
        <v>987</v>
      </c>
      <c r="D486">
        <v>0</v>
      </c>
      <c r="E486" t="s">
        <v>30</v>
      </c>
      <c r="F486">
        <v>10</v>
      </c>
      <c r="G486">
        <v>0.689011752605438</v>
      </c>
      <c r="H486" t="s">
        <v>12</v>
      </c>
      <c r="I486">
        <v>0.905564963817596</v>
      </c>
    </row>
    <row r="487" spans="1:9">
      <c r="A487" t="s">
        <v>941</v>
      </c>
      <c r="B487" t="s">
        <v>988</v>
      </c>
      <c r="C487" t="s">
        <v>989</v>
      </c>
      <c r="D487">
        <v>0</v>
      </c>
      <c r="E487" t="s">
        <v>12</v>
      </c>
      <c r="F487">
        <v>5</v>
      </c>
      <c r="G487">
        <v>0.722024381160736</v>
      </c>
      <c r="H487" t="s">
        <v>12</v>
      </c>
      <c r="I487">
        <v>0.787552297115326</v>
      </c>
    </row>
    <row r="488" spans="1:9">
      <c r="A488" t="s">
        <v>941</v>
      </c>
      <c r="B488" t="s">
        <v>990</v>
      </c>
      <c r="C488" t="s">
        <v>991</v>
      </c>
      <c r="D488">
        <v>0</v>
      </c>
      <c r="E488" t="s">
        <v>15</v>
      </c>
      <c r="F488">
        <v>0</v>
      </c>
      <c r="G488">
        <v>0.901962280273438</v>
      </c>
      <c r="H488" t="s">
        <v>121</v>
      </c>
      <c r="I488">
        <v>0.390597820281982</v>
      </c>
    </row>
    <row r="489" spans="1:9">
      <c r="A489" t="s">
        <v>941</v>
      </c>
      <c r="B489" t="s">
        <v>992</v>
      </c>
      <c r="C489" t="s">
        <v>993</v>
      </c>
      <c r="D489">
        <v>0</v>
      </c>
      <c r="E489" t="s">
        <v>30</v>
      </c>
      <c r="F489">
        <v>10</v>
      </c>
      <c r="G489">
        <v>0.374042958021164</v>
      </c>
      <c r="H489" t="s">
        <v>121</v>
      </c>
      <c r="I489">
        <v>0.426344066858292</v>
      </c>
    </row>
    <row r="490" spans="1:9">
      <c r="A490" t="s">
        <v>941</v>
      </c>
      <c r="B490" t="s">
        <v>994</v>
      </c>
      <c r="C490" t="s">
        <v>995</v>
      </c>
      <c r="D490">
        <v>0</v>
      </c>
      <c r="E490" t="s">
        <v>12</v>
      </c>
      <c r="F490">
        <v>5</v>
      </c>
      <c r="G490">
        <v>0.712646245956421</v>
      </c>
      <c r="H490" t="s">
        <v>12</v>
      </c>
      <c r="I490">
        <v>0.838085651397705</v>
      </c>
    </row>
    <row r="491" spans="1:9">
      <c r="A491" t="s">
        <v>941</v>
      </c>
      <c r="B491" t="s">
        <v>996</v>
      </c>
      <c r="C491" t="s">
        <v>997</v>
      </c>
      <c r="D491">
        <v>0</v>
      </c>
      <c r="E491" t="s">
        <v>12</v>
      </c>
      <c r="F491">
        <v>5</v>
      </c>
      <c r="G491">
        <v>0.623536467552185</v>
      </c>
      <c r="H491" t="s">
        <v>12</v>
      </c>
      <c r="I491">
        <v>0.758000433444977</v>
      </c>
    </row>
    <row r="492" spans="1:9">
      <c r="A492" t="s">
        <v>941</v>
      </c>
      <c r="B492" t="s">
        <v>998</v>
      </c>
      <c r="C492" t="s">
        <v>999</v>
      </c>
      <c r="D492">
        <v>0</v>
      </c>
      <c r="E492" t="s">
        <v>15</v>
      </c>
      <c r="F492">
        <v>0</v>
      </c>
      <c r="G492">
        <v>0.408870428800583</v>
      </c>
      <c r="H492" t="s">
        <v>12</v>
      </c>
      <c r="I492">
        <v>0.530050992965698</v>
      </c>
    </row>
    <row r="493" spans="1:9">
      <c r="A493" t="s">
        <v>941</v>
      </c>
      <c r="B493" t="s">
        <v>1000</v>
      </c>
      <c r="C493" t="s">
        <v>1001</v>
      </c>
      <c r="D493">
        <v>0</v>
      </c>
      <c r="E493" t="s">
        <v>15</v>
      </c>
      <c r="F493">
        <v>0</v>
      </c>
      <c r="G493">
        <v>0.810250043869019</v>
      </c>
      <c r="H493" t="s">
        <v>12</v>
      </c>
      <c r="I493">
        <v>0.555015027523041</v>
      </c>
    </row>
    <row r="494" spans="1:9">
      <c r="A494" t="s">
        <v>941</v>
      </c>
      <c r="B494" t="s">
        <v>1002</v>
      </c>
      <c r="C494" t="s">
        <v>1003</v>
      </c>
      <c r="D494">
        <v>0</v>
      </c>
      <c r="E494" t="s">
        <v>15</v>
      </c>
      <c r="F494">
        <v>0</v>
      </c>
      <c r="G494">
        <v>0.38882303237915</v>
      </c>
      <c r="H494" t="s">
        <v>121</v>
      </c>
      <c r="I494">
        <v>0.796646654605865</v>
      </c>
    </row>
    <row r="495" spans="1:9">
      <c r="A495" t="s">
        <v>941</v>
      </c>
      <c r="B495" t="s">
        <v>1004</v>
      </c>
      <c r="C495" t="s">
        <v>1005</v>
      </c>
      <c r="D495">
        <v>0</v>
      </c>
      <c r="E495" t="s">
        <v>15</v>
      </c>
      <c r="F495">
        <v>0</v>
      </c>
      <c r="G495">
        <v>0.450694531202316</v>
      </c>
      <c r="H495" t="s">
        <v>16</v>
      </c>
      <c r="I495">
        <v>0.722610890865326</v>
      </c>
    </row>
    <row r="496" spans="1:9">
      <c r="A496" t="s">
        <v>941</v>
      </c>
      <c r="B496" t="s">
        <v>1006</v>
      </c>
      <c r="C496" t="s">
        <v>1007</v>
      </c>
      <c r="D496">
        <v>1</v>
      </c>
      <c r="E496" t="s">
        <v>12</v>
      </c>
      <c r="F496">
        <v>5</v>
      </c>
      <c r="G496">
        <v>0.560636281967163</v>
      </c>
      <c r="H496" t="s">
        <v>12</v>
      </c>
      <c r="I496">
        <v>0.900262892246246</v>
      </c>
    </row>
    <row r="497" spans="1:9">
      <c r="A497" t="s">
        <v>941</v>
      </c>
      <c r="B497" t="s">
        <v>1008</v>
      </c>
      <c r="C497" t="s">
        <v>1009</v>
      </c>
      <c r="D497">
        <v>0</v>
      </c>
      <c r="E497" t="s">
        <v>12</v>
      </c>
      <c r="F497">
        <v>5</v>
      </c>
      <c r="G497">
        <v>0.439022749662399</v>
      </c>
      <c r="H497" t="s">
        <v>16</v>
      </c>
      <c r="I497">
        <v>0.489716738462448</v>
      </c>
    </row>
    <row r="498" spans="1:9">
      <c r="A498" t="s">
        <v>941</v>
      </c>
      <c r="B498" t="s">
        <v>1010</v>
      </c>
      <c r="C498" t="s">
        <v>1011</v>
      </c>
      <c r="D498">
        <v>0</v>
      </c>
      <c r="E498" t="s">
        <v>12</v>
      </c>
      <c r="F498">
        <v>5</v>
      </c>
      <c r="G498">
        <v>0.423319935798645</v>
      </c>
      <c r="H498" t="s">
        <v>12</v>
      </c>
      <c r="I498">
        <v>0.844024062156677</v>
      </c>
    </row>
    <row r="499" spans="1:9">
      <c r="A499" t="s">
        <v>941</v>
      </c>
      <c r="B499" t="s">
        <v>1012</v>
      </c>
      <c r="C499" t="s">
        <v>1013</v>
      </c>
      <c r="D499">
        <v>0</v>
      </c>
      <c r="E499" t="s">
        <v>15</v>
      </c>
      <c r="F499">
        <v>0</v>
      </c>
      <c r="G499">
        <v>0.38735431432724</v>
      </c>
      <c r="H499" t="s">
        <v>12</v>
      </c>
      <c r="I499">
        <v>0.858645737171173</v>
      </c>
    </row>
    <row r="500" spans="1:9">
      <c r="A500" t="s">
        <v>941</v>
      </c>
      <c r="B500" t="s">
        <v>1014</v>
      </c>
      <c r="C500" t="s">
        <v>1015</v>
      </c>
      <c r="D500">
        <v>0</v>
      </c>
      <c r="E500" t="s">
        <v>12</v>
      </c>
      <c r="F500">
        <v>5</v>
      </c>
      <c r="G500">
        <v>0.606593549251556</v>
      </c>
      <c r="H500" t="s">
        <v>12</v>
      </c>
      <c r="I500">
        <v>0.474817097187042</v>
      </c>
    </row>
    <row r="501" spans="1:9">
      <c r="A501" t="s">
        <v>941</v>
      </c>
      <c r="B501" t="s">
        <v>1016</v>
      </c>
      <c r="C501" t="s">
        <v>1017</v>
      </c>
      <c r="D501">
        <v>0</v>
      </c>
      <c r="E501" t="s">
        <v>15</v>
      </c>
      <c r="F501">
        <v>0</v>
      </c>
      <c r="G501">
        <v>0.934358298778534</v>
      </c>
      <c r="H501" t="s">
        <v>121</v>
      </c>
      <c r="I501">
        <v>0.966926991939545</v>
      </c>
    </row>
    <row r="502" spans="1:9">
      <c r="A502" t="s">
        <v>941</v>
      </c>
      <c r="B502" t="s">
        <v>1018</v>
      </c>
      <c r="C502" t="s">
        <v>1019</v>
      </c>
      <c r="D502">
        <v>0</v>
      </c>
      <c r="E502" t="s">
        <v>12</v>
      </c>
      <c r="F502">
        <v>5</v>
      </c>
      <c r="G502">
        <v>0.387327522039413</v>
      </c>
      <c r="H502" t="s">
        <v>12</v>
      </c>
      <c r="I502">
        <v>0.710774600505829</v>
      </c>
    </row>
    <row r="503" spans="1:9">
      <c r="A503" t="s">
        <v>941</v>
      </c>
      <c r="B503" t="s">
        <v>1020</v>
      </c>
      <c r="C503" t="s">
        <v>1021</v>
      </c>
      <c r="D503">
        <v>0</v>
      </c>
      <c r="E503" t="s">
        <v>12</v>
      </c>
      <c r="F503">
        <v>5</v>
      </c>
      <c r="G503">
        <v>0.588391184806824</v>
      </c>
      <c r="H503" t="s">
        <v>12</v>
      </c>
      <c r="I503">
        <v>0.786580324172974</v>
      </c>
    </row>
    <row r="504" spans="1:9">
      <c r="A504" t="s">
        <v>941</v>
      </c>
      <c r="B504" t="s">
        <v>1022</v>
      </c>
      <c r="C504" t="s">
        <v>1023</v>
      </c>
      <c r="D504">
        <v>0</v>
      </c>
      <c r="E504" t="s">
        <v>15</v>
      </c>
      <c r="F504">
        <v>0</v>
      </c>
      <c r="G504">
        <v>0.614476323127747</v>
      </c>
      <c r="H504" t="s">
        <v>12</v>
      </c>
      <c r="I504">
        <v>0.842257738113403</v>
      </c>
    </row>
    <row r="505" spans="1:9">
      <c r="A505" t="s">
        <v>941</v>
      </c>
      <c r="B505" t="s">
        <v>1024</v>
      </c>
      <c r="C505" t="s">
        <v>1025</v>
      </c>
      <c r="D505">
        <v>0</v>
      </c>
      <c r="E505" t="s">
        <v>30</v>
      </c>
      <c r="F505">
        <v>10</v>
      </c>
      <c r="G505">
        <v>0.34925577044487</v>
      </c>
      <c r="H505" t="s">
        <v>12</v>
      </c>
      <c r="I505">
        <v>0.782722115516663</v>
      </c>
    </row>
    <row r="506" spans="1:9">
      <c r="A506" t="s">
        <v>941</v>
      </c>
      <c r="B506" t="s">
        <v>1026</v>
      </c>
      <c r="C506" t="s">
        <v>1027</v>
      </c>
      <c r="D506">
        <v>0</v>
      </c>
      <c r="E506" t="s">
        <v>12</v>
      </c>
      <c r="F506">
        <v>5</v>
      </c>
      <c r="G506">
        <v>0.446810513734818</v>
      </c>
      <c r="H506" t="s">
        <v>12</v>
      </c>
      <c r="I506">
        <v>0.765019118785858</v>
      </c>
    </row>
    <row r="507" spans="1:9">
      <c r="A507" t="s">
        <v>941</v>
      </c>
      <c r="B507" t="s">
        <v>1028</v>
      </c>
      <c r="C507" t="s">
        <v>1029</v>
      </c>
      <c r="D507">
        <v>2</v>
      </c>
      <c r="E507" t="s">
        <v>30</v>
      </c>
      <c r="F507">
        <v>10</v>
      </c>
      <c r="G507">
        <v>0.661955118179321</v>
      </c>
      <c r="H507" t="s">
        <v>12</v>
      </c>
      <c r="I507">
        <v>0.393226057291031</v>
      </c>
    </row>
    <row r="508" spans="1:9">
      <c r="A508" t="s">
        <v>941</v>
      </c>
      <c r="B508" t="s">
        <v>1030</v>
      </c>
      <c r="C508" t="s">
        <v>1031</v>
      </c>
      <c r="D508">
        <v>37</v>
      </c>
      <c r="E508" t="s">
        <v>15</v>
      </c>
      <c r="F508">
        <v>0</v>
      </c>
      <c r="G508">
        <v>0.394297480583191</v>
      </c>
      <c r="H508" t="s">
        <v>102</v>
      </c>
      <c r="I508">
        <v>0.379178792238235</v>
      </c>
    </row>
    <row r="509" spans="1:9">
      <c r="A509" t="s">
        <v>941</v>
      </c>
      <c r="B509" t="s">
        <v>1032</v>
      </c>
      <c r="C509" t="s">
        <v>1033</v>
      </c>
      <c r="D509">
        <v>0</v>
      </c>
      <c r="E509" t="s">
        <v>15</v>
      </c>
      <c r="F509">
        <v>0</v>
      </c>
      <c r="G509">
        <v>0.451263427734375</v>
      </c>
      <c r="H509" t="s">
        <v>12</v>
      </c>
      <c r="I509">
        <v>0.878931999206543</v>
      </c>
    </row>
    <row r="510" spans="1:9">
      <c r="A510" t="s">
        <v>941</v>
      </c>
      <c r="B510" t="s">
        <v>1034</v>
      </c>
      <c r="C510" t="s">
        <v>1035</v>
      </c>
      <c r="D510">
        <v>0</v>
      </c>
      <c r="E510" t="s">
        <v>12</v>
      </c>
      <c r="F510">
        <v>5</v>
      </c>
      <c r="G510">
        <v>0.367836177349091</v>
      </c>
      <c r="H510" t="s">
        <v>121</v>
      </c>
      <c r="I510">
        <v>0.379551321268082</v>
      </c>
    </row>
    <row r="511" spans="1:9">
      <c r="A511" t="s">
        <v>941</v>
      </c>
      <c r="B511" t="s">
        <v>1036</v>
      </c>
      <c r="C511" t="s">
        <v>1037</v>
      </c>
      <c r="D511">
        <v>0</v>
      </c>
      <c r="E511" t="s">
        <v>15</v>
      </c>
      <c r="F511">
        <v>0</v>
      </c>
      <c r="G511">
        <v>0.472853153944016</v>
      </c>
      <c r="H511" t="s">
        <v>12</v>
      </c>
      <c r="I511">
        <v>0.904724836349487</v>
      </c>
    </row>
    <row r="512" spans="1:9">
      <c r="A512" t="s">
        <v>941</v>
      </c>
      <c r="B512" t="s">
        <v>1038</v>
      </c>
      <c r="C512" t="s">
        <v>1039</v>
      </c>
      <c r="D512">
        <v>0</v>
      </c>
      <c r="E512" t="s">
        <v>15</v>
      </c>
      <c r="F512">
        <v>0</v>
      </c>
      <c r="G512">
        <v>0.498187214136124</v>
      </c>
      <c r="H512" t="s">
        <v>12</v>
      </c>
      <c r="I512">
        <v>0.50468647480011</v>
      </c>
    </row>
    <row r="513" spans="1:9">
      <c r="A513" t="s">
        <v>941</v>
      </c>
      <c r="B513" t="s">
        <v>1040</v>
      </c>
      <c r="C513" t="s">
        <v>1041</v>
      </c>
      <c r="D513">
        <v>0</v>
      </c>
      <c r="E513" t="s">
        <v>15</v>
      </c>
      <c r="F513">
        <v>0</v>
      </c>
      <c r="G513">
        <v>0.817586362361908</v>
      </c>
      <c r="H513" t="s">
        <v>102</v>
      </c>
      <c r="I513">
        <v>0.795660316944122</v>
      </c>
    </row>
    <row r="514" spans="1:9">
      <c r="A514" t="s">
        <v>941</v>
      </c>
      <c r="B514" t="s">
        <v>1042</v>
      </c>
      <c r="C514" t="s">
        <v>1043</v>
      </c>
      <c r="D514">
        <v>0</v>
      </c>
      <c r="E514" t="s">
        <v>12</v>
      </c>
      <c r="F514">
        <v>5</v>
      </c>
      <c r="G514">
        <v>0.35024556517601</v>
      </c>
      <c r="H514" t="s">
        <v>12</v>
      </c>
      <c r="I514">
        <v>0.870578229427338</v>
      </c>
    </row>
    <row r="515" spans="1:9">
      <c r="A515" t="s">
        <v>941</v>
      </c>
      <c r="B515" t="s">
        <v>1044</v>
      </c>
      <c r="C515" t="s">
        <v>1045</v>
      </c>
      <c r="D515">
        <v>0</v>
      </c>
      <c r="E515" t="s">
        <v>15</v>
      </c>
      <c r="F515">
        <v>0</v>
      </c>
      <c r="G515">
        <v>0.362805336713791</v>
      </c>
      <c r="H515" t="s">
        <v>12</v>
      </c>
      <c r="I515">
        <v>0.759574294090271</v>
      </c>
    </row>
    <row r="516" spans="1:9">
      <c r="A516" t="s">
        <v>941</v>
      </c>
      <c r="B516" t="s">
        <v>1046</v>
      </c>
      <c r="C516" t="s">
        <v>1047</v>
      </c>
      <c r="D516">
        <v>9</v>
      </c>
      <c r="E516" t="s">
        <v>12</v>
      </c>
      <c r="F516">
        <v>5</v>
      </c>
      <c r="G516">
        <v>0.585727572441101</v>
      </c>
      <c r="H516" t="s">
        <v>12</v>
      </c>
      <c r="I516">
        <v>0.872919201850891</v>
      </c>
    </row>
    <row r="517" spans="1:9">
      <c r="A517" t="s">
        <v>941</v>
      </c>
      <c r="B517" t="s">
        <v>1048</v>
      </c>
      <c r="C517" t="s">
        <v>1049</v>
      </c>
      <c r="D517">
        <v>3</v>
      </c>
      <c r="E517" t="s">
        <v>30</v>
      </c>
      <c r="F517">
        <v>10</v>
      </c>
      <c r="G517">
        <v>0.46189621090889</v>
      </c>
      <c r="H517" t="s">
        <v>12</v>
      </c>
      <c r="I517">
        <v>0.863177359104156</v>
      </c>
    </row>
    <row r="518" spans="1:9">
      <c r="A518" t="s">
        <v>941</v>
      </c>
      <c r="B518" t="s">
        <v>1050</v>
      </c>
      <c r="C518" t="s">
        <v>1051</v>
      </c>
      <c r="D518">
        <v>4</v>
      </c>
      <c r="E518" t="s">
        <v>30</v>
      </c>
      <c r="F518">
        <v>10</v>
      </c>
      <c r="G518">
        <v>0.345676511526108</v>
      </c>
      <c r="H518" t="s">
        <v>12</v>
      </c>
      <c r="I518">
        <v>0.829567551612854</v>
      </c>
    </row>
    <row r="519" spans="1:9">
      <c r="A519" t="s">
        <v>941</v>
      </c>
      <c r="B519" t="s">
        <v>1052</v>
      </c>
      <c r="C519" t="s">
        <v>1053</v>
      </c>
      <c r="D519">
        <v>0</v>
      </c>
      <c r="E519" t="s">
        <v>12</v>
      </c>
      <c r="F519">
        <v>5</v>
      </c>
      <c r="G519">
        <v>0.381174027919769</v>
      </c>
      <c r="H519" t="s">
        <v>102</v>
      </c>
      <c r="I519">
        <v>0.334098041057587</v>
      </c>
    </row>
    <row r="520" spans="1:9">
      <c r="A520" t="s">
        <v>941</v>
      </c>
      <c r="B520" t="s">
        <v>1054</v>
      </c>
      <c r="C520" t="s">
        <v>1055</v>
      </c>
      <c r="D520">
        <v>21</v>
      </c>
      <c r="E520" t="s">
        <v>12</v>
      </c>
      <c r="F520">
        <v>5</v>
      </c>
      <c r="G520">
        <v>0.648800611495972</v>
      </c>
      <c r="H520" t="s">
        <v>19</v>
      </c>
      <c r="I520">
        <v>0.56802636384964</v>
      </c>
    </row>
    <row r="521" spans="1:9">
      <c r="A521" t="s">
        <v>941</v>
      </c>
      <c r="B521" t="s">
        <v>1056</v>
      </c>
      <c r="C521" t="s">
        <v>1057</v>
      </c>
      <c r="D521">
        <v>0</v>
      </c>
      <c r="E521" t="s">
        <v>12</v>
      </c>
      <c r="F521">
        <v>5</v>
      </c>
      <c r="G521">
        <v>0.659583210945129</v>
      </c>
      <c r="H521" t="s">
        <v>12</v>
      </c>
      <c r="I521">
        <v>0.632442593574524</v>
      </c>
    </row>
    <row r="522" spans="1:9">
      <c r="A522" t="s">
        <v>941</v>
      </c>
      <c r="B522" t="s">
        <v>1058</v>
      </c>
      <c r="C522" t="s">
        <v>1059</v>
      </c>
      <c r="D522">
        <v>11</v>
      </c>
      <c r="E522" t="s">
        <v>15</v>
      </c>
      <c r="F522">
        <v>0</v>
      </c>
      <c r="G522">
        <v>0.378944367170334</v>
      </c>
      <c r="H522" t="s">
        <v>12</v>
      </c>
      <c r="I522">
        <v>0.903631746768951</v>
      </c>
    </row>
    <row r="523" spans="1:9">
      <c r="A523" t="s">
        <v>941</v>
      </c>
      <c r="B523" t="s">
        <v>1060</v>
      </c>
      <c r="C523" t="s">
        <v>1061</v>
      </c>
      <c r="D523">
        <v>0</v>
      </c>
      <c r="E523" t="s">
        <v>15</v>
      </c>
      <c r="F523">
        <v>0</v>
      </c>
      <c r="G523">
        <v>0.502986967563629</v>
      </c>
      <c r="H523" t="s">
        <v>19</v>
      </c>
      <c r="I523">
        <v>0.307424396276474</v>
      </c>
    </row>
    <row r="524" spans="1:9">
      <c r="A524" t="s">
        <v>941</v>
      </c>
      <c r="B524" t="s">
        <v>1062</v>
      </c>
      <c r="C524" t="s">
        <v>1063</v>
      </c>
      <c r="D524">
        <v>0</v>
      </c>
      <c r="E524" t="s">
        <v>15</v>
      </c>
      <c r="F524">
        <v>0</v>
      </c>
      <c r="G524">
        <v>0.879990696907043</v>
      </c>
      <c r="H524" t="s">
        <v>102</v>
      </c>
      <c r="I524">
        <v>0.908973455429077</v>
      </c>
    </row>
    <row r="525" spans="1:9">
      <c r="A525" t="s">
        <v>941</v>
      </c>
      <c r="B525" t="s">
        <v>1064</v>
      </c>
      <c r="C525" t="s">
        <v>1065</v>
      </c>
      <c r="D525">
        <v>0</v>
      </c>
      <c r="E525" t="s">
        <v>15</v>
      </c>
      <c r="F525">
        <v>0</v>
      </c>
      <c r="G525">
        <v>0.56059730052948</v>
      </c>
      <c r="H525" t="s">
        <v>12</v>
      </c>
      <c r="I525">
        <v>0.909446895122528</v>
      </c>
    </row>
    <row r="526" spans="1:9">
      <c r="A526" t="s">
        <v>941</v>
      </c>
      <c r="B526" t="s">
        <v>1066</v>
      </c>
      <c r="C526" t="s">
        <v>1067</v>
      </c>
      <c r="D526">
        <v>0</v>
      </c>
      <c r="E526" t="s">
        <v>15</v>
      </c>
      <c r="F526">
        <v>0</v>
      </c>
      <c r="G526">
        <v>0.40150186419487</v>
      </c>
      <c r="H526" t="s">
        <v>338</v>
      </c>
      <c r="I526">
        <v>0.326072305440903</v>
      </c>
    </row>
    <row r="527" spans="1:9">
      <c r="A527" t="s">
        <v>941</v>
      </c>
      <c r="B527" t="s">
        <v>1068</v>
      </c>
      <c r="C527" t="s">
        <v>1069</v>
      </c>
      <c r="D527">
        <v>0</v>
      </c>
      <c r="E527" t="s">
        <v>12</v>
      </c>
      <c r="F527">
        <v>5</v>
      </c>
      <c r="G527">
        <v>0.349047124385834</v>
      </c>
      <c r="H527" t="s">
        <v>12</v>
      </c>
      <c r="I527">
        <v>0.542860746383667</v>
      </c>
    </row>
    <row r="528" spans="1:9">
      <c r="A528" t="s">
        <v>941</v>
      </c>
      <c r="B528" t="s">
        <v>1070</v>
      </c>
      <c r="C528" t="s">
        <v>1071</v>
      </c>
      <c r="D528">
        <v>0</v>
      </c>
      <c r="E528" t="s">
        <v>30</v>
      </c>
      <c r="F528">
        <v>10</v>
      </c>
      <c r="G528">
        <v>0.357001662254333</v>
      </c>
      <c r="H528" t="s">
        <v>12</v>
      </c>
      <c r="I528">
        <v>0.912748336791992</v>
      </c>
    </row>
    <row r="529" spans="1:9">
      <c r="A529" t="s">
        <v>941</v>
      </c>
      <c r="B529" t="s">
        <v>1072</v>
      </c>
      <c r="C529" t="s">
        <v>1073</v>
      </c>
      <c r="D529">
        <v>0</v>
      </c>
      <c r="E529" t="s">
        <v>12</v>
      </c>
      <c r="F529">
        <v>5</v>
      </c>
      <c r="G529">
        <v>0.499106705188751</v>
      </c>
      <c r="H529" t="s">
        <v>12</v>
      </c>
      <c r="I529">
        <v>0.548161685466766</v>
      </c>
    </row>
    <row r="530" spans="1:9">
      <c r="A530" t="s">
        <v>941</v>
      </c>
      <c r="B530" t="s">
        <v>1074</v>
      </c>
      <c r="C530" t="s">
        <v>1075</v>
      </c>
      <c r="D530">
        <v>0</v>
      </c>
      <c r="E530" t="s">
        <v>30</v>
      </c>
      <c r="F530">
        <v>10</v>
      </c>
      <c r="G530">
        <v>0.526444613933563</v>
      </c>
      <c r="H530" t="s">
        <v>12</v>
      </c>
      <c r="I530">
        <v>0.834216713905334</v>
      </c>
    </row>
    <row r="531" spans="1:9">
      <c r="A531" t="s">
        <v>941</v>
      </c>
      <c r="B531" t="s">
        <v>1076</v>
      </c>
      <c r="C531" t="s">
        <v>1077</v>
      </c>
      <c r="D531">
        <v>0</v>
      </c>
      <c r="E531" t="s">
        <v>12</v>
      </c>
      <c r="F531">
        <v>5</v>
      </c>
      <c r="G531">
        <v>0.346815466880798</v>
      </c>
      <c r="H531" t="s">
        <v>12</v>
      </c>
      <c r="I531">
        <v>0.82801216840744</v>
      </c>
    </row>
    <row r="532" spans="1:9">
      <c r="A532" t="s">
        <v>941</v>
      </c>
      <c r="B532" t="s">
        <v>1078</v>
      </c>
      <c r="C532" t="s">
        <v>1079</v>
      </c>
      <c r="D532">
        <v>0</v>
      </c>
      <c r="E532" t="s">
        <v>12</v>
      </c>
      <c r="F532">
        <v>5</v>
      </c>
      <c r="G532">
        <v>0.587176442146301</v>
      </c>
      <c r="H532" t="s">
        <v>102</v>
      </c>
      <c r="I532">
        <v>0.849209070205688</v>
      </c>
    </row>
    <row r="533" spans="1:9">
      <c r="A533" t="s">
        <v>941</v>
      </c>
      <c r="B533" t="s">
        <v>1080</v>
      </c>
      <c r="C533" t="s">
        <v>1081</v>
      </c>
      <c r="D533">
        <v>0</v>
      </c>
      <c r="E533" t="s">
        <v>12</v>
      </c>
      <c r="F533">
        <v>5</v>
      </c>
      <c r="G533">
        <v>0.410545766353607</v>
      </c>
      <c r="H533" t="s">
        <v>12</v>
      </c>
      <c r="I533">
        <v>0.901198327541351</v>
      </c>
    </row>
    <row r="534" spans="1:9">
      <c r="A534" t="s">
        <v>941</v>
      </c>
      <c r="B534" t="s">
        <v>1082</v>
      </c>
      <c r="C534" t="s">
        <v>1083</v>
      </c>
      <c r="D534">
        <v>0</v>
      </c>
      <c r="E534" t="s">
        <v>15</v>
      </c>
      <c r="F534">
        <v>0</v>
      </c>
      <c r="G534">
        <v>0.357255607843399</v>
      </c>
      <c r="H534" t="s">
        <v>338</v>
      </c>
      <c r="I534">
        <v>0.271195322275162</v>
      </c>
    </row>
    <row r="535" spans="1:9">
      <c r="A535" t="s">
        <v>941</v>
      </c>
      <c r="B535" t="s">
        <v>1084</v>
      </c>
      <c r="C535" t="s">
        <v>1085</v>
      </c>
      <c r="D535">
        <v>1</v>
      </c>
      <c r="E535" t="s">
        <v>12</v>
      </c>
      <c r="F535">
        <v>5</v>
      </c>
      <c r="G535">
        <v>0.730301380157471</v>
      </c>
      <c r="H535" t="s">
        <v>12</v>
      </c>
      <c r="I535">
        <v>0.927200675010681</v>
      </c>
    </row>
    <row r="536" spans="1:9">
      <c r="A536" t="s">
        <v>941</v>
      </c>
      <c r="B536" t="s">
        <v>1086</v>
      </c>
      <c r="C536" t="s">
        <v>1087</v>
      </c>
      <c r="D536">
        <v>0</v>
      </c>
      <c r="E536" t="s">
        <v>12</v>
      </c>
      <c r="F536">
        <v>5</v>
      </c>
      <c r="G536">
        <v>0.35768660902977</v>
      </c>
      <c r="H536" t="s">
        <v>12</v>
      </c>
      <c r="I536">
        <v>0.650091290473938</v>
      </c>
    </row>
    <row r="537" spans="1:9">
      <c r="A537" t="s">
        <v>941</v>
      </c>
      <c r="B537" t="s">
        <v>1088</v>
      </c>
      <c r="C537" t="s">
        <v>1089</v>
      </c>
      <c r="D537">
        <v>12</v>
      </c>
      <c r="E537" t="s">
        <v>15</v>
      </c>
      <c r="F537">
        <v>0</v>
      </c>
      <c r="G537">
        <v>0.745376884937286</v>
      </c>
      <c r="H537" t="s">
        <v>338</v>
      </c>
      <c r="I537">
        <v>0.580398201942444</v>
      </c>
    </row>
    <row r="538" spans="1:9">
      <c r="A538" t="s">
        <v>941</v>
      </c>
      <c r="B538" t="s">
        <v>1090</v>
      </c>
      <c r="C538" t="s">
        <v>1091</v>
      </c>
      <c r="D538">
        <v>7</v>
      </c>
      <c r="E538" t="s">
        <v>12</v>
      </c>
      <c r="F538">
        <v>5</v>
      </c>
      <c r="G538">
        <v>0.381533563137054</v>
      </c>
      <c r="H538" t="s">
        <v>12</v>
      </c>
      <c r="I538">
        <v>0.576690793037415</v>
      </c>
    </row>
    <row r="539" spans="1:9">
      <c r="A539" t="s">
        <v>1092</v>
      </c>
      <c r="B539" t="s">
        <v>1093</v>
      </c>
      <c r="C539" t="s">
        <v>1094</v>
      </c>
      <c r="D539">
        <v>0</v>
      </c>
      <c r="E539" t="s">
        <v>15</v>
      </c>
      <c r="F539">
        <v>0</v>
      </c>
      <c r="G539">
        <v>0.403222769498825</v>
      </c>
      <c r="H539" t="s">
        <v>12</v>
      </c>
      <c r="I539">
        <v>0.435744047164917</v>
      </c>
    </row>
    <row r="540" spans="1:9">
      <c r="A540" t="s">
        <v>1092</v>
      </c>
      <c r="B540" t="s">
        <v>1095</v>
      </c>
      <c r="C540" t="s">
        <v>1096</v>
      </c>
      <c r="D540">
        <v>1</v>
      </c>
      <c r="E540" t="s">
        <v>30</v>
      </c>
      <c r="F540">
        <v>10</v>
      </c>
      <c r="G540">
        <v>0.379282981157303</v>
      </c>
      <c r="H540" t="s">
        <v>12</v>
      </c>
      <c r="I540">
        <v>0.557370007038116</v>
      </c>
    </row>
    <row r="541" spans="1:9">
      <c r="A541" t="s">
        <v>1092</v>
      </c>
      <c r="B541" t="s">
        <v>1097</v>
      </c>
      <c r="C541" t="s">
        <v>1098</v>
      </c>
      <c r="D541">
        <v>0</v>
      </c>
      <c r="E541" t="s">
        <v>12</v>
      </c>
      <c r="F541">
        <v>5</v>
      </c>
      <c r="G541">
        <v>0.401659607887268</v>
      </c>
      <c r="H541" t="s">
        <v>102</v>
      </c>
      <c r="I541">
        <v>0.33624666929245</v>
      </c>
    </row>
    <row r="542" spans="1:9">
      <c r="A542" t="s">
        <v>1092</v>
      </c>
      <c r="B542" t="s">
        <v>1099</v>
      </c>
      <c r="C542" t="s">
        <v>1100</v>
      </c>
      <c r="D542">
        <v>0</v>
      </c>
      <c r="E542" t="s">
        <v>15</v>
      </c>
      <c r="F542">
        <v>0</v>
      </c>
      <c r="G542">
        <v>0.4193976521492</v>
      </c>
      <c r="H542" t="s">
        <v>12</v>
      </c>
      <c r="I542">
        <v>0.571282625198364</v>
      </c>
    </row>
    <row r="543" spans="1:9">
      <c r="A543" t="s">
        <v>1092</v>
      </c>
      <c r="B543" t="s">
        <v>1101</v>
      </c>
      <c r="C543" t="s">
        <v>1102</v>
      </c>
      <c r="D543">
        <v>0</v>
      </c>
      <c r="E543" t="s">
        <v>12</v>
      </c>
      <c r="F543">
        <v>5</v>
      </c>
      <c r="G543">
        <v>0.526678085327148</v>
      </c>
      <c r="H543" t="s">
        <v>12</v>
      </c>
      <c r="I543">
        <v>0.436570465564728</v>
      </c>
    </row>
    <row r="544" spans="1:9">
      <c r="A544" t="s">
        <v>1092</v>
      </c>
      <c r="B544" t="s">
        <v>1103</v>
      </c>
      <c r="C544" t="s">
        <v>1104</v>
      </c>
      <c r="D544">
        <v>0</v>
      </c>
      <c r="E544" t="s">
        <v>15</v>
      </c>
      <c r="F544">
        <v>0</v>
      </c>
      <c r="G544">
        <v>0.377843677997589</v>
      </c>
      <c r="H544" t="s">
        <v>12</v>
      </c>
      <c r="I544">
        <v>0.626830101013184</v>
      </c>
    </row>
    <row r="545" spans="1:9">
      <c r="A545" t="s">
        <v>1092</v>
      </c>
      <c r="B545" t="s">
        <v>1105</v>
      </c>
      <c r="C545" t="s">
        <v>1106</v>
      </c>
      <c r="D545">
        <v>0</v>
      </c>
      <c r="E545" t="s">
        <v>12</v>
      </c>
      <c r="F545">
        <v>5</v>
      </c>
      <c r="G545">
        <v>0.424733459949493</v>
      </c>
      <c r="H545" t="s">
        <v>12</v>
      </c>
      <c r="I545">
        <v>0.750300645828247</v>
      </c>
    </row>
    <row r="546" spans="1:9">
      <c r="A546" t="s">
        <v>1092</v>
      </c>
      <c r="B546" t="s">
        <v>1107</v>
      </c>
      <c r="C546" t="s">
        <v>1108</v>
      </c>
      <c r="D546">
        <v>0</v>
      </c>
      <c r="E546" t="s">
        <v>12</v>
      </c>
      <c r="F546">
        <v>5</v>
      </c>
      <c r="G546">
        <v>0.586640000343323</v>
      </c>
      <c r="H546" t="s">
        <v>12</v>
      </c>
      <c r="I546">
        <v>0.718268752098083</v>
      </c>
    </row>
    <row r="547" spans="1:9">
      <c r="A547" t="s">
        <v>1092</v>
      </c>
      <c r="B547" t="s">
        <v>1109</v>
      </c>
      <c r="C547" t="s">
        <v>1110</v>
      </c>
      <c r="D547">
        <v>0</v>
      </c>
      <c r="E547" t="s">
        <v>30</v>
      </c>
      <c r="F547">
        <v>10</v>
      </c>
      <c r="G547">
        <v>0.779590547084808</v>
      </c>
      <c r="H547" t="s">
        <v>12</v>
      </c>
      <c r="I547">
        <v>0.904651284217834</v>
      </c>
    </row>
    <row r="548" spans="1:9">
      <c r="A548" t="s">
        <v>1092</v>
      </c>
      <c r="B548" t="s">
        <v>1111</v>
      </c>
      <c r="C548" t="s">
        <v>1112</v>
      </c>
      <c r="D548">
        <v>0</v>
      </c>
      <c r="E548" t="s">
        <v>15</v>
      </c>
      <c r="F548">
        <v>0</v>
      </c>
      <c r="G548">
        <v>0.394643127918243</v>
      </c>
      <c r="H548" t="s">
        <v>19</v>
      </c>
      <c r="I548">
        <v>0.405578225851059</v>
      </c>
    </row>
    <row r="549" spans="1:9">
      <c r="A549" t="s">
        <v>1092</v>
      </c>
      <c r="B549" t="s">
        <v>1113</v>
      </c>
      <c r="C549" t="s">
        <v>1114</v>
      </c>
      <c r="D549">
        <v>0</v>
      </c>
      <c r="E549" t="s">
        <v>15</v>
      </c>
      <c r="F549">
        <v>0</v>
      </c>
      <c r="G549">
        <v>0.921543657779694</v>
      </c>
      <c r="H549" t="s">
        <v>12</v>
      </c>
      <c r="I549">
        <v>0.965480148792267</v>
      </c>
    </row>
    <row r="550" spans="1:9">
      <c r="A550" t="s">
        <v>1092</v>
      </c>
      <c r="B550" t="s">
        <v>1115</v>
      </c>
      <c r="C550" t="s">
        <v>1116</v>
      </c>
      <c r="D550">
        <v>0</v>
      </c>
      <c r="E550" t="s">
        <v>15</v>
      </c>
      <c r="F550">
        <v>0</v>
      </c>
      <c r="G550">
        <v>0.566386342048645</v>
      </c>
      <c r="H550" t="s">
        <v>12</v>
      </c>
      <c r="I550">
        <v>0.547101318836212</v>
      </c>
    </row>
    <row r="551" spans="1:9">
      <c r="A551" t="s">
        <v>1092</v>
      </c>
      <c r="B551" t="s">
        <v>1117</v>
      </c>
      <c r="C551" t="s">
        <v>1118</v>
      </c>
      <c r="D551">
        <v>0</v>
      </c>
      <c r="E551" t="s">
        <v>30</v>
      </c>
      <c r="F551">
        <v>10</v>
      </c>
      <c r="G551">
        <v>0.35270956158638</v>
      </c>
      <c r="H551" t="s">
        <v>12</v>
      </c>
      <c r="I551">
        <v>0.897767663002014</v>
      </c>
    </row>
    <row r="552" spans="1:9">
      <c r="A552" t="s">
        <v>1092</v>
      </c>
      <c r="B552" t="s">
        <v>1119</v>
      </c>
      <c r="C552" t="s">
        <v>1120</v>
      </c>
      <c r="D552">
        <v>0</v>
      </c>
      <c r="E552" t="s">
        <v>12</v>
      </c>
      <c r="F552">
        <v>5</v>
      </c>
      <c r="G552">
        <v>0.5024733543396</v>
      </c>
      <c r="H552" t="s">
        <v>12</v>
      </c>
      <c r="I552">
        <v>0.574129462242126</v>
      </c>
    </row>
    <row r="553" spans="1:9">
      <c r="A553" t="s">
        <v>1092</v>
      </c>
      <c r="B553" t="s">
        <v>1121</v>
      </c>
      <c r="C553" t="s">
        <v>1122</v>
      </c>
      <c r="D553">
        <v>0</v>
      </c>
      <c r="E553" t="s">
        <v>15</v>
      </c>
      <c r="F553">
        <v>0</v>
      </c>
      <c r="G553">
        <v>0.732647359371185</v>
      </c>
      <c r="H553" t="s">
        <v>25</v>
      </c>
      <c r="I553">
        <v>0.432839512825012</v>
      </c>
    </row>
    <row r="554" spans="1:9">
      <c r="A554" t="s">
        <v>1092</v>
      </c>
      <c r="B554" t="s">
        <v>1123</v>
      </c>
      <c r="C554" t="s">
        <v>1124</v>
      </c>
      <c r="D554">
        <v>0</v>
      </c>
      <c r="E554" t="s">
        <v>15</v>
      </c>
      <c r="F554">
        <v>0</v>
      </c>
      <c r="G554">
        <v>0.400969594717026</v>
      </c>
      <c r="H554" t="s">
        <v>12</v>
      </c>
      <c r="I554">
        <v>0.792149722576141</v>
      </c>
    </row>
    <row r="555" spans="1:9">
      <c r="A555" t="s">
        <v>1092</v>
      </c>
      <c r="B555" t="s">
        <v>1125</v>
      </c>
      <c r="C555" t="s">
        <v>1126</v>
      </c>
      <c r="D555">
        <v>1</v>
      </c>
      <c r="E555" t="s">
        <v>30</v>
      </c>
      <c r="F555">
        <v>10</v>
      </c>
      <c r="G555">
        <v>0.693918704986572</v>
      </c>
      <c r="H555" t="s">
        <v>12</v>
      </c>
      <c r="I555">
        <v>0.873917818069458</v>
      </c>
    </row>
    <row r="556" spans="1:9">
      <c r="A556" t="s">
        <v>1092</v>
      </c>
      <c r="B556" t="s">
        <v>1127</v>
      </c>
      <c r="C556" t="s">
        <v>1128</v>
      </c>
      <c r="D556">
        <v>0</v>
      </c>
      <c r="E556" t="s">
        <v>15</v>
      </c>
      <c r="F556">
        <v>0</v>
      </c>
      <c r="G556">
        <v>0.354626327753067</v>
      </c>
      <c r="H556" t="s">
        <v>16</v>
      </c>
      <c r="I556">
        <v>0.460400015115738</v>
      </c>
    </row>
    <row r="557" spans="1:9">
      <c r="A557" t="s">
        <v>1092</v>
      </c>
      <c r="B557" t="s">
        <v>1129</v>
      </c>
      <c r="C557" t="s">
        <v>1130</v>
      </c>
      <c r="D557">
        <v>0</v>
      </c>
      <c r="E557" t="s">
        <v>15</v>
      </c>
      <c r="F557">
        <v>0</v>
      </c>
      <c r="G557">
        <v>0.468027830123901</v>
      </c>
      <c r="H557" t="s">
        <v>12</v>
      </c>
      <c r="I557">
        <v>0.657551109790802</v>
      </c>
    </row>
    <row r="558" spans="1:9">
      <c r="A558" t="s">
        <v>1092</v>
      </c>
      <c r="B558" t="s">
        <v>1131</v>
      </c>
      <c r="C558" t="s">
        <v>1132</v>
      </c>
      <c r="D558">
        <v>0</v>
      </c>
      <c r="E558" t="s">
        <v>15</v>
      </c>
      <c r="F558">
        <v>0</v>
      </c>
      <c r="G558">
        <v>0.930127322673798</v>
      </c>
      <c r="H558" t="s">
        <v>19</v>
      </c>
      <c r="I558">
        <v>0.842709124088287</v>
      </c>
    </row>
    <row r="559" spans="1:9">
      <c r="A559" t="s">
        <v>1092</v>
      </c>
      <c r="B559" t="s">
        <v>1133</v>
      </c>
      <c r="C559" t="s">
        <v>1134</v>
      </c>
      <c r="D559">
        <v>0</v>
      </c>
      <c r="E559" t="s">
        <v>12</v>
      </c>
      <c r="F559">
        <v>5</v>
      </c>
      <c r="G559">
        <v>0.380548775196075</v>
      </c>
      <c r="H559" t="s">
        <v>12</v>
      </c>
      <c r="I559">
        <v>0.804550349712372</v>
      </c>
    </row>
    <row r="560" spans="1:9">
      <c r="A560" t="s">
        <v>1092</v>
      </c>
      <c r="B560" t="s">
        <v>1135</v>
      </c>
      <c r="C560" t="s">
        <v>1136</v>
      </c>
      <c r="D560">
        <v>1</v>
      </c>
      <c r="E560" t="s">
        <v>12</v>
      </c>
      <c r="F560">
        <v>5</v>
      </c>
      <c r="G560">
        <v>0.41292741894722</v>
      </c>
      <c r="H560" t="s">
        <v>12</v>
      </c>
      <c r="I560">
        <v>0.620577394962311</v>
      </c>
    </row>
    <row r="561" spans="1:9">
      <c r="A561" t="s">
        <v>1092</v>
      </c>
      <c r="B561" t="s">
        <v>1137</v>
      </c>
      <c r="C561" t="s">
        <v>1138</v>
      </c>
      <c r="D561">
        <v>0</v>
      </c>
      <c r="E561" t="s">
        <v>30</v>
      </c>
      <c r="F561">
        <v>10</v>
      </c>
      <c r="G561">
        <v>0.440539002418518</v>
      </c>
      <c r="H561" t="s">
        <v>102</v>
      </c>
      <c r="I561">
        <v>0.667173385620117</v>
      </c>
    </row>
    <row r="562" spans="1:9">
      <c r="A562" t="s">
        <v>1092</v>
      </c>
      <c r="B562" t="s">
        <v>1139</v>
      </c>
      <c r="C562" t="s">
        <v>1140</v>
      </c>
      <c r="D562">
        <v>0</v>
      </c>
      <c r="E562" t="s">
        <v>12</v>
      </c>
      <c r="F562">
        <v>5</v>
      </c>
      <c r="G562">
        <v>0.430254936218262</v>
      </c>
      <c r="H562" t="s">
        <v>12</v>
      </c>
      <c r="I562">
        <v>0.91830188035965</v>
      </c>
    </row>
    <row r="563" spans="1:9">
      <c r="A563" t="s">
        <v>1092</v>
      </c>
      <c r="B563" t="s">
        <v>1141</v>
      </c>
      <c r="C563" t="s">
        <v>1142</v>
      </c>
      <c r="D563">
        <v>0</v>
      </c>
      <c r="E563" t="s">
        <v>12</v>
      </c>
      <c r="F563">
        <v>5</v>
      </c>
      <c r="G563">
        <v>0.36088952422142</v>
      </c>
      <c r="H563" t="s">
        <v>16</v>
      </c>
      <c r="I563">
        <v>0.799630522727966</v>
      </c>
    </row>
    <row r="564" spans="1:9">
      <c r="A564" t="s">
        <v>1092</v>
      </c>
      <c r="B564" t="s">
        <v>1143</v>
      </c>
      <c r="C564" t="s">
        <v>1144</v>
      </c>
      <c r="D564">
        <v>0</v>
      </c>
      <c r="E564" t="s">
        <v>15</v>
      </c>
      <c r="F564">
        <v>0</v>
      </c>
      <c r="G564">
        <v>0.453442931175232</v>
      </c>
      <c r="H564" t="s">
        <v>12</v>
      </c>
      <c r="I564">
        <v>0.850615441799164</v>
      </c>
    </row>
    <row r="565" spans="1:9">
      <c r="A565" t="s">
        <v>1092</v>
      </c>
      <c r="B565" t="s">
        <v>1145</v>
      </c>
      <c r="C565" t="s">
        <v>1146</v>
      </c>
      <c r="D565">
        <v>0</v>
      </c>
      <c r="E565" t="s">
        <v>15</v>
      </c>
      <c r="F565">
        <v>0</v>
      </c>
      <c r="G565">
        <v>0.341865509748459</v>
      </c>
      <c r="H565" t="s">
        <v>12</v>
      </c>
      <c r="I565">
        <v>0.840486645698547</v>
      </c>
    </row>
    <row r="566" spans="1:9">
      <c r="A566" t="s">
        <v>1092</v>
      </c>
      <c r="B566" t="s">
        <v>1147</v>
      </c>
      <c r="C566" t="s">
        <v>1148</v>
      </c>
      <c r="D566">
        <v>0</v>
      </c>
      <c r="E566" t="s">
        <v>12</v>
      </c>
      <c r="F566">
        <v>5</v>
      </c>
      <c r="G566">
        <v>0.431172698736191</v>
      </c>
      <c r="H566" t="s">
        <v>12</v>
      </c>
      <c r="I566">
        <v>0.725685894489288</v>
      </c>
    </row>
    <row r="567" spans="1:9">
      <c r="A567" t="s">
        <v>1092</v>
      </c>
      <c r="B567" t="s">
        <v>1149</v>
      </c>
      <c r="C567" t="s">
        <v>1150</v>
      </c>
      <c r="D567">
        <v>0</v>
      </c>
      <c r="E567" t="s">
        <v>12</v>
      </c>
      <c r="F567">
        <v>5</v>
      </c>
      <c r="G567">
        <v>0.401544958353043</v>
      </c>
      <c r="H567" t="s">
        <v>12</v>
      </c>
      <c r="I567">
        <v>0.690421223640442</v>
      </c>
    </row>
    <row r="568" spans="1:9">
      <c r="A568" t="s">
        <v>1092</v>
      </c>
      <c r="B568" t="s">
        <v>1151</v>
      </c>
      <c r="C568" t="s">
        <v>1152</v>
      </c>
      <c r="D568">
        <v>0</v>
      </c>
      <c r="E568" t="s">
        <v>30</v>
      </c>
      <c r="F568">
        <v>10</v>
      </c>
      <c r="G568">
        <v>0.562487721443176</v>
      </c>
      <c r="H568" t="s">
        <v>12</v>
      </c>
      <c r="I568">
        <v>0.673240840435028</v>
      </c>
    </row>
    <row r="569" spans="1:9">
      <c r="A569" t="s">
        <v>1092</v>
      </c>
      <c r="B569" t="s">
        <v>1153</v>
      </c>
      <c r="C569" t="s">
        <v>1154</v>
      </c>
      <c r="D569">
        <v>0</v>
      </c>
      <c r="E569" t="s">
        <v>30</v>
      </c>
      <c r="F569">
        <v>10</v>
      </c>
      <c r="G569">
        <v>0.338961035013199</v>
      </c>
      <c r="H569" t="s">
        <v>16</v>
      </c>
      <c r="I569">
        <v>0.361630707979202</v>
      </c>
    </row>
    <row r="570" spans="1:9">
      <c r="A570" t="s">
        <v>1092</v>
      </c>
      <c r="B570" t="s">
        <v>1155</v>
      </c>
      <c r="C570" t="s">
        <v>1156</v>
      </c>
      <c r="D570">
        <v>0</v>
      </c>
      <c r="E570" t="s">
        <v>30</v>
      </c>
      <c r="F570">
        <v>10</v>
      </c>
      <c r="G570">
        <v>0.335001140832901</v>
      </c>
      <c r="H570" t="s">
        <v>12</v>
      </c>
      <c r="I570">
        <v>0.603070855140686</v>
      </c>
    </row>
    <row r="571" spans="1:9">
      <c r="A571" t="s">
        <v>1092</v>
      </c>
      <c r="B571" t="s">
        <v>1157</v>
      </c>
      <c r="C571" t="s">
        <v>1158</v>
      </c>
      <c r="D571">
        <v>0</v>
      </c>
      <c r="E571" t="s">
        <v>15</v>
      </c>
      <c r="F571">
        <v>0</v>
      </c>
      <c r="G571">
        <v>0.895132958889008</v>
      </c>
      <c r="H571" t="s">
        <v>12</v>
      </c>
      <c r="I571">
        <v>0.887454628944397</v>
      </c>
    </row>
    <row r="572" spans="1:9">
      <c r="A572" t="s">
        <v>1092</v>
      </c>
      <c r="B572" t="s">
        <v>1159</v>
      </c>
      <c r="C572" t="s">
        <v>1160</v>
      </c>
      <c r="D572">
        <v>0</v>
      </c>
      <c r="E572" t="s">
        <v>15</v>
      </c>
      <c r="F572">
        <v>0</v>
      </c>
      <c r="G572">
        <v>0.355272889137268</v>
      </c>
      <c r="H572" t="s">
        <v>12</v>
      </c>
      <c r="I572">
        <v>0.440757095813751</v>
      </c>
    </row>
    <row r="573" spans="1:9">
      <c r="A573" t="s">
        <v>1092</v>
      </c>
      <c r="B573" t="s">
        <v>1161</v>
      </c>
      <c r="C573" t="s">
        <v>1162</v>
      </c>
      <c r="D573">
        <v>0</v>
      </c>
      <c r="E573" t="s">
        <v>15</v>
      </c>
      <c r="F573">
        <v>0</v>
      </c>
      <c r="G573">
        <v>0.388893842697143</v>
      </c>
      <c r="H573" t="s">
        <v>12</v>
      </c>
      <c r="I573">
        <v>0.682636559009552</v>
      </c>
    </row>
    <row r="574" spans="1:9">
      <c r="A574" t="s">
        <v>1092</v>
      </c>
      <c r="B574" t="s">
        <v>1163</v>
      </c>
      <c r="C574" t="s">
        <v>1164</v>
      </c>
      <c r="D574">
        <v>1</v>
      </c>
      <c r="E574" t="s">
        <v>15</v>
      </c>
      <c r="F574">
        <v>0</v>
      </c>
      <c r="G574">
        <v>0.87450098991394</v>
      </c>
      <c r="H574" t="s">
        <v>19</v>
      </c>
      <c r="I574">
        <v>0.46103909611702</v>
      </c>
    </row>
    <row r="575" spans="1:9">
      <c r="A575" t="s">
        <v>1092</v>
      </c>
      <c r="B575" t="s">
        <v>1165</v>
      </c>
      <c r="C575" t="s">
        <v>1166</v>
      </c>
      <c r="D575">
        <v>0</v>
      </c>
      <c r="E575" t="s">
        <v>30</v>
      </c>
      <c r="F575">
        <v>10</v>
      </c>
      <c r="G575">
        <v>0.503864109516144</v>
      </c>
      <c r="H575" t="s">
        <v>12</v>
      </c>
      <c r="I575">
        <v>0.802864193916321</v>
      </c>
    </row>
    <row r="576" spans="1:9">
      <c r="A576" t="s">
        <v>1092</v>
      </c>
      <c r="B576" t="s">
        <v>1167</v>
      </c>
      <c r="C576" t="s">
        <v>1168</v>
      </c>
      <c r="D576">
        <v>0</v>
      </c>
      <c r="E576" t="s">
        <v>15</v>
      </c>
      <c r="F576">
        <v>0</v>
      </c>
      <c r="G576">
        <v>0.893211841583252</v>
      </c>
      <c r="H576" t="s">
        <v>12</v>
      </c>
      <c r="I576">
        <v>0.559525787830353</v>
      </c>
    </row>
    <row r="577" spans="1:9">
      <c r="A577" t="s">
        <v>1092</v>
      </c>
      <c r="B577" t="s">
        <v>1169</v>
      </c>
      <c r="C577" t="s">
        <v>1170</v>
      </c>
      <c r="D577">
        <v>0</v>
      </c>
      <c r="E577" t="s">
        <v>15</v>
      </c>
      <c r="F577">
        <v>0</v>
      </c>
      <c r="G577">
        <v>0.459086716175079</v>
      </c>
      <c r="H577" t="s">
        <v>12</v>
      </c>
      <c r="I577">
        <v>0.715680718421936</v>
      </c>
    </row>
    <row r="578" spans="1:9">
      <c r="A578" t="s">
        <v>1092</v>
      </c>
      <c r="B578" t="s">
        <v>1171</v>
      </c>
      <c r="C578" t="s">
        <v>1172</v>
      </c>
      <c r="D578">
        <v>0</v>
      </c>
      <c r="E578" t="s">
        <v>12</v>
      </c>
      <c r="F578">
        <v>5</v>
      </c>
      <c r="G578">
        <v>0.360580414533615</v>
      </c>
      <c r="H578" t="s">
        <v>12</v>
      </c>
      <c r="I578">
        <v>0.503527164459229</v>
      </c>
    </row>
    <row r="579" spans="1:9">
      <c r="A579" t="s">
        <v>1092</v>
      </c>
      <c r="B579" t="s">
        <v>1173</v>
      </c>
      <c r="C579" t="s">
        <v>1174</v>
      </c>
      <c r="D579">
        <v>0</v>
      </c>
      <c r="E579" t="s">
        <v>12</v>
      </c>
      <c r="F579">
        <v>5</v>
      </c>
      <c r="G579">
        <v>0.352710425853729</v>
      </c>
      <c r="H579" t="s">
        <v>12</v>
      </c>
      <c r="I579">
        <v>0.620957970619202</v>
      </c>
    </row>
    <row r="580" spans="1:9">
      <c r="A580" t="s">
        <v>1092</v>
      </c>
      <c r="B580" t="s">
        <v>1175</v>
      </c>
      <c r="C580" t="s">
        <v>1176</v>
      </c>
      <c r="D580">
        <v>0</v>
      </c>
      <c r="E580" t="s">
        <v>15</v>
      </c>
      <c r="F580">
        <v>0</v>
      </c>
      <c r="G580">
        <v>0.419124901294708</v>
      </c>
      <c r="H580" t="s">
        <v>12</v>
      </c>
      <c r="I580">
        <v>0.586641550064087</v>
      </c>
    </row>
    <row r="581" spans="1:9">
      <c r="A581" t="s">
        <v>1092</v>
      </c>
      <c r="B581" t="s">
        <v>1177</v>
      </c>
      <c r="C581" t="s">
        <v>1178</v>
      </c>
      <c r="D581">
        <v>0</v>
      </c>
      <c r="E581" t="s">
        <v>15</v>
      </c>
      <c r="F581">
        <v>0</v>
      </c>
      <c r="G581">
        <v>0.384976297616959</v>
      </c>
      <c r="H581" t="s">
        <v>12</v>
      </c>
      <c r="I581">
        <v>0.803012192249298</v>
      </c>
    </row>
    <row r="582" spans="1:9">
      <c r="A582" t="s">
        <v>1092</v>
      </c>
      <c r="B582" t="s">
        <v>1179</v>
      </c>
      <c r="C582" t="s">
        <v>1180</v>
      </c>
      <c r="D582">
        <v>0</v>
      </c>
      <c r="E582" t="s">
        <v>15</v>
      </c>
      <c r="F582">
        <v>0</v>
      </c>
      <c r="G582">
        <v>0.470030456781387</v>
      </c>
      <c r="H582" t="s">
        <v>16</v>
      </c>
      <c r="I582">
        <v>0.470105350017548</v>
      </c>
    </row>
    <row r="583" spans="1:9">
      <c r="A583" t="s">
        <v>1092</v>
      </c>
      <c r="B583" t="s">
        <v>1181</v>
      </c>
      <c r="C583" t="s">
        <v>1182</v>
      </c>
      <c r="D583">
        <v>0</v>
      </c>
      <c r="E583" t="s">
        <v>15</v>
      </c>
      <c r="F583">
        <v>0</v>
      </c>
      <c r="G583">
        <v>0.397089391946793</v>
      </c>
      <c r="H583" t="s">
        <v>25</v>
      </c>
      <c r="I583">
        <v>0.465010493993759</v>
      </c>
    </row>
    <row r="584" spans="1:9">
      <c r="A584" t="s">
        <v>1092</v>
      </c>
      <c r="B584" t="s">
        <v>1183</v>
      </c>
      <c r="C584" t="s">
        <v>1184</v>
      </c>
      <c r="D584">
        <v>0</v>
      </c>
      <c r="E584" t="s">
        <v>12</v>
      </c>
      <c r="F584">
        <v>5</v>
      </c>
      <c r="G584">
        <v>0.409393131732941</v>
      </c>
      <c r="H584" t="s">
        <v>12</v>
      </c>
      <c r="I584">
        <v>0.778235197067261</v>
      </c>
    </row>
    <row r="585" spans="1:9">
      <c r="A585" t="s">
        <v>1092</v>
      </c>
      <c r="B585" t="s">
        <v>1185</v>
      </c>
      <c r="C585" t="s">
        <v>1186</v>
      </c>
      <c r="D585">
        <v>0</v>
      </c>
      <c r="E585" t="s">
        <v>30</v>
      </c>
      <c r="F585">
        <v>10</v>
      </c>
      <c r="G585">
        <v>0.763952136039734</v>
      </c>
      <c r="H585" t="s">
        <v>12</v>
      </c>
      <c r="I585">
        <v>0.891348004341125</v>
      </c>
    </row>
    <row r="586" spans="1:9">
      <c r="A586" t="s">
        <v>1092</v>
      </c>
      <c r="B586" t="s">
        <v>1187</v>
      </c>
      <c r="C586" t="s">
        <v>1188</v>
      </c>
      <c r="D586">
        <v>0</v>
      </c>
      <c r="E586" t="s">
        <v>12</v>
      </c>
      <c r="F586">
        <v>5</v>
      </c>
      <c r="G586">
        <v>0.549229383468628</v>
      </c>
      <c r="H586" t="s">
        <v>12</v>
      </c>
      <c r="I586">
        <v>0.583373665809631</v>
      </c>
    </row>
    <row r="587" spans="1:9">
      <c r="A587" t="s">
        <v>1092</v>
      </c>
      <c r="B587" t="s">
        <v>1189</v>
      </c>
      <c r="C587" t="s">
        <v>1190</v>
      </c>
      <c r="D587">
        <v>1</v>
      </c>
      <c r="E587" t="s">
        <v>15</v>
      </c>
      <c r="F587">
        <v>0</v>
      </c>
      <c r="G587">
        <v>0.414237588644028</v>
      </c>
      <c r="H587" t="s">
        <v>12</v>
      </c>
      <c r="I587">
        <v>0.87758082151413</v>
      </c>
    </row>
    <row r="588" spans="1:9">
      <c r="A588" t="s">
        <v>1092</v>
      </c>
      <c r="B588" t="s">
        <v>1191</v>
      </c>
      <c r="C588" t="s">
        <v>1192</v>
      </c>
      <c r="D588">
        <v>0</v>
      </c>
      <c r="E588" t="s">
        <v>12</v>
      </c>
      <c r="F588">
        <v>5</v>
      </c>
      <c r="G588">
        <v>0.357095539569855</v>
      </c>
      <c r="H588" t="s">
        <v>12</v>
      </c>
      <c r="I588">
        <v>0.773633599281311</v>
      </c>
    </row>
    <row r="589" spans="1:9">
      <c r="A589" t="s">
        <v>1092</v>
      </c>
      <c r="B589" t="s">
        <v>1193</v>
      </c>
      <c r="C589" t="s">
        <v>1194</v>
      </c>
      <c r="D589">
        <v>0</v>
      </c>
      <c r="E589" t="s">
        <v>12</v>
      </c>
      <c r="F589">
        <v>5</v>
      </c>
      <c r="G589">
        <v>0.543987333774567</v>
      </c>
      <c r="H589" t="s">
        <v>12</v>
      </c>
      <c r="I589">
        <v>0.442278891801834</v>
      </c>
    </row>
    <row r="590" spans="1:9">
      <c r="A590" t="s">
        <v>1092</v>
      </c>
      <c r="B590" t="s">
        <v>1195</v>
      </c>
      <c r="C590" t="s">
        <v>1196</v>
      </c>
      <c r="D590">
        <v>0</v>
      </c>
      <c r="E590" t="s">
        <v>30</v>
      </c>
      <c r="F590">
        <v>10</v>
      </c>
      <c r="G590">
        <v>0.466988444328308</v>
      </c>
      <c r="H590" t="s">
        <v>12</v>
      </c>
      <c r="I590">
        <v>0.701352477073669</v>
      </c>
    </row>
    <row r="591" spans="1:9">
      <c r="A591" t="s">
        <v>1092</v>
      </c>
      <c r="B591" t="s">
        <v>1197</v>
      </c>
      <c r="C591" t="s">
        <v>1198</v>
      </c>
      <c r="D591">
        <v>0</v>
      </c>
      <c r="E591" t="s">
        <v>12</v>
      </c>
      <c r="F591">
        <v>5</v>
      </c>
      <c r="G591">
        <v>0.50214159488678</v>
      </c>
      <c r="H591" t="s">
        <v>12</v>
      </c>
      <c r="I591">
        <v>0.816646695137024</v>
      </c>
    </row>
    <row r="592" spans="1:9">
      <c r="A592" t="s">
        <v>1092</v>
      </c>
      <c r="B592" t="s">
        <v>1199</v>
      </c>
      <c r="C592" t="s">
        <v>1200</v>
      </c>
      <c r="D592">
        <v>1</v>
      </c>
      <c r="E592" t="s">
        <v>12</v>
      </c>
      <c r="F592">
        <v>5</v>
      </c>
      <c r="G592">
        <v>0.361660301685333</v>
      </c>
      <c r="H592" t="s">
        <v>12</v>
      </c>
      <c r="I592">
        <v>0.900359988212585</v>
      </c>
    </row>
    <row r="593" spans="1:9">
      <c r="A593" t="s">
        <v>1092</v>
      </c>
      <c r="B593" t="s">
        <v>1201</v>
      </c>
      <c r="C593" t="s">
        <v>1202</v>
      </c>
      <c r="D593">
        <v>0</v>
      </c>
      <c r="E593" t="s">
        <v>15</v>
      </c>
      <c r="F593">
        <v>0</v>
      </c>
      <c r="G593">
        <v>0.358361780643463</v>
      </c>
      <c r="H593" t="s">
        <v>12</v>
      </c>
      <c r="I593">
        <v>0.592817962169647</v>
      </c>
    </row>
    <row r="594" spans="1:9">
      <c r="A594" t="s">
        <v>1092</v>
      </c>
      <c r="B594" t="s">
        <v>1203</v>
      </c>
      <c r="C594" t="s">
        <v>1204</v>
      </c>
      <c r="D594">
        <v>0</v>
      </c>
      <c r="E594" t="s">
        <v>12</v>
      </c>
      <c r="F594">
        <v>5</v>
      </c>
      <c r="G594">
        <v>0.626448929309845</v>
      </c>
      <c r="H594" t="s">
        <v>12</v>
      </c>
      <c r="I594">
        <v>0.913838982582092</v>
      </c>
    </row>
    <row r="595" spans="1:9">
      <c r="A595" t="s">
        <v>1092</v>
      </c>
      <c r="B595" t="s">
        <v>1205</v>
      </c>
      <c r="C595" t="s">
        <v>1206</v>
      </c>
      <c r="D595">
        <v>0</v>
      </c>
      <c r="E595" t="s">
        <v>15</v>
      </c>
      <c r="F595">
        <v>0</v>
      </c>
      <c r="G595">
        <v>0.442996948957443</v>
      </c>
      <c r="H595" t="s">
        <v>12</v>
      </c>
      <c r="I595">
        <v>0.686413884162903</v>
      </c>
    </row>
    <row r="596" spans="1:9">
      <c r="A596" t="s">
        <v>1092</v>
      </c>
      <c r="B596" t="s">
        <v>1207</v>
      </c>
      <c r="C596" t="s">
        <v>1208</v>
      </c>
      <c r="D596">
        <v>0</v>
      </c>
      <c r="E596" t="s">
        <v>15</v>
      </c>
      <c r="F596">
        <v>0</v>
      </c>
      <c r="G596">
        <v>0.392742961645126</v>
      </c>
      <c r="H596" t="s">
        <v>19</v>
      </c>
      <c r="I596">
        <v>0.990630090236664</v>
      </c>
    </row>
    <row r="597" spans="1:9">
      <c r="A597" t="s">
        <v>1092</v>
      </c>
      <c r="B597" t="s">
        <v>1209</v>
      </c>
      <c r="C597" t="s">
        <v>1210</v>
      </c>
      <c r="D597">
        <v>0</v>
      </c>
      <c r="E597" t="s">
        <v>15</v>
      </c>
      <c r="F597">
        <v>0</v>
      </c>
      <c r="G597">
        <v>0.45402580499649</v>
      </c>
      <c r="H597" t="s">
        <v>16</v>
      </c>
      <c r="I597">
        <v>0.629981577396393</v>
      </c>
    </row>
    <row r="598" spans="1:9">
      <c r="A598" t="s">
        <v>1092</v>
      </c>
      <c r="B598" t="s">
        <v>1211</v>
      </c>
      <c r="C598" t="s">
        <v>1212</v>
      </c>
      <c r="D598">
        <v>0</v>
      </c>
      <c r="E598" t="s">
        <v>12</v>
      </c>
      <c r="F598">
        <v>5</v>
      </c>
      <c r="G598">
        <v>0.371804058551788</v>
      </c>
      <c r="H598" t="s">
        <v>12</v>
      </c>
      <c r="I598">
        <v>0.893240928649902</v>
      </c>
    </row>
    <row r="599" spans="1:9">
      <c r="A599" t="s">
        <v>1092</v>
      </c>
      <c r="B599" t="s">
        <v>1213</v>
      </c>
      <c r="C599" t="s">
        <v>1214</v>
      </c>
      <c r="D599">
        <v>0</v>
      </c>
      <c r="E599" t="s">
        <v>12</v>
      </c>
      <c r="F599">
        <v>5</v>
      </c>
      <c r="G599">
        <v>0.658231139183044</v>
      </c>
      <c r="H599" t="s">
        <v>19</v>
      </c>
      <c r="I599">
        <v>0.265081137418747</v>
      </c>
    </row>
    <row r="600" spans="1:9">
      <c r="A600" t="s">
        <v>1092</v>
      </c>
      <c r="B600" t="s">
        <v>1215</v>
      </c>
      <c r="C600" t="s">
        <v>1216</v>
      </c>
      <c r="D600">
        <v>0</v>
      </c>
      <c r="E600" t="s">
        <v>12</v>
      </c>
      <c r="F600">
        <v>5</v>
      </c>
      <c r="G600">
        <v>0.437923520803451</v>
      </c>
      <c r="H600" t="s">
        <v>12</v>
      </c>
      <c r="I600">
        <v>0.933917760848999</v>
      </c>
    </row>
    <row r="601" spans="1:9">
      <c r="A601" t="s">
        <v>1092</v>
      </c>
      <c r="B601" t="s">
        <v>1217</v>
      </c>
      <c r="C601" t="s">
        <v>1218</v>
      </c>
      <c r="D601">
        <v>0</v>
      </c>
      <c r="E601" t="s">
        <v>15</v>
      </c>
      <c r="F601">
        <v>0</v>
      </c>
      <c r="G601">
        <v>0.381769835948944</v>
      </c>
      <c r="H601" t="s">
        <v>12</v>
      </c>
      <c r="I601">
        <v>0.742817997932434</v>
      </c>
    </row>
    <row r="602" spans="1:9">
      <c r="A602" t="s">
        <v>1092</v>
      </c>
      <c r="B602" t="s">
        <v>1219</v>
      </c>
      <c r="C602" t="s">
        <v>1220</v>
      </c>
      <c r="D602">
        <v>0</v>
      </c>
      <c r="E602" t="s">
        <v>15</v>
      </c>
      <c r="F602">
        <v>0</v>
      </c>
      <c r="G602">
        <v>0.34774586558342</v>
      </c>
      <c r="H602" t="s">
        <v>12</v>
      </c>
      <c r="I602">
        <v>0.502389907836914</v>
      </c>
    </row>
    <row r="603" spans="1:9">
      <c r="A603" t="s">
        <v>1092</v>
      </c>
      <c r="B603" t="s">
        <v>1221</v>
      </c>
      <c r="C603" t="s">
        <v>1222</v>
      </c>
      <c r="D603">
        <v>0</v>
      </c>
      <c r="E603" t="s">
        <v>15</v>
      </c>
      <c r="F603">
        <v>0</v>
      </c>
      <c r="G603">
        <v>0.350295335054398</v>
      </c>
      <c r="H603" t="s">
        <v>12</v>
      </c>
      <c r="I603">
        <v>0.454262971878052</v>
      </c>
    </row>
    <row r="604" spans="1:9">
      <c r="A604" t="s">
        <v>1092</v>
      </c>
      <c r="B604" t="s">
        <v>1223</v>
      </c>
      <c r="C604" t="s">
        <v>1224</v>
      </c>
      <c r="D604">
        <v>0</v>
      </c>
      <c r="E604" t="s">
        <v>15</v>
      </c>
      <c r="F604">
        <v>0</v>
      </c>
      <c r="G604">
        <v>0.360331356525421</v>
      </c>
      <c r="H604" t="s">
        <v>12</v>
      </c>
      <c r="I604">
        <v>0.545978844165802</v>
      </c>
    </row>
    <row r="605" spans="1:9">
      <c r="A605" t="s">
        <v>1092</v>
      </c>
      <c r="B605" t="s">
        <v>1225</v>
      </c>
      <c r="C605" t="s">
        <v>1226</v>
      </c>
      <c r="D605">
        <v>0</v>
      </c>
      <c r="E605" t="s">
        <v>15</v>
      </c>
      <c r="F605">
        <v>0</v>
      </c>
      <c r="G605">
        <v>0.668313443660736</v>
      </c>
      <c r="H605" t="s">
        <v>12</v>
      </c>
      <c r="I605">
        <v>0.414727091789246</v>
      </c>
    </row>
    <row r="606" spans="1:9">
      <c r="A606" t="s">
        <v>1092</v>
      </c>
      <c r="B606" t="s">
        <v>1227</v>
      </c>
      <c r="C606" t="s">
        <v>1228</v>
      </c>
      <c r="D606">
        <v>0</v>
      </c>
      <c r="E606" t="s">
        <v>30</v>
      </c>
      <c r="F606">
        <v>10</v>
      </c>
      <c r="G606">
        <v>0.420252323150635</v>
      </c>
      <c r="H606" t="s">
        <v>12</v>
      </c>
      <c r="I606">
        <v>0.659034430980682</v>
      </c>
    </row>
    <row r="607" spans="1:9">
      <c r="A607" t="s">
        <v>1092</v>
      </c>
      <c r="B607" t="s">
        <v>1229</v>
      </c>
      <c r="C607" t="s">
        <v>1230</v>
      </c>
      <c r="D607">
        <v>0</v>
      </c>
      <c r="E607" t="s">
        <v>15</v>
      </c>
      <c r="F607">
        <v>0</v>
      </c>
      <c r="G607">
        <v>0.356180340051651</v>
      </c>
      <c r="H607" t="s">
        <v>12</v>
      </c>
      <c r="I607">
        <v>0.483527928590774</v>
      </c>
    </row>
    <row r="608" spans="1:9">
      <c r="A608" t="s">
        <v>1092</v>
      </c>
      <c r="B608" t="s">
        <v>1231</v>
      </c>
      <c r="C608" t="s">
        <v>1232</v>
      </c>
      <c r="D608">
        <v>0</v>
      </c>
      <c r="E608" t="s">
        <v>12</v>
      </c>
      <c r="F608">
        <v>5</v>
      </c>
      <c r="G608">
        <v>0.357171714305878</v>
      </c>
      <c r="H608" t="s">
        <v>12</v>
      </c>
      <c r="I608">
        <v>0.681932032108307</v>
      </c>
    </row>
    <row r="609" spans="1:9">
      <c r="A609" t="s">
        <v>1092</v>
      </c>
      <c r="B609" t="s">
        <v>1233</v>
      </c>
      <c r="C609" t="s">
        <v>1234</v>
      </c>
      <c r="D609">
        <v>0</v>
      </c>
      <c r="E609" t="s">
        <v>30</v>
      </c>
      <c r="F609">
        <v>10</v>
      </c>
      <c r="G609">
        <v>0.384726673364639</v>
      </c>
      <c r="H609" t="s">
        <v>12</v>
      </c>
      <c r="I609">
        <v>0.882318794727325</v>
      </c>
    </row>
    <row r="610" spans="1:9">
      <c r="A610" t="s">
        <v>1092</v>
      </c>
      <c r="B610" t="s">
        <v>1235</v>
      </c>
      <c r="C610" t="s">
        <v>1236</v>
      </c>
      <c r="D610">
        <v>0</v>
      </c>
      <c r="E610" t="s">
        <v>15</v>
      </c>
      <c r="F610">
        <v>0</v>
      </c>
      <c r="G610">
        <v>0.361250549554825</v>
      </c>
      <c r="H610" t="s">
        <v>12</v>
      </c>
      <c r="I610">
        <v>0.72930520772934</v>
      </c>
    </row>
    <row r="611" spans="1:9">
      <c r="A611" t="s">
        <v>1092</v>
      </c>
      <c r="B611" t="s">
        <v>1237</v>
      </c>
      <c r="C611" t="s">
        <v>1238</v>
      </c>
      <c r="D611">
        <v>0</v>
      </c>
      <c r="E611" t="s">
        <v>12</v>
      </c>
      <c r="F611">
        <v>5</v>
      </c>
      <c r="G611">
        <v>0.694607615470886</v>
      </c>
      <c r="H611" t="s">
        <v>12</v>
      </c>
      <c r="I611">
        <v>0.794996798038483</v>
      </c>
    </row>
    <row r="612" spans="1:9">
      <c r="A612" t="s">
        <v>1092</v>
      </c>
      <c r="B612" t="s">
        <v>1239</v>
      </c>
      <c r="C612" t="s">
        <v>1240</v>
      </c>
      <c r="D612">
        <v>0</v>
      </c>
      <c r="E612" t="s">
        <v>15</v>
      </c>
      <c r="F612">
        <v>0</v>
      </c>
      <c r="G612">
        <v>0.384194433689117</v>
      </c>
      <c r="H612" t="s">
        <v>12</v>
      </c>
      <c r="I612">
        <v>0.810598850250244</v>
      </c>
    </row>
    <row r="613" spans="1:9">
      <c r="A613" t="s">
        <v>1092</v>
      </c>
      <c r="B613" t="s">
        <v>1241</v>
      </c>
      <c r="C613" t="s">
        <v>1242</v>
      </c>
      <c r="D613">
        <v>5</v>
      </c>
      <c r="E613" t="s">
        <v>30</v>
      </c>
      <c r="F613">
        <v>10</v>
      </c>
      <c r="G613">
        <v>0.491130024194717</v>
      </c>
      <c r="H613" t="s">
        <v>12</v>
      </c>
      <c r="I613">
        <v>0.480322957038879</v>
      </c>
    </row>
    <row r="614" spans="1:9">
      <c r="A614" t="s">
        <v>1092</v>
      </c>
      <c r="B614" t="s">
        <v>1243</v>
      </c>
      <c r="C614" t="s">
        <v>1244</v>
      </c>
      <c r="D614">
        <v>1</v>
      </c>
      <c r="E614" t="s">
        <v>12</v>
      </c>
      <c r="F614">
        <v>5</v>
      </c>
      <c r="G614">
        <v>0.436977505683899</v>
      </c>
      <c r="H614" t="s">
        <v>12</v>
      </c>
      <c r="I614">
        <v>0.857409238815308</v>
      </c>
    </row>
    <row r="615" spans="1:9">
      <c r="A615" t="s">
        <v>1092</v>
      </c>
      <c r="B615" t="s">
        <v>1245</v>
      </c>
      <c r="C615" t="s">
        <v>1246</v>
      </c>
      <c r="D615">
        <v>0</v>
      </c>
      <c r="E615" t="s">
        <v>12</v>
      </c>
      <c r="F615">
        <v>5</v>
      </c>
      <c r="G615">
        <v>0.392493814229965</v>
      </c>
      <c r="H615" t="s">
        <v>12</v>
      </c>
      <c r="I615">
        <v>0.407925754785538</v>
      </c>
    </row>
    <row r="616" spans="1:9">
      <c r="A616" t="s">
        <v>1092</v>
      </c>
      <c r="B616" t="s">
        <v>1247</v>
      </c>
      <c r="C616" t="s">
        <v>1248</v>
      </c>
      <c r="D616">
        <v>0</v>
      </c>
      <c r="E616" t="s">
        <v>30</v>
      </c>
      <c r="F616">
        <v>10</v>
      </c>
      <c r="G616">
        <v>0.842829346656799</v>
      </c>
      <c r="H616" t="s">
        <v>12</v>
      </c>
      <c r="I616">
        <v>0.463462084531784</v>
      </c>
    </row>
    <row r="617" spans="1:9">
      <c r="A617" t="s">
        <v>1092</v>
      </c>
      <c r="B617" t="s">
        <v>1249</v>
      </c>
      <c r="C617" t="s">
        <v>1250</v>
      </c>
      <c r="D617">
        <v>0</v>
      </c>
      <c r="E617" t="s">
        <v>12</v>
      </c>
      <c r="F617">
        <v>5</v>
      </c>
      <c r="G617">
        <v>0.34748363494873</v>
      </c>
      <c r="H617" t="s">
        <v>12</v>
      </c>
      <c r="I617">
        <v>0.747452676296234</v>
      </c>
    </row>
    <row r="618" spans="1:9">
      <c r="A618" t="s">
        <v>1092</v>
      </c>
      <c r="B618" t="s">
        <v>1251</v>
      </c>
      <c r="C618" t="s">
        <v>1252</v>
      </c>
      <c r="D618">
        <v>0</v>
      </c>
      <c r="E618" t="s">
        <v>15</v>
      </c>
      <c r="F618">
        <v>0</v>
      </c>
      <c r="G618">
        <v>0.36795037984848</v>
      </c>
      <c r="H618" t="s">
        <v>12</v>
      </c>
      <c r="I618">
        <v>0.392757564783096</v>
      </c>
    </row>
    <row r="619" spans="1:9">
      <c r="A619" t="s">
        <v>1092</v>
      </c>
      <c r="B619" t="s">
        <v>1253</v>
      </c>
      <c r="C619" t="s">
        <v>1254</v>
      </c>
      <c r="D619">
        <v>0</v>
      </c>
      <c r="E619" t="s">
        <v>12</v>
      </c>
      <c r="F619">
        <v>5</v>
      </c>
      <c r="G619">
        <v>0.362884551286697</v>
      </c>
      <c r="H619" t="s">
        <v>12</v>
      </c>
      <c r="I619">
        <v>0.692249834537506</v>
      </c>
    </row>
    <row r="620" spans="1:9">
      <c r="A620" t="s">
        <v>1092</v>
      </c>
      <c r="B620" t="s">
        <v>1255</v>
      </c>
      <c r="C620" t="s">
        <v>1256</v>
      </c>
      <c r="D620">
        <v>0</v>
      </c>
      <c r="E620" t="s">
        <v>12</v>
      </c>
      <c r="F620">
        <v>5</v>
      </c>
      <c r="G620">
        <v>0.364765495061874</v>
      </c>
      <c r="H620" t="s">
        <v>12</v>
      </c>
      <c r="I620">
        <v>0.846428394317627</v>
      </c>
    </row>
    <row r="621" spans="1:9">
      <c r="A621" t="s">
        <v>1092</v>
      </c>
      <c r="B621" t="s">
        <v>1257</v>
      </c>
      <c r="C621" t="s">
        <v>1258</v>
      </c>
      <c r="D621">
        <v>0</v>
      </c>
      <c r="E621" t="s">
        <v>12</v>
      </c>
      <c r="F621">
        <v>5</v>
      </c>
      <c r="G621">
        <v>0.361061364412308</v>
      </c>
      <c r="H621" t="s">
        <v>12</v>
      </c>
      <c r="I621">
        <v>0.734555840492249</v>
      </c>
    </row>
    <row r="622" spans="1:9">
      <c r="A622" t="s">
        <v>1092</v>
      </c>
      <c r="B622" t="s">
        <v>1259</v>
      </c>
      <c r="C622" t="s">
        <v>1260</v>
      </c>
      <c r="D622">
        <v>0</v>
      </c>
      <c r="E622" t="s">
        <v>15</v>
      </c>
      <c r="F622">
        <v>0</v>
      </c>
      <c r="G622">
        <v>0.365499407052994</v>
      </c>
      <c r="H622" t="s">
        <v>12</v>
      </c>
      <c r="I622">
        <v>0.911383211612701</v>
      </c>
    </row>
    <row r="623" spans="1:9">
      <c r="A623" t="s">
        <v>1092</v>
      </c>
      <c r="B623" t="s">
        <v>1261</v>
      </c>
      <c r="C623" t="s">
        <v>1262</v>
      </c>
      <c r="D623">
        <v>0</v>
      </c>
      <c r="E623" t="s">
        <v>12</v>
      </c>
      <c r="F623">
        <v>5</v>
      </c>
      <c r="G623">
        <v>0.336355954408646</v>
      </c>
      <c r="H623" t="s">
        <v>12</v>
      </c>
      <c r="I623">
        <v>0.801639199256897</v>
      </c>
    </row>
    <row r="624" spans="1:9">
      <c r="A624" t="s">
        <v>1092</v>
      </c>
      <c r="B624" t="s">
        <v>1263</v>
      </c>
      <c r="C624" t="s">
        <v>1264</v>
      </c>
      <c r="D624">
        <v>0</v>
      </c>
      <c r="E624" t="s">
        <v>30</v>
      </c>
      <c r="F624">
        <v>10</v>
      </c>
      <c r="G624">
        <v>0.357064932584763</v>
      </c>
      <c r="H624" t="s">
        <v>12</v>
      </c>
      <c r="I624">
        <v>0.59673148393631</v>
      </c>
    </row>
    <row r="625" spans="1:9">
      <c r="A625" t="s">
        <v>1092</v>
      </c>
      <c r="B625" t="s">
        <v>1265</v>
      </c>
      <c r="C625" t="s">
        <v>1266</v>
      </c>
      <c r="D625">
        <v>1</v>
      </c>
      <c r="E625" t="s">
        <v>12</v>
      </c>
      <c r="F625">
        <v>5</v>
      </c>
      <c r="G625">
        <v>0.572307527065277</v>
      </c>
      <c r="H625" t="s">
        <v>12</v>
      </c>
      <c r="I625">
        <v>0.627317786216736</v>
      </c>
    </row>
    <row r="626" spans="1:9">
      <c r="A626" t="s">
        <v>1092</v>
      </c>
      <c r="B626" t="s">
        <v>1267</v>
      </c>
      <c r="C626" t="s">
        <v>1268</v>
      </c>
      <c r="D626">
        <v>0</v>
      </c>
      <c r="E626" t="s">
        <v>12</v>
      </c>
      <c r="F626">
        <v>5</v>
      </c>
      <c r="G626">
        <v>0.592828810214996</v>
      </c>
      <c r="H626" t="s">
        <v>25</v>
      </c>
      <c r="I626">
        <v>0.740246951580048</v>
      </c>
    </row>
    <row r="627" spans="1:9">
      <c r="A627" t="s">
        <v>1092</v>
      </c>
      <c r="B627" t="s">
        <v>1269</v>
      </c>
      <c r="C627" t="s">
        <v>1270</v>
      </c>
      <c r="D627">
        <v>0</v>
      </c>
      <c r="E627" t="s">
        <v>12</v>
      </c>
      <c r="F627">
        <v>5</v>
      </c>
      <c r="G627">
        <v>0.478200733661652</v>
      </c>
      <c r="H627" t="s">
        <v>25</v>
      </c>
      <c r="I627">
        <v>0.467293292284012</v>
      </c>
    </row>
    <row r="628" spans="1:9">
      <c r="A628" t="s">
        <v>1092</v>
      </c>
      <c r="B628" t="s">
        <v>1271</v>
      </c>
      <c r="C628" t="s">
        <v>1272</v>
      </c>
      <c r="D628">
        <v>0</v>
      </c>
      <c r="E628" t="s">
        <v>30</v>
      </c>
      <c r="F628">
        <v>10</v>
      </c>
      <c r="G628">
        <v>0.391339898109436</v>
      </c>
      <c r="H628" t="s">
        <v>12</v>
      </c>
      <c r="I628">
        <v>0.630372941493988</v>
      </c>
    </row>
    <row r="629" spans="1:9">
      <c r="A629" t="s">
        <v>1092</v>
      </c>
      <c r="B629" t="s">
        <v>1273</v>
      </c>
      <c r="C629" t="s">
        <v>1274</v>
      </c>
      <c r="D629">
        <v>0</v>
      </c>
      <c r="E629" t="s">
        <v>15</v>
      </c>
      <c r="F629">
        <v>0</v>
      </c>
      <c r="G629">
        <v>0.433984637260437</v>
      </c>
      <c r="H629" t="s">
        <v>19</v>
      </c>
      <c r="I629">
        <v>0.374526619911194</v>
      </c>
    </row>
    <row r="630" spans="1:9">
      <c r="A630" t="s">
        <v>1092</v>
      </c>
      <c r="B630" t="s">
        <v>1275</v>
      </c>
      <c r="C630" t="s">
        <v>1276</v>
      </c>
      <c r="D630">
        <v>0</v>
      </c>
      <c r="E630" t="s">
        <v>12</v>
      </c>
      <c r="F630">
        <v>5</v>
      </c>
      <c r="G630">
        <v>0.752087652683258</v>
      </c>
      <c r="H630" t="s">
        <v>25</v>
      </c>
      <c r="I630">
        <v>0.703598320484161</v>
      </c>
    </row>
    <row r="631" spans="1:9">
      <c r="A631" t="s">
        <v>1092</v>
      </c>
      <c r="B631" t="s">
        <v>1277</v>
      </c>
      <c r="C631" t="s">
        <v>1278</v>
      </c>
      <c r="D631">
        <v>0</v>
      </c>
      <c r="E631" t="s">
        <v>12</v>
      </c>
      <c r="F631">
        <v>5</v>
      </c>
      <c r="G631">
        <v>0.392491549253464</v>
      </c>
      <c r="H631" t="s">
        <v>12</v>
      </c>
      <c r="I631">
        <v>0.658978581428528</v>
      </c>
    </row>
    <row r="632" spans="1:9">
      <c r="A632" t="s">
        <v>1092</v>
      </c>
      <c r="B632" t="s">
        <v>1279</v>
      </c>
      <c r="C632" t="s">
        <v>1280</v>
      </c>
      <c r="D632">
        <v>0</v>
      </c>
      <c r="E632" t="s">
        <v>15</v>
      </c>
      <c r="F632">
        <v>0</v>
      </c>
      <c r="G632">
        <v>0.472109347581863</v>
      </c>
      <c r="H632" t="s">
        <v>12</v>
      </c>
      <c r="I632">
        <v>0.7130286693573</v>
      </c>
    </row>
    <row r="633" spans="1:9">
      <c r="A633" t="s">
        <v>1092</v>
      </c>
      <c r="B633" t="s">
        <v>1281</v>
      </c>
      <c r="C633" t="s">
        <v>1282</v>
      </c>
      <c r="D633">
        <v>0</v>
      </c>
      <c r="E633" t="s">
        <v>12</v>
      </c>
      <c r="F633">
        <v>5</v>
      </c>
      <c r="G633">
        <v>0.35595440864563</v>
      </c>
      <c r="H633" t="s">
        <v>12</v>
      </c>
      <c r="I633">
        <v>0.439203411340714</v>
      </c>
    </row>
    <row r="634" spans="1:9">
      <c r="A634" t="s">
        <v>1092</v>
      </c>
      <c r="B634" t="s">
        <v>1283</v>
      </c>
      <c r="C634" t="s">
        <v>1284</v>
      </c>
      <c r="D634">
        <v>0</v>
      </c>
      <c r="E634" t="s">
        <v>15</v>
      </c>
      <c r="F634">
        <v>0</v>
      </c>
      <c r="G634">
        <v>0.427701681852341</v>
      </c>
      <c r="H634" t="s">
        <v>12</v>
      </c>
      <c r="I634">
        <v>0.865833520889282</v>
      </c>
    </row>
    <row r="635" spans="1:9">
      <c r="A635" t="s">
        <v>1092</v>
      </c>
      <c r="B635" t="s">
        <v>1285</v>
      </c>
      <c r="C635" t="s">
        <v>1286</v>
      </c>
      <c r="D635">
        <v>18</v>
      </c>
      <c r="E635" t="s">
        <v>30</v>
      </c>
      <c r="F635">
        <v>10</v>
      </c>
      <c r="G635">
        <v>0.610049068927765</v>
      </c>
      <c r="H635" t="s">
        <v>12</v>
      </c>
      <c r="I635">
        <v>0.883380591869354</v>
      </c>
    </row>
    <row r="636" spans="1:9">
      <c r="A636" t="s">
        <v>1092</v>
      </c>
      <c r="B636" t="s">
        <v>1287</v>
      </c>
      <c r="C636" t="s">
        <v>1288</v>
      </c>
      <c r="D636">
        <v>0</v>
      </c>
      <c r="E636" t="s">
        <v>30</v>
      </c>
      <c r="F636">
        <v>10</v>
      </c>
      <c r="G636">
        <v>0.469839751720428</v>
      </c>
      <c r="H636" t="s">
        <v>19</v>
      </c>
      <c r="I636">
        <v>0.693861544132233</v>
      </c>
    </row>
    <row r="637" spans="1:9">
      <c r="A637" t="s">
        <v>1092</v>
      </c>
      <c r="B637" t="s">
        <v>1289</v>
      </c>
      <c r="C637" t="s">
        <v>1290</v>
      </c>
      <c r="D637">
        <v>0</v>
      </c>
      <c r="E637" t="s">
        <v>15</v>
      </c>
      <c r="F637">
        <v>0</v>
      </c>
      <c r="G637">
        <v>0.758010625839233</v>
      </c>
      <c r="H637" t="s">
        <v>338</v>
      </c>
      <c r="I637">
        <v>0.510525107383728</v>
      </c>
    </row>
    <row r="638" spans="1:9">
      <c r="A638" t="s">
        <v>1092</v>
      </c>
      <c r="B638" t="s">
        <v>1291</v>
      </c>
      <c r="C638" t="s">
        <v>1292</v>
      </c>
      <c r="D638">
        <v>0</v>
      </c>
      <c r="E638" t="s">
        <v>15</v>
      </c>
      <c r="F638">
        <v>0</v>
      </c>
      <c r="G638">
        <v>0.377390891313553</v>
      </c>
      <c r="H638" t="s">
        <v>16</v>
      </c>
      <c r="I638">
        <v>0.743075370788574</v>
      </c>
    </row>
    <row r="639" spans="1:9">
      <c r="A639" t="s">
        <v>1293</v>
      </c>
      <c r="B639" t="s">
        <v>1294</v>
      </c>
      <c r="C639" t="s">
        <v>1295</v>
      </c>
      <c r="D639">
        <v>0</v>
      </c>
      <c r="E639" t="s">
        <v>12</v>
      </c>
      <c r="F639">
        <v>5</v>
      </c>
      <c r="G639">
        <v>0.356900691986084</v>
      </c>
      <c r="H639" t="s">
        <v>12</v>
      </c>
      <c r="I639">
        <v>0.763926148414612</v>
      </c>
    </row>
    <row r="640" spans="1:9">
      <c r="A640" t="s">
        <v>1293</v>
      </c>
      <c r="B640" t="s">
        <v>1296</v>
      </c>
      <c r="C640" t="s">
        <v>1297</v>
      </c>
      <c r="D640">
        <v>0</v>
      </c>
      <c r="E640" t="s">
        <v>12</v>
      </c>
      <c r="F640">
        <v>5</v>
      </c>
      <c r="G640">
        <v>0.721499919891357</v>
      </c>
      <c r="H640" t="s">
        <v>12</v>
      </c>
      <c r="I640">
        <v>0.710750102996826</v>
      </c>
    </row>
    <row r="641" spans="1:9">
      <c r="A641" t="s">
        <v>1293</v>
      </c>
      <c r="B641" t="s">
        <v>1298</v>
      </c>
      <c r="C641" t="s">
        <v>1299</v>
      </c>
      <c r="D641">
        <v>0</v>
      </c>
      <c r="E641" t="s">
        <v>12</v>
      </c>
      <c r="F641">
        <v>5</v>
      </c>
      <c r="G641">
        <v>0.42234805226326</v>
      </c>
      <c r="H641" t="s">
        <v>12</v>
      </c>
      <c r="I641">
        <v>0.867059290409088</v>
      </c>
    </row>
    <row r="642" spans="1:9">
      <c r="A642" t="s">
        <v>1293</v>
      </c>
      <c r="B642" t="s">
        <v>1300</v>
      </c>
      <c r="C642" t="s">
        <v>1301</v>
      </c>
      <c r="D642">
        <v>0</v>
      </c>
      <c r="E642" t="s">
        <v>12</v>
      </c>
      <c r="F642">
        <v>5</v>
      </c>
      <c r="G642">
        <v>0.455751270055771</v>
      </c>
      <c r="H642" t="s">
        <v>12</v>
      </c>
      <c r="I642">
        <v>0.385699927806854</v>
      </c>
    </row>
    <row r="643" spans="1:9">
      <c r="A643" t="s">
        <v>1293</v>
      </c>
      <c r="B643" t="s">
        <v>1302</v>
      </c>
      <c r="C643" t="s">
        <v>1303</v>
      </c>
      <c r="D643">
        <v>0</v>
      </c>
      <c r="E643" t="s">
        <v>12</v>
      </c>
      <c r="F643">
        <v>5</v>
      </c>
      <c r="G643">
        <v>0.407747209072113</v>
      </c>
      <c r="H643" t="s">
        <v>12</v>
      </c>
      <c r="I643">
        <v>0.738317728042603</v>
      </c>
    </row>
    <row r="644" spans="1:9">
      <c r="A644" t="s">
        <v>1293</v>
      </c>
      <c r="B644" t="s">
        <v>1304</v>
      </c>
      <c r="C644" t="s">
        <v>1305</v>
      </c>
      <c r="D644">
        <v>0</v>
      </c>
      <c r="E644" t="s">
        <v>15</v>
      </c>
      <c r="F644">
        <v>0</v>
      </c>
      <c r="G644">
        <v>0.923822641372681</v>
      </c>
      <c r="H644" t="s">
        <v>12</v>
      </c>
      <c r="I644">
        <v>0.390211820602417</v>
      </c>
    </row>
    <row r="645" spans="1:9">
      <c r="A645" t="s">
        <v>1293</v>
      </c>
      <c r="B645" t="s">
        <v>1306</v>
      </c>
      <c r="C645" t="s">
        <v>1307</v>
      </c>
      <c r="D645">
        <v>0</v>
      </c>
      <c r="E645" t="s">
        <v>15</v>
      </c>
      <c r="F645">
        <v>0</v>
      </c>
      <c r="G645">
        <v>0.886518836021423</v>
      </c>
      <c r="H645" t="s">
        <v>25</v>
      </c>
      <c r="I645">
        <v>0.45729187130928</v>
      </c>
    </row>
    <row r="646" spans="1:9">
      <c r="A646" t="s">
        <v>1293</v>
      </c>
      <c r="B646" t="s">
        <v>1308</v>
      </c>
      <c r="C646" t="s">
        <v>1309</v>
      </c>
      <c r="D646">
        <v>0</v>
      </c>
      <c r="E646" t="s">
        <v>12</v>
      </c>
      <c r="F646">
        <v>5</v>
      </c>
      <c r="G646">
        <v>0.838940858840942</v>
      </c>
      <c r="H646" t="s">
        <v>12</v>
      </c>
      <c r="I646">
        <v>0.516133964061737</v>
      </c>
    </row>
    <row r="647" spans="1:9">
      <c r="A647" t="s">
        <v>1293</v>
      </c>
      <c r="B647" t="s">
        <v>1310</v>
      </c>
      <c r="C647" t="s">
        <v>1311</v>
      </c>
      <c r="D647">
        <v>0</v>
      </c>
      <c r="E647" t="s">
        <v>15</v>
      </c>
      <c r="F647">
        <v>0</v>
      </c>
      <c r="G647">
        <v>0.851739585399628</v>
      </c>
      <c r="H647" t="s">
        <v>12</v>
      </c>
      <c r="I647">
        <v>0.582993030548096</v>
      </c>
    </row>
    <row r="648" spans="1:9">
      <c r="A648" t="s">
        <v>1293</v>
      </c>
      <c r="B648" t="s">
        <v>1312</v>
      </c>
      <c r="C648" t="s">
        <v>1313</v>
      </c>
      <c r="D648">
        <v>0</v>
      </c>
      <c r="E648" t="s">
        <v>12</v>
      </c>
      <c r="F648">
        <v>5</v>
      </c>
      <c r="G648">
        <v>0.832183837890625</v>
      </c>
      <c r="H648" t="s">
        <v>12</v>
      </c>
      <c r="I648">
        <v>0.362489640712738</v>
      </c>
    </row>
    <row r="649" spans="1:9">
      <c r="A649" t="s">
        <v>1293</v>
      </c>
      <c r="B649" t="s">
        <v>1314</v>
      </c>
      <c r="C649" t="s">
        <v>1315</v>
      </c>
      <c r="D649">
        <v>0</v>
      </c>
      <c r="E649" t="s">
        <v>15</v>
      </c>
      <c r="F649">
        <v>0</v>
      </c>
      <c r="G649">
        <v>0.83954268693924</v>
      </c>
      <c r="H649" t="s">
        <v>121</v>
      </c>
      <c r="I649">
        <v>0.854949593544006</v>
      </c>
    </row>
    <row r="650" spans="1:9">
      <c r="A650" t="s">
        <v>1293</v>
      </c>
      <c r="B650" t="s">
        <v>1316</v>
      </c>
      <c r="C650" t="s">
        <v>1317</v>
      </c>
      <c r="D650">
        <v>0</v>
      </c>
      <c r="E650" t="s">
        <v>15</v>
      </c>
      <c r="F650">
        <v>0</v>
      </c>
      <c r="G650">
        <v>0.946177244186401</v>
      </c>
      <c r="H650" t="s">
        <v>121</v>
      </c>
      <c r="I650">
        <v>0.964432954788208</v>
      </c>
    </row>
    <row r="651" spans="1:9">
      <c r="A651" t="s">
        <v>1293</v>
      </c>
      <c r="B651" t="s">
        <v>1318</v>
      </c>
      <c r="C651" t="s">
        <v>1319</v>
      </c>
      <c r="D651">
        <v>0</v>
      </c>
      <c r="E651" t="s">
        <v>12</v>
      </c>
      <c r="F651">
        <v>5</v>
      </c>
      <c r="G651">
        <v>0.608481645584106</v>
      </c>
      <c r="H651" t="s">
        <v>25</v>
      </c>
      <c r="I651">
        <v>0.926892280578613</v>
      </c>
    </row>
    <row r="652" spans="1:9">
      <c r="A652" t="s">
        <v>1293</v>
      </c>
      <c r="B652" t="s">
        <v>1320</v>
      </c>
      <c r="C652" t="s">
        <v>1321</v>
      </c>
      <c r="D652">
        <v>0</v>
      </c>
      <c r="E652" t="s">
        <v>12</v>
      </c>
      <c r="F652">
        <v>5</v>
      </c>
      <c r="G652">
        <v>0.694069683551788</v>
      </c>
      <c r="H652" t="s">
        <v>12</v>
      </c>
      <c r="I652">
        <v>0.363763749599457</v>
      </c>
    </row>
    <row r="653" spans="1:9">
      <c r="A653" t="s">
        <v>1293</v>
      </c>
      <c r="B653" t="s">
        <v>1322</v>
      </c>
      <c r="C653" t="s">
        <v>1323</v>
      </c>
      <c r="D653">
        <v>13</v>
      </c>
      <c r="E653" t="s">
        <v>12</v>
      </c>
      <c r="F653">
        <v>5</v>
      </c>
      <c r="G653">
        <v>0.878317892551422</v>
      </c>
      <c r="H653" t="s">
        <v>12</v>
      </c>
      <c r="I653">
        <v>0.712076246738434</v>
      </c>
    </row>
    <row r="654" spans="1:9">
      <c r="A654" t="s">
        <v>1293</v>
      </c>
      <c r="B654" t="s">
        <v>1324</v>
      </c>
      <c r="C654" t="s">
        <v>1325</v>
      </c>
      <c r="D654">
        <v>1</v>
      </c>
      <c r="E654" t="s">
        <v>15</v>
      </c>
      <c r="F654">
        <v>0</v>
      </c>
      <c r="G654">
        <v>0.766138136386871</v>
      </c>
      <c r="H654" t="s">
        <v>12</v>
      </c>
      <c r="I654">
        <v>0.412140309810638</v>
      </c>
    </row>
    <row r="655" spans="1:9">
      <c r="A655" t="s">
        <v>1293</v>
      </c>
      <c r="B655" t="s">
        <v>1326</v>
      </c>
      <c r="C655" t="s">
        <v>1327</v>
      </c>
      <c r="D655">
        <v>0</v>
      </c>
      <c r="E655" t="s">
        <v>12</v>
      </c>
      <c r="F655">
        <v>5</v>
      </c>
      <c r="G655">
        <v>0.523193180561066</v>
      </c>
      <c r="H655" t="s">
        <v>12</v>
      </c>
      <c r="I655">
        <v>0.798514783382416</v>
      </c>
    </row>
    <row r="656" spans="1:9">
      <c r="A656" t="s">
        <v>1293</v>
      </c>
      <c r="B656" t="s">
        <v>1328</v>
      </c>
      <c r="C656" t="s">
        <v>1329</v>
      </c>
      <c r="D656">
        <v>1</v>
      </c>
      <c r="E656" t="s">
        <v>12</v>
      </c>
      <c r="F656">
        <v>5</v>
      </c>
      <c r="G656">
        <v>0.373090893030167</v>
      </c>
      <c r="H656" t="s">
        <v>121</v>
      </c>
      <c r="I656">
        <v>0.496714264154434</v>
      </c>
    </row>
    <row r="657" spans="1:9">
      <c r="A657" t="s">
        <v>1293</v>
      </c>
      <c r="B657" t="s">
        <v>1330</v>
      </c>
      <c r="C657" t="s">
        <v>1331</v>
      </c>
      <c r="D657">
        <v>7</v>
      </c>
      <c r="E657" t="s">
        <v>15</v>
      </c>
      <c r="F657">
        <v>0</v>
      </c>
      <c r="G657">
        <v>0.716188073158264</v>
      </c>
      <c r="H657" t="s">
        <v>12</v>
      </c>
      <c r="I657">
        <v>0.467547178268433</v>
      </c>
    </row>
    <row r="658" spans="1:9">
      <c r="A658" t="s">
        <v>1293</v>
      </c>
      <c r="B658" t="s">
        <v>1332</v>
      </c>
      <c r="C658" t="s">
        <v>1333</v>
      </c>
      <c r="D658">
        <v>1</v>
      </c>
      <c r="E658" t="s">
        <v>15</v>
      </c>
      <c r="F658">
        <v>0</v>
      </c>
      <c r="G658">
        <v>0.637662351131439</v>
      </c>
      <c r="H658" t="s">
        <v>12</v>
      </c>
      <c r="I658">
        <v>0.354098469018936</v>
      </c>
    </row>
    <row r="659" spans="1:9">
      <c r="A659" t="s">
        <v>1293</v>
      </c>
      <c r="B659" t="s">
        <v>1334</v>
      </c>
      <c r="C659" t="s">
        <v>1335</v>
      </c>
      <c r="D659">
        <v>0</v>
      </c>
      <c r="E659" t="s">
        <v>15</v>
      </c>
      <c r="F659">
        <v>0</v>
      </c>
      <c r="G659">
        <v>0.560756683349609</v>
      </c>
      <c r="H659" t="s">
        <v>12</v>
      </c>
      <c r="I659">
        <v>0.383203059434891</v>
      </c>
    </row>
    <row r="660" spans="1:9">
      <c r="A660" t="s">
        <v>1293</v>
      </c>
      <c r="B660" t="s">
        <v>1336</v>
      </c>
      <c r="C660" t="s">
        <v>1337</v>
      </c>
      <c r="D660">
        <v>24</v>
      </c>
      <c r="E660" t="s">
        <v>15</v>
      </c>
      <c r="F660">
        <v>0</v>
      </c>
      <c r="G660">
        <v>0.77262818813324</v>
      </c>
      <c r="H660" t="s">
        <v>12</v>
      </c>
      <c r="I660">
        <v>0.379649728536606</v>
      </c>
    </row>
    <row r="661" spans="1:9">
      <c r="A661" t="s">
        <v>1293</v>
      </c>
      <c r="B661" t="s">
        <v>1338</v>
      </c>
      <c r="C661" t="s">
        <v>1339</v>
      </c>
      <c r="D661">
        <v>0</v>
      </c>
      <c r="E661" t="s">
        <v>15</v>
      </c>
      <c r="F661">
        <v>0</v>
      </c>
      <c r="G661">
        <v>0.537464082241058</v>
      </c>
      <c r="H661" t="s">
        <v>12</v>
      </c>
      <c r="I661">
        <v>0.830959022045135</v>
      </c>
    </row>
    <row r="662" spans="1:9">
      <c r="A662" t="s">
        <v>1293</v>
      </c>
      <c r="B662" t="s">
        <v>1340</v>
      </c>
      <c r="C662" t="s">
        <v>1341</v>
      </c>
      <c r="D662">
        <v>0</v>
      </c>
      <c r="E662" t="s">
        <v>30</v>
      </c>
      <c r="F662">
        <v>10</v>
      </c>
      <c r="G662">
        <v>0.581752717494965</v>
      </c>
      <c r="H662" t="s">
        <v>12</v>
      </c>
      <c r="I662">
        <v>0.682795464992523</v>
      </c>
    </row>
    <row r="663" spans="1:9">
      <c r="A663" t="s">
        <v>1293</v>
      </c>
      <c r="B663" t="s">
        <v>1342</v>
      </c>
      <c r="C663" t="s">
        <v>1343</v>
      </c>
      <c r="D663">
        <v>0</v>
      </c>
      <c r="E663" t="s">
        <v>12</v>
      </c>
      <c r="F663">
        <v>5</v>
      </c>
      <c r="G663">
        <v>0.628649353981018</v>
      </c>
      <c r="H663" t="s">
        <v>12</v>
      </c>
      <c r="I663">
        <v>0.501460254192352</v>
      </c>
    </row>
    <row r="664" spans="1:9">
      <c r="A664" t="s">
        <v>1293</v>
      </c>
      <c r="B664" t="s">
        <v>1344</v>
      </c>
      <c r="C664" t="s">
        <v>1345</v>
      </c>
      <c r="D664">
        <v>0</v>
      </c>
      <c r="E664" t="s">
        <v>12</v>
      </c>
      <c r="F664">
        <v>5</v>
      </c>
      <c r="G664">
        <v>0.441912531852722</v>
      </c>
      <c r="H664" t="s">
        <v>19</v>
      </c>
      <c r="I664">
        <v>0.360759645700455</v>
      </c>
    </row>
    <row r="665" spans="1:9">
      <c r="A665" t="s">
        <v>1293</v>
      </c>
      <c r="B665" t="s">
        <v>1346</v>
      </c>
      <c r="C665" t="s">
        <v>1347</v>
      </c>
      <c r="D665">
        <v>0</v>
      </c>
      <c r="E665" t="s">
        <v>15</v>
      </c>
      <c r="F665">
        <v>0</v>
      </c>
      <c r="G665">
        <v>0.810918271541595</v>
      </c>
      <c r="H665" t="s">
        <v>12</v>
      </c>
      <c r="I665">
        <v>0.765803456306458</v>
      </c>
    </row>
    <row r="666" spans="1:9">
      <c r="A666" t="s">
        <v>1293</v>
      </c>
      <c r="B666" t="s">
        <v>1348</v>
      </c>
      <c r="C666" t="s">
        <v>1349</v>
      </c>
      <c r="D666">
        <v>0</v>
      </c>
      <c r="E666" t="s">
        <v>15</v>
      </c>
      <c r="F666">
        <v>0</v>
      </c>
      <c r="G666">
        <v>0.807888329029083</v>
      </c>
      <c r="H666" t="s">
        <v>12</v>
      </c>
      <c r="I666">
        <v>0.837319791316986</v>
      </c>
    </row>
    <row r="667" spans="1:9">
      <c r="A667" t="s">
        <v>1293</v>
      </c>
      <c r="B667" t="s">
        <v>1350</v>
      </c>
      <c r="C667" t="s">
        <v>1351</v>
      </c>
      <c r="D667">
        <v>0</v>
      </c>
      <c r="E667" t="s">
        <v>12</v>
      </c>
      <c r="F667">
        <v>5</v>
      </c>
      <c r="G667">
        <v>0.445329040288925</v>
      </c>
      <c r="H667" t="s">
        <v>12</v>
      </c>
      <c r="I667">
        <v>0.374009847640991</v>
      </c>
    </row>
    <row r="668" spans="1:9">
      <c r="A668" t="s">
        <v>1293</v>
      </c>
      <c r="B668" t="s">
        <v>1352</v>
      </c>
      <c r="C668" t="s">
        <v>1353</v>
      </c>
      <c r="D668">
        <v>2</v>
      </c>
      <c r="E668" t="s">
        <v>12</v>
      </c>
      <c r="F668">
        <v>5</v>
      </c>
      <c r="G668">
        <v>0.693077981472015</v>
      </c>
      <c r="H668" t="s">
        <v>12</v>
      </c>
      <c r="I668">
        <v>0.55352920293808</v>
      </c>
    </row>
    <row r="669" spans="1:9">
      <c r="A669" t="s">
        <v>1293</v>
      </c>
      <c r="B669" t="s">
        <v>1354</v>
      </c>
      <c r="C669" t="s">
        <v>1355</v>
      </c>
      <c r="D669">
        <v>4</v>
      </c>
      <c r="E669" t="s">
        <v>15</v>
      </c>
      <c r="F669">
        <v>0</v>
      </c>
      <c r="G669">
        <v>0.661935210227966</v>
      </c>
      <c r="H669" t="s">
        <v>25</v>
      </c>
      <c r="I669">
        <v>0.380618005990982</v>
      </c>
    </row>
    <row r="670" spans="1:9">
      <c r="A670" t="s">
        <v>1293</v>
      </c>
      <c r="B670" t="s">
        <v>1356</v>
      </c>
      <c r="C670" t="s">
        <v>1357</v>
      </c>
      <c r="D670">
        <v>1</v>
      </c>
      <c r="E670" t="s">
        <v>12</v>
      </c>
      <c r="F670">
        <v>5</v>
      </c>
      <c r="G670">
        <v>0.54422801733017</v>
      </c>
      <c r="H670" t="s">
        <v>12</v>
      </c>
      <c r="I670">
        <v>0.783724069595337</v>
      </c>
    </row>
    <row r="671" spans="1:9">
      <c r="A671" t="s">
        <v>1293</v>
      </c>
      <c r="B671" t="s">
        <v>1358</v>
      </c>
      <c r="C671" t="s">
        <v>1359</v>
      </c>
      <c r="D671">
        <v>8</v>
      </c>
      <c r="E671" t="s">
        <v>15</v>
      </c>
      <c r="F671">
        <v>0</v>
      </c>
      <c r="G671">
        <v>0.550252556800842</v>
      </c>
      <c r="H671" t="s">
        <v>12</v>
      </c>
      <c r="I671">
        <v>0.429854840040207</v>
      </c>
    </row>
    <row r="672" spans="1:9">
      <c r="A672" t="s">
        <v>1293</v>
      </c>
      <c r="B672" t="s">
        <v>1360</v>
      </c>
      <c r="C672" t="s">
        <v>1361</v>
      </c>
      <c r="D672">
        <v>0</v>
      </c>
      <c r="E672" t="s">
        <v>15</v>
      </c>
      <c r="F672">
        <v>0</v>
      </c>
      <c r="G672">
        <v>0.842813313007355</v>
      </c>
      <c r="H672" t="s">
        <v>121</v>
      </c>
      <c r="I672">
        <v>0.619813740253448</v>
      </c>
    </row>
    <row r="673" spans="1:9">
      <c r="A673" t="s">
        <v>1293</v>
      </c>
      <c r="B673" t="s">
        <v>1362</v>
      </c>
      <c r="C673" t="s">
        <v>1363</v>
      </c>
      <c r="D673">
        <v>17</v>
      </c>
      <c r="E673" t="s">
        <v>12</v>
      </c>
      <c r="F673">
        <v>5</v>
      </c>
      <c r="G673">
        <v>0.496868073940277</v>
      </c>
      <c r="H673" t="s">
        <v>12</v>
      </c>
      <c r="I673">
        <v>0.344606071710586</v>
      </c>
    </row>
    <row r="674" spans="1:9">
      <c r="A674" t="s">
        <v>1293</v>
      </c>
      <c r="B674" t="s">
        <v>1364</v>
      </c>
      <c r="C674" t="s">
        <v>1365</v>
      </c>
      <c r="D674">
        <v>0</v>
      </c>
      <c r="E674" t="s">
        <v>15</v>
      </c>
      <c r="F674">
        <v>0</v>
      </c>
      <c r="G674">
        <v>0.636702299118042</v>
      </c>
      <c r="H674" t="s">
        <v>338</v>
      </c>
      <c r="I674">
        <v>0.63332337141037</v>
      </c>
    </row>
    <row r="675" spans="1:9">
      <c r="A675" t="s">
        <v>1293</v>
      </c>
      <c r="B675" t="s">
        <v>1366</v>
      </c>
      <c r="C675" t="s">
        <v>1367</v>
      </c>
      <c r="D675">
        <v>0</v>
      </c>
      <c r="E675" t="s">
        <v>15</v>
      </c>
      <c r="F675">
        <v>0</v>
      </c>
      <c r="G675">
        <v>0.464033335447311</v>
      </c>
      <c r="H675" t="s">
        <v>12</v>
      </c>
      <c r="I675">
        <v>0.378441244363785</v>
      </c>
    </row>
    <row r="676" spans="1:9">
      <c r="A676" t="s">
        <v>1293</v>
      </c>
      <c r="B676" t="s">
        <v>1368</v>
      </c>
      <c r="C676" t="s">
        <v>1369</v>
      </c>
      <c r="D676">
        <v>2</v>
      </c>
      <c r="E676" t="s">
        <v>15</v>
      </c>
      <c r="F676">
        <v>0</v>
      </c>
      <c r="G676">
        <v>0.939999878406525</v>
      </c>
      <c r="H676" t="s">
        <v>121</v>
      </c>
      <c r="I676">
        <v>0.894744873046875</v>
      </c>
    </row>
    <row r="677" spans="1:9">
      <c r="A677" t="s">
        <v>1293</v>
      </c>
      <c r="B677" t="s">
        <v>1370</v>
      </c>
      <c r="C677" t="s">
        <v>1371</v>
      </c>
      <c r="D677">
        <v>1</v>
      </c>
      <c r="E677" t="s">
        <v>15</v>
      </c>
      <c r="F677">
        <v>0</v>
      </c>
      <c r="G677">
        <v>0.806179821491241</v>
      </c>
      <c r="H677" t="s">
        <v>121</v>
      </c>
      <c r="I677">
        <v>0.910812139511108</v>
      </c>
    </row>
    <row r="678" spans="1:9">
      <c r="A678" t="s">
        <v>1293</v>
      </c>
      <c r="B678" t="s">
        <v>1372</v>
      </c>
      <c r="C678" t="s">
        <v>1373</v>
      </c>
      <c r="D678">
        <v>0</v>
      </c>
      <c r="E678" t="s">
        <v>12</v>
      </c>
      <c r="F678">
        <v>5</v>
      </c>
      <c r="G678">
        <v>0.69392853975296</v>
      </c>
      <c r="H678" t="s">
        <v>25</v>
      </c>
      <c r="I678">
        <v>0.469013005495071</v>
      </c>
    </row>
    <row r="679" spans="1:9">
      <c r="A679" t="s">
        <v>1293</v>
      </c>
      <c r="B679" t="s">
        <v>1374</v>
      </c>
      <c r="C679" t="s">
        <v>1375</v>
      </c>
      <c r="D679">
        <v>0</v>
      </c>
      <c r="E679" t="s">
        <v>15</v>
      </c>
      <c r="F679">
        <v>0</v>
      </c>
      <c r="G679">
        <v>0.37078994512558</v>
      </c>
      <c r="H679" t="s">
        <v>12</v>
      </c>
      <c r="I679">
        <v>0.897899210453033</v>
      </c>
    </row>
    <row r="680" spans="1:9">
      <c r="A680" t="s">
        <v>1293</v>
      </c>
      <c r="B680" t="s">
        <v>1376</v>
      </c>
      <c r="C680" t="s">
        <v>1377</v>
      </c>
      <c r="D680">
        <v>3</v>
      </c>
      <c r="E680" t="s">
        <v>30</v>
      </c>
      <c r="F680">
        <v>10</v>
      </c>
      <c r="G680">
        <v>0.722166776657104</v>
      </c>
      <c r="H680" t="s">
        <v>12</v>
      </c>
      <c r="I680">
        <v>0.817905008792877</v>
      </c>
    </row>
    <row r="681" spans="1:9">
      <c r="A681" t="s">
        <v>1293</v>
      </c>
      <c r="B681" t="s">
        <v>1378</v>
      </c>
      <c r="C681" t="s">
        <v>1379</v>
      </c>
      <c r="D681">
        <v>1</v>
      </c>
      <c r="E681" t="s">
        <v>12</v>
      </c>
      <c r="F681">
        <v>5</v>
      </c>
      <c r="G681">
        <v>0.469778478145599</v>
      </c>
      <c r="H681" t="s">
        <v>12</v>
      </c>
      <c r="I681">
        <v>0.808761835098267</v>
      </c>
    </row>
    <row r="682" spans="1:9">
      <c r="A682" t="s">
        <v>1293</v>
      </c>
      <c r="B682" t="s">
        <v>1380</v>
      </c>
      <c r="C682" t="s">
        <v>1381</v>
      </c>
      <c r="D682">
        <v>0</v>
      </c>
      <c r="E682" t="s">
        <v>30</v>
      </c>
      <c r="F682">
        <v>10</v>
      </c>
      <c r="G682">
        <v>0.683343350887299</v>
      </c>
      <c r="H682" t="s">
        <v>12</v>
      </c>
      <c r="I682">
        <v>0.863421678543091</v>
      </c>
    </row>
    <row r="683" spans="1:9">
      <c r="A683" t="s">
        <v>1293</v>
      </c>
      <c r="B683" t="s">
        <v>1382</v>
      </c>
      <c r="C683" t="s">
        <v>1383</v>
      </c>
      <c r="D683">
        <v>0</v>
      </c>
      <c r="E683" t="s">
        <v>12</v>
      </c>
      <c r="F683">
        <v>5</v>
      </c>
      <c r="G683">
        <v>0.448361128568649</v>
      </c>
      <c r="H683" t="s">
        <v>12</v>
      </c>
      <c r="I683">
        <v>0.91513580083847</v>
      </c>
    </row>
    <row r="684" spans="1:9">
      <c r="A684" t="s">
        <v>1293</v>
      </c>
      <c r="B684" t="s">
        <v>1384</v>
      </c>
      <c r="C684" t="s">
        <v>1385</v>
      </c>
      <c r="D684">
        <v>9</v>
      </c>
      <c r="E684" t="s">
        <v>15</v>
      </c>
      <c r="F684">
        <v>0</v>
      </c>
      <c r="G684">
        <v>0.473558455705643</v>
      </c>
      <c r="H684" t="s">
        <v>19</v>
      </c>
      <c r="I684">
        <v>0.374013185501099</v>
      </c>
    </row>
    <row r="685" spans="1:9">
      <c r="A685" t="s">
        <v>1293</v>
      </c>
      <c r="B685" t="s">
        <v>1386</v>
      </c>
      <c r="C685" t="s">
        <v>1387</v>
      </c>
      <c r="D685">
        <v>0</v>
      </c>
      <c r="E685" t="s">
        <v>12</v>
      </c>
      <c r="F685">
        <v>5</v>
      </c>
      <c r="G685">
        <v>0.823239028453827</v>
      </c>
      <c r="H685" t="s">
        <v>12</v>
      </c>
      <c r="I685">
        <v>0.759323358535767</v>
      </c>
    </row>
    <row r="686" spans="1:9">
      <c r="A686" t="s">
        <v>1293</v>
      </c>
      <c r="B686" t="s">
        <v>1388</v>
      </c>
      <c r="C686" t="s">
        <v>1389</v>
      </c>
      <c r="D686">
        <v>3</v>
      </c>
      <c r="E686" t="s">
        <v>30</v>
      </c>
      <c r="F686">
        <v>10</v>
      </c>
      <c r="G686">
        <v>0.390360713005066</v>
      </c>
      <c r="H686" t="s">
        <v>12</v>
      </c>
      <c r="I686">
        <v>0.490519642829895</v>
      </c>
    </row>
    <row r="687" spans="1:9">
      <c r="A687" t="s">
        <v>1293</v>
      </c>
      <c r="B687" t="s">
        <v>1390</v>
      </c>
      <c r="C687" t="s">
        <v>1391</v>
      </c>
      <c r="D687">
        <v>11</v>
      </c>
      <c r="E687" t="s">
        <v>15</v>
      </c>
      <c r="F687">
        <v>0</v>
      </c>
      <c r="G687">
        <v>0.392030239105225</v>
      </c>
      <c r="H687" t="s">
        <v>12</v>
      </c>
      <c r="I687">
        <v>0.557161629199982</v>
      </c>
    </row>
    <row r="688" spans="1:9">
      <c r="A688" t="s">
        <v>1293</v>
      </c>
      <c r="B688" t="s">
        <v>1392</v>
      </c>
      <c r="C688" t="s">
        <v>1393</v>
      </c>
      <c r="D688">
        <v>0</v>
      </c>
      <c r="E688" t="s">
        <v>15</v>
      </c>
      <c r="F688">
        <v>0</v>
      </c>
      <c r="G688">
        <v>0.890686273574829</v>
      </c>
      <c r="H688" t="s">
        <v>102</v>
      </c>
      <c r="I688">
        <v>0.404766708612442</v>
      </c>
    </row>
    <row r="689" spans="1:9">
      <c r="A689" t="s">
        <v>1293</v>
      </c>
      <c r="B689" t="s">
        <v>1394</v>
      </c>
      <c r="C689" t="s">
        <v>1395</v>
      </c>
      <c r="D689">
        <v>3</v>
      </c>
      <c r="E689" t="s">
        <v>15</v>
      </c>
      <c r="F689">
        <v>0</v>
      </c>
      <c r="G689">
        <v>0.529200255870819</v>
      </c>
      <c r="H689" t="s">
        <v>121</v>
      </c>
      <c r="I689">
        <v>0.911638557910919</v>
      </c>
    </row>
    <row r="690" spans="1:9">
      <c r="A690" t="s">
        <v>1293</v>
      </c>
      <c r="B690" t="s">
        <v>1396</v>
      </c>
      <c r="C690" t="s">
        <v>1397</v>
      </c>
      <c r="D690">
        <v>1</v>
      </c>
      <c r="E690" t="s">
        <v>15</v>
      </c>
      <c r="F690">
        <v>0</v>
      </c>
      <c r="G690">
        <v>0.727301120758057</v>
      </c>
      <c r="H690" t="s">
        <v>102</v>
      </c>
      <c r="I690">
        <v>0.316480964422226</v>
      </c>
    </row>
    <row r="691" spans="1:9">
      <c r="A691" t="s">
        <v>1293</v>
      </c>
      <c r="B691" t="s">
        <v>1398</v>
      </c>
      <c r="C691" t="s">
        <v>1399</v>
      </c>
      <c r="D691">
        <v>4</v>
      </c>
      <c r="E691" t="s">
        <v>30</v>
      </c>
      <c r="F691">
        <v>10</v>
      </c>
      <c r="G691">
        <v>0.724550843238831</v>
      </c>
      <c r="H691" t="s">
        <v>12</v>
      </c>
      <c r="I691">
        <v>0.737822473049164</v>
      </c>
    </row>
    <row r="692" spans="1:9">
      <c r="A692" t="s">
        <v>1293</v>
      </c>
      <c r="B692" t="s">
        <v>1400</v>
      </c>
      <c r="C692" t="s">
        <v>1401</v>
      </c>
      <c r="D692">
        <v>1</v>
      </c>
      <c r="E692" t="s">
        <v>12</v>
      </c>
      <c r="F692">
        <v>5</v>
      </c>
      <c r="G692">
        <v>0.46280163526535</v>
      </c>
      <c r="H692" t="s">
        <v>12</v>
      </c>
      <c r="I692">
        <v>0.692962884902954</v>
      </c>
    </row>
    <row r="693" spans="1:9">
      <c r="A693" t="s">
        <v>1293</v>
      </c>
      <c r="B693" t="s">
        <v>1402</v>
      </c>
      <c r="C693" t="s">
        <v>1403</v>
      </c>
      <c r="D693">
        <v>3</v>
      </c>
      <c r="E693" t="s">
        <v>15</v>
      </c>
      <c r="F693">
        <v>0</v>
      </c>
      <c r="G693">
        <v>0.377936959266663</v>
      </c>
      <c r="H693" t="s">
        <v>12</v>
      </c>
      <c r="I693">
        <v>0.410262435674667</v>
      </c>
    </row>
    <row r="694" spans="1:9">
      <c r="A694" t="s">
        <v>1293</v>
      </c>
      <c r="B694" t="s">
        <v>1404</v>
      </c>
      <c r="C694" t="s">
        <v>1405</v>
      </c>
      <c r="D694">
        <v>0</v>
      </c>
      <c r="E694" t="s">
        <v>15</v>
      </c>
      <c r="F694">
        <v>0</v>
      </c>
      <c r="G694">
        <v>0.732341110706329</v>
      </c>
      <c r="H694" t="s">
        <v>12</v>
      </c>
      <c r="I694">
        <v>0.883514761924744</v>
      </c>
    </row>
    <row r="695" spans="1:9">
      <c r="A695" t="s">
        <v>1293</v>
      </c>
      <c r="B695" t="s">
        <v>1406</v>
      </c>
      <c r="C695" t="s">
        <v>1407</v>
      </c>
      <c r="D695">
        <v>0</v>
      </c>
      <c r="E695" t="s">
        <v>15</v>
      </c>
      <c r="F695">
        <v>0</v>
      </c>
      <c r="G695">
        <v>0.432925343513489</v>
      </c>
      <c r="H695" t="s">
        <v>12</v>
      </c>
      <c r="I695">
        <v>0.899624705314636</v>
      </c>
    </row>
    <row r="696" spans="1:9">
      <c r="A696" t="s">
        <v>1293</v>
      </c>
      <c r="B696" t="s">
        <v>1408</v>
      </c>
      <c r="C696" t="s">
        <v>1409</v>
      </c>
      <c r="D696">
        <v>0</v>
      </c>
      <c r="E696" t="s">
        <v>15</v>
      </c>
      <c r="F696">
        <v>0</v>
      </c>
      <c r="G696">
        <v>0.358375400304794</v>
      </c>
      <c r="H696" t="s">
        <v>12</v>
      </c>
      <c r="I696">
        <v>0.933168768882752</v>
      </c>
    </row>
    <row r="697" spans="1:9">
      <c r="A697" t="s">
        <v>1293</v>
      </c>
      <c r="B697" t="s">
        <v>1410</v>
      </c>
      <c r="C697" t="s">
        <v>1411</v>
      </c>
      <c r="D697">
        <v>3</v>
      </c>
      <c r="E697" t="s">
        <v>12</v>
      </c>
      <c r="F697">
        <v>5</v>
      </c>
      <c r="G697">
        <v>0.507083117961884</v>
      </c>
      <c r="H697" t="s">
        <v>12</v>
      </c>
      <c r="I697">
        <v>0.618522465229034</v>
      </c>
    </row>
    <row r="698" spans="1:9">
      <c r="A698" t="s">
        <v>1293</v>
      </c>
      <c r="B698" t="s">
        <v>1412</v>
      </c>
      <c r="C698" t="s">
        <v>1413</v>
      </c>
      <c r="D698">
        <v>1</v>
      </c>
      <c r="E698" t="s">
        <v>12</v>
      </c>
      <c r="F698">
        <v>5</v>
      </c>
      <c r="G698">
        <v>0.434990882873535</v>
      </c>
      <c r="H698" t="s">
        <v>12</v>
      </c>
      <c r="I698">
        <v>0.909823954105377</v>
      </c>
    </row>
    <row r="699" spans="1:9">
      <c r="A699" t="s">
        <v>1293</v>
      </c>
      <c r="B699" t="s">
        <v>1414</v>
      </c>
      <c r="C699" t="s">
        <v>1415</v>
      </c>
      <c r="D699">
        <v>0</v>
      </c>
      <c r="E699" t="s">
        <v>30</v>
      </c>
      <c r="F699">
        <v>10</v>
      </c>
      <c r="G699">
        <v>0.36131477355957</v>
      </c>
      <c r="H699" t="s">
        <v>12</v>
      </c>
      <c r="I699">
        <v>0.719501614570618</v>
      </c>
    </row>
    <row r="700" spans="1:9">
      <c r="A700" t="s">
        <v>1293</v>
      </c>
      <c r="B700" t="s">
        <v>1416</v>
      </c>
      <c r="C700" t="s">
        <v>1417</v>
      </c>
      <c r="D700">
        <v>1</v>
      </c>
      <c r="E700" t="s">
        <v>12</v>
      </c>
      <c r="F700">
        <v>5</v>
      </c>
      <c r="G700">
        <v>0.491457879543304</v>
      </c>
      <c r="H700" t="s">
        <v>12</v>
      </c>
      <c r="I700">
        <v>0.54631894826889</v>
      </c>
    </row>
    <row r="701" spans="1:9">
      <c r="A701" t="s">
        <v>1293</v>
      </c>
      <c r="B701" t="s">
        <v>1418</v>
      </c>
      <c r="C701" t="s">
        <v>1419</v>
      </c>
      <c r="D701">
        <v>2</v>
      </c>
      <c r="E701" t="s">
        <v>12</v>
      </c>
      <c r="F701">
        <v>5</v>
      </c>
      <c r="G701">
        <v>0.528349995613098</v>
      </c>
      <c r="H701" t="s">
        <v>12</v>
      </c>
      <c r="I701">
        <v>0.833729445934296</v>
      </c>
    </row>
    <row r="702" spans="1:9">
      <c r="A702" t="s">
        <v>1293</v>
      </c>
      <c r="B702" t="s">
        <v>1420</v>
      </c>
      <c r="C702" t="s">
        <v>1421</v>
      </c>
      <c r="D702">
        <v>0</v>
      </c>
      <c r="E702" t="s">
        <v>12</v>
      </c>
      <c r="F702">
        <v>5</v>
      </c>
      <c r="G702">
        <v>0.379316002130508</v>
      </c>
      <c r="H702" t="s">
        <v>12</v>
      </c>
      <c r="I702">
        <v>0.73251473903656</v>
      </c>
    </row>
    <row r="703" spans="1:9">
      <c r="A703" t="s">
        <v>1293</v>
      </c>
      <c r="B703" t="s">
        <v>1422</v>
      </c>
      <c r="C703" t="s">
        <v>1423</v>
      </c>
      <c r="D703">
        <v>0</v>
      </c>
      <c r="E703" t="s">
        <v>15</v>
      </c>
      <c r="F703">
        <v>0</v>
      </c>
      <c r="G703">
        <v>0.454481035470963</v>
      </c>
      <c r="H703" t="s">
        <v>12</v>
      </c>
      <c r="I703">
        <v>0.827723026275635</v>
      </c>
    </row>
    <row r="704" spans="1:9">
      <c r="A704" t="s">
        <v>1293</v>
      </c>
      <c r="B704" t="s">
        <v>1424</v>
      </c>
      <c r="C704" t="s">
        <v>1425</v>
      </c>
      <c r="D704">
        <v>0</v>
      </c>
      <c r="E704" t="s">
        <v>15</v>
      </c>
      <c r="F704">
        <v>0</v>
      </c>
      <c r="G704">
        <v>0.35414457321167</v>
      </c>
      <c r="H704" t="s">
        <v>12</v>
      </c>
      <c r="I704">
        <v>0.892220020294189</v>
      </c>
    </row>
    <row r="705" spans="1:9">
      <c r="A705" t="s">
        <v>1293</v>
      </c>
      <c r="B705" t="s">
        <v>1426</v>
      </c>
      <c r="C705" t="s">
        <v>1427</v>
      </c>
      <c r="D705">
        <v>4</v>
      </c>
      <c r="E705" t="s">
        <v>12</v>
      </c>
      <c r="F705">
        <v>5</v>
      </c>
      <c r="G705">
        <v>0.460687041282654</v>
      </c>
      <c r="H705" t="s">
        <v>12</v>
      </c>
      <c r="I705">
        <v>0.902412950992584</v>
      </c>
    </row>
    <row r="706" spans="1:9">
      <c r="A706" t="s">
        <v>1293</v>
      </c>
      <c r="B706" t="s">
        <v>1428</v>
      </c>
      <c r="C706" t="s">
        <v>1429</v>
      </c>
      <c r="D706">
        <v>0</v>
      </c>
      <c r="E706" t="s">
        <v>15</v>
      </c>
      <c r="F706">
        <v>0</v>
      </c>
      <c r="G706">
        <v>0.905643999576569</v>
      </c>
      <c r="H706" t="s">
        <v>102</v>
      </c>
      <c r="I706">
        <v>0.502323269844055</v>
      </c>
    </row>
    <row r="707" spans="1:9">
      <c r="A707" t="s">
        <v>1430</v>
      </c>
      <c r="B707" t="s">
        <v>1431</v>
      </c>
      <c r="C707" t="s">
        <v>1432</v>
      </c>
      <c r="D707">
        <v>2</v>
      </c>
      <c r="E707" t="s">
        <v>30</v>
      </c>
      <c r="F707">
        <v>10</v>
      </c>
      <c r="G707">
        <v>0.474226474761963</v>
      </c>
      <c r="H707" t="s">
        <v>12</v>
      </c>
      <c r="I707">
        <v>0.732111752033234</v>
      </c>
    </row>
    <row r="708" spans="1:9">
      <c r="A708" t="s">
        <v>1430</v>
      </c>
      <c r="B708" t="s">
        <v>1433</v>
      </c>
      <c r="C708" t="s">
        <v>1434</v>
      </c>
      <c r="D708">
        <v>1</v>
      </c>
      <c r="E708" t="s">
        <v>12</v>
      </c>
      <c r="F708">
        <v>5</v>
      </c>
      <c r="G708">
        <v>0.67126476764679</v>
      </c>
      <c r="H708" t="s">
        <v>12</v>
      </c>
      <c r="I708">
        <v>0.807438969612122</v>
      </c>
    </row>
    <row r="709" spans="1:9">
      <c r="A709" t="s">
        <v>1430</v>
      </c>
      <c r="B709" t="s">
        <v>1435</v>
      </c>
      <c r="C709" t="s">
        <v>1436</v>
      </c>
      <c r="D709">
        <v>1</v>
      </c>
      <c r="E709" t="s">
        <v>12</v>
      </c>
      <c r="F709">
        <v>5</v>
      </c>
      <c r="G709">
        <v>0.449335902929306</v>
      </c>
      <c r="H709" t="s">
        <v>12</v>
      </c>
      <c r="I709">
        <v>0.377391397953033</v>
      </c>
    </row>
    <row r="710" spans="1:9">
      <c r="A710" t="s">
        <v>1430</v>
      </c>
      <c r="B710" t="s">
        <v>1437</v>
      </c>
      <c r="C710" t="s">
        <v>1438</v>
      </c>
      <c r="D710">
        <v>2</v>
      </c>
      <c r="E710" t="s">
        <v>12</v>
      </c>
      <c r="F710">
        <v>5</v>
      </c>
      <c r="G710">
        <v>0.381570100784302</v>
      </c>
      <c r="H710" t="s">
        <v>12</v>
      </c>
      <c r="I710">
        <v>0.843805730342865</v>
      </c>
    </row>
    <row r="711" spans="1:9">
      <c r="A711" t="s">
        <v>1430</v>
      </c>
      <c r="B711" t="s">
        <v>1439</v>
      </c>
      <c r="C711" t="s">
        <v>1440</v>
      </c>
      <c r="D711">
        <v>2</v>
      </c>
      <c r="E711" t="s">
        <v>12</v>
      </c>
      <c r="F711">
        <v>5</v>
      </c>
      <c r="G711">
        <v>0.413044154644012</v>
      </c>
      <c r="H711" t="s">
        <v>12</v>
      </c>
      <c r="I711">
        <v>0.547294616699219</v>
      </c>
    </row>
    <row r="712" spans="1:9">
      <c r="A712" t="s">
        <v>1430</v>
      </c>
      <c r="B712" t="s">
        <v>1441</v>
      </c>
      <c r="C712" t="s">
        <v>1442</v>
      </c>
      <c r="D712">
        <v>3</v>
      </c>
      <c r="E712" t="s">
        <v>12</v>
      </c>
      <c r="F712">
        <v>5</v>
      </c>
      <c r="G712">
        <v>0.853284537792206</v>
      </c>
      <c r="H712" t="s">
        <v>12</v>
      </c>
      <c r="I712">
        <v>0.932293772697449</v>
      </c>
    </row>
    <row r="713" spans="1:9">
      <c r="A713" t="s">
        <v>1430</v>
      </c>
      <c r="B713" t="s">
        <v>1443</v>
      </c>
      <c r="C713" t="s">
        <v>1444</v>
      </c>
      <c r="D713">
        <v>1</v>
      </c>
      <c r="E713" t="s">
        <v>12</v>
      </c>
      <c r="F713">
        <v>5</v>
      </c>
      <c r="G713">
        <v>0.373233467340469</v>
      </c>
      <c r="H713" t="s">
        <v>19</v>
      </c>
      <c r="I713">
        <v>0.41387128829956</v>
      </c>
    </row>
    <row r="714" spans="1:9">
      <c r="A714" t="s">
        <v>1430</v>
      </c>
      <c r="B714" t="s">
        <v>1445</v>
      </c>
      <c r="C714" t="s">
        <v>1446</v>
      </c>
      <c r="D714">
        <v>1</v>
      </c>
      <c r="E714" t="s">
        <v>15</v>
      </c>
      <c r="F714">
        <v>0</v>
      </c>
      <c r="G714">
        <v>0.359239965677261</v>
      </c>
      <c r="H714" t="s">
        <v>12</v>
      </c>
      <c r="I714">
        <v>0.381224423646927</v>
      </c>
    </row>
    <row r="715" spans="1:9">
      <c r="A715" t="s">
        <v>1430</v>
      </c>
      <c r="B715" t="s">
        <v>1447</v>
      </c>
      <c r="C715" t="s">
        <v>1448</v>
      </c>
      <c r="D715">
        <v>4</v>
      </c>
      <c r="E715" t="s">
        <v>15</v>
      </c>
      <c r="F715">
        <v>0</v>
      </c>
      <c r="G715">
        <v>0.477573275566101</v>
      </c>
      <c r="H715" t="s">
        <v>102</v>
      </c>
      <c r="I715">
        <v>0.65263968706131</v>
      </c>
    </row>
    <row r="716" spans="1:9">
      <c r="A716" t="s">
        <v>1430</v>
      </c>
      <c r="B716" t="s">
        <v>1449</v>
      </c>
      <c r="C716" t="s">
        <v>1450</v>
      </c>
      <c r="D716">
        <v>2</v>
      </c>
      <c r="E716" t="s">
        <v>15</v>
      </c>
      <c r="F716">
        <v>0</v>
      </c>
      <c r="G716">
        <v>0.407385468482971</v>
      </c>
      <c r="H716" t="s">
        <v>12</v>
      </c>
      <c r="I716">
        <v>0.768664181232452</v>
      </c>
    </row>
    <row r="717" spans="1:9">
      <c r="A717" t="s">
        <v>1430</v>
      </c>
      <c r="B717" t="s">
        <v>1451</v>
      </c>
      <c r="C717" t="s">
        <v>1452</v>
      </c>
      <c r="D717">
        <v>2</v>
      </c>
      <c r="E717" t="s">
        <v>12</v>
      </c>
      <c r="F717">
        <v>5</v>
      </c>
      <c r="G717">
        <v>0.346382617950439</v>
      </c>
      <c r="H717" t="s">
        <v>102</v>
      </c>
      <c r="I717">
        <v>0.418399751186371</v>
      </c>
    </row>
    <row r="718" spans="1:9">
      <c r="A718" t="s">
        <v>1430</v>
      </c>
      <c r="B718" t="s">
        <v>1453</v>
      </c>
      <c r="C718" t="s">
        <v>1454</v>
      </c>
      <c r="D718">
        <v>2</v>
      </c>
      <c r="E718" t="s">
        <v>30</v>
      </c>
      <c r="F718">
        <v>10</v>
      </c>
      <c r="G718">
        <v>0.431024789810181</v>
      </c>
      <c r="H718" t="s">
        <v>12</v>
      </c>
      <c r="I718">
        <v>0.71854966878891</v>
      </c>
    </row>
    <row r="719" spans="1:9">
      <c r="A719" t="s">
        <v>1430</v>
      </c>
      <c r="B719" t="s">
        <v>1455</v>
      </c>
      <c r="C719" t="s">
        <v>1456</v>
      </c>
      <c r="D719">
        <v>3</v>
      </c>
      <c r="E719" t="s">
        <v>15</v>
      </c>
      <c r="F719">
        <v>0</v>
      </c>
      <c r="G719">
        <v>0.434774428606033</v>
      </c>
      <c r="H719" t="s">
        <v>12</v>
      </c>
      <c r="I719">
        <v>0.482318222522736</v>
      </c>
    </row>
    <row r="720" spans="1:9">
      <c r="A720" t="s">
        <v>1430</v>
      </c>
      <c r="B720" t="s">
        <v>1457</v>
      </c>
      <c r="C720" t="s">
        <v>1458</v>
      </c>
      <c r="D720">
        <v>1</v>
      </c>
      <c r="E720" t="s">
        <v>15</v>
      </c>
      <c r="F720">
        <v>0</v>
      </c>
      <c r="G720">
        <v>0.668876826763153</v>
      </c>
      <c r="H720" t="s">
        <v>12</v>
      </c>
      <c r="I720">
        <v>0.672910571098328</v>
      </c>
    </row>
    <row r="721" spans="1:9">
      <c r="A721" t="s">
        <v>1430</v>
      </c>
      <c r="B721" t="s">
        <v>1459</v>
      </c>
      <c r="C721" t="s">
        <v>1460</v>
      </c>
      <c r="D721">
        <v>16</v>
      </c>
      <c r="E721" t="s">
        <v>12</v>
      </c>
      <c r="F721">
        <v>5</v>
      </c>
      <c r="G721">
        <v>0.824678778648376</v>
      </c>
      <c r="H721" t="s">
        <v>12</v>
      </c>
      <c r="I721">
        <v>0.923733115196228</v>
      </c>
    </row>
    <row r="722" spans="1:9">
      <c r="A722" t="s">
        <v>1430</v>
      </c>
      <c r="B722" t="s">
        <v>1461</v>
      </c>
      <c r="C722" t="s">
        <v>1462</v>
      </c>
      <c r="D722">
        <v>1</v>
      </c>
      <c r="E722" t="s">
        <v>12</v>
      </c>
      <c r="F722">
        <v>5</v>
      </c>
      <c r="G722">
        <v>0.359963595867157</v>
      </c>
      <c r="H722" t="s">
        <v>12</v>
      </c>
      <c r="I722">
        <v>0.802736222743988</v>
      </c>
    </row>
    <row r="723" spans="1:9">
      <c r="A723" t="s">
        <v>1430</v>
      </c>
      <c r="B723" t="s">
        <v>1463</v>
      </c>
      <c r="C723" t="s">
        <v>1464</v>
      </c>
      <c r="D723">
        <v>3</v>
      </c>
      <c r="E723" t="s">
        <v>12</v>
      </c>
      <c r="F723">
        <v>5</v>
      </c>
      <c r="G723">
        <v>0.394112825393677</v>
      </c>
      <c r="H723" t="s">
        <v>12</v>
      </c>
      <c r="I723">
        <v>0.758474230766296</v>
      </c>
    </row>
    <row r="724" spans="1:9">
      <c r="A724" t="s">
        <v>1430</v>
      </c>
      <c r="B724" t="s">
        <v>1465</v>
      </c>
      <c r="C724" t="s">
        <v>1466</v>
      </c>
      <c r="D724">
        <v>16</v>
      </c>
      <c r="E724" t="s">
        <v>12</v>
      </c>
      <c r="F724">
        <v>5</v>
      </c>
      <c r="G724">
        <v>0.890607118606567</v>
      </c>
      <c r="H724" t="s">
        <v>12</v>
      </c>
      <c r="I724">
        <v>0.361641764640808</v>
      </c>
    </row>
    <row r="725" spans="1:9">
      <c r="A725" t="s">
        <v>1430</v>
      </c>
      <c r="B725" t="s">
        <v>1467</v>
      </c>
      <c r="C725" t="s">
        <v>1468</v>
      </c>
      <c r="D725">
        <v>2</v>
      </c>
      <c r="E725" t="s">
        <v>12</v>
      </c>
      <c r="F725">
        <v>5</v>
      </c>
      <c r="G725">
        <v>0.407185673713684</v>
      </c>
      <c r="H725" t="s">
        <v>12</v>
      </c>
      <c r="I725">
        <v>0.626859188079834</v>
      </c>
    </row>
    <row r="726" spans="1:9">
      <c r="A726" t="s">
        <v>1430</v>
      </c>
      <c r="B726" t="s">
        <v>1469</v>
      </c>
      <c r="C726" t="s">
        <v>1470</v>
      </c>
      <c r="D726">
        <v>1</v>
      </c>
      <c r="E726" t="s">
        <v>15</v>
      </c>
      <c r="F726">
        <v>0</v>
      </c>
      <c r="G726">
        <v>0.34874239563942</v>
      </c>
      <c r="H726" t="s">
        <v>12</v>
      </c>
      <c r="I726">
        <v>0.506582617759705</v>
      </c>
    </row>
    <row r="727" spans="1:9">
      <c r="A727" t="s">
        <v>1430</v>
      </c>
      <c r="B727" t="s">
        <v>1471</v>
      </c>
      <c r="C727" t="s">
        <v>1472</v>
      </c>
      <c r="D727">
        <v>6</v>
      </c>
      <c r="E727" t="s">
        <v>12</v>
      </c>
      <c r="F727">
        <v>5</v>
      </c>
      <c r="G727">
        <v>0.614350318908691</v>
      </c>
      <c r="H727" t="s">
        <v>12</v>
      </c>
      <c r="I727">
        <v>0.429774165153503</v>
      </c>
    </row>
    <row r="728" spans="1:9">
      <c r="A728" t="s">
        <v>1430</v>
      </c>
      <c r="B728" t="s">
        <v>1473</v>
      </c>
      <c r="C728" t="s">
        <v>1474</v>
      </c>
      <c r="D728">
        <v>12</v>
      </c>
      <c r="E728" t="s">
        <v>12</v>
      </c>
      <c r="F728">
        <v>5</v>
      </c>
      <c r="G728">
        <v>0.439229011535644</v>
      </c>
      <c r="H728" t="s">
        <v>12</v>
      </c>
      <c r="I728">
        <v>0.780627131462097</v>
      </c>
    </row>
    <row r="729" spans="1:9">
      <c r="A729" t="s">
        <v>1475</v>
      </c>
      <c r="B729" t="s">
        <v>1476</v>
      </c>
      <c r="C729" t="s">
        <v>1477</v>
      </c>
      <c r="D729">
        <v>0</v>
      </c>
      <c r="E729" t="s">
        <v>12</v>
      </c>
      <c r="F729">
        <v>5</v>
      </c>
      <c r="G729">
        <v>0.450427234172821</v>
      </c>
      <c r="H729" t="s">
        <v>12</v>
      </c>
      <c r="I729">
        <v>0.439027339220047</v>
      </c>
    </row>
    <row r="730" spans="1:9">
      <c r="A730" t="s">
        <v>1475</v>
      </c>
      <c r="B730" t="s">
        <v>1478</v>
      </c>
      <c r="C730" t="s">
        <v>1479</v>
      </c>
      <c r="D730">
        <v>1</v>
      </c>
      <c r="E730" t="s">
        <v>15</v>
      </c>
      <c r="F730">
        <v>0</v>
      </c>
      <c r="G730">
        <v>0.504658758640289</v>
      </c>
      <c r="H730" t="s">
        <v>12</v>
      </c>
      <c r="I730">
        <v>0.385435253381729</v>
      </c>
    </row>
    <row r="731" spans="1:9">
      <c r="A731" t="s">
        <v>1475</v>
      </c>
      <c r="B731" t="s">
        <v>1480</v>
      </c>
      <c r="C731" t="s">
        <v>1481</v>
      </c>
      <c r="D731">
        <v>0</v>
      </c>
      <c r="E731" t="s">
        <v>12</v>
      </c>
      <c r="F731">
        <v>5</v>
      </c>
      <c r="G731">
        <v>0.510672390460968</v>
      </c>
      <c r="H731" t="s">
        <v>121</v>
      </c>
      <c r="I731">
        <v>0.338617593050003</v>
      </c>
    </row>
    <row r="732" spans="1:9">
      <c r="A732" t="s">
        <v>1475</v>
      </c>
      <c r="B732" t="s">
        <v>1482</v>
      </c>
      <c r="C732" t="s">
        <v>1483</v>
      </c>
      <c r="D732">
        <v>0</v>
      </c>
      <c r="E732" t="s">
        <v>15</v>
      </c>
      <c r="F732">
        <v>0</v>
      </c>
      <c r="G732">
        <v>0.399657815694809</v>
      </c>
      <c r="H732" t="s">
        <v>19</v>
      </c>
      <c r="I732">
        <v>0.458451211452484</v>
      </c>
    </row>
    <row r="733" spans="1:9">
      <c r="A733" t="s">
        <v>1475</v>
      </c>
      <c r="B733" t="s">
        <v>1484</v>
      </c>
      <c r="C733" t="s">
        <v>1485</v>
      </c>
      <c r="D733">
        <v>0</v>
      </c>
      <c r="E733" t="s">
        <v>15</v>
      </c>
      <c r="F733">
        <v>0</v>
      </c>
      <c r="G733">
        <v>0.785567164421082</v>
      </c>
      <c r="H733" t="s">
        <v>121</v>
      </c>
      <c r="I733">
        <v>0.576745510101318</v>
      </c>
    </row>
    <row r="734" spans="1:9">
      <c r="A734" t="s">
        <v>1475</v>
      </c>
      <c r="B734" t="s">
        <v>1486</v>
      </c>
      <c r="C734" t="s">
        <v>1487</v>
      </c>
      <c r="D734">
        <v>1</v>
      </c>
      <c r="E734" t="s">
        <v>30</v>
      </c>
      <c r="F734">
        <v>10</v>
      </c>
      <c r="G734">
        <v>0.414762526750565</v>
      </c>
      <c r="H734" t="s">
        <v>12</v>
      </c>
      <c r="I734">
        <v>0.781290411949158</v>
      </c>
    </row>
    <row r="735" spans="1:9">
      <c r="A735" t="s">
        <v>1475</v>
      </c>
      <c r="B735" t="s">
        <v>1488</v>
      </c>
      <c r="C735" t="s">
        <v>1489</v>
      </c>
      <c r="D735">
        <v>1</v>
      </c>
      <c r="E735" t="s">
        <v>12</v>
      </c>
      <c r="F735">
        <v>5</v>
      </c>
      <c r="G735">
        <v>0.574016511440277</v>
      </c>
      <c r="H735" t="s">
        <v>12</v>
      </c>
      <c r="I735">
        <v>0.730331897735596</v>
      </c>
    </row>
    <row r="736" spans="1:9">
      <c r="A736" t="s">
        <v>1475</v>
      </c>
      <c r="B736" t="s">
        <v>1490</v>
      </c>
      <c r="C736" t="s">
        <v>1491</v>
      </c>
      <c r="D736">
        <v>0</v>
      </c>
      <c r="E736" t="s">
        <v>15</v>
      </c>
      <c r="F736">
        <v>0</v>
      </c>
      <c r="G736">
        <v>0.824641525745392</v>
      </c>
      <c r="H736" t="s">
        <v>121</v>
      </c>
      <c r="I736">
        <v>0.81343138217926</v>
      </c>
    </row>
    <row r="737" spans="1:9">
      <c r="A737" t="s">
        <v>1475</v>
      </c>
      <c r="B737" t="s">
        <v>1492</v>
      </c>
      <c r="C737" t="s">
        <v>1493</v>
      </c>
      <c r="D737">
        <v>0</v>
      </c>
      <c r="E737" t="s">
        <v>15</v>
      </c>
      <c r="F737">
        <v>0</v>
      </c>
      <c r="G737">
        <v>0.401865810155868</v>
      </c>
      <c r="H737" t="s">
        <v>12</v>
      </c>
      <c r="I737">
        <v>0.895015478134155</v>
      </c>
    </row>
    <row r="738" spans="1:9">
      <c r="A738" t="s">
        <v>1475</v>
      </c>
      <c r="B738" t="s">
        <v>1494</v>
      </c>
      <c r="C738" t="s">
        <v>1495</v>
      </c>
      <c r="D738">
        <v>0</v>
      </c>
      <c r="E738" t="s">
        <v>12</v>
      </c>
      <c r="F738">
        <v>5</v>
      </c>
      <c r="G738">
        <v>0.425167262554169</v>
      </c>
      <c r="H738" t="s">
        <v>12</v>
      </c>
      <c r="I738">
        <v>0.874710917472839</v>
      </c>
    </row>
    <row r="739" spans="1:9">
      <c r="A739" t="s">
        <v>1475</v>
      </c>
      <c r="B739" t="s">
        <v>1496</v>
      </c>
      <c r="C739" t="s">
        <v>1497</v>
      </c>
      <c r="D739">
        <v>1</v>
      </c>
      <c r="E739" t="s">
        <v>12</v>
      </c>
      <c r="F739">
        <v>5</v>
      </c>
      <c r="G739">
        <v>0.513037323951721</v>
      </c>
      <c r="H739" t="s">
        <v>12</v>
      </c>
      <c r="I739">
        <v>0.364779442548752</v>
      </c>
    </row>
    <row r="740" spans="1:9">
      <c r="A740" t="s">
        <v>1475</v>
      </c>
      <c r="B740" t="s">
        <v>1498</v>
      </c>
      <c r="C740" t="s">
        <v>1499</v>
      </c>
      <c r="D740">
        <v>0</v>
      </c>
      <c r="E740" t="s">
        <v>30</v>
      </c>
      <c r="F740">
        <v>10</v>
      </c>
      <c r="G740">
        <v>0.368676245212555</v>
      </c>
      <c r="H740" t="s">
        <v>16</v>
      </c>
      <c r="I740">
        <v>0.695454776287079</v>
      </c>
    </row>
    <row r="741" spans="1:9">
      <c r="A741" t="s">
        <v>1475</v>
      </c>
      <c r="B741" t="s">
        <v>1500</v>
      </c>
      <c r="C741" t="s">
        <v>1501</v>
      </c>
      <c r="D741">
        <v>0</v>
      </c>
      <c r="E741" t="s">
        <v>30</v>
      </c>
      <c r="F741">
        <v>10</v>
      </c>
      <c r="G741">
        <v>0.86690354347229</v>
      </c>
      <c r="H741" t="s">
        <v>16</v>
      </c>
      <c r="I741">
        <v>0.453609019517899</v>
      </c>
    </row>
    <row r="742" spans="1:9">
      <c r="A742" t="s">
        <v>1475</v>
      </c>
      <c r="B742" t="s">
        <v>1502</v>
      </c>
      <c r="C742" t="s">
        <v>1503</v>
      </c>
      <c r="D742">
        <v>0</v>
      </c>
      <c r="E742" t="s">
        <v>30</v>
      </c>
      <c r="F742">
        <v>10</v>
      </c>
      <c r="G742">
        <v>0.617058753967285</v>
      </c>
      <c r="H742" t="s">
        <v>12</v>
      </c>
      <c r="I742">
        <v>0.535999000072479</v>
      </c>
    </row>
    <row r="743" spans="1:9">
      <c r="A743" t="s">
        <v>1475</v>
      </c>
      <c r="B743" t="s">
        <v>1504</v>
      </c>
      <c r="C743" t="s">
        <v>1505</v>
      </c>
      <c r="D743">
        <v>2</v>
      </c>
      <c r="E743" t="s">
        <v>12</v>
      </c>
      <c r="F743">
        <v>5</v>
      </c>
      <c r="G743">
        <v>0.389470905065536</v>
      </c>
      <c r="H743" t="s">
        <v>12</v>
      </c>
      <c r="I743">
        <v>0.74316394329071</v>
      </c>
    </row>
    <row r="744" spans="1:9">
      <c r="A744" t="s">
        <v>1475</v>
      </c>
      <c r="B744" t="s">
        <v>1506</v>
      </c>
      <c r="C744" t="s">
        <v>1507</v>
      </c>
      <c r="D744">
        <v>6</v>
      </c>
      <c r="E744" t="s">
        <v>12</v>
      </c>
      <c r="F744">
        <v>5</v>
      </c>
      <c r="G744">
        <v>0.413593411445618</v>
      </c>
      <c r="H744" t="s">
        <v>12</v>
      </c>
      <c r="I744">
        <v>0.382540553808212</v>
      </c>
    </row>
    <row r="745" spans="1:9">
      <c r="A745" t="s">
        <v>1475</v>
      </c>
      <c r="B745" t="s">
        <v>1508</v>
      </c>
      <c r="C745" t="s">
        <v>1509</v>
      </c>
      <c r="D745">
        <v>0</v>
      </c>
      <c r="E745" t="s">
        <v>12</v>
      </c>
      <c r="F745">
        <v>5</v>
      </c>
      <c r="G745">
        <v>0.422929435968399</v>
      </c>
      <c r="H745" t="s">
        <v>12</v>
      </c>
      <c r="I745">
        <v>0.371435523033142</v>
      </c>
    </row>
    <row r="746" spans="1:9">
      <c r="A746" t="s">
        <v>1475</v>
      </c>
      <c r="B746" t="s">
        <v>1510</v>
      </c>
      <c r="C746" t="s">
        <v>1511</v>
      </c>
      <c r="D746">
        <v>0</v>
      </c>
      <c r="E746" t="s">
        <v>15</v>
      </c>
      <c r="F746">
        <v>0</v>
      </c>
      <c r="G746">
        <v>0.835928618907928</v>
      </c>
      <c r="H746" t="s">
        <v>12</v>
      </c>
      <c r="I746">
        <v>0.82020103931427</v>
      </c>
    </row>
    <row r="747" spans="1:9">
      <c r="A747" t="s">
        <v>1475</v>
      </c>
      <c r="B747" t="s">
        <v>1512</v>
      </c>
      <c r="C747" t="s">
        <v>1513</v>
      </c>
      <c r="D747">
        <v>0</v>
      </c>
      <c r="E747" t="s">
        <v>15</v>
      </c>
      <c r="F747">
        <v>0</v>
      </c>
      <c r="G747">
        <v>0.407251387834549</v>
      </c>
      <c r="H747" t="s">
        <v>12</v>
      </c>
      <c r="I747">
        <v>0.901550769805908</v>
      </c>
    </row>
    <row r="748" spans="1:9">
      <c r="A748" t="s">
        <v>1475</v>
      </c>
      <c r="B748" t="s">
        <v>1514</v>
      </c>
      <c r="C748" t="s">
        <v>1515</v>
      </c>
      <c r="D748">
        <v>0</v>
      </c>
      <c r="E748" t="s">
        <v>12</v>
      </c>
      <c r="F748">
        <v>5</v>
      </c>
      <c r="G748">
        <v>0.734510958194733</v>
      </c>
      <c r="H748" t="s">
        <v>12</v>
      </c>
      <c r="I748">
        <v>0.87281322479248</v>
      </c>
    </row>
    <row r="749" spans="1:9">
      <c r="A749" t="s">
        <v>1475</v>
      </c>
      <c r="B749" t="s">
        <v>1516</v>
      </c>
      <c r="C749" t="s">
        <v>1517</v>
      </c>
      <c r="D749">
        <v>0</v>
      </c>
      <c r="E749" t="s">
        <v>12</v>
      </c>
      <c r="F749">
        <v>5</v>
      </c>
      <c r="G749">
        <v>0.400838434696198</v>
      </c>
      <c r="H749" t="s">
        <v>12</v>
      </c>
      <c r="I749">
        <v>0.544492602348328</v>
      </c>
    </row>
    <row r="750" spans="1:9">
      <c r="A750" t="s">
        <v>1475</v>
      </c>
      <c r="B750" t="s">
        <v>1518</v>
      </c>
      <c r="C750" t="s">
        <v>1519</v>
      </c>
      <c r="D750">
        <v>0</v>
      </c>
      <c r="E750" t="s">
        <v>15</v>
      </c>
      <c r="F750">
        <v>0</v>
      </c>
      <c r="G750">
        <v>0.40882220864296</v>
      </c>
      <c r="H750" t="s">
        <v>19</v>
      </c>
      <c r="I750">
        <v>0.694751977920532</v>
      </c>
    </row>
    <row r="751" spans="1:9">
      <c r="A751" t="s">
        <v>1475</v>
      </c>
      <c r="B751" t="s">
        <v>1520</v>
      </c>
      <c r="C751" t="s">
        <v>1521</v>
      </c>
      <c r="D751">
        <v>0</v>
      </c>
      <c r="E751" t="s">
        <v>12</v>
      </c>
      <c r="F751">
        <v>5</v>
      </c>
      <c r="G751">
        <v>0.42583292722702</v>
      </c>
      <c r="H751" t="s">
        <v>12</v>
      </c>
      <c r="I751">
        <v>0.902156293392181</v>
      </c>
    </row>
    <row r="752" spans="1:9">
      <c r="A752" t="s">
        <v>1475</v>
      </c>
      <c r="B752" t="s">
        <v>1522</v>
      </c>
      <c r="C752" t="s">
        <v>1523</v>
      </c>
      <c r="D752">
        <v>0</v>
      </c>
      <c r="E752" t="s">
        <v>12</v>
      </c>
      <c r="F752">
        <v>5</v>
      </c>
      <c r="G752">
        <v>0.471913069486618</v>
      </c>
      <c r="H752" t="s">
        <v>12</v>
      </c>
      <c r="I752">
        <v>0.901758849620819</v>
      </c>
    </row>
    <row r="753" spans="1:9">
      <c r="A753" t="s">
        <v>1475</v>
      </c>
      <c r="B753" t="s">
        <v>1524</v>
      </c>
      <c r="C753" t="s">
        <v>1525</v>
      </c>
      <c r="D753">
        <v>2</v>
      </c>
      <c r="E753" t="s">
        <v>12</v>
      </c>
      <c r="F753">
        <v>5</v>
      </c>
      <c r="G753">
        <v>0.520673513412476</v>
      </c>
      <c r="H753" t="s">
        <v>12</v>
      </c>
      <c r="I753">
        <v>0.604700088500977</v>
      </c>
    </row>
    <row r="754" spans="1:9">
      <c r="A754" t="s">
        <v>1526</v>
      </c>
      <c r="B754" t="s">
        <v>1527</v>
      </c>
      <c r="C754" t="s">
        <v>1528</v>
      </c>
      <c r="D754">
        <v>65</v>
      </c>
      <c r="E754" t="s">
        <v>15</v>
      </c>
      <c r="F754">
        <v>0</v>
      </c>
      <c r="G754">
        <v>0.485024869441986</v>
      </c>
      <c r="H754" t="s">
        <v>102</v>
      </c>
      <c r="I754">
        <v>0.935792446136475</v>
      </c>
    </row>
    <row r="755" spans="1:9">
      <c r="A755" t="s">
        <v>1526</v>
      </c>
      <c r="B755" t="s">
        <v>1529</v>
      </c>
      <c r="C755" t="s">
        <v>1530</v>
      </c>
      <c r="D755">
        <v>0</v>
      </c>
      <c r="E755" t="s">
        <v>12</v>
      </c>
      <c r="F755">
        <v>5</v>
      </c>
      <c r="G755">
        <v>0.623549818992615</v>
      </c>
      <c r="H755" t="s">
        <v>12</v>
      </c>
      <c r="I755">
        <v>0.747439861297607</v>
      </c>
    </row>
    <row r="756" spans="1:9">
      <c r="A756" t="s">
        <v>1526</v>
      </c>
      <c r="B756" t="s">
        <v>1531</v>
      </c>
      <c r="C756" t="s">
        <v>1532</v>
      </c>
      <c r="D756">
        <v>0</v>
      </c>
      <c r="E756" t="s">
        <v>12</v>
      </c>
      <c r="F756">
        <v>5</v>
      </c>
      <c r="G756">
        <v>0.752920210361481</v>
      </c>
      <c r="H756" t="s">
        <v>12</v>
      </c>
      <c r="I756">
        <v>0.924438774585724</v>
      </c>
    </row>
    <row r="757" spans="1:9">
      <c r="A757" t="s">
        <v>1526</v>
      </c>
      <c r="B757" t="s">
        <v>1533</v>
      </c>
      <c r="C757" t="s">
        <v>1534</v>
      </c>
      <c r="D757">
        <v>0</v>
      </c>
      <c r="E757" t="s">
        <v>12</v>
      </c>
      <c r="F757">
        <v>5</v>
      </c>
      <c r="G757">
        <v>0.683029174804687</v>
      </c>
      <c r="H757" t="s">
        <v>12</v>
      </c>
      <c r="I757">
        <v>0.91319066286087</v>
      </c>
    </row>
    <row r="758" spans="1:9">
      <c r="A758" t="s">
        <v>1526</v>
      </c>
      <c r="B758" t="s">
        <v>1535</v>
      </c>
      <c r="C758" t="s">
        <v>1536</v>
      </c>
      <c r="D758">
        <v>1</v>
      </c>
      <c r="E758" t="s">
        <v>12</v>
      </c>
      <c r="F758">
        <v>5</v>
      </c>
      <c r="G758">
        <v>0.339178919792175</v>
      </c>
      <c r="H758" t="s">
        <v>12</v>
      </c>
      <c r="I758">
        <v>0.655806362628937</v>
      </c>
    </row>
    <row r="759" spans="1:9">
      <c r="A759" t="s">
        <v>1526</v>
      </c>
      <c r="B759" t="s">
        <v>1537</v>
      </c>
      <c r="C759" t="s">
        <v>1538</v>
      </c>
      <c r="D759">
        <v>2</v>
      </c>
      <c r="E759" t="s">
        <v>15</v>
      </c>
      <c r="F759">
        <v>0</v>
      </c>
      <c r="G759">
        <v>0.354829162359238</v>
      </c>
      <c r="H759" t="s">
        <v>12</v>
      </c>
      <c r="I759">
        <v>0.597191393375397</v>
      </c>
    </row>
    <row r="760" spans="1:9">
      <c r="A760" t="s">
        <v>1526</v>
      </c>
      <c r="B760" t="s">
        <v>1539</v>
      </c>
      <c r="C760" t="s">
        <v>1540</v>
      </c>
      <c r="D760">
        <v>0</v>
      </c>
      <c r="E760" t="s">
        <v>12</v>
      </c>
      <c r="F760">
        <v>5</v>
      </c>
      <c r="G760">
        <v>0.502676010131836</v>
      </c>
      <c r="H760" t="s">
        <v>12</v>
      </c>
      <c r="I760">
        <v>0.330143839120865</v>
      </c>
    </row>
    <row r="761" spans="1:9">
      <c r="A761" t="s">
        <v>1526</v>
      </c>
      <c r="B761" t="s">
        <v>1541</v>
      </c>
      <c r="C761" t="s">
        <v>1542</v>
      </c>
      <c r="D761">
        <v>1</v>
      </c>
      <c r="E761" t="s">
        <v>15</v>
      </c>
      <c r="F761">
        <v>0</v>
      </c>
      <c r="G761">
        <v>0.65147453546524</v>
      </c>
      <c r="H761" t="s">
        <v>12</v>
      </c>
      <c r="I761">
        <v>0.465324729681015</v>
      </c>
    </row>
    <row r="762" spans="1:9">
      <c r="A762" t="s">
        <v>1526</v>
      </c>
      <c r="B762" t="s">
        <v>1543</v>
      </c>
      <c r="C762" t="s">
        <v>1544</v>
      </c>
      <c r="D762">
        <v>1</v>
      </c>
      <c r="E762" t="s">
        <v>12</v>
      </c>
      <c r="F762">
        <v>5</v>
      </c>
      <c r="G762">
        <v>0.621314525604248</v>
      </c>
      <c r="H762" t="s">
        <v>12</v>
      </c>
      <c r="I762">
        <v>0.664546549320221</v>
      </c>
    </row>
    <row r="763" spans="1:9">
      <c r="A763" t="s">
        <v>1526</v>
      </c>
      <c r="B763" t="s">
        <v>1545</v>
      </c>
      <c r="C763" t="s">
        <v>1546</v>
      </c>
      <c r="D763">
        <v>0</v>
      </c>
      <c r="E763" t="s">
        <v>12</v>
      </c>
      <c r="F763">
        <v>5</v>
      </c>
      <c r="G763">
        <v>0.551676213741302</v>
      </c>
      <c r="H763" t="s">
        <v>12</v>
      </c>
      <c r="I763">
        <v>0.774973452091217</v>
      </c>
    </row>
    <row r="764" spans="1:9">
      <c r="A764" t="s">
        <v>1526</v>
      </c>
      <c r="B764" t="s">
        <v>1547</v>
      </c>
      <c r="C764" t="s">
        <v>1548</v>
      </c>
      <c r="D764">
        <v>1</v>
      </c>
      <c r="E764" t="s">
        <v>12</v>
      </c>
      <c r="F764">
        <v>5</v>
      </c>
      <c r="G764">
        <v>0.401839464902878</v>
      </c>
      <c r="H764" t="s">
        <v>12</v>
      </c>
      <c r="I764">
        <v>0.897764682769775</v>
      </c>
    </row>
    <row r="765" spans="1:9">
      <c r="A765" t="s">
        <v>1526</v>
      </c>
      <c r="B765" t="s">
        <v>1549</v>
      </c>
      <c r="C765" t="s">
        <v>1550</v>
      </c>
      <c r="D765">
        <v>0</v>
      </c>
      <c r="E765" t="s">
        <v>15</v>
      </c>
      <c r="F765">
        <v>0</v>
      </c>
      <c r="G765">
        <v>0.370122820138931</v>
      </c>
      <c r="H765" t="s">
        <v>12</v>
      </c>
      <c r="I765">
        <v>0.678086698055267</v>
      </c>
    </row>
    <row r="766" spans="1:9">
      <c r="A766" t="s">
        <v>1526</v>
      </c>
      <c r="B766" t="s">
        <v>1551</v>
      </c>
      <c r="C766" t="s">
        <v>1552</v>
      </c>
      <c r="D766">
        <v>1</v>
      </c>
      <c r="E766" t="s">
        <v>30</v>
      </c>
      <c r="F766">
        <v>10</v>
      </c>
      <c r="G766">
        <v>0.730811238288879</v>
      </c>
      <c r="H766" t="s">
        <v>12</v>
      </c>
      <c r="I766">
        <v>0.476047098636627</v>
      </c>
    </row>
    <row r="767" spans="1:9">
      <c r="A767" t="s">
        <v>1526</v>
      </c>
      <c r="B767" t="s">
        <v>1553</v>
      </c>
      <c r="C767" t="s">
        <v>1554</v>
      </c>
      <c r="D767">
        <v>1</v>
      </c>
      <c r="E767" t="s">
        <v>12</v>
      </c>
      <c r="F767">
        <v>5</v>
      </c>
      <c r="G767">
        <v>0.510856032371521</v>
      </c>
      <c r="H767" t="s">
        <v>25</v>
      </c>
      <c r="I767">
        <v>0.46185639500618</v>
      </c>
    </row>
    <row r="768" spans="1:9">
      <c r="A768" t="s">
        <v>1526</v>
      </c>
      <c r="B768" t="s">
        <v>1555</v>
      </c>
      <c r="C768" t="s">
        <v>1556</v>
      </c>
      <c r="D768">
        <v>1</v>
      </c>
      <c r="E768" t="s">
        <v>15</v>
      </c>
      <c r="F768">
        <v>0</v>
      </c>
      <c r="G768">
        <v>0.856931507587433</v>
      </c>
      <c r="H768" t="s">
        <v>102</v>
      </c>
      <c r="I768">
        <v>0.928659677505493</v>
      </c>
    </row>
    <row r="769" spans="1:9">
      <c r="A769" t="s">
        <v>1526</v>
      </c>
      <c r="B769" t="s">
        <v>1435</v>
      </c>
      <c r="C769" t="s">
        <v>1557</v>
      </c>
      <c r="D769">
        <v>1</v>
      </c>
      <c r="E769" t="s">
        <v>12</v>
      </c>
      <c r="F769">
        <v>5</v>
      </c>
      <c r="G769">
        <v>0.449335902929306</v>
      </c>
      <c r="H769" t="s">
        <v>12</v>
      </c>
      <c r="I769">
        <v>0.377391338348389</v>
      </c>
    </row>
    <row r="770" spans="1:9">
      <c r="A770" t="s">
        <v>1526</v>
      </c>
      <c r="B770" t="s">
        <v>1558</v>
      </c>
      <c r="C770" t="s">
        <v>1559</v>
      </c>
      <c r="D770">
        <v>1</v>
      </c>
      <c r="E770" t="s">
        <v>15</v>
      </c>
      <c r="F770">
        <v>0</v>
      </c>
      <c r="G770">
        <v>0.37480291724205</v>
      </c>
      <c r="H770" t="s">
        <v>12</v>
      </c>
      <c r="I770">
        <v>0.839878559112549</v>
      </c>
    </row>
    <row r="771" spans="1:9">
      <c r="A771" t="s">
        <v>1526</v>
      </c>
      <c r="B771" t="s">
        <v>1560</v>
      </c>
      <c r="C771" t="s">
        <v>1561</v>
      </c>
      <c r="D771">
        <v>0</v>
      </c>
      <c r="E771" t="s">
        <v>15</v>
      </c>
      <c r="F771">
        <v>0</v>
      </c>
      <c r="G771">
        <v>0.617511570453644</v>
      </c>
      <c r="H771" t="s">
        <v>12</v>
      </c>
      <c r="I771">
        <v>0.735617160797119</v>
      </c>
    </row>
    <row r="772" spans="1:9">
      <c r="A772" t="s">
        <v>1526</v>
      </c>
      <c r="B772" t="s">
        <v>1562</v>
      </c>
      <c r="C772" t="s">
        <v>1563</v>
      </c>
      <c r="D772">
        <v>0</v>
      </c>
      <c r="E772" t="s">
        <v>12</v>
      </c>
      <c r="F772">
        <v>5</v>
      </c>
      <c r="G772">
        <v>0.464773267507553</v>
      </c>
      <c r="H772" t="s">
        <v>12</v>
      </c>
      <c r="I772">
        <v>0.74480128288269</v>
      </c>
    </row>
    <row r="773" spans="1:9">
      <c r="A773" t="s">
        <v>1526</v>
      </c>
      <c r="B773" t="s">
        <v>1564</v>
      </c>
      <c r="C773" t="s">
        <v>1565</v>
      </c>
      <c r="D773">
        <v>0</v>
      </c>
      <c r="E773" t="s">
        <v>12</v>
      </c>
      <c r="F773">
        <v>5</v>
      </c>
      <c r="G773">
        <v>0.658351361751556</v>
      </c>
      <c r="H773" t="s">
        <v>12</v>
      </c>
      <c r="I773">
        <v>0.787963211536407</v>
      </c>
    </row>
    <row r="774" spans="1:9">
      <c r="A774" t="s">
        <v>1526</v>
      </c>
      <c r="B774" t="s">
        <v>1566</v>
      </c>
      <c r="C774" t="s">
        <v>1567</v>
      </c>
      <c r="D774">
        <v>0</v>
      </c>
      <c r="E774" t="s">
        <v>15</v>
      </c>
      <c r="F774">
        <v>0</v>
      </c>
      <c r="G774">
        <v>0.474159926176071</v>
      </c>
      <c r="H774" t="s">
        <v>12</v>
      </c>
      <c r="I774">
        <v>0.643583059310913</v>
      </c>
    </row>
    <row r="775" spans="1:9">
      <c r="A775" t="s">
        <v>1526</v>
      </c>
      <c r="B775" t="s">
        <v>1568</v>
      </c>
      <c r="C775" t="s">
        <v>1569</v>
      </c>
      <c r="D775">
        <v>0</v>
      </c>
      <c r="E775" t="s">
        <v>15</v>
      </c>
      <c r="F775">
        <v>0</v>
      </c>
      <c r="G775">
        <v>0.381715506315231</v>
      </c>
      <c r="H775" t="s">
        <v>12</v>
      </c>
      <c r="I775">
        <v>0.570918917655945</v>
      </c>
    </row>
    <row r="776" spans="1:9">
      <c r="A776" t="s">
        <v>1526</v>
      </c>
      <c r="B776" t="s">
        <v>1570</v>
      </c>
      <c r="C776" t="s">
        <v>1571</v>
      </c>
      <c r="D776">
        <v>0</v>
      </c>
      <c r="E776" t="s">
        <v>15</v>
      </c>
      <c r="F776">
        <v>0</v>
      </c>
      <c r="G776">
        <v>0.716772973537445</v>
      </c>
      <c r="H776" t="s">
        <v>12</v>
      </c>
      <c r="I776">
        <v>0.823133528232574</v>
      </c>
    </row>
    <row r="777" spans="1:9">
      <c r="A777" t="s">
        <v>1526</v>
      </c>
      <c r="B777" t="s">
        <v>1572</v>
      </c>
      <c r="C777" t="s">
        <v>1573</v>
      </c>
      <c r="D777">
        <v>0</v>
      </c>
      <c r="E777" t="s">
        <v>15</v>
      </c>
      <c r="F777">
        <v>0</v>
      </c>
      <c r="G777">
        <v>0.59706449508667</v>
      </c>
      <c r="H777" t="s">
        <v>12</v>
      </c>
      <c r="I777">
        <v>0.74234938621521</v>
      </c>
    </row>
    <row r="778" spans="1:9">
      <c r="A778" t="s">
        <v>1526</v>
      </c>
      <c r="B778" t="s">
        <v>1574</v>
      </c>
      <c r="C778" t="s">
        <v>1575</v>
      </c>
      <c r="D778">
        <v>2</v>
      </c>
      <c r="E778" t="s">
        <v>30</v>
      </c>
      <c r="F778">
        <v>10</v>
      </c>
      <c r="G778">
        <v>0.591989159584045</v>
      </c>
      <c r="H778" t="s">
        <v>12</v>
      </c>
      <c r="I778">
        <v>0.842666804790497</v>
      </c>
    </row>
    <row r="779" spans="1:9">
      <c r="A779" t="s">
        <v>1526</v>
      </c>
      <c r="B779" t="s">
        <v>1576</v>
      </c>
      <c r="C779" t="s">
        <v>1577</v>
      </c>
      <c r="D779">
        <v>1</v>
      </c>
      <c r="E779" t="s">
        <v>12</v>
      </c>
      <c r="F779">
        <v>5</v>
      </c>
      <c r="G779">
        <v>0.844673752784729</v>
      </c>
      <c r="H779" t="s">
        <v>12</v>
      </c>
      <c r="I779">
        <v>0.895058751106262</v>
      </c>
    </row>
    <row r="780" spans="1:9">
      <c r="A780" t="s">
        <v>1526</v>
      </c>
      <c r="B780" t="s">
        <v>1578</v>
      </c>
      <c r="C780" t="s">
        <v>1579</v>
      </c>
      <c r="D780">
        <v>1</v>
      </c>
      <c r="E780" t="s">
        <v>12</v>
      </c>
      <c r="F780">
        <v>5</v>
      </c>
      <c r="G780">
        <v>0.364108324050903</v>
      </c>
      <c r="H780" t="s">
        <v>12</v>
      </c>
      <c r="I780">
        <v>0.662079989910126</v>
      </c>
    </row>
    <row r="781" spans="1:9">
      <c r="A781" t="s">
        <v>1526</v>
      </c>
      <c r="B781" t="s">
        <v>1580</v>
      </c>
      <c r="C781" t="s">
        <v>1581</v>
      </c>
      <c r="D781">
        <v>0</v>
      </c>
      <c r="E781" t="s">
        <v>15</v>
      </c>
      <c r="F781">
        <v>0</v>
      </c>
      <c r="G781">
        <v>0.515612602233887</v>
      </c>
      <c r="H781" t="s">
        <v>12</v>
      </c>
      <c r="I781">
        <v>0.707332730293274</v>
      </c>
    </row>
    <row r="782" spans="1:9">
      <c r="A782" t="s">
        <v>1526</v>
      </c>
      <c r="B782" t="s">
        <v>1582</v>
      </c>
      <c r="C782" t="s">
        <v>1583</v>
      </c>
      <c r="D782">
        <v>0</v>
      </c>
      <c r="E782" t="s">
        <v>15</v>
      </c>
      <c r="F782">
        <v>0</v>
      </c>
      <c r="G782">
        <v>0.54375422000885</v>
      </c>
      <c r="H782" t="s">
        <v>102</v>
      </c>
      <c r="I782">
        <v>0.739619493484497</v>
      </c>
    </row>
    <row r="783" spans="1:9">
      <c r="A783" t="s">
        <v>1526</v>
      </c>
      <c r="B783" t="s">
        <v>1584</v>
      </c>
      <c r="C783" t="s">
        <v>1585</v>
      </c>
      <c r="D783">
        <v>0</v>
      </c>
      <c r="E783" t="s">
        <v>12</v>
      </c>
      <c r="F783">
        <v>5</v>
      </c>
      <c r="G783">
        <v>0.390954792499542</v>
      </c>
      <c r="H783" t="s">
        <v>12</v>
      </c>
      <c r="I783">
        <v>0.694746792316437</v>
      </c>
    </row>
    <row r="784" spans="1:9">
      <c r="A784" t="s">
        <v>1526</v>
      </c>
      <c r="B784" t="s">
        <v>1586</v>
      </c>
      <c r="C784" t="s">
        <v>1587</v>
      </c>
      <c r="D784">
        <v>0</v>
      </c>
      <c r="E784" t="s">
        <v>15</v>
      </c>
      <c r="F784">
        <v>0</v>
      </c>
      <c r="G784">
        <v>0.582456648349762</v>
      </c>
      <c r="H784" t="s">
        <v>12</v>
      </c>
      <c r="I784">
        <v>0.590851962566376</v>
      </c>
    </row>
    <row r="785" spans="1:9">
      <c r="A785" t="s">
        <v>1526</v>
      </c>
      <c r="B785" t="s">
        <v>1588</v>
      </c>
      <c r="C785" t="s">
        <v>1589</v>
      </c>
      <c r="D785">
        <v>0</v>
      </c>
      <c r="E785" t="s">
        <v>12</v>
      </c>
      <c r="F785">
        <v>5</v>
      </c>
      <c r="G785">
        <v>0.352096050977707</v>
      </c>
      <c r="H785" t="s">
        <v>12</v>
      </c>
      <c r="I785">
        <v>0.38592940568924</v>
      </c>
    </row>
    <row r="786" spans="1:9">
      <c r="A786" t="s">
        <v>1526</v>
      </c>
      <c r="B786" t="s">
        <v>1590</v>
      </c>
      <c r="C786" t="s">
        <v>1591</v>
      </c>
      <c r="D786">
        <v>0</v>
      </c>
      <c r="E786" t="s">
        <v>12</v>
      </c>
      <c r="F786">
        <v>5</v>
      </c>
      <c r="G786">
        <v>0.606510579586029</v>
      </c>
      <c r="H786" t="s">
        <v>12</v>
      </c>
      <c r="I786">
        <v>0.768143594264984</v>
      </c>
    </row>
    <row r="787" spans="1:9">
      <c r="A787" t="s">
        <v>1526</v>
      </c>
      <c r="B787" t="s">
        <v>1592</v>
      </c>
      <c r="C787" t="s">
        <v>1593</v>
      </c>
      <c r="D787">
        <v>1</v>
      </c>
      <c r="E787" t="s">
        <v>15</v>
      </c>
      <c r="F787">
        <v>0</v>
      </c>
      <c r="G787">
        <v>0.916404247283936</v>
      </c>
      <c r="H787" t="s">
        <v>12</v>
      </c>
      <c r="I787">
        <v>0.497379213571548</v>
      </c>
    </row>
    <row r="788" spans="1:9">
      <c r="A788" t="s">
        <v>1526</v>
      </c>
      <c r="B788" t="s">
        <v>1594</v>
      </c>
      <c r="C788" t="s">
        <v>1595</v>
      </c>
      <c r="D788">
        <v>2</v>
      </c>
      <c r="E788" t="s">
        <v>15</v>
      </c>
      <c r="F788">
        <v>0</v>
      </c>
      <c r="G788">
        <v>0.88720315694809</v>
      </c>
      <c r="H788" t="s">
        <v>19</v>
      </c>
      <c r="I788">
        <v>0.389534801244736</v>
      </c>
    </row>
    <row r="789" spans="1:9">
      <c r="A789" t="s">
        <v>1526</v>
      </c>
      <c r="B789" t="s">
        <v>1596</v>
      </c>
      <c r="C789" t="s">
        <v>1597</v>
      </c>
      <c r="D789">
        <v>1</v>
      </c>
      <c r="E789" t="s">
        <v>15</v>
      </c>
      <c r="F789">
        <v>0</v>
      </c>
      <c r="G789">
        <v>0.416445314884186</v>
      </c>
      <c r="H789" t="s">
        <v>12</v>
      </c>
      <c r="I789">
        <v>0.600657880306244</v>
      </c>
    </row>
    <row r="790" spans="1:9">
      <c r="A790" t="s">
        <v>1526</v>
      </c>
      <c r="B790" t="s">
        <v>1598</v>
      </c>
      <c r="C790" t="s">
        <v>1599</v>
      </c>
      <c r="D790">
        <v>1</v>
      </c>
      <c r="E790" t="s">
        <v>12</v>
      </c>
      <c r="F790">
        <v>5</v>
      </c>
      <c r="G790">
        <v>0.751793622970581</v>
      </c>
      <c r="H790" t="s">
        <v>12</v>
      </c>
      <c r="I790">
        <v>0.930128335952759</v>
      </c>
    </row>
    <row r="791" spans="1:9">
      <c r="A791" t="s">
        <v>1526</v>
      </c>
      <c r="B791" t="s">
        <v>1600</v>
      </c>
      <c r="C791" t="s">
        <v>1601</v>
      </c>
      <c r="D791">
        <v>1</v>
      </c>
      <c r="E791" t="s">
        <v>15</v>
      </c>
      <c r="F791">
        <v>0</v>
      </c>
      <c r="G791">
        <v>0.406452208757401</v>
      </c>
      <c r="H791" t="s">
        <v>12</v>
      </c>
      <c r="I791">
        <v>0.589054942131042</v>
      </c>
    </row>
    <row r="792" spans="1:9">
      <c r="A792" t="s">
        <v>1526</v>
      </c>
      <c r="B792" t="s">
        <v>1602</v>
      </c>
      <c r="C792" t="s">
        <v>1603</v>
      </c>
      <c r="D792">
        <v>2</v>
      </c>
      <c r="E792" t="s">
        <v>15</v>
      </c>
      <c r="F792">
        <v>0</v>
      </c>
      <c r="G792">
        <v>0.589573860168457</v>
      </c>
      <c r="H792" t="s">
        <v>12</v>
      </c>
      <c r="I792">
        <v>0.550087749958038</v>
      </c>
    </row>
    <row r="793" spans="1:9">
      <c r="A793" t="s">
        <v>1526</v>
      </c>
      <c r="B793" t="s">
        <v>1604</v>
      </c>
      <c r="C793" t="s">
        <v>1605</v>
      </c>
      <c r="D793">
        <v>4</v>
      </c>
      <c r="E793" t="s">
        <v>12</v>
      </c>
      <c r="F793">
        <v>5</v>
      </c>
      <c r="G793">
        <v>0.487288534641266</v>
      </c>
      <c r="H793" t="s">
        <v>12</v>
      </c>
      <c r="I793">
        <v>0.719484269618988</v>
      </c>
    </row>
    <row r="794" spans="1:9">
      <c r="A794" t="s">
        <v>1526</v>
      </c>
      <c r="B794" t="s">
        <v>1606</v>
      </c>
      <c r="C794" t="s">
        <v>1607</v>
      </c>
      <c r="D794">
        <v>0</v>
      </c>
      <c r="E794" t="s">
        <v>15</v>
      </c>
      <c r="F794">
        <v>0</v>
      </c>
      <c r="G794">
        <v>0.393621832132339</v>
      </c>
      <c r="H794" t="s">
        <v>12</v>
      </c>
      <c r="I794">
        <v>0.490855187177658</v>
      </c>
    </row>
    <row r="795" spans="1:9">
      <c r="A795" t="s">
        <v>1526</v>
      </c>
      <c r="B795" t="s">
        <v>1608</v>
      </c>
      <c r="C795" t="s">
        <v>1609</v>
      </c>
      <c r="D795">
        <v>0</v>
      </c>
      <c r="E795" t="s">
        <v>15</v>
      </c>
      <c r="F795">
        <v>0</v>
      </c>
      <c r="G795">
        <v>0.596428394317627</v>
      </c>
      <c r="H795" t="s">
        <v>338</v>
      </c>
      <c r="I795">
        <v>0.510181248188019</v>
      </c>
    </row>
    <row r="796" spans="1:9">
      <c r="A796" t="s">
        <v>1526</v>
      </c>
      <c r="B796" t="s">
        <v>1610</v>
      </c>
      <c r="C796" t="s">
        <v>1611</v>
      </c>
      <c r="D796">
        <v>1</v>
      </c>
      <c r="E796" t="s">
        <v>30</v>
      </c>
      <c r="F796">
        <v>10</v>
      </c>
      <c r="G796">
        <v>0.38237738609314</v>
      </c>
      <c r="H796" t="s">
        <v>16</v>
      </c>
      <c r="I796">
        <v>0.441757678985596</v>
      </c>
    </row>
    <row r="797" spans="1:9">
      <c r="A797" t="s">
        <v>1526</v>
      </c>
      <c r="B797" t="s">
        <v>1612</v>
      </c>
      <c r="C797" t="s">
        <v>1613</v>
      </c>
      <c r="D797">
        <v>0</v>
      </c>
      <c r="E797" t="s">
        <v>15</v>
      </c>
      <c r="F797">
        <v>0</v>
      </c>
      <c r="G797">
        <v>0.391153156757355</v>
      </c>
      <c r="H797" t="s">
        <v>12</v>
      </c>
      <c r="I797">
        <v>0.856664061546326</v>
      </c>
    </row>
    <row r="798" spans="1:9">
      <c r="A798" t="s">
        <v>1526</v>
      </c>
      <c r="B798" t="s">
        <v>1614</v>
      </c>
      <c r="C798" t="s">
        <v>1615</v>
      </c>
      <c r="D798">
        <v>0</v>
      </c>
      <c r="E798" t="s">
        <v>15</v>
      </c>
      <c r="F798">
        <v>0</v>
      </c>
      <c r="G798">
        <v>0.432721674442291</v>
      </c>
      <c r="H798" t="s">
        <v>12</v>
      </c>
      <c r="I798">
        <v>0.42777618765831</v>
      </c>
    </row>
    <row r="799" spans="1:9">
      <c r="A799" t="s">
        <v>1526</v>
      </c>
      <c r="B799" t="s">
        <v>1616</v>
      </c>
      <c r="C799" t="s">
        <v>1617</v>
      </c>
      <c r="D799">
        <v>1</v>
      </c>
      <c r="E799" t="s">
        <v>15</v>
      </c>
      <c r="F799">
        <v>0</v>
      </c>
      <c r="G799">
        <v>0.442416131496429</v>
      </c>
      <c r="H799" t="s">
        <v>12</v>
      </c>
      <c r="I799">
        <v>0.519794464111328</v>
      </c>
    </row>
    <row r="800" spans="1:9">
      <c r="A800" t="s">
        <v>1526</v>
      </c>
      <c r="B800" t="s">
        <v>1618</v>
      </c>
      <c r="C800" t="s">
        <v>1619</v>
      </c>
      <c r="D800">
        <v>1</v>
      </c>
      <c r="E800" t="s">
        <v>15</v>
      </c>
      <c r="F800">
        <v>0</v>
      </c>
      <c r="G800">
        <v>0.442914605140686</v>
      </c>
      <c r="H800" t="s">
        <v>12</v>
      </c>
      <c r="I800">
        <v>0.452811688184738</v>
      </c>
    </row>
    <row r="801" spans="1:9">
      <c r="A801" t="s">
        <v>1526</v>
      </c>
      <c r="B801" t="s">
        <v>1620</v>
      </c>
      <c r="C801" t="s">
        <v>1621</v>
      </c>
      <c r="D801">
        <v>1</v>
      </c>
      <c r="E801" t="s">
        <v>15</v>
      </c>
      <c r="F801">
        <v>0</v>
      </c>
      <c r="G801">
        <v>0.495435863733292</v>
      </c>
      <c r="H801" t="s">
        <v>12</v>
      </c>
      <c r="I801">
        <v>0.563779354095459</v>
      </c>
    </row>
    <row r="802" spans="1:9">
      <c r="A802" t="s">
        <v>1526</v>
      </c>
      <c r="B802" t="s">
        <v>1622</v>
      </c>
      <c r="C802" t="s">
        <v>1623</v>
      </c>
      <c r="D802">
        <v>0</v>
      </c>
      <c r="E802" t="s">
        <v>15</v>
      </c>
      <c r="F802">
        <v>0</v>
      </c>
      <c r="G802">
        <v>0.438324958086014</v>
      </c>
      <c r="H802" t="s">
        <v>12</v>
      </c>
      <c r="I802">
        <v>0.444619745016098</v>
      </c>
    </row>
    <row r="803" spans="1:9">
      <c r="A803" t="s">
        <v>1526</v>
      </c>
      <c r="B803" t="s">
        <v>1624</v>
      </c>
      <c r="C803" t="s">
        <v>1625</v>
      </c>
      <c r="D803">
        <v>1</v>
      </c>
      <c r="E803" t="s">
        <v>12</v>
      </c>
      <c r="F803">
        <v>5</v>
      </c>
      <c r="G803">
        <v>0.383378475904465</v>
      </c>
      <c r="H803" t="s">
        <v>12</v>
      </c>
      <c r="I803">
        <v>0.630958616733551</v>
      </c>
    </row>
    <row r="804" spans="1:9">
      <c r="A804" t="s">
        <v>1526</v>
      </c>
      <c r="B804" t="s">
        <v>1626</v>
      </c>
      <c r="C804" t="s">
        <v>1627</v>
      </c>
      <c r="D804">
        <v>0</v>
      </c>
      <c r="E804" t="s">
        <v>12</v>
      </c>
      <c r="F804">
        <v>5</v>
      </c>
      <c r="G804">
        <v>0.536181926727295</v>
      </c>
      <c r="H804" t="s">
        <v>102</v>
      </c>
      <c r="I804">
        <v>0.419506162405014</v>
      </c>
    </row>
    <row r="805" spans="1:9">
      <c r="A805" t="s">
        <v>1526</v>
      </c>
      <c r="B805" t="s">
        <v>1628</v>
      </c>
      <c r="C805" t="s">
        <v>1629</v>
      </c>
      <c r="D805">
        <v>0</v>
      </c>
      <c r="E805" t="s">
        <v>15</v>
      </c>
      <c r="F805">
        <v>0</v>
      </c>
      <c r="G805">
        <v>0.43553102016449</v>
      </c>
      <c r="H805" t="s">
        <v>12</v>
      </c>
      <c r="I805">
        <v>0.865402698516846</v>
      </c>
    </row>
    <row r="806" spans="1:9">
      <c r="A806" t="s">
        <v>1526</v>
      </c>
      <c r="B806" t="s">
        <v>1630</v>
      </c>
      <c r="C806" t="s">
        <v>1631</v>
      </c>
      <c r="D806">
        <v>0</v>
      </c>
      <c r="E806" t="s">
        <v>15</v>
      </c>
      <c r="F806">
        <v>0</v>
      </c>
      <c r="G806">
        <v>0.600999653339386</v>
      </c>
      <c r="H806" t="s">
        <v>12</v>
      </c>
      <c r="I806">
        <v>0.525265097618103</v>
      </c>
    </row>
    <row r="807" spans="1:9">
      <c r="A807" t="s">
        <v>1526</v>
      </c>
      <c r="B807" t="s">
        <v>1632</v>
      </c>
      <c r="C807" t="s">
        <v>1633</v>
      </c>
      <c r="D807">
        <v>0</v>
      </c>
      <c r="E807" t="s">
        <v>15</v>
      </c>
      <c r="F807">
        <v>0</v>
      </c>
      <c r="G807">
        <v>0.893915414810181</v>
      </c>
      <c r="H807" t="s">
        <v>121</v>
      </c>
      <c r="I807">
        <v>0.451506316661835</v>
      </c>
    </row>
    <row r="808" spans="1:9">
      <c r="A808" t="s">
        <v>1526</v>
      </c>
      <c r="B808" t="s">
        <v>1634</v>
      </c>
      <c r="C808" t="s">
        <v>1635</v>
      </c>
      <c r="D808">
        <v>1</v>
      </c>
      <c r="E808" t="s">
        <v>15</v>
      </c>
      <c r="F808">
        <v>0</v>
      </c>
      <c r="G808">
        <v>0.556075990200043</v>
      </c>
      <c r="H808" t="s">
        <v>12</v>
      </c>
      <c r="I808">
        <v>0.833530485630035</v>
      </c>
    </row>
    <row r="809" spans="1:9">
      <c r="A809" t="s">
        <v>1526</v>
      </c>
      <c r="B809" t="s">
        <v>1636</v>
      </c>
      <c r="C809" t="s">
        <v>1637</v>
      </c>
      <c r="D809">
        <v>12</v>
      </c>
      <c r="E809" t="s">
        <v>12</v>
      </c>
      <c r="F809">
        <v>5</v>
      </c>
      <c r="G809">
        <v>0.688247501850128</v>
      </c>
      <c r="H809" t="s">
        <v>12</v>
      </c>
      <c r="I809">
        <v>0.795693397521973</v>
      </c>
    </row>
    <row r="810" spans="1:9">
      <c r="A810" t="s">
        <v>1526</v>
      </c>
      <c r="B810" t="s">
        <v>1638</v>
      </c>
      <c r="C810" t="s">
        <v>1639</v>
      </c>
      <c r="D810">
        <v>0</v>
      </c>
      <c r="E810" t="s">
        <v>15</v>
      </c>
      <c r="F810">
        <v>0</v>
      </c>
      <c r="G810">
        <v>0.455816984176636</v>
      </c>
      <c r="H810" t="s">
        <v>102</v>
      </c>
      <c r="I810">
        <v>0.567501604557037</v>
      </c>
    </row>
    <row r="811" spans="1:9">
      <c r="A811" t="s">
        <v>1526</v>
      </c>
      <c r="B811" t="s">
        <v>1640</v>
      </c>
      <c r="C811" t="s">
        <v>1641</v>
      </c>
      <c r="D811">
        <v>0</v>
      </c>
      <c r="E811" t="s">
        <v>15</v>
      </c>
      <c r="F811">
        <v>0</v>
      </c>
      <c r="G811">
        <v>0.959072470664978</v>
      </c>
      <c r="H811" t="s">
        <v>121</v>
      </c>
      <c r="I811">
        <v>0.788399755954742</v>
      </c>
    </row>
    <row r="812" spans="1:9">
      <c r="A812" t="s">
        <v>1526</v>
      </c>
      <c r="B812" t="s">
        <v>1642</v>
      </c>
      <c r="C812" t="s">
        <v>1643</v>
      </c>
      <c r="D812">
        <v>1</v>
      </c>
      <c r="E812" t="s">
        <v>15</v>
      </c>
      <c r="F812">
        <v>0</v>
      </c>
      <c r="G812">
        <v>0.889339506626129</v>
      </c>
      <c r="H812" t="s">
        <v>121</v>
      </c>
      <c r="I812">
        <v>0.606884241104126</v>
      </c>
    </row>
    <row r="813" spans="1:9">
      <c r="A813" t="s">
        <v>1526</v>
      </c>
      <c r="B813" t="s">
        <v>1644</v>
      </c>
      <c r="C813" t="s">
        <v>1645</v>
      </c>
      <c r="D813">
        <v>0</v>
      </c>
      <c r="E813" t="s">
        <v>12</v>
      </c>
      <c r="F813">
        <v>5</v>
      </c>
      <c r="G813">
        <v>0.520823180675507</v>
      </c>
      <c r="H813" t="s">
        <v>12</v>
      </c>
      <c r="I813">
        <v>0.906964421272278</v>
      </c>
    </row>
    <row r="814" spans="1:9">
      <c r="A814" t="s">
        <v>1526</v>
      </c>
      <c r="B814" t="s">
        <v>1646</v>
      </c>
      <c r="C814" t="s">
        <v>1647</v>
      </c>
      <c r="D814">
        <v>2</v>
      </c>
      <c r="E814" t="s">
        <v>15</v>
      </c>
      <c r="F814">
        <v>0</v>
      </c>
      <c r="G814">
        <v>0.436033427715302</v>
      </c>
      <c r="H814" t="s">
        <v>12</v>
      </c>
      <c r="I814">
        <v>0.824041068553925</v>
      </c>
    </row>
    <row r="815" spans="1:9">
      <c r="A815" t="s">
        <v>1526</v>
      </c>
      <c r="B815" t="s">
        <v>1648</v>
      </c>
      <c r="C815" t="s">
        <v>1649</v>
      </c>
      <c r="D815">
        <v>1</v>
      </c>
      <c r="E815" t="s">
        <v>12</v>
      </c>
      <c r="F815">
        <v>5</v>
      </c>
      <c r="G815">
        <v>0.421593099832535</v>
      </c>
      <c r="H815" t="s">
        <v>12</v>
      </c>
      <c r="I815">
        <v>0.657160639762878</v>
      </c>
    </row>
    <row r="816" spans="1:9">
      <c r="A816" t="s">
        <v>1526</v>
      </c>
      <c r="B816" t="s">
        <v>1650</v>
      </c>
      <c r="C816" t="s">
        <v>1651</v>
      </c>
      <c r="D816">
        <v>1</v>
      </c>
      <c r="E816" t="s">
        <v>30</v>
      </c>
      <c r="F816">
        <v>10</v>
      </c>
      <c r="G816">
        <v>0.441141724586487</v>
      </c>
      <c r="H816" t="s">
        <v>12</v>
      </c>
      <c r="I816">
        <v>0.783461391925812</v>
      </c>
    </row>
    <row r="817" spans="1:9">
      <c r="A817" t="s">
        <v>1526</v>
      </c>
      <c r="B817" t="s">
        <v>1652</v>
      </c>
      <c r="C817" t="s">
        <v>1653</v>
      </c>
      <c r="D817">
        <v>1</v>
      </c>
      <c r="E817" t="s">
        <v>15</v>
      </c>
      <c r="F817">
        <v>0</v>
      </c>
      <c r="G817">
        <v>0.613767325878143</v>
      </c>
      <c r="H817" t="s">
        <v>12</v>
      </c>
      <c r="I817">
        <v>0.486376762390137</v>
      </c>
    </row>
    <row r="818" spans="1:9">
      <c r="A818" t="s">
        <v>1526</v>
      </c>
      <c r="B818" t="s">
        <v>1654</v>
      </c>
      <c r="C818" t="s">
        <v>1655</v>
      </c>
      <c r="D818">
        <v>3</v>
      </c>
      <c r="E818" t="s">
        <v>12</v>
      </c>
      <c r="F818">
        <v>5</v>
      </c>
      <c r="G818">
        <v>0.81887412071228</v>
      </c>
      <c r="H818" t="s">
        <v>12</v>
      </c>
      <c r="I818">
        <v>0.872629642486572</v>
      </c>
    </row>
    <row r="819" spans="1:9">
      <c r="A819" t="s">
        <v>1526</v>
      </c>
      <c r="B819" t="s">
        <v>1656</v>
      </c>
      <c r="C819" t="s">
        <v>1657</v>
      </c>
      <c r="D819">
        <v>0</v>
      </c>
      <c r="E819" t="s">
        <v>15</v>
      </c>
      <c r="F819">
        <v>0</v>
      </c>
      <c r="G819">
        <v>0.368483901023865</v>
      </c>
      <c r="H819" t="s">
        <v>12</v>
      </c>
      <c r="I819">
        <v>0.910999476909638</v>
      </c>
    </row>
    <row r="820" spans="1:9">
      <c r="A820" t="s">
        <v>1526</v>
      </c>
      <c r="B820" t="s">
        <v>1658</v>
      </c>
      <c r="C820" t="s">
        <v>1659</v>
      </c>
      <c r="D820">
        <v>0</v>
      </c>
      <c r="E820" t="s">
        <v>12</v>
      </c>
      <c r="F820">
        <v>5</v>
      </c>
      <c r="G820">
        <v>0.405918896198273</v>
      </c>
      <c r="H820" t="s">
        <v>12</v>
      </c>
      <c r="I820">
        <v>0.77295446395874</v>
      </c>
    </row>
    <row r="821" spans="1:9">
      <c r="A821" t="s">
        <v>1526</v>
      </c>
      <c r="B821" t="s">
        <v>1660</v>
      </c>
      <c r="C821" t="s">
        <v>1661</v>
      </c>
      <c r="D821">
        <v>1</v>
      </c>
      <c r="E821" t="s">
        <v>15</v>
      </c>
      <c r="F821">
        <v>0</v>
      </c>
      <c r="G821">
        <v>0.724794447422028</v>
      </c>
      <c r="H821" t="s">
        <v>12</v>
      </c>
      <c r="I821">
        <v>0.937887012958527</v>
      </c>
    </row>
    <row r="822" spans="1:9">
      <c r="A822" t="s">
        <v>1526</v>
      </c>
      <c r="B822" t="s">
        <v>1662</v>
      </c>
      <c r="C822" t="s">
        <v>1663</v>
      </c>
      <c r="D822">
        <v>2</v>
      </c>
      <c r="E822" t="s">
        <v>12</v>
      </c>
      <c r="F822">
        <v>5</v>
      </c>
      <c r="G822">
        <v>0.817306637763977</v>
      </c>
      <c r="H822" t="s">
        <v>12</v>
      </c>
      <c r="I822">
        <v>0.791772961616516</v>
      </c>
    </row>
    <row r="823" spans="1:9">
      <c r="A823" t="s">
        <v>1526</v>
      </c>
      <c r="B823" t="s">
        <v>1664</v>
      </c>
      <c r="C823" t="s">
        <v>1665</v>
      </c>
      <c r="D823">
        <v>0</v>
      </c>
      <c r="E823" t="s">
        <v>15</v>
      </c>
      <c r="F823">
        <v>0</v>
      </c>
      <c r="G823">
        <v>0.561033368110657</v>
      </c>
      <c r="H823" t="s">
        <v>338</v>
      </c>
      <c r="I823">
        <v>0.444071710109711</v>
      </c>
    </row>
    <row r="824" spans="1:9">
      <c r="A824" t="s">
        <v>1526</v>
      </c>
      <c r="B824" t="s">
        <v>1666</v>
      </c>
      <c r="C824" t="s">
        <v>1667</v>
      </c>
      <c r="D824">
        <v>1</v>
      </c>
      <c r="E824" t="s">
        <v>15</v>
      </c>
      <c r="F824">
        <v>0</v>
      </c>
      <c r="G824">
        <v>0.40381321310997</v>
      </c>
      <c r="H824" t="s">
        <v>12</v>
      </c>
      <c r="I824">
        <v>0.260410904884338</v>
      </c>
    </row>
    <row r="825" spans="1:9">
      <c r="A825" t="s">
        <v>1526</v>
      </c>
      <c r="B825" t="s">
        <v>1668</v>
      </c>
      <c r="C825" t="s">
        <v>1669</v>
      </c>
      <c r="D825">
        <v>0</v>
      </c>
      <c r="E825" t="s">
        <v>15</v>
      </c>
      <c r="F825">
        <v>0</v>
      </c>
      <c r="G825">
        <v>0.384264945983887</v>
      </c>
      <c r="H825" t="s">
        <v>12</v>
      </c>
      <c r="I825">
        <v>0.258864611387253</v>
      </c>
    </row>
    <row r="826" spans="1:9">
      <c r="A826" t="s">
        <v>1526</v>
      </c>
      <c r="B826" t="s">
        <v>1670</v>
      </c>
      <c r="C826" t="s">
        <v>1671</v>
      </c>
      <c r="D826">
        <v>0</v>
      </c>
      <c r="E826" t="s">
        <v>12</v>
      </c>
      <c r="F826">
        <v>5</v>
      </c>
      <c r="G826">
        <v>0.337419331073761</v>
      </c>
      <c r="H826" t="s">
        <v>16</v>
      </c>
      <c r="I826">
        <v>0.329979777336121</v>
      </c>
    </row>
    <row r="827" spans="1:9">
      <c r="A827" t="s">
        <v>1526</v>
      </c>
      <c r="B827" t="s">
        <v>1672</v>
      </c>
      <c r="C827" t="s">
        <v>1673</v>
      </c>
      <c r="D827">
        <v>0</v>
      </c>
      <c r="E827" t="s">
        <v>15</v>
      </c>
      <c r="F827">
        <v>0</v>
      </c>
      <c r="G827">
        <v>0.340190529823303</v>
      </c>
      <c r="H827" t="s">
        <v>25</v>
      </c>
      <c r="I827">
        <v>0.416462302207947</v>
      </c>
    </row>
    <row r="828" spans="1:9">
      <c r="A828" t="s">
        <v>1526</v>
      </c>
      <c r="B828" t="s">
        <v>1674</v>
      </c>
      <c r="C828" t="s">
        <v>1675</v>
      </c>
      <c r="D828">
        <v>11</v>
      </c>
      <c r="E828" t="s">
        <v>12</v>
      </c>
      <c r="F828">
        <v>5</v>
      </c>
      <c r="G828">
        <v>0.411549150943756</v>
      </c>
      <c r="H828" t="s">
        <v>12</v>
      </c>
      <c r="I828">
        <v>0.494835644960403</v>
      </c>
    </row>
    <row r="829" spans="1:9">
      <c r="A829" t="s">
        <v>1526</v>
      </c>
      <c r="B829" t="s">
        <v>1676</v>
      </c>
      <c r="C829" t="s">
        <v>1677</v>
      </c>
      <c r="D829">
        <v>1</v>
      </c>
      <c r="E829" t="s">
        <v>12</v>
      </c>
      <c r="F829">
        <v>5</v>
      </c>
      <c r="G829">
        <v>0.68119478225708</v>
      </c>
      <c r="H829" t="s">
        <v>12</v>
      </c>
      <c r="I829">
        <v>0.950069606304169</v>
      </c>
    </row>
    <row r="830" spans="1:9">
      <c r="A830" t="s">
        <v>1526</v>
      </c>
      <c r="B830" t="s">
        <v>1678</v>
      </c>
      <c r="C830" t="s">
        <v>1679</v>
      </c>
      <c r="D830">
        <v>0</v>
      </c>
      <c r="E830" t="s">
        <v>15</v>
      </c>
      <c r="F830">
        <v>0</v>
      </c>
      <c r="G830">
        <v>0.633579075336456</v>
      </c>
      <c r="H830" t="s">
        <v>102</v>
      </c>
      <c r="I830">
        <v>0.387302994728088</v>
      </c>
    </row>
    <row r="831" spans="1:9">
      <c r="A831" t="s">
        <v>1526</v>
      </c>
      <c r="B831" t="s">
        <v>1680</v>
      </c>
      <c r="C831" t="s">
        <v>1681</v>
      </c>
      <c r="D831">
        <v>7</v>
      </c>
      <c r="E831" t="s">
        <v>12</v>
      </c>
      <c r="F831">
        <v>5</v>
      </c>
      <c r="G831">
        <v>0.424377709627151</v>
      </c>
      <c r="H831" t="s">
        <v>12</v>
      </c>
      <c r="I831">
        <v>0.93688440322876</v>
      </c>
    </row>
    <row r="832" spans="1:9">
      <c r="A832" t="s">
        <v>1526</v>
      </c>
      <c r="B832" t="s">
        <v>1682</v>
      </c>
      <c r="C832" t="s">
        <v>1683</v>
      </c>
      <c r="D832">
        <v>0</v>
      </c>
      <c r="E832" t="s">
        <v>15</v>
      </c>
      <c r="F832">
        <v>0</v>
      </c>
      <c r="G832">
        <v>0.920839250087738</v>
      </c>
      <c r="H832" t="s">
        <v>121</v>
      </c>
      <c r="I832">
        <v>0.494767218828201</v>
      </c>
    </row>
    <row r="833" spans="1:9">
      <c r="A833" t="s">
        <v>1526</v>
      </c>
      <c r="B833" t="s">
        <v>1684</v>
      </c>
      <c r="C833" t="s">
        <v>1685</v>
      </c>
      <c r="D833">
        <v>1</v>
      </c>
      <c r="E833" t="s">
        <v>15</v>
      </c>
      <c r="F833">
        <v>0</v>
      </c>
      <c r="G833">
        <v>0.604243636131287</v>
      </c>
      <c r="H833" t="s">
        <v>12</v>
      </c>
      <c r="I833">
        <v>0.82404100894928</v>
      </c>
    </row>
    <row r="834" spans="1:9">
      <c r="A834" t="s">
        <v>1526</v>
      </c>
      <c r="B834" t="s">
        <v>1686</v>
      </c>
      <c r="C834" t="s">
        <v>1687</v>
      </c>
      <c r="D834">
        <v>1</v>
      </c>
      <c r="E834" t="s">
        <v>12</v>
      </c>
      <c r="F834">
        <v>5</v>
      </c>
      <c r="G834">
        <v>0.479661554098129</v>
      </c>
      <c r="H834" t="s">
        <v>12</v>
      </c>
      <c r="I834">
        <v>0.627619028091431</v>
      </c>
    </row>
    <row r="835" spans="1:9">
      <c r="A835" t="s">
        <v>1526</v>
      </c>
      <c r="B835" t="s">
        <v>1688</v>
      </c>
      <c r="C835" t="s">
        <v>1689</v>
      </c>
      <c r="D835">
        <v>1</v>
      </c>
      <c r="E835" t="s">
        <v>12</v>
      </c>
      <c r="F835">
        <v>5</v>
      </c>
      <c r="G835">
        <v>0.876573443412781</v>
      </c>
      <c r="H835" t="s">
        <v>25</v>
      </c>
      <c r="I835">
        <v>0.475324481725693</v>
      </c>
    </row>
    <row r="836" spans="1:9">
      <c r="A836" t="s">
        <v>1526</v>
      </c>
      <c r="B836" t="s">
        <v>1690</v>
      </c>
      <c r="C836" t="s">
        <v>1691</v>
      </c>
      <c r="D836">
        <v>1</v>
      </c>
      <c r="E836" t="s">
        <v>12</v>
      </c>
      <c r="F836">
        <v>5</v>
      </c>
      <c r="G836">
        <v>0.340815603733063</v>
      </c>
      <c r="H836" t="s">
        <v>12</v>
      </c>
      <c r="I836">
        <v>0.926835477352142</v>
      </c>
    </row>
    <row r="837" spans="1:9">
      <c r="A837" t="s">
        <v>1526</v>
      </c>
      <c r="B837" t="s">
        <v>1692</v>
      </c>
      <c r="C837" t="s">
        <v>1693</v>
      </c>
      <c r="D837">
        <v>1</v>
      </c>
      <c r="E837" t="s">
        <v>12</v>
      </c>
      <c r="F837">
        <v>5</v>
      </c>
      <c r="G837">
        <v>0.436388820409775</v>
      </c>
      <c r="H837" t="s">
        <v>16</v>
      </c>
      <c r="I837">
        <v>0.302226841449737</v>
      </c>
    </row>
    <row r="838" spans="1:9">
      <c r="A838" t="s">
        <v>1526</v>
      </c>
      <c r="B838" t="s">
        <v>1694</v>
      </c>
      <c r="C838" t="s">
        <v>1695</v>
      </c>
      <c r="D838">
        <v>1</v>
      </c>
      <c r="E838" t="s">
        <v>12</v>
      </c>
      <c r="F838">
        <v>5</v>
      </c>
      <c r="G838">
        <v>0.422800600528717</v>
      </c>
      <c r="H838" t="s">
        <v>12</v>
      </c>
      <c r="I838">
        <v>0.821097195148468</v>
      </c>
    </row>
    <row r="839" spans="1:9">
      <c r="A839" t="s">
        <v>1526</v>
      </c>
      <c r="B839" t="s">
        <v>1696</v>
      </c>
      <c r="C839" t="s">
        <v>1697</v>
      </c>
      <c r="D839">
        <v>1</v>
      </c>
      <c r="E839" t="s">
        <v>12</v>
      </c>
      <c r="F839">
        <v>5</v>
      </c>
      <c r="G839">
        <v>0.61210709810257</v>
      </c>
      <c r="H839" t="s">
        <v>12</v>
      </c>
      <c r="I839">
        <v>0.657195746898651</v>
      </c>
    </row>
    <row r="840" spans="1:9">
      <c r="A840" t="s">
        <v>1526</v>
      </c>
      <c r="B840" t="s">
        <v>1698</v>
      </c>
      <c r="C840" t="s">
        <v>1699</v>
      </c>
      <c r="D840">
        <v>1</v>
      </c>
      <c r="E840" t="s">
        <v>15</v>
      </c>
      <c r="F840">
        <v>0</v>
      </c>
      <c r="G840">
        <v>0.430481731891632</v>
      </c>
      <c r="H840" t="s">
        <v>338</v>
      </c>
      <c r="I840">
        <v>0.319151967763901</v>
      </c>
    </row>
    <row r="841" spans="1:9">
      <c r="A841" t="s">
        <v>1526</v>
      </c>
      <c r="B841" t="s">
        <v>1700</v>
      </c>
      <c r="C841" t="s">
        <v>1701</v>
      </c>
      <c r="D841">
        <v>0</v>
      </c>
      <c r="E841" t="s">
        <v>30</v>
      </c>
      <c r="F841">
        <v>10</v>
      </c>
      <c r="G841">
        <v>0.440537571907043</v>
      </c>
      <c r="H841" t="s">
        <v>12</v>
      </c>
      <c r="I841">
        <v>0.688772022724152</v>
      </c>
    </row>
    <row r="842" spans="1:9">
      <c r="A842" t="s">
        <v>1526</v>
      </c>
      <c r="B842" t="s">
        <v>1702</v>
      </c>
      <c r="C842" t="s">
        <v>1703</v>
      </c>
      <c r="D842">
        <v>1</v>
      </c>
      <c r="E842" t="s">
        <v>12</v>
      </c>
      <c r="F842">
        <v>5</v>
      </c>
      <c r="G842">
        <v>0.621231019496918</v>
      </c>
      <c r="H842" t="s">
        <v>12</v>
      </c>
      <c r="I842">
        <v>0.878442645072937</v>
      </c>
    </row>
    <row r="843" spans="1:9">
      <c r="A843" t="s">
        <v>1526</v>
      </c>
      <c r="B843" t="s">
        <v>1704</v>
      </c>
      <c r="C843" t="s">
        <v>1705</v>
      </c>
      <c r="D843">
        <v>0</v>
      </c>
      <c r="E843" t="s">
        <v>12</v>
      </c>
      <c r="F843">
        <v>5</v>
      </c>
      <c r="G843">
        <v>0.836906313896179</v>
      </c>
      <c r="H843" t="s">
        <v>12</v>
      </c>
      <c r="I843">
        <v>0.922244310379028</v>
      </c>
    </row>
    <row r="844" spans="1:9">
      <c r="A844" t="s">
        <v>1526</v>
      </c>
      <c r="B844" t="s">
        <v>1706</v>
      </c>
      <c r="C844" t="s">
        <v>1707</v>
      </c>
      <c r="D844">
        <v>0</v>
      </c>
      <c r="E844" t="s">
        <v>12</v>
      </c>
      <c r="F844">
        <v>5</v>
      </c>
      <c r="G844">
        <v>0.634773135185242</v>
      </c>
      <c r="H844" t="s">
        <v>12</v>
      </c>
      <c r="I844">
        <v>0.803526163101196</v>
      </c>
    </row>
    <row r="845" spans="1:9">
      <c r="A845" t="s">
        <v>1526</v>
      </c>
      <c r="B845" t="s">
        <v>1708</v>
      </c>
      <c r="C845" t="s">
        <v>1709</v>
      </c>
      <c r="D845">
        <v>0</v>
      </c>
      <c r="E845" t="s">
        <v>15</v>
      </c>
      <c r="F845">
        <v>0</v>
      </c>
      <c r="G845">
        <v>0.356492698192596</v>
      </c>
      <c r="H845" t="s">
        <v>12</v>
      </c>
      <c r="I845">
        <v>0.881478905677795</v>
      </c>
    </row>
    <row r="846" spans="1:9">
      <c r="A846" t="s">
        <v>1526</v>
      </c>
      <c r="B846" t="s">
        <v>1710</v>
      </c>
      <c r="C846" t="s">
        <v>1711</v>
      </c>
      <c r="D846">
        <v>1</v>
      </c>
      <c r="E846" t="s">
        <v>15</v>
      </c>
      <c r="F846">
        <v>0</v>
      </c>
      <c r="G846">
        <v>0.437635064125061</v>
      </c>
      <c r="H846" t="s">
        <v>12</v>
      </c>
      <c r="I846">
        <v>0.860625505447388</v>
      </c>
    </row>
    <row r="847" spans="1:9">
      <c r="A847" t="s">
        <v>1526</v>
      </c>
      <c r="B847" t="s">
        <v>1712</v>
      </c>
      <c r="C847" t="s">
        <v>1713</v>
      </c>
      <c r="D847">
        <v>2</v>
      </c>
      <c r="E847" t="s">
        <v>15</v>
      </c>
      <c r="F847">
        <v>0</v>
      </c>
      <c r="G847">
        <v>0.546265244483948</v>
      </c>
      <c r="H847" t="s">
        <v>12</v>
      </c>
      <c r="I847">
        <v>0.820360898971558</v>
      </c>
    </row>
    <row r="848" spans="1:9">
      <c r="A848" t="s">
        <v>1526</v>
      </c>
      <c r="B848" t="s">
        <v>1714</v>
      </c>
      <c r="C848" t="s">
        <v>1715</v>
      </c>
      <c r="D848">
        <v>1</v>
      </c>
      <c r="E848" t="s">
        <v>15</v>
      </c>
      <c r="F848">
        <v>0</v>
      </c>
      <c r="G848">
        <v>0.50720226764679</v>
      </c>
      <c r="H848" t="s">
        <v>19</v>
      </c>
      <c r="I848">
        <v>0.284305244684219</v>
      </c>
    </row>
    <row r="849" spans="1:9">
      <c r="A849" t="s">
        <v>1526</v>
      </c>
      <c r="B849" t="s">
        <v>1716</v>
      </c>
      <c r="C849" t="s">
        <v>1717</v>
      </c>
      <c r="D849">
        <v>1</v>
      </c>
      <c r="E849" t="s">
        <v>15</v>
      </c>
      <c r="F849">
        <v>0</v>
      </c>
      <c r="G849">
        <v>0.396102160215378</v>
      </c>
      <c r="H849" t="s">
        <v>12</v>
      </c>
      <c r="I849">
        <v>0.87500673532486</v>
      </c>
    </row>
    <row r="850" spans="1:9">
      <c r="A850" t="s">
        <v>1526</v>
      </c>
      <c r="B850" t="s">
        <v>1718</v>
      </c>
      <c r="C850" t="s">
        <v>1719</v>
      </c>
      <c r="D850">
        <v>2</v>
      </c>
      <c r="E850" t="s">
        <v>15</v>
      </c>
      <c r="F850">
        <v>0</v>
      </c>
      <c r="G850">
        <v>0.520152568817139</v>
      </c>
      <c r="H850" t="s">
        <v>102</v>
      </c>
      <c r="I850">
        <v>0.418906301259995</v>
      </c>
    </row>
    <row r="851" spans="1:9">
      <c r="A851" t="s">
        <v>1526</v>
      </c>
      <c r="B851" t="s">
        <v>1720</v>
      </c>
      <c r="C851" t="s">
        <v>1721</v>
      </c>
      <c r="D851">
        <v>1</v>
      </c>
      <c r="E851" t="s">
        <v>15</v>
      </c>
      <c r="F851">
        <v>0</v>
      </c>
      <c r="G851">
        <v>0.587254703044891</v>
      </c>
      <c r="H851" t="s">
        <v>338</v>
      </c>
      <c r="I851">
        <v>0.854254543781281</v>
      </c>
    </row>
    <row r="852" spans="1:9">
      <c r="A852" t="s">
        <v>1526</v>
      </c>
      <c r="B852" t="s">
        <v>1722</v>
      </c>
      <c r="C852" t="s">
        <v>1723</v>
      </c>
      <c r="D852">
        <v>1</v>
      </c>
      <c r="E852" t="s">
        <v>15</v>
      </c>
      <c r="F852">
        <v>0</v>
      </c>
      <c r="G852">
        <v>0.435775279998779</v>
      </c>
      <c r="H852" t="s">
        <v>12</v>
      </c>
      <c r="I852">
        <v>0.707379400730133</v>
      </c>
    </row>
    <row r="853" spans="1:9">
      <c r="A853" t="s">
        <v>1526</v>
      </c>
      <c r="B853" t="s">
        <v>1724</v>
      </c>
      <c r="C853" t="s">
        <v>1725</v>
      </c>
      <c r="D853">
        <v>0</v>
      </c>
      <c r="E853" t="s">
        <v>30</v>
      </c>
      <c r="F853">
        <v>10</v>
      </c>
      <c r="G853">
        <v>0.403012663125992</v>
      </c>
      <c r="H853" t="s">
        <v>12</v>
      </c>
      <c r="I853">
        <v>0.830839812755585</v>
      </c>
    </row>
    <row r="854" spans="1:9">
      <c r="A854" t="s">
        <v>1726</v>
      </c>
      <c r="B854" t="s">
        <v>1727</v>
      </c>
      <c r="C854" t="s">
        <v>1728</v>
      </c>
      <c r="D854">
        <v>0</v>
      </c>
      <c r="E854" t="s">
        <v>30</v>
      </c>
      <c r="F854">
        <v>10</v>
      </c>
      <c r="G854">
        <v>0.787947297096252</v>
      </c>
      <c r="H854" t="s">
        <v>12</v>
      </c>
      <c r="I854">
        <v>0.784235119819641</v>
      </c>
    </row>
    <row r="855" spans="1:9">
      <c r="A855" t="s">
        <v>1726</v>
      </c>
      <c r="B855" t="s">
        <v>1729</v>
      </c>
      <c r="C855" t="s">
        <v>1730</v>
      </c>
      <c r="D855">
        <v>0</v>
      </c>
      <c r="E855" t="s">
        <v>12</v>
      </c>
      <c r="F855">
        <v>5</v>
      </c>
      <c r="G855">
        <v>0.388266384601593</v>
      </c>
      <c r="H855" t="s">
        <v>12</v>
      </c>
      <c r="I855">
        <v>0.918507099151611</v>
      </c>
    </row>
    <row r="856" spans="1:9">
      <c r="A856" t="s">
        <v>1726</v>
      </c>
      <c r="B856" t="s">
        <v>1731</v>
      </c>
      <c r="C856" t="s">
        <v>1732</v>
      </c>
      <c r="D856">
        <v>0</v>
      </c>
      <c r="E856" t="s">
        <v>12</v>
      </c>
      <c r="F856">
        <v>5</v>
      </c>
      <c r="G856">
        <v>0.550334632396698</v>
      </c>
      <c r="H856" t="s">
        <v>12</v>
      </c>
      <c r="I856">
        <v>0.760970771312714</v>
      </c>
    </row>
    <row r="857" spans="1:9">
      <c r="A857" t="s">
        <v>1726</v>
      </c>
      <c r="B857" t="s">
        <v>1733</v>
      </c>
      <c r="C857" t="s">
        <v>1734</v>
      </c>
      <c r="D857">
        <v>0</v>
      </c>
      <c r="E857" t="s">
        <v>12</v>
      </c>
      <c r="F857">
        <v>5</v>
      </c>
      <c r="G857">
        <v>0.553954899311066</v>
      </c>
      <c r="H857" t="s">
        <v>12</v>
      </c>
      <c r="I857">
        <v>0.840904593467712</v>
      </c>
    </row>
    <row r="858" spans="1:9">
      <c r="A858" t="s">
        <v>1726</v>
      </c>
      <c r="B858" t="s">
        <v>277</v>
      </c>
      <c r="C858" t="s">
        <v>1735</v>
      </c>
      <c r="D858">
        <v>0</v>
      </c>
      <c r="E858" t="s">
        <v>12</v>
      </c>
      <c r="F858">
        <v>5</v>
      </c>
      <c r="G858">
        <v>0.4468974173069</v>
      </c>
      <c r="H858" t="s">
        <v>12</v>
      </c>
      <c r="I858">
        <v>0.896011531352997</v>
      </c>
    </row>
    <row r="859" spans="1:9">
      <c r="A859" t="s">
        <v>1726</v>
      </c>
      <c r="B859" t="s">
        <v>1736</v>
      </c>
      <c r="C859" t="s">
        <v>1737</v>
      </c>
      <c r="D859">
        <v>0</v>
      </c>
      <c r="E859" t="s">
        <v>12</v>
      </c>
      <c r="F859">
        <v>5</v>
      </c>
      <c r="G859">
        <v>0.554867267608643</v>
      </c>
      <c r="H859" t="s">
        <v>12</v>
      </c>
      <c r="I859">
        <v>0.92018073797226</v>
      </c>
    </row>
    <row r="860" spans="1:9">
      <c r="A860" t="s">
        <v>1726</v>
      </c>
      <c r="B860" t="s">
        <v>1738</v>
      </c>
      <c r="C860" t="s">
        <v>1739</v>
      </c>
      <c r="D860">
        <v>0</v>
      </c>
      <c r="E860" t="s">
        <v>12</v>
      </c>
      <c r="F860">
        <v>5</v>
      </c>
      <c r="G860">
        <v>0.419092744588852</v>
      </c>
      <c r="H860" t="s">
        <v>12</v>
      </c>
      <c r="I860">
        <v>0.795267045497894</v>
      </c>
    </row>
    <row r="861" spans="1:9">
      <c r="A861" t="s">
        <v>1726</v>
      </c>
      <c r="B861" t="s">
        <v>1740</v>
      </c>
      <c r="C861" t="s">
        <v>1741</v>
      </c>
      <c r="D861">
        <v>1</v>
      </c>
      <c r="E861" t="s">
        <v>12</v>
      </c>
      <c r="F861">
        <v>5</v>
      </c>
      <c r="G861">
        <v>0.395877987146378</v>
      </c>
      <c r="H861" t="s">
        <v>12</v>
      </c>
      <c r="I861">
        <v>0.628189504146576</v>
      </c>
    </row>
    <row r="862" spans="1:9">
      <c r="A862" t="s">
        <v>1726</v>
      </c>
      <c r="B862" t="s">
        <v>1742</v>
      </c>
      <c r="C862" t="s">
        <v>1743</v>
      </c>
      <c r="D862">
        <v>0</v>
      </c>
      <c r="E862" t="s">
        <v>15</v>
      </c>
      <c r="F862">
        <v>0</v>
      </c>
      <c r="G862">
        <v>0.456763505935669</v>
      </c>
      <c r="H862" t="s">
        <v>12</v>
      </c>
      <c r="I862">
        <v>0.516832888126373</v>
      </c>
    </row>
    <row r="863" spans="1:9">
      <c r="A863" t="s">
        <v>1726</v>
      </c>
      <c r="B863" t="s">
        <v>1744</v>
      </c>
      <c r="C863" t="s">
        <v>1745</v>
      </c>
      <c r="D863">
        <v>0</v>
      </c>
      <c r="E863" t="s">
        <v>12</v>
      </c>
      <c r="F863">
        <v>5</v>
      </c>
      <c r="G863">
        <v>0.423100769519806</v>
      </c>
      <c r="H863" t="s">
        <v>12</v>
      </c>
      <c r="I863">
        <v>0.78548663854599</v>
      </c>
    </row>
    <row r="864" spans="1:9">
      <c r="A864" t="s">
        <v>1726</v>
      </c>
      <c r="B864" t="s">
        <v>1746</v>
      </c>
      <c r="C864" t="s">
        <v>1747</v>
      </c>
      <c r="D864">
        <v>0</v>
      </c>
      <c r="E864" t="s">
        <v>15</v>
      </c>
      <c r="F864">
        <v>0</v>
      </c>
      <c r="G864">
        <v>0.367004811763763</v>
      </c>
      <c r="H864" t="s">
        <v>12</v>
      </c>
      <c r="I864">
        <v>0.897012293338776</v>
      </c>
    </row>
    <row r="865" spans="1:9">
      <c r="A865" t="s">
        <v>1726</v>
      </c>
      <c r="B865" t="s">
        <v>1748</v>
      </c>
      <c r="C865" t="s">
        <v>1749</v>
      </c>
      <c r="D865">
        <v>1</v>
      </c>
      <c r="E865" t="s">
        <v>30</v>
      </c>
      <c r="F865">
        <v>10</v>
      </c>
      <c r="G865">
        <v>0.461415529251099</v>
      </c>
      <c r="H865" t="s">
        <v>12</v>
      </c>
      <c r="I865">
        <v>0.499914586544037</v>
      </c>
    </row>
    <row r="866" spans="1:9">
      <c r="A866" t="s">
        <v>1726</v>
      </c>
      <c r="B866" t="s">
        <v>1750</v>
      </c>
      <c r="C866" t="s">
        <v>1751</v>
      </c>
      <c r="D866">
        <v>0</v>
      </c>
      <c r="E866" t="s">
        <v>12</v>
      </c>
      <c r="F866">
        <v>5</v>
      </c>
      <c r="G866">
        <v>0.642682075500488</v>
      </c>
      <c r="H866" t="s">
        <v>12</v>
      </c>
      <c r="I866">
        <v>0.770225405693054</v>
      </c>
    </row>
    <row r="867" spans="1:9">
      <c r="A867" t="s">
        <v>1726</v>
      </c>
      <c r="B867" t="s">
        <v>1752</v>
      </c>
      <c r="C867" t="s">
        <v>1753</v>
      </c>
      <c r="D867">
        <v>0</v>
      </c>
      <c r="E867" t="s">
        <v>12</v>
      </c>
      <c r="F867">
        <v>5</v>
      </c>
      <c r="G867">
        <v>0.504723846912384</v>
      </c>
      <c r="H867" t="s">
        <v>12</v>
      </c>
      <c r="I867">
        <v>0.812272965908051</v>
      </c>
    </row>
    <row r="868" spans="1:9">
      <c r="A868" t="s">
        <v>1726</v>
      </c>
      <c r="B868" t="s">
        <v>1754</v>
      </c>
      <c r="C868" t="s">
        <v>1755</v>
      </c>
      <c r="D868">
        <v>0</v>
      </c>
      <c r="E868" t="s">
        <v>15</v>
      </c>
      <c r="F868">
        <v>0</v>
      </c>
      <c r="G868">
        <v>0.59437882900238</v>
      </c>
      <c r="H868" t="s">
        <v>12</v>
      </c>
      <c r="I868">
        <v>0.88703852891922</v>
      </c>
    </row>
    <row r="869" spans="1:9">
      <c r="A869" t="s">
        <v>1726</v>
      </c>
      <c r="B869" t="s">
        <v>1756</v>
      </c>
      <c r="C869" t="s">
        <v>1757</v>
      </c>
      <c r="D869">
        <v>0</v>
      </c>
      <c r="E869" t="s">
        <v>12</v>
      </c>
      <c r="F869">
        <v>5</v>
      </c>
      <c r="G869">
        <v>0.687249541282654</v>
      </c>
      <c r="H869" t="s">
        <v>12</v>
      </c>
      <c r="I869">
        <v>0.921593427658081</v>
      </c>
    </row>
    <row r="870" spans="1:9">
      <c r="A870" t="s">
        <v>1726</v>
      </c>
      <c r="B870" t="s">
        <v>1758</v>
      </c>
      <c r="C870" t="s">
        <v>1759</v>
      </c>
      <c r="D870">
        <v>0</v>
      </c>
      <c r="E870" t="s">
        <v>12</v>
      </c>
      <c r="F870">
        <v>5</v>
      </c>
      <c r="G870">
        <v>0.389674186706543</v>
      </c>
      <c r="H870" t="s">
        <v>12</v>
      </c>
      <c r="I870">
        <v>0.500327527523041</v>
      </c>
    </row>
    <row r="871" spans="1:9">
      <c r="A871" t="s">
        <v>1726</v>
      </c>
      <c r="B871" t="s">
        <v>1760</v>
      </c>
      <c r="C871" t="s">
        <v>1761</v>
      </c>
      <c r="D871">
        <v>0</v>
      </c>
      <c r="E871" t="s">
        <v>15</v>
      </c>
      <c r="F871">
        <v>0</v>
      </c>
      <c r="G871">
        <v>0.440838396549225</v>
      </c>
      <c r="H871" t="s">
        <v>12</v>
      </c>
      <c r="I871">
        <v>0.841385185718536</v>
      </c>
    </row>
    <row r="872" spans="1:9">
      <c r="A872" t="s">
        <v>1726</v>
      </c>
      <c r="B872" t="s">
        <v>1762</v>
      </c>
      <c r="C872" t="s">
        <v>1763</v>
      </c>
      <c r="D872">
        <v>0</v>
      </c>
      <c r="E872" t="s">
        <v>12</v>
      </c>
      <c r="F872">
        <v>5</v>
      </c>
      <c r="G872">
        <v>0.56515771150589</v>
      </c>
      <c r="H872" t="s">
        <v>12</v>
      </c>
      <c r="I872">
        <v>0.864815294742584</v>
      </c>
    </row>
    <row r="873" spans="1:9">
      <c r="A873" t="s">
        <v>1726</v>
      </c>
      <c r="B873" t="s">
        <v>1764</v>
      </c>
      <c r="C873" t="s">
        <v>1765</v>
      </c>
      <c r="D873">
        <v>0</v>
      </c>
      <c r="E873" t="s">
        <v>15</v>
      </c>
      <c r="F873">
        <v>0</v>
      </c>
      <c r="G873">
        <v>0.411174863576889</v>
      </c>
      <c r="H873" t="s">
        <v>19</v>
      </c>
      <c r="I873">
        <v>0.272389113903046</v>
      </c>
    </row>
    <row r="874" spans="1:9">
      <c r="A874" t="s">
        <v>1726</v>
      </c>
      <c r="B874" t="s">
        <v>1766</v>
      </c>
      <c r="C874" t="s">
        <v>1767</v>
      </c>
      <c r="D874">
        <v>0</v>
      </c>
      <c r="E874" t="s">
        <v>12</v>
      </c>
      <c r="F874">
        <v>5</v>
      </c>
      <c r="G874">
        <v>0.402344316244125</v>
      </c>
      <c r="H874" t="s">
        <v>12</v>
      </c>
      <c r="I874">
        <v>0.856154024600983</v>
      </c>
    </row>
    <row r="875" spans="1:9">
      <c r="A875" t="s">
        <v>1726</v>
      </c>
      <c r="B875" t="s">
        <v>1768</v>
      </c>
      <c r="C875" t="s">
        <v>1769</v>
      </c>
      <c r="D875">
        <v>0</v>
      </c>
      <c r="E875" t="s">
        <v>15</v>
      </c>
      <c r="F875">
        <v>0</v>
      </c>
      <c r="G875">
        <v>0.343024879693985</v>
      </c>
      <c r="H875" t="s">
        <v>12</v>
      </c>
      <c r="I875">
        <v>0.916912615299225</v>
      </c>
    </row>
    <row r="876" spans="1:9">
      <c r="A876" t="s">
        <v>1726</v>
      </c>
      <c r="B876" t="s">
        <v>1770</v>
      </c>
      <c r="C876" t="s">
        <v>1771</v>
      </c>
      <c r="D876">
        <v>0</v>
      </c>
      <c r="E876" t="s">
        <v>30</v>
      </c>
      <c r="F876">
        <v>10</v>
      </c>
      <c r="G876">
        <v>0.378575712442398</v>
      </c>
      <c r="H876" t="s">
        <v>12</v>
      </c>
      <c r="I876">
        <v>0.456177145242691</v>
      </c>
    </row>
    <row r="877" spans="1:9">
      <c r="A877" t="s">
        <v>1726</v>
      </c>
      <c r="B877" t="s">
        <v>1772</v>
      </c>
      <c r="C877" t="s">
        <v>1773</v>
      </c>
      <c r="D877">
        <v>0</v>
      </c>
      <c r="E877" t="s">
        <v>15</v>
      </c>
      <c r="F877">
        <v>0</v>
      </c>
      <c r="G877">
        <v>0.394394248723984</v>
      </c>
      <c r="H877" t="s">
        <v>12</v>
      </c>
      <c r="I877">
        <v>0.879439175128937</v>
      </c>
    </row>
    <row r="878" spans="1:9">
      <c r="A878" t="s">
        <v>1726</v>
      </c>
      <c r="B878" t="s">
        <v>1774</v>
      </c>
      <c r="C878" t="s">
        <v>1775</v>
      </c>
      <c r="D878">
        <v>0</v>
      </c>
      <c r="E878" t="s">
        <v>12</v>
      </c>
      <c r="F878">
        <v>5</v>
      </c>
      <c r="G878">
        <v>0.524472236633301</v>
      </c>
      <c r="H878" t="s">
        <v>12</v>
      </c>
      <c r="I878">
        <v>0.867453157901764</v>
      </c>
    </row>
    <row r="879" spans="1:9">
      <c r="A879" t="s">
        <v>1726</v>
      </c>
      <c r="B879" t="s">
        <v>1776</v>
      </c>
      <c r="C879" t="s">
        <v>1777</v>
      </c>
      <c r="D879">
        <v>0</v>
      </c>
      <c r="E879" t="s">
        <v>30</v>
      </c>
      <c r="F879">
        <v>10</v>
      </c>
      <c r="G879">
        <v>0.863965094089508</v>
      </c>
      <c r="H879" t="s">
        <v>12</v>
      </c>
      <c r="I879">
        <v>0.868193387985229</v>
      </c>
    </row>
    <row r="880" spans="1:9">
      <c r="A880" t="s">
        <v>1726</v>
      </c>
      <c r="B880" t="s">
        <v>1778</v>
      </c>
      <c r="C880" t="s">
        <v>1779</v>
      </c>
      <c r="D880">
        <v>0</v>
      </c>
      <c r="E880" t="s">
        <v>12</v>
      </c>
      <c r="F880">
        <v>5</v>
      </c>
      <c r="G880">
        <v>0.808946967124939</v>
      </c>
      <c r="H880" t="s">
        <v>12</v>
      </c>
      <c r="I880">
        <v>0.888428926467896</v>
      </c>
    </row>
    <row r="881" spans="1:9">
      <c r="A881" t="s">
        <v>1726</v>
      </c>
      <c r="B881" t="s">
        <v>1780</v>
      </c>
      <c r="C881" t="s">
        <v>1781</v>
      </c>
      <c r="D881">
        <v>0</v>
      </c>
      <c r="E881" t="s">
        <v>12</v>
      </c>
      <c r="F881">
        <v>5</v>
      </c>
      <c r="G881">
        <v>0.493625283241272</v>
      </c>
      <c r="H881" t="s">
        <v>12</v>
      </c>
      <c r="I881">
        <v>0.831594347953796</v>
      </c>
    </row>
    <row r="882" spans="1:9">
      <c r="A882" t="s">
        <v>1726</v>
      </c>
      <c r="B882" t="s">
        <v>1782</v>
      </c>
      <c r="C882" t="s">
        <v>1783</v>
      </c>
      <c r="D882">
        <v>0</v>
      </c>
      <c r="E882" t="s">
        <v>12</v>
      </c>
      <c r="F882">
        <v>5</v>
      </c>
      <c r="G882">
        <v>0.482655644416809</v>
      </c>
      <c r="H882" t="s">
        <v>12</v>
      </c>
      <c r="I882">
        <v>0.785529136657715</v>
      </c>
    </row>
    <row r="883" spans="1:9">
      <c r="A883" t="s">
        <v>1726</v>
      </c>
      <c r="B883" t="s">
        <v>1784</v>
      </c>
      <c r="C883" t="s">
        <v>1785</v>
      </c>
      <c r="D883">
        <v>0</v>
      </c>
      <c r="E883" t="s">
        <v>30</v>
      </c>
      <c r="F883">
        <v>10</v>
      </c>
      <c r="G883">
        <v>0.82992160320282</v>
      </c>
      <c r="H883" t="s">
        <v>16</v>
      </c>
      <c r="I883">
        <v>0.928322911262512</v>
      </c>
    </row>
    <row r="884" spans="1:9">
      <c r="A884" t="s">
        <v>1726</v>
      </c>
      <c r="B884" t="s">
        <v>1786</v>
      </c>
      <c r="C884" t="s">
        <v>1787</v>
      </c>
      <c r="D884">
        <v>0</v>
      </c>
      <c r="E884" t="s">
        <v>12</v>
      </c>
      <c r="F884">
        <v>5</v>
      </c>
      <c r="G884">
        <v>0.630801498889923</v>
      </c>
      <c r="H884" t="s">
        <v>12</v>
      </c>
      <c r="I884">
        <v>0.855585694313049</v>
      </c>
    </row>
    <row r="885" spans="1:9">
      <c r="A885" t="s">
        <v>1726</v>
      </c>
      <c r="B885" t="s">
        <v>1788</v>
      </c>
      <c r="C885" t="s">
        <v>1789</v>
      </c>
      <c r="D885">
        <v>0</v>
      </c>
      <c r="E885" t="s">
        <v>15</v>
      </c>
      <c r="F885">
        <v>0</v>
      </c>
      <c r="G885">
        <v>0.447297185659409</v>
      </c>
      <c r="H885" t="s">
        <v>19</v>
      </c>
      <c r="I885">
        <v>0.626923799514771</v>
      </c>
    </row>
    <row r="886" spans="1:9">
      <c r="A886" t="s">
        <v>1726</v>
      </c>
      <c r="B886" t="s">
        <v>1790</v>
      </c>
      <c r="C886" t="s">
        <v>1791</v>
      </c>
      <c r="D886">
        <v>0</v>
      </c>
      <c r="E886" t="s">
        <v>12</v>
      </c>
      <c r="F886">
        <v>5</v>
      </c>
      <c r="G886">
        <v>0.446323245763779</v>
      </c>
      <c r="H886" t="s">
        <v>12</v>
      </c>
      <c r="I886">
        <v>0.728866159915924</v>
      </c>
    </row>
    <row r="887" spans="1:9">
      <c r="A887" t="s">
        <v>1726</v>
      </c>
      <c r="B887" t="s">
        <v>1792</v>
      </c>
      <c r="C887" t="s">
        <v>1793</v>
      </c>
      <c r="D887">
        <v>0</v>
      </c>
      <c r="E887" t="s">
        <v>12</v>
      </c>
      <c r="F887">
        <v>5</v>
      </c>
      <c r="G887">
        <v>0.507091999053955</v>
      </c>
      <c r="H887" t="s">
        <v>12</v>
      </c>
      <c r="I887">
        <v>0.579132556915283</v>
      </c>
    </row>
    <row r="888" spans="1:9">
      <c r="A888" t="s">
        <v>1726</v>
      </c>
      <c r="B888" t="s">
        <v>1794</v>
      </c>
      <c r="C888" t="s">
        <v>1795</v>
      </c>
      <c r="D888">
        <v>1</v>
      </c>
      <c r="E888" t="s">
        <v>12</v>
      </c>
      <c r="F888">
        <v>5</v>
      </c>
      <c r="G888">
        <v>0.705960750579834</v>
      </c>
      <c r="H888" t="s">
        <v>12</v>
      </c>
      <c r="I888">
        <v>0.837813377380371</v>
      </c>
    </row>
    <row r="889" spans="1:9">
      <c r="A889" t="s">
        <v>1726</v>
      </c>
      <c r="B889" t="s">
        <v>1796</v>
      </c>
      <c r="C889" t="s">
        <v>1797</v>
      </c>
      <c r="D889">
        <v>0</v>
      </c>
      <c r="E889" t="s">
        <v>12</v>
      </c>
      <c r="F889">
        <v>5</v>
      </c>
      <c r="G889">
        <v>0.497642368078232</v>
      </c>
      <c r="H889" t="s">
        <v>12</v>
      </c>
      <c r="I889">
        <v>0.809251964092255</v>
      </c>
    </row>
    <row r="890" spans="1:9">
      <c r="A890" t="s">
        <v>1726</v>
      </c>
      <c r="B890" t="s">
        <v>1798</v>
      </c>
      <c r="C890" t="s">
        <v>1799</v>
      </c>
      <c r="D890">
        <v>0</v>
      </c>
      <c r="E890" t="s">
        <v>15</v>
      </c>
      <c r="F890">
        <v>0</v>
      </c>
      <c r="G890">
        <v>0.451799035072327</v>
      </c>
      <c r="H890" t="s">
        <v>12</v>
      </c>
      <c r="I890">
        <v>0.730797290802002</v>
      </c>
    </row>
    <row r="891" spans="1:9">
      <c r="A891" t="s">
        <v>1726</v>
      </c>
      <c r="B891" t="s">
        <v>1800</v>
      </c>
      <c r="C891" t="s">
        <v>1801</v>
      </c>
      <c r="D891">
        <v>0</v>
      </c>
      <c r="E891" t="s">
        <v>15</v>
      </c>
      <c r="F891">
        <v>0</v>
      </c>
      <c r="G891">
        <v>0.831822097301483</v>
      </c>
      <c r="H891" t="s">
        <v>12</v>
      </c>
      <c r="I891">
        <v>0.820178210735321</v>
      </c>
    </row>
    <row r="892" spans="1:9">
      <c r="A892" t="s">
        <v>1726</v>
      </c>
      <c r="B892" t="s">
        <v>1802</v>
      </c>
      <c r="C892" t="s">
        <v>1803</v>
      </c>
      <c r="D892">
        <v>0</v>
      </c>
      <c r="E892" t="s">
        <v>12</v>
      </c>
      <c r="F892">
        <v>5</v>
      </c>
      <c r="G892">
        <v>0.420110017061234</v>
      </c>
      <c r="H892" t="s">
        <v>12</v>
      </c>
      <c r="I892">
        <v>0.805766522884369</v>
      </c>
    </row>
    <row r="893" spans="1:9">
      <c r="A893" t="s">
        <v>1726</v>
      </c>
      <c r="B893" t="s">
        <v>1804</v>
      </c>
      <c r="C893" t="s">
        <v>1805</v>
      </c>
      <c r="D893">
        <v>0</v>
      </c>
      <c r="E893" t="s">
        <v>12</v>
      </c>
      <c r="F893">
        <v>5</v>
      </c>
      <c r="G893">
        <v>0.423795700073242</v>
      </c>
      <c r="H893" t="s">
        <v>12</v>
      </c>
      <c r="I893">
        <v>0.848120748996735</v>
      </c>
    </row>
    <row r="894" spans="1:9">
      <c r="A894" t="s">
        <v>1726</v>
      </c>
      <c r="B894" t="s">
        <v>1806</v>
      </c>
      <c r="C894" t="s">
        <v>1807</v>
      </c>
      <c r="D894">
        <v>0</v>
      </c>
      <c r="E894" t="s">
        <v>12</v>
      </c>
      <c r="F894">
        <v>5</v>
      </c>
      <c r="G894">
        <v>0.740248084068298</v>
      </c>
      <c r="H894" t="s">
        <v>12</v>
      </c>
      <c r="I894">
        <v>0.830287992954254</v>
      </c>
    </row>
    <row r="895" spans="1:9">
      <c r="A895" t="s">
        <v>1726</v>
      </c>
      <c r="B895" t="s">
        <v>1808</v>
      </c>
      <c r="C895" t="s">
        <v>1809</v>
      </c>
      <c r="D895">
        <v>0</v>
      </c>
      <c r="E895" t="s">
        <v>15</v>
      </c>
      <c r="F895">
        <v>0</v>
      </c>
      <c r="G895">
        <v>0.371277242898941</v>
      </c>
      <c r="H895" t="s">
        <v>12</v>
      </c>
      <c r="I895">
        <v>0.701403617858887</v>
      </c>
    </row>
    <row r="896" spans="1:9">
      <c r="A896" t="s">
        <v>1726</v>
      </c>
      <c r="B896" t="s">
        <v>1810</v>
      </c>
      <c r="C896" t="s">
        <v>1811</v>
      </c>
      <c r="D896">
        <v>0</v>
      </c>
      <c r="E896" t="s">
        <v>12</v>
      </c>
      <c r="F896">
        <v>5</v>
      </c>
      <c r="G896">
        <v>0.360750705003738</v>
      </c>
      <c r="H896" t="s">
        <v>12</v>
      </c>
      <c r="I896">
        <v>0.772852838039398</v>
      </c>
    </row>
    <row r="897" spans="1:9">
      <c r="A897" t="s">
        <v>1726</v>
      </c>
      <c r="B897" t="s">
        <v>1812</v>
      </c>
      <c r="C897" t="s">
        <v>1813</v>
      </c>
      <c r="D897">
        <v>0</v>
      </c>
      <c r="E897" t="s">
        <v>12</v>
      </c>
      <c r="F897">
        <v>5</v>
      </c>
      <c r="G897">
        <v>0.436867624521255</v>
      </c>
      <c r="H897" t="s">
        <v>12</v>
      </c>
      <c r="I897">
        <v>0.810674130916595</v>
      </c>
    </row>
    <row r="898" spans="1:9">
      <c r="A898" t="s">
        <v>1726</v>
      </c>
      <c r="B898" t="s">
        <v>1814</v>
      </c>
      <c r="C898" t="s">
        <v>1815</v>
      </c>
      <c r="D898">
        <v>0</v>
      </c>
      <c r="E898" t="s">
        <v>15</v>
      </c>
      <c r="F898">
        <v>0</v>
      </c>
      <c r="G898">
        <v>0.402447581291199</v>
      </c>
      <c r="H898" t="s">
        <v>12</v>
      </c>
      <c r="I898">
        <v>0.365580260753632</v>
      </c>
    </row>
    <row r="899" spans="1:9">
      <c r="A899" t="s">
        <v>1726</v>
      </c>
      <c r="B899" t="s">
        <v>1816</v>
      </c>
      <c r="C899" t="s">
        <v>1817</v>
      </c>
      <c r="D899">
        <v>0</v>
      </c>
      <c r="E899" t="s">
        <v>30</v>
      </c>
      <c r="F899">
        <v>10</v>
      </c>
      <c r="G899">
        <v>0.70139092206955</v>
      </c>
      <c r="H899" t="s">
        <v>12</v>
      </c>
      <c r="I899">
        <v>0.389297991991043</v>
      </c>
    </row>
    <row r="900" spans="1:9">
      <c r="A900" t="s">
        <v>1726</v>
      </c>
      <c r="B900" t="s">
        <v>1818</v>
      </c>
      <c r="C900" t="s">
        <v>1819</v>
      </c>
      <c r="D900">
        <v>0</v>
      </c>
      <c r="E900" t="s">
        <v>30</v>
      </c>
      <c r="F900">
        <v>10</v>
      </c>
      <c r="G900">
        <v>0.552266716957092</v>
      </c>
      <c r="H900" t="s">
        <v>12</v>
      </c>
      <c r="I900">
        <v>0.774608731269836</v>
      </c>
    </row>
    <row r="901" spans="1:9">
      <c r="A901" t="s">
        <v>1726</v>
      </c>
      <c r="B901" t="s">
        <v>1820</v>
      </c>
      <c r="C901" t="s">
        <v>1821</v>
      </c>
      <c r="D901">
        <v>0</v>
      </c>
      <c r="E901" t="s">
        <v>15</v>
      </c>
      <c r="F901">
        <v>0</v>
      </c>
      <c r="G901">
        <v>0.3576740026474</v>
      </c>
      <c r="H901" t="s">
        <v>12</v>
      </c>
      <c r="I901">
        <v>0.907927453517914</v>
      </c>
    </row>
    <row r="902" spans="1:9">
      <c r="A902" t="s">
        <v>1726</v>
      </c>
      <c r="B902" t="s">
        <v>1822</v>
      </c>
      <c r="C902" t="s">
        <v>1823</v>
      </c>
      <c r="D902">
        <v>0</v>
      </c>
      <c r="E902" t="s">
        <v>30</v>
      </c>
      <c r="F902">
        <v>10</v>
      </c>
      <c r="G902">
        <v>0.87252151966095</v>
      </c>
      <c r="H902" t="s">
        <v>12</v>
      </c>
      <c r="I902">
        <v>0.947980344295502</v>
      </c>
    </row>
    <row r="903" spans="1:9">
      <c r="A903" t="s">
        <v>1726</v>
      </c>
      <c r="B903" t="s">
        <v>1824</v>
      </c>
      <c r="C903" t="s">
        <v>1825</v>
      </c>
      <c r="D903">
        <v>0</v>
      </c>
      <c r="E903" t="s">
        <v>15</v>
      </c>
      <c r="F903">
        <v>0</v>
      </c>
      <c r="G903">
        <v>0.373819828033447</v>
      </c>
      <c r="H903" t="s">
        <v>12</v>
      </c>
      <c r="I903">
        <v>0.838893413543701</v>
      </c>
    </row>
    <row r="904" spans="1:9">
      <c r="A904" t="s">
        <v>1726</v>
      </c>
      <c r="B904" t="s">
        <v>1826</v>
      </c>
      <c r="C904" t="s">
        <v>1827</v>
      </c>
      <c r="D904">
        <v>0</v>
      </c>
      <c r="E904" t="s">
        <v>30</v>
      </c>
      <c r="F904">
        <v>10</v>
      </c>
      <c r="G904">
        <v>0.453766644001007</v>
      </c>
      <c r="H904" t="s">
        <v>12</v>
      </c>
      <c r="I904">
        <v>0.701855480670929</v>
      </c>
    </row>
    <row r="905" spans="1:9">
      <c r="A905" t="s">
        <v>1726</v>
      </c>
      <c r="B905" t="s">
        <v>1828</v>
      </c>
      <c r="C905" t="s">
        <v>1829</v>
      </c>
      <c r="D905">
        <v>0</v>
      </c>
      <c r="E905" t="s">
        <v>15</v>
      </c>
      <c r="F905">
        <v>0</v>
      </c>
      <c r="G905">
        <v>0.390800774097443</v>
      </c>
      <c r="H905" t="s">
        <v>12</v>
      </c>
      <c r="I905">
        <v>0.575027108192444</v>
      </c>
    </row>
    <row r="906" spans="1:9">
      <c r="A906" t="s">
        <v>1726</v>
      </c>
      <c r="B906" t="s">
        <v>1830</v>
      </c>
      <c r="C906" t="s">
        <v>1831</v>
      </c>
      <c r="D906">
        <v>0</v>
      </c>
      <c r="E906" t="s">
        <v>12</v>
      </c>
      <c r="F906">
        <v>5</v>
      </c>
      <c r="G906">
        <v>0.622322976589203</v>
      </c>
      <c r="H906" t="s">
        <v>12</v>
      </c>
      <c r="I906">
        <v>0.945122301578522</v>
      </c>
    </row>
    <row r="907" spans="1:9">
      <c r="A907" t="s">
        <v>1726</v>
      </c>
      <c r="B907" t="s">
        <v>1832</v>
      </c>
      <c r="C907" t="s">
        <v>1833</v>
      </c>
      <c r="D907">
        <v>0</v>
      </c>
      <c r="E907" t="s">
        <v>12</v>
      </c>
      <c r="F907">
        <v>5</v>
      </c>
      <c r="G907">
        <v>0.465651124715805</v>
      </c>
      <c r="H907" t="s">
        <v>12</v>
      </c>
      <c r="I907">
        <v>0.766638278961182</v>
      </c>
    </row>
    <row r="908" spans="1:9">
      <c r="A908" t="s">
        <v>1726</v>
      </c>
      <c r="B908" t="s">
        <v>1834</v>
      </c>
      <c r="C908" t="s">
        <v>1835</v>
      </c>
      <c r="D908">
        <v>0</v>
      </c>
      <c r="E908" t="s">
        <v>12</v>
      </c>
      <c r="F908">
        <v>5</v>
      </c>
      <c r="G908">
        <v>0.602568507194519</v>
      </c>
      <c r="H908" t="s">
        <v>12</v>
      </c>
      <c r="I908">
        <v>0.860559821128845</v>
      </c>
    </row>
    <row r="909" spans="1:9">
      <c r="A909" t="s">
        <v>1726</v>
      </c>
      <c r="B909" t="s">
        <v>1836</v>
      </c>
      <c r="C909" t="s">
        <v>1837</v>
      </c>
      <c r="D909">
        <v>1</v>
      </c>
      <c r="E909" t="s">
        <v>12</v>
      </c>
      <c r="F909">
        <v>5</v>
      </c>
      <c r="G909">
        <v>0.50866824388504</v>
      </c>
      <c r="H909" t="s">
        <v>12</v>
      </c>
      <c r="I909">
        <v>0.70762050151825</v>
      </c>
    </row>
    <row r="910" spans="1:9">
      <c r="A910" t="s">
        <v>1726</v>
      </c>
      <c r="B910" t="s">
        <v>1838</v>
      </c>
      <c r="C910" t="s">
        <v>1839</v>
      </c>
      <c r="D910">
        <v>0</v>
      </c>
      <c r="E910" t="s">
        <v>15</v>
      </c>
      <c r="F910">
        <v>0</v>
      </c>
      <c r="G910">
        <v>0.374139547348022</v>
      </c>
      <c r="H910" t="s">
        <v>12</v>
      </c>
      <c r="I910">
        <v>0.320249378681183</v>
      </c>
    </row>
    <row r="911" spans="1:9">
      <c r="A911" t="s">
        <v>1726</v>
      </c>
      <c r="B911" t="s">
        <v>1840</v>
      </c>
      <c r="C911" t="s">
        <v>1841</v>
      </c>
      <c r="D911">
        <v>0</v>
      </c>
      <c r="E911" t="s">
        <v>15</v>
      </c>
      <c r="F911">
        <v>0</v>
      </c>
      <c r="G911">
        <v>0.499001055955887</v>
      </c>
      <c r="H911" t="s">
        <v>16</v>
      </c>
      <c r="I911">
        <v>0.493478775024414</v>
      </c>
    </row>
    <row r="912" spans="1:9">
      <c r="A912" t="s">
        <v>1726</v>
      </c>
      <c r="B912" t="s">
        <v>1842</v>
      </c>
      <c r="C912" t="s">
        <v>1843</v>
      </c>
      <c r="D912">
        <v>0</v>
      </c>
      <c r="E912" t="s">
        <v>12</v>
      </c>
      <c r="F912">
        <v>5</v>
      </c>
      <c r="G912">
        <v>0.511402904987335</v>
      </c>
      <c r="H912" t="s">
        <v>12</v>
      </c>
      <c r="I912">
        <v>0.734607338905334</v>
      </c>
    </row>
    <row r="913" spans="1:9">
      <c r="A913" t="s">
        <v>1726</v>
      </c>
      <c r="B913" t="s">
        <v>1844</v>
      </c>
      <c r="C913" t="s">
        <v>1845</v>
      </c>
      <c r="D913">
        <v>1</v>
      </c>
      <c r="E913" t="s">
        <v>15</v>
      </c>
      <c r="F913">
        <v>0</v>
      </c>
      <c r="G913">
        <v>0.939198970794678</v>
      </c>
      <c r="H913" t="s">
        <v>121</v>
      </c>
      <c r="I913">
        <v>0.964888870716095</v>
      </c>
    </row>
    <row r="914" spans="1:9">
      <c r="A914" t="s">
        <v>1726</v>
      </c>
      <c r="B914" t="s">
        <v>1846</v>
      </c>
      <c r="C914" t="s">
        <v>1847</v>
      </c>
      <c r="D914">
        <v>0</v>
      </c>
      <c r="E914" t="s">
        <v>12</v>
      </c>
      <c r="F914">
        <v>5</v>
      </c>
      <c r="G914">
        <v>0.38579249382019</v>
      </c>
      <c r="H914" t="s">
        <v>12</v>
      </c>
      <c r="I914">
        <v>0.533505499362946</v>
      </c>
    </row>
    <row r="915" spans="1:9">
      <c r="A915" t="s">
        <v>1726</v>
      </c>
      <c r="B915" t="s">
        <v>1848</v>
      </c>
      <c r="C915" t="s">
        <v>1849</v>
      </c>
      <c r="D915">
        <v>0</v>
      </c>
      <c r="E915" t="s">
        <v>12</v>
      </c>
      <c r="F915">
        <v>5</v>
      </c>
      <c r="G915">
        <v>0.378123044967651</v>
      </c>
      <c r="H915" t="s">
        <v>12</v>
      </c>
      <c r="I915">
        <v>0.74768477678299</v>
      </c>
    </row>
    <row r="916" spans="1:9">
      <c r="A916" t="s">
        <v>1726</v>
      </c>
      <c r="B916" t="s">
        <v>1850</v>
      </c>
      <c r="C916" t="s">
        <v>1851</v>
      </c>
      <c r="D916">
        <v>0</v>
      </c>
      <c r="E916" t="s">
        <v>15</v>
      </c>
      <c r="F916">
        <v>0</v>
      </c>
      <c r="G916">
        <v>0.361727744340897</v>
      </c>
      <c r="H916" t="s">
        <v>12</v>
      </c>
      <c r="I916">
        <v>0.788720428943634</v>
      </c>
    </row>
    <row r="917" spans="1:9">
      <c r="A917" t="s">
        <v>1726</v>
      </c>
      <c r="B917" t="s">
        <v>1852</v>
      </c>
      <c r="C917" t="s">
        <v>1853</v>
      </c>
      <c r="D917">
        <v>0</v>
      </c>
      <c r="E917" t="s">
        <v>15</v>
      </c>
      <c r="F917">
        <v>0</v>
      </c>
      <c r="G917">
        <v>0.420261353254318</v>
      </c>
      <c r="H917" t="s">
        <v>12</v>
      </c>
      <c r="I917">
        <v>0.749765396118164</v>
      </c>
    </row>
    <row r="918" spans="1:9">
      <c r="A918" t="s">
        <v>1726</v>
      </c>
      <c r="B918" t="s">
        <v>1854</v>
      </c>
      <c r="C918" t="s">
        <v>1855</v>
      </c>
      <c r="D918">
        <v>0</v>
      </c>
      <c r="E918" t="s">
        <v>12</v>
      </c>
      <c r="F918">
        <v>5</v>
      </c>
      <c r="G918">
        <v>0.356602758169174</v>
      </c>
      <c r="H918" t="s">
        <v>12</v>
      </c>
      <c r="I918">
        <v>0.703927993774414</v>
      </c>
    </row>
    <row r="919" spans="1:9">
      <c r="A919" t="s">
        <v>1726</v>
      </c>
      <c r="B919" t="s">
        <v>1856</v>
      </c>
      <c r="C919" t="s">
        <v>1857</v>
      </c>
      <c r="D919">
        <v>0</v>
      </c>
      <c r="E919" t="s">
        <v>15</v>
      </c>
      <c r="F919">
        <v>0</v>
      </c>
      <c r="G919">
        <v>0.354134410619736</v>
      </c>
      <c r="H919" t="s">
        <v>12</v>
      </c>
      <c r="I919">
        <v>0.631564021110535</v>
      </c>
    </row>
    <row r="920" spans="1:9">
      <c r="A920" t="s">
        <v>1726</v>
      </c>
      <c r="B920" t="s">
        <v>1858</v>
      </c>
      <c r="C920" t="s">
        <v>1859</v>
      </c>
      <c r="D920">
        <v>0</v>
      </c>
      <c r="E920" t="s">
        <v>30</v>
      </c>
      <c r="F920">
        <v>10</v>
      </c>
      <c r="G920">
        <v>0.381363540887833</v>
      </c>
      <c r="H920" t="s">
        <v>12</v>
      </c>
      <c r="I920">
        <v>0.545618057250977</v>
      </c>
    </row>
    <row r="921" spans="1:9">
      <c r="A921" t="s">
        <v>1726</v>
      </c>
      <c r="B921" t="s">
        <v>1860</v>
      </c>
      <c r="C921" t="s">
        <v>1861</v>
      </c>
      <c r="D921">
        <v>0</v>
      </c>
      <c r="E921" t="s">
        <v>12</v>
      </c>
      <c r="F921">
        <v>5</v>
      </c>
      <c r="G921">
        <v>0.499774664640427</v>
      </c>
      <c r="H921" t="s">
        <v>12</v>
      </c>
      <c r="I921">
        <v>0.839122712612152</v>
      </c>
    </row>
    <row r="922" spans="1:9">
      <c r="A922" t="s">
        <v>1726</v>
      </c>
      <c r="B922" t="s">
        <v>1862</v>
      </c>
      <c r="C922" t="s">
        <v>1863</v>
      </c>
      <c r="D922">
        <v>0</v>
      </c>
      <c r="E922" t="s">
        <v>12</v>
      </c>
      <c r="F922">
        <v>5</v>
      </c>
      <c r="G922">
        <v>0.528587102890015</v>
      </c>
      <c r="H922" t="s">
        <v>102</v>
      </c>
      <c r="I922">
        <v>0.437270104885101</v>
      </c>
    </row>
    <row r="923" spans="1:9">
      <c r="A923" t="s">
        <v>1726</v>
      </c>
      <c r="B923" t="s">
        <v>1864</v>
      </c>
      <c r="C923" t="s">
        <v>1865</v>
      </c>
      <c r="D923">
        <v>0</v>
      </c>
      <c r="E923" t="s">
        <v>30</v>
      </c>
      <c r="F923">
        <v>10</v>
      </c>
      <c r="G923">
        <v>0.367774367332458</v>
      </c>
      <c r="H923" t="s">
        <v>12</v>
      </c>
      <c r="I923">
        <v>0.72571736574173</v>
      </c>
    </row>
    <row r="924" spans="1:9">
      <c r="A924" t="s">
        <v>1726</v>
      </c>
      <c r="B924" t="s">
        <v>1866</v>
      </c>
      <c r="C924" t="s">
        <v>1867</v>
      </c>
      <c r="D924">
        <v>0</v>
      </c>
      <c r="E924" t="s">
        <v>12</v>
      </c>
      <c r="F924">
        <v>5</v>
      </c>
      <c r="G924">
        <v>0.774176001548767</v>
      </c>
      <c r="H924" t="s">
        <v>12</v>
      </c>
      <c r="I924">
        <v>0.928075194358826</v>
      </c>
    </row>
    <row r="925" spans="1:9">
      <c r="A925" t="s">
        <v>1726</v>
      </c>
      <c r="B925" t="s">
        <v>1868</v>
      </c>
      <c r="C925" t="s">
        <v>1869</v>
      </c>
      <c r="D925">
        <v>0</v>
      </c>
      <c r="E925" t="s">
        <v>15</v>
      </c>
      <c r="F925">
        <v>0</v>
      </c>
      <c r="G925">
        <v>0.422685712575912</v>
      </c>
      <c r="H925" t="s">
        <v>12</v>
      </c>
      <c r="I925">
        <v>0.336529076099396</v>
      </c>
    </row>
    <row r="926" spans="1:9">
      <c r="A926" t="s">
        <v>1726</v>
      </c>
      <c r="B926" t="s">
        <v>1870</v>
      </c>
      <c r="C926" t="s">
        <v>1871</v>
      </c>
      <c r="D926">
        <v>0</v>
      </c>
      <c r="E926" t="s">
        <v>12</v>
      </c>
      <c r="F926">
        <v>5</v>
      </c>
      <c r="G926">
        <v>0.41623330116272</v>
      </c>
      <c r="H926" t="s">
        <v>12</v>
      </c>
      <c r="I926">
        <v>0.928822457790375</v>
      </c>
    </row>
    <row r="927" spans="1:9">
      <c r="A927" t="s">
        <v>1726</v>
      </c>
      <c r="B927" t="s">
        <v>1872</v>
      </c>
      <c r="C927" t="s">
        <v>1873</v>
      </c>
      <c r="D927">
        <v>0</v>
      </c>
      <c r="E927" t="s">
        <v>15</v>
      </c>
      <c r="F927">
        <v>0</v>
      </c>
      <c r="G927">
        <v>0.493351310491562</v>
      </c>
      <c r="H927" t="s">
        <v>12</v>
      </c>
      <c r="I927">
        <v>0.621326625347137</v>
      </c>
    </row>
    <row r="928" spans="1:9">
      <c r="A928" t="s">
        <v>1726</v>
      </c>
      <c r="B928" t="s">
        <v>1874</v>
      </c>
      <c r="C928" t="s">
        <v>1875</v>
      </c>
      <c r="D928">
        <v>0</v>
      </c>
      <c r="E928" t="s">
        <v>12</v>
      </c>
      <c r="F928">
        <v>5</v>
      </c>
      <c r="G928">
        <v>0.445988863706589</v>
      </c>
      <c r="H928" t="s">
        <v>12</v>
      </c>
      <c r="I928">
        <v>0.679755449295044</v>
      </c>
    </row>
    <row r="929" spans="1:9">
      <c r="A929" t="s">
        <v>1726</v>
      </c>
      <c r="B929" t="s">
        <v>1876</v>
      </c>
      <c r="C929" t="s">
        <v>1877</v>
      </c>
      <c r="D929">
        <v>0</v>
      </c>
      <c r="E929" t="s">
        <v>12</v>
      </c>
      <c r="F929">
        <v>5</v>
      </c>
      <c r="G929">
        <v>0.442394852638245</v>
      </c>
      <c r="H929" t="s">
        <v>12</v>
      </c>
      <c r="I929">
        <v>0.514706790447235</v>
      </c>
    </row>
    <row r="930" spans="1:9">
      <c r="A930" t="s">
        <v>1726</v>
      </c>
      <c r="B930" t="s">
        <v>1878</v>
      </c>
      <c r="C930" t="s">
        <v>1879</v>
      </c>
      <c r="D930">
        <v>0</v>
      </c>
      <c r="E930" t="s">
        <v>15</v>
      </c>
      <c r="F930">
        <v>0</v>
      </c>
      <c r="G930">
        <v>0.341777801513672</v>
      </c>
      <c r="H930" t="s">
        <v>25</v>
      </c>
      <c r="I930">
        <v>0.510824918746948</v>
      </c>
    </row>
    <row r="931" spans="1:9">
      <c r="A931" t="s">
        <v>1726</v>
      </c>
      <c r="B931" t="s">
        <v>1880</v>
      </c>
      <c r="C931" t="s">
        <v>1881</v>
      </c>
      <c r="D931">
        <v>0</v>
      </c>
      <c r="E931" t="s">
        <v>12</v>
      </c>
      <c r="F931">
        <v>5</v>
      </c>
      <c r="G931">
        <v>0.37665319442749</v>
      </c>
      <c r="H931" t="s">
        <v>12</v>
      </c>
      <c r="I931">
        <v>0.889268815517426</v>
      </c>
    </row>
    <row r="932" spans="1:9">
      <c r="A932" t="s">
        <v>1726</v>
      </c>
      <c r="B932" t="s">
        <v>1882</v>
      </c>
      <c r="C932" t="s">
        <v>1883</v>
      </c>
      <c r="D932">
        <v>0</v>
      </c>
      <c r="E932" t="s">
        <v>15</v>
      </c>
      <c r="F932">
        <v>0</v>
      </c>
      <c r="G932">
        <v>0.399563133716583</v>
      </c>
      <c r="H932" t="s">
        <v>12</v>
      </c>
      <c r="I932">
        <v>0.679807782173157</v>
      </c>
    </row>
    <row r="933" spans="1:9">
      <c r="A933" t="s">
        <v>1726</v>
      </c>
      <c r="B933" t="s">
        <v>1884</v>
      </c>
      <c r="C933" t="s">
        <v>1885</v>
      </c>
      <c r="D933">
        <v>0</v>
      </c>
      <c r="E933" t="s">
        <v>12</v>
      </c>
      <c r="F933">
        <v>5</v>
      </c>
      <c r="G933">
        <v>0.559424519538879</v>
      </c>
      <c r="H933" t="s">
        <v>12</v>
      </c>
      <c r="I933">
        <v>0.774258971214294</v>
      </c>
    </row>
    <row r="934" spans="1:9">
      <c r="A934" t="s">
        <v>1726</v>
      </c>
      <c r="B934" t="s">
        <v>1886</v>
      </c>
      <c r="C934" t="s">
        <v>1887</v>
      </c>
      <c r="D934">
        <v>0</v>
      </c>
      <c r="E934" t="s">
        <v>12</v>
      </c>
      <c r="F934">
        <v>5</v>
      </c>
      <c r="G934">
        <v>0.779735207557678</v>
      </c>
      <c r="H934" t="s">
        <v>12</v>
      </c>
      <c r="I934">
        <v>0.869669616222382</v>
      </c>
    </row>
    <row r="935" spans="1:9">
      <c r="A935" t="s">
        <v>1726</v>
      </c>
      <c r="B935" t="s">
        <v>1888</v>
      </c>
      <c r="C935" t="s">
        <v>1889</v>
      </c>
      <c r="D935">
        <v>0</v>
      </c>
      <c r="E935" t="s">
        <v>15</v>
      </c>
      <c r="F935">
        <v>0</v>
      </c>
      <c r="G935">
        <v>0.387098789215088</v>
      </c>
      <c r="H935" t="s">
        <v>12</v>
      </c>
      <c r="I935">
        <v>0.850827157497406</v>
      </c>
    </row>
    <row r="936" spans="1:9">
      <c r="A936" t="s">
        <v>1726</v>
      </c>
      <c r="B936" t="s">
        <v>1890</v>
      </c>
      <c r="C936" t="s">
        <v>1891</v>
      </c>
      <c r="D936">
        <v>0</v>
      </c>
      <c r="E936" t="s">
        <v>12</v>
      </c>
      <c r="F936">
        <v>5</v>
      </c>
      <c r="G936">
        <v>0.73919278383255</v>
      </c>
      <c r="H936" t="s">
        <v>12</v>
      </c>
      <c r="I936">
        <v>0.911549806594849</v>
      </c>
    </row>
    <row r="937" spans="1:9">
      <c r="A937" t="s">
        <v>1726</v>
      </c>
      <c r="B937" t="s">
        <v>1892</v>
      </c>
      <c r="C937" t="s">
        <v>1893</v>
      </c>
      <c r="D937">
        <v>0</v>
      </c>
      <c r="E937" t="s">
        <v>12</v>
      </c>
      <c r="F937">
        <v>5</v>
      </c>
      <c r="G937">
        <v>0.535230457782745</v>
      </c>
      <c r="H937" t="s">
        <v>12</v>
      </c>
      <c r="I937">
        <v>0.743474245071411</v>
      </c>
    </row>
    <row r="938" spans="1:9">
      <c r="A938" t="s">
        <v>1726</v>
      </c>
      <c r="B938" t="s">
        <v>1894</v>
      </c>
      <c r="C938" t="s">
        <v>1895</v>
      </c>
      <c r="D938">
        <v>0</v>
      </c>
      <c r="E938" t="s">
        <v>15</v>
      </c>
      <c r="F938">
        <v>0</v>
      </c>
      <c r="G938">
        <v>0.832213222980499</v>
      </c>
      <c r="H938" t="s">
        <v>12</v>
      </c>
      <c r="I938">
        <v>0.539934933185577</v>
      </c>
    </row>
    <row r="939" spans="1:9">
      <c r="A939" t="s">
        <v>1726</v>
      </c>
      <c r="B939" t="s">
        <v>1896</v>
      </c>
      <c r="C939" t="s">
        <v>1897</v>
      </c>
      <c r="D939">
        <v>0</v>
      </c>
      <c r="E939" t="s">
        <v>15</v>
      </c>
      <c r="F939">
        <v>0</v>
      </c>
      <c r="G939">
        <v>0.372843205928802</v>
      </c>
      <c r="H939" t="s">
        <v>102</v>
      </c>
      <c r="I939">
        <v>0.262374997138977</v>
      </c>
    </row>
    <row r="940" spans="1:9">
      <c r="A940" t="s">
        <v>1726</v>
      </c>
      <c r="B940" t="s">
        <v>1898</v>
      </c>
      <c r="C940" t="s">
        <v>1899</v>
      </c>
      <c r="D940">
        <v>0</v>
      </c>
      <c r="E940" t="s">
        <v>30</v>
      </c>
      <c r="F940">
        <v>10</v>
      </c>
      <c r="G940">
        <v>0.366406589746475</v>
      </c>
      <c r="H940" t="s">
        <v>12</v>
      </c>
      <c r="I940">
        <v>0.702849805355072</v>
      </c>
    </row>
    <row r="941" spans="1:9">
      <c r="A941" t="s">
        <v>1726</v>
      </c>
      <c r="B941" t="s">
        <v>1900</v>
      </c>
      <c r="C941" t="s">
        <v>1901</v>
      </c>
      <c r="D941">
        <v>0</v>
      </c>
      <c r="E941" t="s">
        <v>12</v>
      </c>
      <c r="F941">
        <v>5</v>
      </c>
      <c r="G941">
        <v>0.524272084236145</v>
      </c>
      <c r="H941" t="s">
        <v>12</v>
      </c>
      <c r="I941">
        <v>0.582203805446625</v>
      </c>
    </row>
    <row r="942" spans="1:9">
      <c r="A942" t="s">
        <v>1726</v>
      </c>
      <c r="B942" t="s">
        <v>1902</v>
      </c>
      <c r="C942" t="s">
        <v>1903</v>
      </c>
      <c r="D942">
        <v>0</v>
      </c>
      <c r="E942" t="s">
        <v>12</v>
      </c>
      <c r="F942">
        <v>5</v>
      </c>
      <c r="G942">
        <v>0.593535840511322</v>
      </c>
      <c r="H942" t="s">
        <v>12</v>
      </c>
      <c r="I942">
        <v>0.845457136631012</v>
      </c>
    </row>
    <row r="943" spans="1:9">
      <c r="A943" t="s">
        <v>1726</v>
      </c>
      <c r="B943" t="s">
        <v>1904</v>
      </c>
      <c r="C943" t="s">
        <v>1905</v>
      </c>
      <c r="D943">
        <v>0</v>
      </c>
      <c r="E943" t="s">
        <v>15</v>
      </c>
      <c r="F943">
        <v>0</v>
      </c>
      <c r="G943">
        <v>0.397315204143524</v>
      </c>
      <c r="H943" t="s">
        <v>12</v>
      </c>
      <c r="I943">
        <v>0.500406324863434</v>
      </c>
    </row>
    <row r="944" spans="1:9">
      <c r="A944" t="s">
        <v>1726</v>
      </c>
      <c r="B944" t="s">
        <v>1906</v>
      </c>
      <c r="C944" t="s">
        <v>1907</v>
      </c>
      <c r="D944">
        <v>0</v>
      </c>
      <c r="E944" t="s">
        <v>15</v>
      </c>
      <c r="F944">
        <v>0</v>
      </c>
      <c r="G944">
        <v>0.385889381170273</v>
      </c>
      <c r="H944" t="s">
        <v>102</v>
      </c>
      <c r="I944">
        <v>0.359427392482758</v>
      </c>
    </row>
    <row r="945" spans="1:9">
      <c r="A945" t="s">
        <v>1726</v>
      </c>
      <c r="B945" t="s">
        <v>1908</v>
      </c>
      <c r="C945" t="s">
        <v>1909</v>
      </c>
      <c r="D945">
        <v>0</v>
      </c>
      <c r="E945" t="s">
        <v>12</v>
      </c>
      <c r="F945">
        <v>5</v>
      </c>
      <c r="G945">
        <v>0.361023426055908</v>
      </c>
      <c r="H945" t="s">
        <v>12</v>
      </c>
      <c r="I945">
        <v>0.826186954975128</v>
      </c>
    </row>
    <row r="946" spans="1:9">
      <c r="A946" t="s">
        <v>1726</v>
      </c>
      <c r="B946" t="s">
        <v>1910</v>
      </c>
      <c r="C946" t="s">
        <v>1911</v>
      </c>
      <c r="D946">
        <v>1</v>
      </c>
      <c r="E946" t="s">
        <v>30</v>
      </c>
      <c r="F946">
        <v>10</v>
      </c>
      <c r="G946">
        <v>0.749586939811707</v>
      </c>
      <c r="H946" t="s">
        <v>12</v>
      </c>
      <c r="I946">
        <v>0.829637408256531</v>
      </c>
    </row>
    <row r="947" spans="1:9">
      <c r="A947" t="s">
        <v>1726</v>
      </c>
      <c r="B947" t="s">
        <v>1912</v>
      </c>
      <c r="C947" t="s">
        <v>1913</v>
      </c>
      <c r="D947">
        <v>0</v>
      </c>
      <c r="E947" t="s">
        <v>12</v>
      </c>
      <c r="F947">
        <v>5</v>
      </c>
      <c r="G947">
        <v>0.451089829206467</v>
      </c>
      <c r="H947" t="s">
        <v>12</v>
      </c>
      <c r="I947">
        <v>0.832763373851776</v>
      </c>
    </row>
    <row r="948" spans="1:9">
      <c r="A948" t="s">
        <v>1726</v>
      </c>
      <c r="B948" t="s">
        <v>1302</v>
      </c>
      <c r="C948" t="s">
        <v>1914</v>
      </c>
      <c r="D948">
        <v>0</v>
      </c>
      <c r="E948" t="s">
        <v>12</v>
      </c>
      <c r="F948">
        <v>5</v>
      </c>
      <c r="G948">
        <v>0.407747209072113</v>
      </c>
      <c r="H948" t="s">
        <v>12</v>
      </c>
      <c r="I948">
        <v>0.738317728042603</v>
      </c>
    </row>
    <row r="949" spans="1:9">
      <c r="A949" t="s">
        <v>1726</v>
      </c>
      <c r="B949" t="s">
        <v>1915</v>
      </c>
      <c r="C949" t="s">
        <v>1916</v>
      </c>
      <c r="D949">
        <v>0</v>
      </c>
      <c r="E949" t="s">
        <v>15</v>
      </c>
      <c r="F949">
        <v>0</v>
      </c>
      <c r="G949">
        <v>0.56563413143158</v>
      </c>
      <c r="H949" t="s">
        <v>12</v>
      </c>
      <c r="I949">
        <v>0.650588989257812</v>
      </c>
    </row>
    <row r="950" spans="1:9">
      <c r="A950" t="s">
        <v>1726</v>
      </c>
      <c r="B950" t="s">
        <v>1917</v>
      </c>
      <c r="C950" t="s">
        <v>1918</v>
      </c>
      <c r="D950">
        <v>1</v>
      </c>
      <c r="E950" t="s">
        <v>12</v>
      </c>
      <c r="F950">
        <v>5</v>
      </c>
      <c r="G950">
        <v>0.55392587184906</v>
      </c>
      <c r="H950" t="s">
        <v>12</v>
      </c>
      <c r="I950">
        <v>0.932547390460968</v>
      </c>
    </row>
    <row r="951" spans="1:9">
      <c r="A951" t="s">
        <v>1726</v>
      </c>
      <c r="B951" t="s">
        <v>1919</v>
      </c>
      <c r="C951" t="s">
        <v>1920</v>
      </c>
      <c r="D951">
        <v>0</v>
      </c>
      <c r="E951" t="s">
        <v>12</v>
      </c>
      <c r="F951">
        <v>5</v>
      </c>
      <c r="G951">
        <v>0.75538957118988</v>
      </c>
      <c r="H951" t="s">
        <v>12</v>
      </c>
      <c r="I951">
        <v>0.83899313211441</v>
      </c>
    </row>
    <row r="952" spans="1:9">
      <c r="A952" t="s">
        <v>1726</v>
      </c>
      <c r="B952" t="s">
        <v>1921</v>
      </c>
      <c r="C952" t="s">
        <v>1922</v>
      </c>
      <c r="D952">
        <v>0</v>
      </c>
      <c r="E952" t="s">
        <v>15</v>
      </c>
      <c r="F952">
        <v>0</v>
      </c>
      <c r="G952">
        <v>0.945294439792633</v>
      </c>
      <c r="H952" t="s">
        <v>121</v>
      </c>
      <c r="I952">
        <v>0.670378863811493</v>
      </c>
    </row>
    <row r="953" spans="1:9">
      <c r="A953" t="s">
        <v>1726</v>
      </c>
      <c r="B953" t="s">
        <v>1923</v>
      </c>
      <c r="C953" t="s">
        <v>1924</v>
      </c>
      <c r="D953">
        <v>0</v>
      </c>
      <c r="E953" t="s">
        <v>30</v>
      </c>
      <c r="F953">
        <v>10</v>
      </c>
      <c r="G953">
        <v>0.76138311624527</v>
      </c>
      <c r="H953" t="s">
        <v>25</v>
      </c>
      <c r="I953">
        <v>0.743262767791748</v>
      </c>
    </row>
    <row r="954" spans="1:9">
      <c r="A954" t="s">
        <v>1925</v>
      </c>
      <c r="B954" t="s">
        <v>1926</v>
      </c>
      <c r="C954" t="s">
        <v>1927</v>
      </c>
      <c r="D954">
        <v>0</v>
      </c>
      <c r="E954" t="s">
        <v>15</v>
      </c>
      <c r="F954">
        <v>0</v>
      </c>
      <c r="G954">
        <v>0.439575493335724</v>
      </c>
      <c r="H954" t="s">
        <v>16</v>
      </c>
      <c r="I954">
        <v>0.552906453609467</v>
      </c>
    </row>
    <row r="955" spans="1:9">
      <c r="A955" t="s">
        <v>1925</v>
      </c>
      <c r="B955" t="s">
        <v>1928</v>
      </c>
      <c r="C955" t="s">
        <v>1929</v>
      </c>
      <c r="D955">
        <v>0</v>
      </c>
      <c r="E955" t="s">
        <v>30</v>
      </c>
      <c r="F955">
        <v>10</v>
      </c>
      <c r="G955">
        <v>0.408483445644379</v>
      </c>
      <c r="H955" t="s">
        <v>12</v>
      </c>
      <c r="I955">
        <v>0.770244061946869</v>
      </c>
    </row>
    <row r="956" spans="1:9">
      <c r="A956" t="s">
        <v>1925</v>
      </c>
      <c r="B956" t="s">
        <v>1930</v>
      </c>
      <c r="C956" t="s">
        <v>1931</v>
      </c>
      <c r="D956">
        <v>0</v>
      </c>
      <c r="E956" t="s">
        <v>12</v>
      </c>
      <c r="F956">
        <v>5</v>
      </c>
      <c r="G956">
        <v>0.53372597694397</v>
      </c>
      <c r="H956" t="s">
        <v>12</v>
      </c>
      <c r="I956">
        <v>0.795002698898315</v>
      </c>
    </row>
    <row r="957" spans="1:9">
      <c r="A957" t="s">
        <v>1925</v>
      </c>
      <c r="B957" t="s">
        <v>1932</v>
      </c>
      <c r="C957" t="s">
        <v>1933</v>
      </c>
      <c r="D957">
        <v>0</v>
      </c>
      <c r="E957" t="s">
        <v>12</v>
      </c>
      <c r="F957">
        <v>5</v>
      </c>
      <c r="G957">
        <v>0.83855539560318</v>
      </c>
      <c r="H957" t="s">
        <v>12</v>
      </c>
      <c r="I957">
        <v>0.84212452173233</v>
      </c>
    </row>
    <row r="958" spans="1:9">
      <c r="A958" t="s">
        <v>1925</v>
      </c>
      <c r="B958" t="s">
        <v>1934</v>
      </c>
      <c r="C958" t="s">
        <v>1935</v>
      </c>
      <c r="D958">
        <v>0</v>
      </c>
      <c r="E958" t="s">
        <v>30</v>
      </c>
      <c r="F958">
        <v>10</v>
      </c>
      <c r="G958">
        <v>0.462898105382919</v>
      </c>
      <c r="H958" t="s">
        <v>12</v>
      </c>
      <c r="I958">
        <v>0.788526773452759</v>
      </c>
    </row>
    <row r="959" spans="1:9">
      <c r="A959" t="s">
        <v>1925</v>
      </c>
      <c r="B959" t="s">
        <v>1936</v>
      </c>
      <c r="C959" t="s">
        <v>1937</v>
      </c>
      <c r="D959">
        <v>0</v>
      </c>
      <c r="E959" t="s">
        <v>15</v>
      </c>
      <c r="F959">
        <v>0</v>
      </c>
      <c r="G959">
        <v>0.900035858154297</v>
      </c>
      <c r="H959" t="s">
        <v>12</v>
      </c>
      <c r="I959">
        <v>0.6754070520401</v>
      </c>
    </row>
    <row r="960" spans="1:9">
      <c r="A960" t="s">
        <v>1925</v>
      </c>
      <c r="B960" t="s">
        <v>1938</v>
      </c>
      <c r="C960" t="s">
        <v>1939</v>
      </c>
      <c r="D960">
        <v>0</v>
      </c>
      <c r="E960" t="s">
        <v>15</v>
      </c>
      <c r="F960">
        <v>0</v>
      </c>
      <c r="G960">
        <v>0.428919851779938</v>
      </c>
      <c r="H960" t="s">
        <v>12</v>
      </c>
      <c r="I960">
        <v>0.830777227878571</v>
      </c>
    </row>
    <row r="961" spans="1:9">
      <c r="A961" t="s">
        <v>1925</v>
      </c>
      <c r="B961" t="s">
        <v>1940</v>
      </c>
      <c r="C961" t="s">
        <v>1941</v>
      </c>
      <c r="D961">
        <v>0</v>
      </c>
      <c r="E961" t="s">
        <v>12</v>
      </c>
      <c r="F961">
        <v>5</v>
      </c>
      <c r="G961">
        <v>0.536652982234955</v>
      </c>
      <c r="H961" t="s">
        <v>12</v>
      </c>
      <c r="I961">
        <v>0.875088036060333</v>
      </c>
    </row>
    <row r="962" spans="1:9">
      <c r="A962" t="s">
        <v>1925</v>
      </c>
      <c r="B962" t="s">
        <v>1942</v>
      </c>
      <c r="C962" t="s">
        <v>1943</v>
      </c>
      <c r="D962">
        <v>1</v>
      </c>
      <c r="E962" t="s">
        <v>30</v>
      </c>
      <c r="F962">
        <v>10</v>
      </c>
      <c r="G962">
        <v>0.368719398975372</v>
      </c>
      <c r="H962" t="s">
        <v>12</v>
      </c>
      <c r="I962">
        <v>0.799279510974884</v>
      </c>
    </row>
    <row r="963" spans="1:9">
      <c r="A963" t="s">
        <v>1925</v>
      </c>
      <c r="B963" t="s">
        <v>1944</v>
      </c>
      <c r="C963" t="s">
        <v>1945</v>
      </c>
      <c r="D963">
        <v>0</v>
      </c>
      <c r="E963" t="s">
        <v>15</v>
      </c>
      <c r="F963">
        <v>0</v>
      </c>
      <c r="G963">
        <v>0.943495392799377</v>
      </c>
      <c r="H963" t="s">
        <v>102</v>
      </c>
      <c r="I963">
        <v>0.433660387992859</v>
      </c>
    </row>
    <row r="964" spans="1:9">
      <c r="A964" t="s">
        <v>1925</v>
      </c>
      <c r="B964" t="s">
        <v>1946</v>
      </c>
      <c r="C964" t="s">
        <v>1947</v>
      </c>
      <c r="D964">
        <v>0</v>
      </c>
      <c r="E964" t="s">
        <v>15</v>
      </c>
      <c r="F964">
        <v>0</v>
      </c>
      <c r="G964">
        <v>0.890284895896912</v>
      </c>
      <c r="H964" t="s">
        <v>338</v>
      </c>
      <c r="I964">
        <v>0.68078088760376</v>
      </c>
    </row>
    <row r="965" spans="1:9">
      <c r="A965" t="s">
        <v>1925</v>
      </c>
      <c r="B965" t="s">
        <v>1948</v>
      </c>
      <c r="C965" t="s">
        <v>1949</v>
      </c>
      <c r="D965">
        <v>0</v>
      </c>
      <c r="E965" t="s">
        <v>15</v>
      </c>
      <c r="F965">
        <v>0</v>
      </c>
      <c r="G965">
        <v>0.50556892156601</v>
      </c>
      <c r="H965" t="s">
        <v>12</v>
      </c>
      <c r="I965">
        <v>0.481848925352097</v>
      </c>
    </row>
    <row r="966" spans="1:9">
      <c r="A966" t="s">
        <v>1925</v>
      </c>
      <c r="B966" t="s">
        <v>1950</v>
      </c>
      <c r="C966" t="s">
        <v>1951</v>
      </c>
      <c r="D966">
        <v>0</v>
      </c>
      <c r="E966" t="s">
        <v>15</v>
      </c>
      <c r="F966">
        <v>0</v>
      </c>
      <c r="G966">
        <v>0.471394151449203</v>
      </c>
      <c r="H966" t="s">
        <v>16</v>
      </c>
      <c r="I966">
        <v>0.510685980319977</v>
      </c>
    </row>
    <row r="967" spans="1:9">
      <c r="A967" t="s">
        <v>1925</v>
      </c>
      <c r="B967" t="s">
        <v>1952</v>
      </c>
      <c r="C967" t="s">
        <v>1953</v>
      </c>
      <c r="D967">
        <v>0</v>
      </c>
      <c r="E967" t="s">
        <v>15</v>
      </c>
      <c r="F967">
        <v>0</v>
      </c>
      <c r="G967">
        <v>0.526634514331818</v>
      </c>
      <c r="H967" t="s">
        <v>338</v>
      </c>
      <c r="I967">
        <v>0.884704113006592</v>
      </c>
    </row>
    <row r="968" spans="1:9">
      <c r="A968" t="s">
        <v>1925</v>
      </c>
      <c r="B968" t="s">
        <v>1954</v>
      </c>
      <c r="C968" t="s">
        <v>1955</v>
      </c>
      <c r="D968">
        <v>0</v>
      </c>
      <c r="E968" t="s">
        <v>30</v>
      </c>
      <c r="F968">
        <v>10</v>
      </c>
      <c r="G968">
        <v>0.841744720935822</v>
      </c>
      <c r="H968" t="s">
        <v>12</v>
      </c>
      <c r="I968">
        <v>0.698135614395142</v>
      </c>
    </row>
    <row r="969" spans="1:9">
      <c r="A969" t="s">
        <v>1925</v>
      </c>
      <c r="B969" t="s">
        <v>1956</v>
      </c>
      <c r="C969" t="s">
        <v>1957</v>
      </c>
      <c r="D969">
        <v>0</v>
      </c>
      <c r="E969" t="s">
        <v>15</v>
      </c>
      <c r="F969">
        <v>0</v>
      </c>
      <c r="G969">
        <v>0.940101146697998</v>
      </c>
      <c r="H969" t="s">
        <v>121</v>
      </c>
      <c r="I969">
        <v>0.800342082977295</v>
      </c>
    </row>
    <row r="970" spans="1:9">
      <c r="A970" t="s">
        <v>1925</v>
      </c>
      <c r="B970" t="s">
        <v>1958</v>
      </c>
      <c r="C970" t="s">
        <v>1959</v>
      </c>
      <c r="D970">
        <v>0</v>
      </c>
      <c r="E970" t="s">
        <v>12</v>
      </c>
      <c r="F970">
        <v>5</v>
      </c>
      <c r="G970">
        <v>0.6421257853508</v>
      </c>
      <c r="H970" t="s">
        <v>12</v>
      </c>
      <c r="I970">
        <v>0.490089148283005</v>
      </c>
    </row>
    <row r="971" spans="1:9">
      <c r="A971" t="s">
        <v>1925</v>
      </c>
      <c r="B971" t="s">
        <v>1960</v>
      </c>
      <c r="C971" t="s">
        <v>1961</v>
      </c>
      <c r="D971">
        <v>0</v>
      </c>
      <c r="E971" t="s">
        <v>15</v>
      </c>
      <c r="F971">
        <v>0</v>
      </c>
      <c r="G971">
        <v>0.915118336677551</v>
      </c>
      <c r="H971" t="s">
        <v>102</v>
      </c>
      <c r="I971">
        <v>0.463612288236618</v>
      </c>
    </row>
    <row r="972" spans="1:9">
      <c r="A972" t="s">
        <v>1925</v>
      </c>
      <c r="B972" t="s">
        <v>1962</v>
      </c>
      <c r="C972" t="s">
        <v>1963</v>
      </c>
      <c r="D972">
        <v>0</v>
      </c>
      <c r="E972" t="s">
        <v>12</v>
      </c>
      <c r="F972">
        <v>5</v>
      </c>
      <c r="G972">
        <v>0.370025038719177</v>
      </c>
      <c r="H972" t="s">
        <v>12</v>
      </c>
      <c r="I972">
        <v>0.537148833274841</v>
      </c>
    </row>
    <row r="973" spans="1:9">
      <c r="A973" t="s">
        <v>1925</v>
      </c>
      <c r="B973" t="s">
        <v>1964</v>
      </c>
      <c r="C973" t="s">
        <v>1965</v>
      </c>
      <c r="D973">
        <v>0</v>
      </c>
      <c r="E973" t="s">
        <v>15</v>
      </c>
      <c r="F973">
        <v>0</v>
      </c>
      <c r="G973">
        <v>0.508081495761871</v>
      </c>
      <c r="H973" t="s">
        <v>102</v>
      </c>
      <c r="I973">
        <v>0.500512778759003</v>
      </c>
    </row>
    <row r="974" spans="1:9">
      <c r="A974" t="s">
        <v>1925</v>
      </c>
      <c r="B974" t="s">
        <v>1966</v>
      </c>
      <c r="C974" t="s">
        <v>1967</v>
      </c>
      <c r="D974">
        <v>0</v>
      </c>
      <c r="E974" t="s">
        <v>15</v>
      </c>
      <c r="F974">
        <v>0</v>
      </c>
      <c r="G974">
        <v>0.410512268543243</v>
      </c>
      <c r="H974" t="s">
        <v>12</v>
      </c>
      <c r="I974">
        <v>0.643649399280548</v>
      </c>
    </row>
    <row r="975" spans="1:9">
      <c r="A975" t="s">
        <v>1925</v>
      </c>
      <c r="B975" t="s">
        <v>1968</v>
      </c>
      <c r="C975" t="s">
        <v>1969</v>
      </c>
      <c r="D975">
        <v>0</v>
      </c>
      <c r="E975" t="s">
        <v>15</v>
      </c>
      <c r="F975">
        <v>0</v>
      </c>
      <c r="G975">
        <v>0.458174258470535</v>
      </c>
      <c r="H975" t="s">
        <v>12</v>
      </c>
      <c r="I975">
        <v>0.705473840236664</v>
      </c>
    </row>
    <row r="976" spans="1:9">
      <c r="A976" t="s">
        <v>1925</v>
      </c>
      <c r="B976" t="s">
        <v>1970</v>
      </c>
      <c r="C976" t="s">
        <v>1971</v>
      </c>
      <c r="D976">
        <v>3</v>
      </c>
      <c r="E976" t="s">
        <v>15</v>
      </c>
      <c r="F976">
        <v>0</v>
      </c>
      <c r="G976">
        <v>0.474078357219696</v>
      </c>
      <c r="H976" t="s">
        <v>12</v>
      </c>
      <c r="I976">
        <v>0.63303816318512</v>
      </c>
    </row>
    <row r="977" spans="1:9">
      <c r="A977" t="s">
        <v>1925</v>
      </c>
      <c r="B977" t="s">
        <v>1972</v>
      </c>
      <c r="C977" t="s">
        <v>1973</v>
      </c>
      <c r="D977">
        <v>0</v>
      </c>
      <c r="E977" t="s">
        <v>15</v>
      </c>
      <c r="F977">
        <v>0</v>
      </c>
      <c r="G977">
        <v>0.699021816253662</v>
      </c>
      <c r="H977" t="s">
        <v>338</v>
      </c>
      <c r="I977">
        <v>0.493034958839417</v>
      </c>
    </row>
    <row r="978" spans="1:9">
      <c r="A978" t="s">
        <v>1925</v>
      </c>
      <c r="B978" t="s">
        <v>1974</v>
      </c>
      <c r="C978" t="s">
        <v>1975</v>
      </c>
      <c r="D978">
        <v>0</v>
      </c>
      <c r="E978" t="s">
        <v>15</v>
      </c>
      <c r="F978">
        <v>0</v>
      </c>
      <c r="G978">
        <v>0.865574061870575</v>
      </c>
      <c r="H978" t="s">
        <v>12</v>
      </c>
      <c r="I978">
        <v>0.3265360891819</v>
      </c>
    </row>
    <row r="979" spans="1:9">
      <c r="A979" t="s">
        <v>1925</v>
      </c>
      <c r="B979" t="s">
        <v>1976</v>
      </c>
      <c r="C979" t="s">
        <v>1977</v>
      </c>
      <c r="D979">
        <v>0</v>
      </c>
      <c r="E979" t="s">
        <v>15</v>
      </c>
      <c r="F979">
        <v>0</v>
      </c>
      <c r="G979">
        <v>0.851004958152771</v>
      </c>
      <c r="H979" t="s">
        <v>102</v>
      </c>
      <c r="I979">
        <v>0.632417440414429</v>
      </c>
    </row>
    <row r="980" spans="1:9">
      <c r="A980" t="s">
        <v>1925</v>
      </c>
      <c r="B980" t="s">
        <v>1978</v>
      </c>
      <c r="C980" t="s">
        <v>1979</v>
      </c>
      <c r="D980">
        <v>1</v>
      </c>
      <c r="E980" t="s">
        <v>15</v>
      </c>
      <c r="F980">
        <v>0</v>
      </c>
      <c r="G980">
        <v>0.83212274312973</v>
      </c>
      <c r="H980" t="s">
        <v>12</v>
      </c>
      <c r="I980">
        <v>0.618705689907074</v>
      </c>
    </row>
    <row r="981" spans="1:9">
      <c r="A981" t="s">
        <v>1925</v>
      </c>
      <c r="B981" t="s">
        <v>1980</v>
      </c>
      <c r="C981" t="s">
        <v>1981</v>
      </c>
      <c r="D981">
        <v>0</v>
      </c>
      <c r="E981" t="s">
        <v>15</v>
      </c>
      <c r="F981">
        <v>0</v>
      </c>
      <c r="G981">
        <v>0.905486285686493</v>
      </c>
      <c r="H981" t="s">
        <v>121</v>
      </c>
      <c r="I981">
        <v>0.696579933166504</v>
      </c>
    </row>
    <row r="982" spans="1:9">
      <c r="A982" t="s">
        <v>1925</v>
      </c>
      <c r="B982" t="s">
        <v>1982</v>
      </c>
      <c r="C982" t="s">
        <v>1983</v>
      </c>
      <c r="D982">
        <v>0</v>
      </c>
      <c r="E982" t="s">
        <v>15</v>
      </c>
      <c r="F982">
        <v>0</v>
      </c>
      <c r="G982">
        <v>0.653726398944855</v>
      </c>
      <c r="H982" t="s">
        <v>12</v>
      </c>
      <c r="I982">
        <v>0.597480893135071</v>
      </c>
    </row>
    <row r="983" spans="1:9">
      <c r="A983" t="s">
        <v>1925</v>
      </c>
      <c r="B983" t="s">
        <v>1984</v>
      </c>
      <c r="C983" t="s">
        <v>1985</v>
      </c>
      <c r="D983">
        <v>0</v>
      </c>
      <c r="E983" t="s">
        <v>15</v>
      </c>
      <c r="F983">
        <v>0</v>
      </c>
      <c r="G983">
        <v>0.559167087078094</v>
      </c>
      <c r="H983" t="s">
        <v>12</v>
      </c>
      <c r="I983">
        <v>0.506008088588715</v>
      </c>
    </row>
    <row r="984" spans="1:9">
      <c r="A984" t="s">
        <v>1925</v>
      </c>
      <c r="B984" t="s">
        <v>1986</v>
      </c>
      <c r="C984" t="s">
        <v>1987</v>
      </c>
      <c r="D984">
        <v>0</v>
      </c>
      <c r="E984" t="s">
        <v>30</v>
      </c>
      <c r="F984">
        <v>10</v>
      </c>
      <c r="G984">
        <v>0.358136087656021</v>
      </c>
      <c r="H984" t="s">
        <v>12</v>
      </c>
      <c r="I984">
        <v>0.611744284629822</v>
      </c>
    </row>
    <row r="985" spans="1:9">
      <c r="A985" t="s">
        <v>1925</v>
      </c>
      <c r="B985" t="s">
        <v>1988</v>
      </c>
      <c r="C985" t="s">
        <v>1989</v>
      </c>
      <c r="D985">
        <v>0</v>
      </c>
      <c r="E985" t="s">
        <v>30</v>
      </c>
      <c r="F985">
        <v>10</v>
      </c>
      <c r="G985">
        <v>0.81905061006546</v>
      </c>
      <c r="H985" t="s">
        <v>12</v>
      </c>
      <c r="I985">
        <v>0.90740567445755</v>
      </c>
    </row>
    <row r="986" spans="1:9">
      <c r="A986" t="s">
        <v>1925</v>
      </c>
      <c r="B986" t="s">
        <v>1990</v>
      </c>
      <c r="C986" t="s">
        <v>1991</v>
      </c>
      <c r="D986">
        <v>1</v>
      </c>
      <c r="E986" t="s">
        <v>30</v>
      </c>
      <c r="F986">
        <v>10</v>
      </c>
      <c r="G986">
        <v>0.36765792965889</v>
      </c>
      <c r="H986" t="s">
        <v>12</v>
      </c>
      <c r="I986">
        <v>0.90911066532135</v>
      </c>
    </row>
    <row r="987" spans="1:9">
      <c r="A987" t="s">
        <v>1925</v>
      </c>
      <c r="B987" t="s">
        <v>1992</v>
      </c>
      <c r="C987" t="s">
        <v>1993</v>
      </c>
      <c r="D987">
        <v>0</v>
      </c>
      <c r="E987" t="s">
        <v>12</v>
      </c>
      <c r="F987">
        <v>5</v>
      </c>
      <c r="G987">
        <v>0.652017414569855</v>
      </c>
      <c r="H987" t="s">
        <v>12</v>
      </c>
      <c r="I987">
        <v>0.942759096622467</v>
      </c>
    </row>
    <row r="988" spans="1:9">
      <c r="A988" t="s">
        <v>1925</v>
      </c>
      <c r="B988" t="s">
        <v>1994</v>
      </c>
      <c r="C988" t="s">
        <v>1995</v>
      </c>
      <c r="D988">
        <v>1</v>
      </c>
      <c r="E988" t="s">
        <v>30</v>
      </c>
      <c r="F988">
        <v>10</v>
      </c>
      <c r="G988">
        <v>0.440125077962875</v>
      </c>
      <c r="H988" t="s">
        <v>12</v>
      </c>
      <c r="I988">
        <v>0.830335259437561</v>
      </c>
    </row>
    <row r="989" spans="1:9">
      <c r="A989" t="s">
        <v>1925</v>
      </c>
      <c r="B989" t="s">
        <v>283</v>
      </c>
      <c r="C989" t="s">
        <v>1996</v>
      </c>
      <c r="D989">
        <v>0</v>
      </c>
      <c r="E989" t="s">
        <v>15</v>
      </c>
      <c r="F989">
        <v>0</v>
      </c>
      <c r="G989">
        <v>0.424902111291885</v>
      </c>
      <c r="H989" t="s">
        <v>19</v>
      </c>
      <c r="I989">
        <v>0.457479357719421</v>
      </c>
    </row>
    <row r="990" spans="1:9">
      <c r="A990" t="s">
        <v>1925</v>
      </c>
      <c r="B990" t="s">
        <v>1997</v>
      </c>
      <c r="C990" t="s">
        <v>1998</v>
      </c>
      <c r="D990">
        <v>0</v>
      </c>
      <c r="E990" t="s">
        <v>15</v>
      </c>
      <c r="F990">
        <v>0</v>
      </c>
      <c r="G990">
        <v>0.8587806224823</v>
      </c>
      <c r="H990" t="s">
        <v>19</v>
      </c>
      <c r="I990">
        <v>0.367046862840652</v>
      </c>
    </row>
    <row r="991" spans="1:9">
      <c r="A991" t="s">
        <v>1925</v>
      </c>
      <c r="B991" t="s">
        <v>1999</v>
      </c>
      <c r="C991" t="s">
        <v>2000</v>
      </c>
      <c r="D991">
        <v>0</v>
      </c>
      <c r="E991" t="s">
        <v>15</v>
      </c>
      <c r="F991">
        <v>0</v>
      </c>
      <c r="G991">
        <v>0.906207144260406</v>
      </c>
      <c r="H991" t="s">
        <v>102</v>
      </c>
      <c r="I991">
        <v>0.852298676967621</v>
      </c>
    </row>
    <row r="992" spans="1:9">
      <c r="A992" t="s">
        <v>1925</v>
      </c>
      <c r="B992" t="s">
        <v>2001</v>
      </c>
      <c r="C992" t="s">
        <v>2002</v>
      </c>
      <c r="D992">
        <v>0</v>
      </c>
      <c r="E992" t="s">
        <v>15</v>
      </c>
      <c r="F992">
        <v>0</v>
      </c>
      <c r="G992">
        <v>0.54778128862381</v>
      </c>
      <c r="H992" t="s">
        <v>16</v>
      </c>
      <c r="I992">
        <v>0.436433047056198</v>
      </c>
    </row>
    <row r="993" spans="1:9">
      <c r="A993" t="s">
        <v>1925</v>
      </c>
      <c r="B993" t="s">
        <v>2003</v>
      </c>
      <c r="C993" t="s">
        <v>2004</v>
      </c>
      <c r="D993">
        <v>0</v>
      </c>
      <c r="E993" t="s">
        <v>15</v>
      </c>
      <c r="F993">
        <v>0</v>
      </c>
      <c r="G993">
        <v>0.356495290994644</v>
      </c>
      <c r="H993" t="s">
        <v>12</v>
      </c>
      <c r="I993">
        <v>0.642029583454132</v>
      </c>
    </row>
    <row r="994" spans="1:9">
      <c r="A994" t="s">
        <v>1925</v>
      </c>
      <c r="B994" t="s">
        <v>2005</v>
      </c>
      <c r="C994" t="s">
        <v>2006</v>
      </c>
      <c r="D994">
        <v>0</v>
      </c>
      <c r="E994" t="s">
        <v>15</v>
      </c>
      <c r="F994">
        <v>0</v>
      </c>
      <c r="G994">
        <v>0.799795210361481</v>
      </c>
      <c r="H994" t="s">
        <v>121</v>
      </c>
      <c r="I994">
        <v>0.684941649436951</v>
      </c>
    </row>
    <row r="995" spans="1:9">
      <c r="A995" t="s">
        <v>1925</v>
      </c>
      <c r="B995" t="s">
        <v>2007</v>
      </c>
      <c r="C995" t="s">
        <v>2008</v>
      </c>
      <c r="D995">
        <v>0</v>
      </c>
      <c r="E995" t="s">
        <v>15</v>
      </c>
      <c r="F995">
        <v>0</v>
      </c>
      <c r="G995">
        <v>0.395559191703796</v>
      </c>
      <c r="H995" t="s">
        <v>12</v>
      </c>
      <c r="I995">
        <v>0.808830857276917</v>
      </c>
    </row>
    <row r="996" spans="1:9">
      <c r="A996" t="s">
        <v>1925</v>
      </c>
      <c r="B996" t="s">
        <v>2009</v>
      </c>
      <c r="C996" t="s">
        <v>2010</v>
      </c>
      <c r="D996">
        <v>0</v>
      </c>
      <c r="E996" t="s">
        <v>15</v>
      </c>
      <c r="F996">
        <v>0</v>
      </c>
      <c r="G996">
        <v>0.385263115167618</v>
      </c>
      <c r="H996" t="s">
        <v>12</v>
      </c>
      <c r="I996">
        <v>0.897080898284912</v>
      </c>
    </row>
    <row r="997" spans="1:9">
      <c r="A997" t="s">
        <v>1925</v>
      </c>
      <c r="B997" t="s">
        <v>2011</v>
      </c>
      <c r="C997" t="s">
        <v>2012</v>
      </c>
      <c r="D997">
        <v>0</v>
      </c>
      <c r="E997" t="s">
        <v>15</v>
      </c>
      <c r="F997">
        <v>0</v>
      </c>
      <c r="G997">
        <v>0.781610429286957</v>
      </c>
      <c r="H997" t="s">
        <v>102</v>
      </c>
      <c r="I997">
        <v>0.430790305137634</v>
      </c>
    </row>
    <row r="998" spans="1:9">
      <c r="A998" t="s">
        <v>1925</v>
      </c>
      <c r="B998" t="s">
        <v>2013</v>
      </c>
      <c r="C998" t="s">
        <v>2014</v>
      </c>
      <c r="D998">
        <v>0</v>
      </c>
      <c r="E998" t="s">
        <v>15</v>
      </c>
      <c r="F998">
        <v>0</v>
      </c>
      <c r="G998">
        <v>0.938890695571899</v>
      </c>
      <c r="H998" t="s">
        <v>121</v>
      </c>
      <c r="I998">
        <v>0.817354142665863</v>
      </c>
    </row>
    <row r="999" spans="1:9">
      <c r="A999" t="s">
        <v>1925</v>
      </c>
      <c r="B999" t="s">
        <v>2015</v>
      </c>
      <c r="C999" t="s">
        <v>2016</v>
      </c>
      <c r="D999">
        <v>0</v>
      </c>
      <c r="E999" t="s">
        <v>12</v>
      </c>
      <c r="F999">
        <v>5</v>
      </c>
      <c r="G999">
        <v>0.634007394313812</v>
      </c>
      <c r="H999" t="s">
        <v>12</v>
      </c>
      <c r="I999">
        <v>0.69313645362854</v>
      </c>
    </row>
    <row r="1000" spans="1:9">
      <c r="A1000" t="s">
        <v>1925</v>
      </c>
      <c r="B1000" t="s">
        <v>2017</v>
      </c>
      <c r="C1000" t="s">
        <v>2018</v>
      </c>
      <c r="D1000">
        <v>0</v>
      </c>
      <c r="E1000" t="s">
        <v>15</v>
      </c>
      <c r="F1000">
        <v>0</v>
      </c>
      <c r="G1000">
        <v>0.780275881290436</v>
      </c>
      <c r="H1000" t="s">
        <v>102</v>
      </c>
      <c r="I1000">
        <v>0.49677911400795</v>
      </c>
    </row>
    <row r="1001" spans="1:9">
      <c r="A1001" t="s">
        <v>1925</v>
      </c>
      <c r="B1001" t="s">
        <v>2019</v>
      </c>
      <c r="C1001" t="s">
        <v>2020</v>
      </c>
      <c r="D1001">
        <v>0</v>
      </c>
      <c r="E1001" t="s">
        <v>15</v>
      </c>
      <c r="F1001">
        <v>0</v>
      </c>
      <c r="G1001">
        <v>0.378813326358795</v>
      </c>
      <c r="H1001" t="s">
        <v>12</v>
      </c>
      <c r="I1001">
        <v>0.74522989988327</v>
      </c>
    </row>
    <row r="1002" spans="1:9">
      <c r="A1002" t="s">
        <v>1925</v>
      </c>
      <c r="B1002" t="s">
        <v>330</v>
      </c>
      <c r="C1002" t="s">
        <v>2021</v>
      </c>
      <c r="D1002">
        <v>0</v>
      </c>
      <c r="E1002" t="s">
        <v>12</v>
      </c>
      <c r="F1002">
        <v>5</v>
      </c>
      <c r="G1002">
        <v>0.41448387503624</v>
      </c>
      <c r="H1002" t="s">
        <v>12</v>
      </c>
      <c r="I1002">
        <v>0.465510040521622</v>
      </c>
    </row>
    <row r="1003" spans="1:9">
      <c r="A1003" t="s">
        <v>1925</v>
      </c>
      <c r="B1003" t="s">
        <v>330</v>
      </c>
      <c r="C1003" t="s">
        <v>2022</v>
      </c>
      <c r="D1003">
        <v>0</v>
      </c>
      <c r="E1003" t="s">
        <v>12</v>
      </c>
      <c r="F1003">
        <v>5</v>
      </c>
      <c r="G1003">
        <v>0.41448387503624</v>
      </c>
      <c r="H1003" t="s">
        <v>12</v>
      </c>
      <c r="I1003">
        <v>0.465510070323944</v>
      </c>
    </row>
    <row r="1004" spans="1:9">
      <c r="A1004" t="s">
        <v>1925</v>
      </c>
      <c r="B1004" t="s">
        <v>332</v>
      </c>
      <c r="C1004" t="s">
        <v>2023</v>
      </c>
      <c r="D1004">
        <v>0</v>
      </c>
      <c r="E1004" t="s">
        <v>12</v>
      </c>
      <c r="F1004">
        <v>5</v>
      </c>
      <c r="G1004">
        <v>0.440583884716034</v>
      </c>
      <c r="H1004" t="s">
        <v>12</v>
      </c>
      <c r="I1004">
        <v>0.533988893032074</v>
      </c>
    </row>
    <row r="1005" spans="1:9">
      <c r="A1005" t="s">
        <v>1925</v>
      </c>
      <c r="B1005" t="s">
        <v>277</v>
      </c>
      <c r="C1005" t="s">
        <v>2024</v>
      </c>
      <c r="D1005">
        <v>0</v>
      </c>
      <c r="E1005" t="s">
        <v>12</v>
      </c>
      <c r="F1005">
        <v>5</v>
      </c>
      <c r="G1005">
        <v>0.44689753651619</v>
      </c>
      <c r="H1005" t="s">
        <v>12</v>
      </c>
      <c r="I1005">
        <v>0.896011471748352</v>
      </c>
    </row>
    <row r="1006" spans="1:9">
      <c r="A1006" t="s">
        <v>1925</v>
      </c>
      <c r="B1006" t="s">
        <v>341</v>
      </c>
      <c r="C1006" t="s">
        <v>2025</v>
      </c>
      <c r="D1006">
        <v>0</v>
      </c>
      <c r="E1006" t="s">
        <v>15</v>
      </c>
      <c r="F1006">
        <v>0</v>
      </c>
      <c r="G1006">
        <v>0.405853152275085</v>
      </c>
      <c r="H1006" t="s">
        <v>12</v>
      </c>
      <c r="I1006">
        <v>0.562260031700134</v>
      </c>
    </row>
    <row r="1007" spans="1:9">
      <c r="A1007" t="s">
        <v>1925</v>
      </c>
      <c r="B1007" t="s">
        <v>341</v>
      </c>
      <c r="C1007" t="s">
        <v>2026</v>
      </c>
      <c r="D1007">
        <v>0</v>
      </c>
      <c r="E1007" t="s">
        <v>15</v>
      </c>
      <c r="F1007">
        <v>0</v>
      </c>
      <c r="G1007">
        <v>0.405853182077408</v>
      </c>
      <c r="H1007" t="s">
        <v>12</v>
      </c>
      <c r="I1007">
        <v>0.56225997209549</v>
      </c>
    </row>
    <row r="1008" spans="1:9">
      <c r="A1008" t="s">
        <v>1925</v>
      </c>
      <c r="B1008" t="s">
        <v>2027</v>
      </c>
      <c r="C1008" t="s">
        <v>2028</v>
      </c>
      <c r="D1008">
        <v>0</v>
      </c>
      <c r="E1008" t="s">
        <v>15</v>
      </c>
      <c r="F1008">
        <v>0</v>
      </c>
      <c r="G1008">
        <v>0.771413922309875</v>
      </c>
      <c r="H1008" t="s">
        <v>102</v>
      </c>
      <c r="I1008">
        <v>0.952898025512695</v>
      </c>
    </row>
    <row r="1009" spans="1:9">
      <c r="A1009" t="s">
        <v>1925</v>
      </c>
      <c r="B1009" t="s">
        <v>2029</v>
      </c>
      <c r="C1009" t="s">
        <v>2030</v>
      </c>
      <c r="D1009">
        <v>0</v>
      </c>
      <c r="E1009" t="s">
        <v>12</v>
      </c>
      <c r="F1009">
        <v>5</v>
      </c>
      <c r="G1009">
        <v>0.599675297737122</v>
      </c>
      <c r="H1009" t="s">
        <v>12</v>
      </c>
      <c r="I1009">
        <v>0.648378670215607</v>
      </c>
    </row>
    <row r="1010" spans="1:9">
      <c r="A1010" t="s">
        <v>1925</v>
      </c>
      <c r="B1010" t="s">
        <v>2031</v>
      </c>
      <c r="C1010" t="s">
        <v>2032</v>
      </c>
      <c r="D1010">
        <v>0</v>
      </c>
      <c r="E1010" t="s">
        <v>15</v>
      </c>
      <c r="F1010">
        <v>0</v>
      </c>
      <c r="G1010">
        <v>0.693669319152832</v>
      </c>
      <c r="H1010" t="s">
        <v>12</v>
      </c>
      <c r="I1010">
        <v>0.597218632698059</v>
      </c>
    </row>
    <row r="1011" spans="1:9">
      <c r="A1011" t="s">
        <v>1925</v>
      </c>
      <c r="B1011" t="s">
        <v>2033</v>
      </c>
      <c r="C1011" t="s">
        <v>2034</v>
      </c>
      <c r="D1011">
        <v>0</v>
      </c>
      <c r="E1011" t="s">
        <v>12</v>
      </c>
      <c r="F1011">
        <v>5</v>
      </c>
      <c r="G1011">
        <v>0.461541682481766</v>
      </c>
      <c r="H1011" t="s">
        <v>12</v>
      </c>
      <c r="I1011">
        <v>0.868264734745026</v>
      </c>
    </row>
    <row r="1012" spans="1:9">
      <c r="A1012" t="s">
        <v>1925</v>
      </c>
      <c r="B1012" t="s">
        <v>2035</v>
      </c>
      <c r="C1012" t="s">
        <v>2036</v>
      </c>
      <c r="D1012">
        <v>0</v>
      </c>
      <c r="E1012" t="s">
        <v>15</v>
      </c>
      <c r="F1012">
        <v>0</v>
      </c>
      <c r="G1012">
        <v>0.934150099754334</v>
      </c>
      <c r="H1012" t="s">
        <v>12</v>
      </c>
      <c r="I1012">
        <v>0.638697743415833</v>
      </c>
    </row>
    <row r="1013" spans="1:9">
      <c r="A1013" t="s">
        <v>1925</v>
      </c>
      <c r="B1013" t="s">
        <v>1490</v>
      </c>
      <c r="C1013" t="s">
        <v>2037</v>
      </c>
      <c r="D1013">
        <v>0</v>
      </c>
      <c r="E1013" t="s">
        <v>15</v>
      </c>
      <c r="F1013">
        <v>0</v>
      </c>
      <c r="G1013">
        <v>0.824641525745392</v>
      </c>
      <c r="H1013" t="s">
        <v>121</v>
      </c>
      <c r="I1013">
        <v>0.81343138217926</v>
      </c>
    </row>
    <row r="1014" spans="1:9">
      <c r="A1014" t="s">
        <v>1925</v>
      </c>
      <c r="B1014" t="s">
        <v>2038</v>
      </c>
      <c r="C1014" t="s">
        <v>2039</v>
      </c>
      <c r="D1014">
        <v>0</v>
      </c>
      <c r="E1014" t="s">
        <v>15</v>
      </c>
      <c r="F1014">
        <v>0</v>
      </c>
      <c r="G1014">
        <v>0.39849528670311</v>
      </c>
      <c r="H1014" t="s">
        <v>12</v>
      </c>
      <c r="I1014">
        <v>0.669963955879211</v>
      </c>
    </row>
    <row r="1015" spans="1:9">
      <c r="A1015" t="s">
        <v>1925</v>
      </c>
      <c r="B1015" t="s">
        <v>2040</v>
      </c>
      <c r="C1015" t="s">
        <v>2041</v>
      </c>
      <c r="D1015">
        <v>0</v>
      </c>
      <c r="E1015" t="s">
        <v>15</v>
      </c>
      <c r="F1015">
        <v>0</v>
      </c>
      <c r="G1015">
        <v>0.942367434501648</v>
      </c>
      <c r="H1015" t="s">
        <v>12</v>
      </c>
      <c r="I1015">
        <v>0.866674184799194</v>
      </c>
    </row>
    <row r="1016" spans="1:9">
      <c r="A1016" t="s">
        <v>1925</v>
      </c>
      <c r="B1016" t="s">
        <v>2042</v>
      </c>
      <c r="C1016" t="s">
        <v>2043</v>
      </c>
      <c r="D1016">
        <v>0</v>
      </c>
      <c r="E1016" t="s">
        <v>15</v>
      </c>
      <c r="F1016">
        <v>0</v>
      </c>
      <c r="G1016">
        <v>0.90888100862503</v>
      </c>
      <c r="H1016" t="s">
        <v>121</v>
      </c>
      <c r="I1016">
        <v>0.275215595960617</v>
      </c>
    </row>
    <row r="1017" spans="1:9">
      <c r="A1017" t="s">
        <v>1925</v>
      </c>
      <c r="B1017" t="s">
        <v>2044</v>
      </c>
      <c r="C1017" t="s">
        <v>2045</v>
      </c>
      <c r="D1017">
        <v>0</v>
      </c>
      <c r="E1017" t="s">
        <v>15</v>
      </c>
      <c r="F1017">
        <v>0</v>
      </c>
      <c r="G1017">
        <v>0.482962846755981</v>
      </c>
      <c r="H1017" t="s">
        <v>12</v>
      </c>
      <c r="I1017">
        <v>0.779344797134399</v>
      </c>
    </row>
    <row r="1018" spans="1:9">
      <c r="A1018" t="s">
        <v>1925</v>
      </c>
      <c r="B1018" t="s">
        <v>2046</v>
      </c>
      <c r="C1018" t="s">
        <v>2047</v>
      </c>
      <c r="D1018">
        <v>0</v>
      </c>
      <c r="E1018" t="s">
        <v>15</v>
      </c>
      <c r="F1018">
        <v>0</v>
      </c>
      <c r="G1018">
        <v>0.432186245918274</v>
      </c>
      <c r="H1018" t="s">
        <v>12</v>
      </c>
      <c r="I1018">
        <v>0.653872668743134</v>
      </c>
    </row>
    <row r="1019" spans="1:9">
      <c r="A1019" t="s">
        <v>1925</v>
      </c>
      <c r="B1019" t="s">
        <v>2048</v>
      </c>
      <c r="C1019" t="s">
        <v>2049</v>
      </c>
      <c r="D1019">
        <v>0</v>
      </c>
      <c r="E1019" t="s">
        <v>15</v>
      </c>
      <c r="F1019">
        <v>0</v>
      </c>
      <c r="G1019">
        <v>0.441449463367462</v>
      </c>
      <c r="H1019" t="s">
        <v>12</v>
      </c>
      <c r="I1019">
        <v>0.329111695289612</v>
      </c>
    </row>
    <row r="1020" spans="1:9">
      <c r="A1020" t="s">
        <v>1925</v>
      </c>
      <c r="B1020" t="s">
        <v>2050</v>
      </c>
      <c r="C1020" t="s">
        <v>2051</v>
      </c>
      <c r="D1020">
        <v>0</v>
      </c>
      <c r="E1020" t="s">
        <v>12</v>
      </c>
      <c r="F1020">
        <v>5</v>
      </c>
      <c r="G1020">
        <v>0.414776206016541</v>
      </c>
      <c r="H1020" t="s">
        <v>12</v>
      </c>
      <c r="I1020">
        <v>0.331098824739456</v>
      </c>
    </row>
    <row r="1021" spans="1:9">
      <c r="A1021" t="s">
        <v>1925</v>
      </c>
      <c r="B1021" t="s">
        <v>2052</v>
      </c>
      <c r="C1021" t="s">
        <v>2053</v>
      </c>
      <c r="D1021">
        <v>0</v>
      </c>
      <c r="E1021" t="s">
        <v>15</v>
      </c>
      <c r="F1021">
        <v>0</v>
      </c>
      <c r="G1021">
        <v>0.916112959384918</v>
      </c>
      <c r="H1021" t="s">
        <v>338</v>
      </c>
      <c r="I1021">
        <v>0.873317837715149</v>
      </c>
    </row>
    <row r="1022" spans="1:9">
      <c r="A1022" t="s">
        <v>1925</v>
      </c>
      <c r="B1022" t="s">
        <v>2054</v>
      </c>
      <c r="C1022" t="s">
        <v>2055</v>
      </c>
      <c r="D1022">
        <v>0</v>
      </c>
      <c r="E1022" t="s">
        <v>15</v>
      </c>
      <c r="F1022">
        <v>0</v>
      </c>
      <c r="G1022">
        <v>0.951530039310455</v>
      </c>
      <c r="H1022" t="s">
        <v>338</v>
      </c>
      <c r="I1022">
        <v>0.42463743686676</v>
      </c>
    </row>
    <row r="1023" spans="1:9">
      <c r="A1023" t="s">
        <v>1925</v>
      </c>
      <c r="B1023" t="s">
        <v>2056</v>
      </c>
      <c r="C1023" t="s">
        <v>2057</v>
      </c>
      <c r="D1023">
        <v>0</v>
      </c>
      <c r="E1023" t="s">
        <v>12</v>
      </c>
      <c r="F1023">
        <v>5</v>
      </c>
      <c r="G1023">
        <v>0.376827746629715</v>
      </c>
      <c r="H1023" t="s">
        <v>12</v>
      </c>
      <c r="I1023">
        <v>0.400567591190338</v>
      </c>
    </row>
    <row r="1024" spans="1:9">
      <c r="A1024" t="s">
        <v>1925</v>
      </c>
      <c r="B1024" t="s">
        <v>2058</v>
      </c>
      <c r="C1024" t="s">
        <v>2059</v>
      </c>
      <c r="D1024">
        <v>0</v>
      </c>
      <c r="E1024" t="s">
        <v>12</v>
      </c>
      <c r="F1024">
        <v>5</v>
      </c>
      <c r="G1024">
        <v>0.793667197227478</v>
      </c>
      <c r="H1024" t="s">
        <v>12</v>
      </c>
      <c r="I1024">
        <v>0.916050314903259</v>
      </c>
    </row>
    <row r="1025" spans="1:9">
      <c r="A1025" t="s">
        <v>1925</v>
      </c>
      <c r="B1025" t="s">
        <v>2060</v>
      </c>
      <c r="C1025" t="s">
        <v>2061</v>
      </c>
      <c r="D1025">
        <v>0</v>
      </c>
      <c r="E1025" t="s">
        <v>15</v>
      </c>
      <c r="F1025">
        <v>0</v>
      </c>
      <c r="G1025">
        <v>0.960239589214325</v>
      </c>
      <c r="H1025" t="s">
        <v>121</v>
      </c>
      <c r="I1025">
        <v>0.63467013835907</v>
      </c>
    </row>
    <row r="1026" spans="1:9">
      <c r="A1026" t="s">
        <v>1925</v>
      </c>
      <c r="B1026" t="s">
        <v>2062</v>
      </c>
      <c r="C1026" t="s">
        <v>2063</v>
      </c>
      <c r="D1026">
        <v>0</v>
      </c>
      <c r="E1026" t="s">
        <v>15</v>
      </c>
      <c r="F1026">
        <v>0</v>
      </c>
      <c r="G1026">
        <v>0.949589788913727</v>
      </c>
      <c r="H1026" t="s">
        <v>12</v>
      </c>
      <c r="I1026">
        <v>0.332142233848572</v>
      </c>
    </row>
    <row r="1027" spans="1:9">
      <c r="A1027" t="s">
        <v>1925</v>
      </c>
      <c r="B1027" t="s">
        <v>2064</v>
      </c>
      <c r="C1027" t="s">
        <v>2065</v>
      </c>
      <c r="D1027">
        <v>0</v>
      </c>
      <c r="E1027" t="s">
        <v>15</v>
      </c>
      <c r="F1027">
        <v>0</v>
      </c>
      <c r="G1027">
        <v>0.923059225082398</v>
      </c>
      <c r="H1027" t="s">
        <v>102</v>
      </c>
      <c r="I1027">
        <v>0.910884857177734</v>
      </c>
    </row>
    <row r="1028" spans="1:9">
      <c r="A1028" t="s">
        <v>1925</v>
      </c>
      <c r="B1028" t="s">
        <v>2066</v>
      </c>
      <c r="C1028" t="s">
        <v>2067</v>
      </c>
      <c r="D1028">
        <v>2</v>
      </c>
      <c r="E1028" t="s">
        <v>15</v>
      </c>
      <c r="F1028">
        <v>0</v>
      </c>
      <c r="G1028">
        <v>0.953971564769745</v>
      </c>
      <c r="H1028" t="s">
        <v>102</v>
      </c>
      <c r="I1028">
        <v>0.404393464326859</v>
      </c>
    </row>
    <row r="1029" spans="1:9">
      <c r="A1029" t="s">
        <v>1925</v>
      </c>
      <c r="B1029" t="s">
        <v>2068</v>
      </c>
      <c r="C1029" t="s">
        <v>2069</v>
      </c>
      <c r="D1029">
        <v>0</v>
      </c>
      <c r="E1029" t="s">
        <v>15</v>
      </c>
      <c r="F1029">
        <v>0</v>
      </c>
      <c r="G1029">
        <v>0.499618709087372</v>
      </c>
      <c r="H1029" t="s">
        <v>12</v>
      </c>
      <c r="I1029">
        <v>0.495191544294357</v>
      </c>
    </row>
    <row r="1030" spans="1:9">
      <c r="A1030" t="s">
        <v>1925</v>
      </c>
      <c r="B1030" t="s">
        <v>2070</v>
      </c>
      <c r="C1030" t="s">
        <v>2071</v>
      </c>
      <c r="D1030">
        <v>0</v>
      </c>
      <c r="E1030" t="s">
        <v>15</v>
      </c>
      <c r="F1030">
        <v>0</v>
      </c>
      <c r="G1030">
        <v>0.45626425743103</v>
      </c>
      <c r="H1030" t="s">
        <v>12</v>
      </c>
      <c r="I1030">
        <v>0.649444460868835</v>
      </c>
    </row>
    <row r="1031" spans="1:9">
      <c r="A1031" t="s">
        <v>1925</v>
      </c>
      <c r="B1031" t="s">
        <v>2072</v>
      </c>
      <c r="C1031" t="s">
        <v>2073</v>
      </c>
      <c r="D1031">
        <v>0</v>
      </c>
      <c r="E1031" t="s">
        <v>12</v>
      </c>
      <c r="F1031">
        <v>5</v>
      </c>
      <c r="G1031">
        <v>0.364600151777267</v>
      </c>
      <c r="H1031" t="s">
        <v>12</v>
      </c>
      <c r="I1031">
        <v>0.906992018222809</v>
      </c>
    </row>
    <row r="1032" spans="1:9">
      <c r="A1032" t="s">
        <v>1925</v>
      </c>
      <c r="B1032" t="s">
        <v>2074</v>
      </c>
      <c r="C1032" t="s">
        <v>2075</v>
      </c>
      <c r="D1032">
        <v>0</v>
      </c>
      <c r="E1032" t="s">
        <v>15</v>
      </c>
      <c r="F1032">
        <v>0</v>
      </c>
      <c r="G1032">
        <v>0.537719130516052</v>
      </c>
      <c r="H1032" t="s">
        <v>102</v>
      </c>
      <c r="I1032">
        <v>0.822998583316803</v>
      </c>
    </row>
    <row r="1033" spans="1:9">
      <c r="A1033" t="s">
        <v>1925</v>
      </c>
      <c r="B1033" t="s">
        <v>2076</v>
      </c>
      <c r="C1033" t="s">
        <v>2077</v>
      </c>
      <c r="D1033">
        <v>0</v>
      </c>
      <c r="E1033" t="s">
        <v>12</v>
      </c>
      <c r="F1033">
        <v>5</v>
      </c>
      <c r="G1033">
        <v>0.535514175891876</v>
      </c>
      <c r="H1033" t="s">
        <v>12</v>
      </c>
      <c r="I1033">
        <v>0.357205033302307</v>
      </c>
    </row>
    <row r="1034" spans="1:9">
      <c r="A1034" t="s">
        <v>1925</v>
      </c>
      <c r="B1034" t="s">
        <v>2078</v>
      </c>
      <c r="C1034" t="s">
        <v>2079</v>
      </c>
      <c r="D1034">
        <v>0</v>
      </c>
      <c r="E1034" t="s">
        <v>15</v>
      </c>
      <c r="F1034">
        <v>0</v>
      </c>
      <c r="G1034">
        <v>0.781006217002869</v>
      </c>
      <c r="H1034" t="s">
        <v>121</v>
      </c>
      <c r="I1034">
        <v>0.851256728172302</v>
      </c>
    </row>
    <row r="1035" spans="1:9">
      <c r="A1035" t="s">
        <v>1925</v>
      </c>
      <c r="B1035" t="s">
        <v>2080</v>
      </c>
      <c r="C1035" t="s">
        <v>2081</v>
      </c>
      <c r="D1035">
        <v>0</v>
      </c>
      <c r="E1035" t="s">
        <v>15</v>
      </c>
      <c r="F1035">
        <v>0</v>
      </c>
      <c r="G1035">
        <v>0.528751075267792</v>
      </c>
      <c r="H1035" t="s">
        <v>16</v>
      </c>
      <c r="I1035">
        <v>0.485014945268631</v>
      </c>
    </row>
    <row r="1036" spans="1:9">
      <c r="A1036" t="s">
        <v>1925</v>
      </c>
      <c r="B1036" t="s">
        <v>2082</v>
      </c>
      <c r="C1036" t="s">
        <v>2083</v>
      </c>
      <c r="D1036">
        <v>0</v>
      </c>
      <c r="E1036" t="s">
        <v>15</v>
      </c>
      <c r="F1036">
        <v>0</v>
      </c>
      <c r="G1036">
        <v>0.79426509141922</v>
      </c>
      <c r="H1036" t="s">
        <v>12</v>
      </c>
      <c r="I1036">
        <v>0.673392474651337</v>
      </c>
    </row>
    <row r="1037" spans="1:9">
      <c r="A1037" t="s">
        <v>1925</v>
      </c>
      <c r="B1037" t="s">
        <v>2084</v>
      </c>
      <c r="C1037" t="s">
        <v>2085</v>
      </c>
      <c r="D1037">
        <v>1</v>
      </c>
      <c r="E1037" t="s">
        <v>15</v>
      </c>
      <c r="F1037">
        <v>0</v>
      </c>
      <c r="G1037">
        <v>0.517630338668823</v>
      </c>
      <c r="H1037" t="s">
        <v>12</v>
      </c>
      <c r="I1037">
        <v>0.453994303941727</v>
      </c>
    </row>
    <row r="1038" spans="1:9">
      <c r="A1038" t="s">
        <v>1925</v>
      </c>
      <c r="B1038" t="s">
        <v>1664</v>
      </c>
      <c r="C1038" t="s">
        <v>2086</v>
      </c>
      <c r="D1038">
        <v>0</v>
      </c>
      <c r="E1038" t="s">
        <v>15</v>
      </c>
      <c r="F1038">
        <v>0</v>
      </c>
      <c r="G1038">
        <v>0.561033427715302</v>
      </c>
      <c r="H1038" t="s">
        <v>338</v>
      </c>
      <c r="I1038">
        <v>0.444071769714355</v>
      </c>
    </row>
    <row r="1039" spans="1:9">
      <c r="A1039" t="s">
        <v>1925</v>
      </c>
      <c r="B1039" t="s">
        <v>2087</v>
      </c>
      <c r="C1039" t="s">
        <v>2088</v>
      </c>
      <c r="D1039">
        <v>0</v>
      </c>
      <c r="E1039" t="s">
        <v>12</v>
      </c>
      <c r="F1039">
        <v>5</v>
      </c>
      <c r="G1039">
        <v>0.795826256275177</v>
      </c>
      <c r="H1039" t="s">
        <v>12</v>
      </c>
      <c r="I1039">
        <v>0.857171535491943</v>
      </c>
    </row>
    <row r="1040" spans="1:9">
      <c r="A1040" t="s">
        <v>1925</v>
      </c>
      <c r="B1040" t="s">
        <v>2089</v>
      </c>
      <c r="C1040" t="s">
        <v>2090</v>
      </c>
      <c r="D1040">
        <v>0</v>
      </c>
      <c r="E1040" t="s">
        <v>12</v>
      </c>
      <c r="F1040">
        <v>5</v>
      </c>
      <c r="G1040">
        <v>0.545396745204926</v>
      </c>
      <c r="H1040" t="s">
        <v>25</v>
      </c>
      <c r="I1040">
        <v>0.86492258310318</v>
      </c>
    </row>
    <row r="1041" spans="1:9">
      <c r="A1041" t="s">
        <v>1925</v>
      </c>
      <c r="B1041" t="s">
        <v>2091</v>
      </c>
      <c r="C1041" t="s">
        <v>2092</v>
      </c>
      <c r="D1041">
        <v>0</v>
      </c>
      <c r="E1041" t="s">
        <v>15</v>
      </c>
      <c r="F1041">
        <v>0</v>
      </c>
      <c r="G1041">
        <v>0.584283232688904</v>
      </c>
      <c r="H1041" t="s">
        <v>102</v>
      </c>
      <c r="I1041">
        <v>0.754840016365051</v>
      </c>
    </row>
    <row r="1042" spans="1:9">
      <c r="A1042" t="s">
        <v>1925</v>
      </c>
      <c r="B1042" t="s">
        <v>2093</v>
      </c>
      <c r="C1042" t="s">
        <v>2094</v>
      </c>
      <c r="D1042">
        <v>0</v>
      </c>
      <c r="E1042" t="s">
        <v>15</v>
      </c>
      <c r="F1042">
        <v>0</v>
      </c>
      <c r="G1042">
        <v>0.935442447662354</v>
      </c>
      <c r="H1042" t="s">
        <v>102</v>
      </c>
      <c r="I1042">
        <v>0.654832720756531</v>
      </c>
    </row>
    <row r="1043" spans="1:9">
      <c r="A1043" t="s">
        <v>1925</v>
      </c>
      <c r="B1043" t="s">
        <v>2095</v>
      </c>
      <c r="C1043" t="s">
        <v>2096</v>
      </c>
      <c r="D1043">
        <v>0</v>
      </c>
      <c r="E1043" t="s">
        <v>15</v>
      </c>
      <c r="F1043">
        <v>0</v>
      </c>
      <c r="G1043">
        <v>0.801092624664307</v>
      </c>
      <c r="H1043" t="s">
        <v>12</v>
      </c>
      <c r="I1043">
        <v>0.819083988666534</v>
      </c>
    </row>
    <row r="1044" spans="1:9">
      <c r="A1044" t="s">
        <v>1925</v>
      </c>
      <c r="B1044" t="s">
        <v>2097</v>
      </c>
      <c r="C1044" t="s">
        <v>2098</v>
      </c>
      <c r="D1044">
        <v>0</v>
      </c>
      <c r="E1044" t="s">
        <v>15</v>
      </c>
      <c r="F1044">
        <v>0</v>
      </c>
      <c r="G1044">
        <v>0.398661494255066</v>
      </c>
      <c r="H1044" t="s">
        <v>12</v>
      </c>
      <c r="I1044">
        <v>0.431730180978775</v>
      </c>
    </row>
    <row r="1045" spans="1:9">
      <c r="A1045" t="s">
        <v>1925</v>
      </c>
      <c r="B1045" t="s">
        <v>2099</v>
      </c>
      <c r="C1045" t="s">
        <v>2100</v>
      </c>
      <c r="D1045">
        <v>0</v>
      </c>
      <c r="E1045" t="s">
        <v>12</v>
      </c>
      <c r="F1045">
        <v>5</v>
      </c>
      <c r="G1045">
        <v>0.401105046272278</v>
      </c>
      <c r="H1045" t="s">
        <v>12</v>
      </c>
      <c r="I1045">
        <v>0.515853822231293</v>
      </c>
    </row>
    <row r="1046" spans="1:9">
      <c r="A1046" t="s">
        <v>1925</v>
      </c>
      <c r="B1046" t="s">
        <v>2101</v>
      </c>
      <c r="C1046" t="s">
        <v>2102</v>
      </c>
      <c r="D1046">
        <v>0</v>
      </c>
      <c r="E1046" t="s">
        <v>30</v>
      </c>
      <c r="F1046">
        <v>10</v>
      </c>
      <c r="G1046">
        <v>0.449611186981201</v>
      </c>
      <c r="H1046" t="s">
        <v>12</v>
      </c>
      <c r="I1046">
        <v>0.941339731216431</v>
      </c>
    </row>
    <row r="1047" spans="1:9">
      <c r="A1047" t="s">
        <v>1925</v>
      </c>
      <c r="B1047" t="s">
        <v>2103</v>
      </c>
      <c r="C1047" t="s">
        <v>2104</v>
      </c>
      <c r="D1047">
        <v>0</v>
      </c>
      <c r="E1047" t="s">
        <v>12</v>
      </c>
      <c r="F1047">
        <v>5</v>
      </c>
      <c r="G1047">
        <v>0.412149578332901</v>
      </c>
      <c r="H1047" t="s">
        <v>12</v>
      </c>
      <c r="I1047">
        <v>0.768862783908844</v>
      </c>
    </row>
    <row r="1048" spans="1:9">
      <c r="A1048" t="s">
        <v>1925</v>
      </c>
      <c r="B1048" t="s">
        <v>2105</v>
      </c>
      <c r="C1048" t="s">
        <v>2106</v>
      </c>
      <c r="D1048">
        <v>0</v>
      </c>
      <c r="E1048" t="s">
        <v>15</v>
      </c>
      <c r="F1048">
        <v>0</v>
      </c>
      <c r="G1048">
        <v>0.925332963466644</v>
      </c>
      <c r="H1048" t="s">
        <v>12</v>
      </c>
      <c r="I1048">
        <v>0.464290887117386</v>
      </c>
    </row>
    <row r="1049" spans="1:9">
      <c r="A1049" t="s">
        <v>1925</v>
      </c>
      <c r="B1049" t="s">
        <v>2107</v>
      </c>
      <c r="C1049" t="s">
        <v>2108</v>
      </c>
      <c r="D1049">
        <v>0</v>
      </c>
      <c r="E1049" t="s">
        <v>15</v>
      </c>
      <c r="F1049">
        <v>0</v>
      </c>
      <c r="G1049">
        <v>0.447898238897324</v>
      </c>
      <c r="H1049" t="s">
        <v>12</v>
      </c>
      <c r="I1049">
        <v>0.628709852695465</v>
      </c>
    </row>
    <row r="1050" spans="1:9">
      <c r="A1050" t="s">
        <v>1925</v>
      </c>
      <c r="B1050" t="s">
        <v>2109</v>
      </c>
      <c r="C1050" t="s">
        <v>2110</v>
      </c>
      <c r="D1050">
        <v>7</v>
      </c>
      <c r="E1050" t="s">
        <v>12</v>
      </c>
      <c r="F1050">
        <v>5</v>
      </c>
      <c r="G1050">
        <v>0.62827342748642</v>
      </c>
      <c r="H1050" t="s">
        <v>12</v>
      </c>
      <c r="I1050">
        <v>0.444997131824493</v>
      </c>
    </row>
    <row r="1051" spans="1:9">
      <c r="A1051" t="s">
        <v>1925</v>
      </c>
      <c r="B1051" t="s">
        <v>2111</v>
      </c>
      <c r="C1051" t="s">
        <v>2112</v>
      </c>
      <c r="D1051">
        <v>0</v>
      </c>
      <c r="E1051" t="s">
        <v>12</v>
      </c>
      <c r="F1051">
        <v>5</v>
      </c>
      <c r="G1051">
        <v>0.522022068500519</v>
      </c>
      <c r="H1051" t="s">
        <v>12</v>
      </c>
      <c r="I1051">
        <v>0.71803867816925</v>
      </c>
    </row>
    <row r="1052" spans="1:9">
      <c r="A1052" t="s">
        <v>1925</v>
      </c>
      <c r="B1052" t="s">
        <v>2113</v>
      </c>
      <c r="C1052" t="s">
        <v>2114</v>
      </c>
      <c r="D1052">
        <v>1</v>
      </c>
      <c r="E1052" t="s">
        <v>15</v>
      </c>
      <c r="F1052">
        <v>0</v>
      </c>
      <c r="G1052">
        <v>0.378005772829056</v>
      </c>
      <c r="H1052" t="s">
        <v>12</v>
      </c>
      <c r="I1052">
        <v>0.893654406070709</v>
      </c>
    </row>
    <row r="1053" spans="1:9">
      <c r="A1053" t="s">
        <v>1925</v>
      </c>
      <c r="B1053" t="s">
        <v>2115</v>
      </c>
      <c r="C1053" t="s">
        <v>2116</v>
      </c>
      <c r="D1053">
        <v>1</v>
      </c>
      <c r="E1053" t="s">
        <v>15</v>
      </c>
      <c r="F1053">
        <v>0</v>
      </c>
      <c r="G1053">
        <v>0.879646599292755</v>
      </c>
      <c r="H1053" t="s">
        <v>12</v>
      </c>
      <c r="I1053">
        <v>0.544140219688416</v>
      </c>
    </row>
    <row r="1054" spans="1:9">
      <c r="A1054" t="s">
        <v>2117</v>
      </c>
      <c r="B1054" t="s">
        <v>2118</v>
      </c>
      <c r="C1054" t="s">
        <v>2119</v>
      </c>
      <c r="D1054">
        <v>0</v>
      </c>
      <c r="E1054" t="s">
        <v>12</v>
      </c>
      <c r="F1054">
        <v>5</v>
      </c>
      <c r="G1054">
        <v>0.535392045974731</v>
      </c>
      <c r="H1054" t="s">
        <v>12</v>
      </c>
      <c r="I1054">
        <v>0.458817094564438</v>
      </c>
    </row>
    <row r="1055" spans="1:9">
      <c r="A1055" t="s">
        <v>2117</v>
      </c>
      <c r="B1055" t="s">
        <v>2120</v>
      </c>
      <c r="C1055" t="s">
        <v>2121</v>
      </c>
      <c r="D1055">
        <v>0</v>
      </c>
      <c r="E1055" t="s">
        <v>15</v>
      </c>
      <c r="F1055">
        <v>0</v>
      </c>
      <c r="G1055">
        <v>0.396140992641449</v>
      </c>
      <c r="H1055" t="s">
        <v>12</v>
      </c>
      <c r="I1055">
        <v>0.689490854740143</v>
      </c>
    </row>
    <row r="1056" spans="1:9">
      <c r="A1056" t="s">
        <v>2117</v>
      </c>
      <c r="B1056" t="s">
        <v>2122</v>
      </c>
      <c r="C1056" t="s">
        <v>2123</v>
      </c>
      <c r="D1056">
        <v>1</v>
      </c>
      <c r="E1056" t="s">
        <v>12</v>
      </c>
      <c r="F1056">
        <v>5</v>
      </c>
      <c r="G1056">
        <v>0.422679275274277</v>
      </c>
      <c r="H1056" t="s">
        <v>25</v>
      </c>
      <c r="I1056">
        <v>0.449932008981705</v>
      </c>
    </row>
    <row r="1057" spans="1:9">
      <c r="A1057" t="s">
        <v>2117</v>
      </c>
      <c r="B1057" t="s">
        <v>2124</v>
      </c>
      <c r="C1057" t="s">
        <v>2125</v>
      </c>
      <c r="D1057">
        <v>0</v>
      </c>
      <c r="E1057" t="s">
        <v>12</v>
      </c>
      <c r="F1057">
        <v>5</v>
      </c>
      <c r="G1057">
        <v>0.412284433841705</v>
      </c>
      <c r="H1057" t="s">
        <v>12</v>
      </c>
      <c r="I1057">
        <v>0.808839380741119</v>
      </c>
    </row>
    <row r="1058" spans="1:9">
      <c r="A1058" t="s">
        <v>2117</v>
      </c>
      <c r="B1058" t="s">
        <v>2126</v>
      </c>
      <c r="C1058" t="s">
        <v>2127</v>
      </c>
      <c r="D1058">
        <v>6</v>
      </c>
      <c r="E1058" t="s">
        <v>12</v>
      </c>
      <c r="F1058">
        <v>5</v>
      </c>
      <c r="G1058">
        <v>0.469088524580002</v>
      </c>
      <c r="H1058" t="s">
        <v>12</v>
      </c>
      <c r="I1058">
        <v>0.815333247184753</v>
      </c>
    </row>
    <row r="1059" spans="1:9">
      <c r="A1059" t="s">
        <v>2117</v>
      </c>
      <c r="B1059" t="s">
        <v>2128</v>
      </c>
      <c r="C1059" t="s">
        <v>2129</v>
      </c>
      <c r="D1059">
        <v>6</v>
      </c>
      <c r="E1059" t="s">
        <v>12</v>
      </c>
      <c r="F1059">
        <v>5</v>
      </c>
      <c r="G1059">
        <v>0.419894635677338</v>
      </c>
      <c r="H1059" t="s">
        <v>25</v>
      </c>
      <c r="I1059">
        <v>0.526847660541534</v>
      </c>
    </row>
    <row r="1060" spans="1:9">
      <c r="A1060" t="s">
        <v>2117</v>
      </c>
      <c r="B1060" t="s">
        <v>2130</v>
      </c>
      <c r="C1060" t="s">
        <v>2131</v>
      </c>
      <c r="D1060">
        <v>0</v>
      </c>
      <c r="E1060" t="s">
        <v>12</v>
      </c>
      <c r="F1060">
        <v>5</v>
      </c>
      <c r="G1060">
        <v>0.406647205352783</v>
      </c>
      <c r="H1060" t="s">
        <v>12</v>
      </c>
      <c r="I1060">
        <v>0.791889011859894</v>
      </c>
    </row>
    <row r="1061" spans="1:9">
      <c r="A1061" t="s">
        <v>2117</v>
      </c>
      <c r="B1061" t="s">
        <v>2132</v>
      </c>
      <c r="C1061" t="s">
        <v>2133</v>
      </c>
      <c r="D1061">
        <v>0</v>
      </c>
      <c r="E1061" t="s">
        <v>12</v>
      </c>
      <c r="F1061">
        <v>5</v>
      </c>
      <c r="G1061">
        <v>0.396626204252243</v>
      </c>
      <c r="H1061" t="s">
        <v>12</v>
      </c>
      <c r="I1061">
        <v>0.768256545066833</v>
      </c>
    </row>
    <row r="1062" spans="1:9">
      <c r="A1062" t="s">
        <v>2117</v>
      </c>
      <c r="B1062" t="s">
        <v>2134</v>
      </c>
      <c r="C1062" t="s">
        <v>2135</v>
      </c>
      <c r="D1062">
        <v>0</v>
      </c>
      <c r="E1062" t="s">
        <v>15</v>
      </c>
      <c r="F1062">
        <v>0</v>
      </c>
      <c r="G1062">
        <v>0.498714715242386</v>
      </c>
      <c r="H1062" t="s">
        <v>19</v>
      </c>
      <c r="I1062">
        <v>0.958106338977814</v>
      </c>
    </row>
    <row r="1063" spans="1:9">
      <c r="A1063" t="s">
        <v>2117</v>
      </c>
      <c r="B1063" t="s">
        <v>2136</v>
      </c>
      <c r="C1063" t="s">
        <v>2137</v>
      </c>
      <c r="D1063">
        <v>2</v>
      </c>
      <c r="E1063" t="s">
        <v>30</v>
      </c>
      <c r="F1063">
        <v>10</v>
      </c>
      <c r="G1063">
        <v>0.864318192005157</v>
      </c>
      <c r="H1063" t="s">
        <v>12</v>
      </c>
      <c r="I1063">
        <v>0.788443446159363</v>
      </c>
    </row>
    <row r="1064" spans="1:9">
      <c r="A1064" t="s">
        <v>2117</v>
      </c>
      <c r="B1064" t="s">
        <v>2138</v>
      </c>
      <c r="C1064" t="s">
        <v>2139</v>
      </c>
      <c r="D1064">
        <v>1</v>
      </c>
      <c r="E1064" t="s">
        <v>15</v>
      </c>
      <c r="F1064">
        <v>0</v>
      </c>
      <c r="G1064">
        <v>0.369374722242355</v>
      </c>
      <c r="H1064" t="s">
        <v>16</v>
      </c>
      <c r="I1064">
        <v>0.429116576910019</v>
      </c>
    </row>
    <row r="1065" spans="1:9">
      <c r="A1065" t="s">
        <v>2117</v>
      </c>
      <c r="B1065" t="s">
        <v>2140</v>
      </c>
      <c r="C1065" t="s">
        <v>2141</v>
      </c>
      <c r="D1065">
        <v>0</v>
      </c>
      <c r="E1065" t="s">
        <v>30</v>
      </c>
      <c r="F1065">
        <v>10</v>
      </c>
      <c r="G1065">
        <v>0.473958313465118</v>
      </c>
      <c r="H1065" t="s">
        <v>12</v>
      </c>
      <c r="I1065">
        <v>0.770019471645355</v>
      </c>
    </row>
    <row r="1066" spans="1:9">
      <c r="A1066" t="s">
        <v>2117</v>
      </c>
      <c r="B1066" t="s">
        <v>2142</v>
      </c>
      <c r="C1066" t="s">
        <v>2143</v>
      </c>
      <c r="D1066">
        <v>0</v>
      </c>
      <c r="E1066" t="s">
        <v>15</v>
      </c>
      <c r="F1066">
        <v>0</v>
      </c>
      <c r="G1066">
        <v>0.459183067083359</v>
      </c>
      <c r="H1066" t="s">
        <v>12</v>
      </c>
      <c r="I1066">
        <v>0.388817697763443</v>
      </c>
    </row>
    <row r="1067" spans="1:9">
      <c r="A1067" t="s">
        <v>2117</v>
      </c>
      <c r="B1067" t="s">
        <v>2144</v>
      </c>
      <c r="C1067" t="s">
        <v>2145</v>
      </c>
      <c r="D1067">
        <v>0</v>
      </c>
      <c r="E1067" t="s">
        <v>15</v>
      </c>
      <c r="F1067">
        <v>0</v>
      </c>
      <c r="G1067">
        <v>0.348727822303772</v>
      </c>
      <c r="H1067" t="s">
        <v>121</v>
      </c>
      <c r="I1067">
        <v>0.404661387205124</v>
      </c>
    </row>
    <row r="1068" spans="1:9">
      <c r="A1068" t="s">
        <v>2117</v>
      </c>
      <c r="B1068" t="s">
        <v>2146</v>
      </c>
      <c r="C1068" t="s">
        <v>2147</v>
      </c>
      <c r="D1068">
        <v>0</v>
      </c>
      <c r="E1068" t="s">
        <v>12</v>
      </c>
      <c r="F1068">
        <v>5</v>
      </c>
      <c r="G1068">
        <v>0.502108812332153</v>
      </c>
      <c r="H1068" t="s">
        <v>12</v>
      </c>
      <c r="I1068">
        <v>0.913056492805481</v>
      </c>
    </row>
    <row r="1069" spans="1:9">
      <c r="A1069" t="s">
        <v>2117</v>
      </c>
      <c r="B1069" t="s">
        <v>2148</v>
      </c>
      <c r="C1069" t="s">
        <v>2149</v>
      </c>
      <c r="D1069">
        <v>0</v>
      </c>
      <c r="E1069" t="s">
        <v>12</v>
      </c>
      <c r="F1069">
        <v>5</v>
      </c>
      <c r="G1069">
        <v>0.520457446575165</v>
      </c>
      <c r="H1069" t="s">
        <v>25</v>
      </c>
      <c r="I1069">
        <v>0.465886771678925</v>
      </c>
    </row>
    <row r="1070" spans="1:9">
      <c r="A1070" t="s">
        <v>2117</v>
      </c>
      <c r="B1070" t="s">
        <v>2150</v>
      </c>
      <c r="C1070" t="s">
        <v>2151</v>
      </c>
      <c r="D1070">
        <v>0</v>
      </c>
      <c r="E1070" t="s">
        <v>12</v>
      </c>
      <c r="F1070">
        <v>5</v>
      </c>
      <c r="G1070">
        <v>0.456551969051361</v>
      </c>
      <c r="H1070" t="s">
        <v>12</v>
      </c>
      <c r="I1070">
        <v>0.596546590328217</v>
      </c>
    </row>
    <row r="1071" spans="1:9">
      <c r="A1071" t="s">
        <v>2117</v>
      </c>
      <c r="B1071" t="s">
        <v>2152</v>
      </c>
      <c r="C1071" t="s">
        <v>2153</v>
      </c>
      <c r="D1071">
        <v>0</v>
      </c>
      <c r="E1071" t="s">
        <v>12</v>
      </c>
      <c r="F1071">
        <v>5</v>
      </c>
      <c r="G1071">
        <v>0.378875344991684</v>
      </c>
      <c r="H1071" t="s">
        <v>12</v>
      </c>
      <c r="I1071">
        <v>0.551982283592224</v>
      </c>
    </row>
    <row r="1072" spans="1:9">
      <c r="A1072" t="s">
        <v>2117</v>
      </c>
      <c r="B1072" t="s">
        <v>2154</v>
      </c>
      <c r="C1072" t="s">
        <v>2155</v>
      </c>
      <c r="D1072">
        <v>0</v>
      </c>
      <c r="E1072" t="s">
        <v>15</v>
      </c>
      <c r="F1072">
        <v>0</v>
      </c>
      <c r="G1072">
        <v>0.369451880455017</v>
      </c>
      <c r="H1072" t="s">
        <v>12</v>
      </c>
      <c r="I1072">
        <v>0.8690025806427</v>
      </c>
    </row>
    <row r="1073" spans="1:9">
      <c r="A1073" t="s">
        <v>2117</v>
      </c>
      <c r="B1073" t="s">
        <v>2156</v>
      </c>
      <c r="C1073" t="s">
        <v>2157</v>
      </c>
      <c r="D1073">
        <v>0</v>
      </c>
      <c r="E1073" t="s">
        <v>30</v>
      </c>
      <c r="F1073">
        <v>10</v>
      </c>
      <c r="G1073">
        <v>0.58763986825943</v>
      </c>
      <c r="H1073" t="s">
        <v>12</v>
      </c>
      <c r="I1073">
        <v>0.738906741142273</v>
      </c>
    </row>
    <row r="1074" spans="1:9">
      <c r="A1074" t="s">
        <v>2117</v>
      </c>
      <c r="B1074" t="s">
        <v>2158</v>
      </c>
      <c r="C1074" t="s">
        <v>2159</v>
      </c>
      <c r="D1074">
        <v>0</v>
      </c>
      <c r="E1074" t="s">
        <v>15</v>
      </c>
      <c r="F1074">
        <v>0</v>
      </c>
      <c r="G1074">
        <v>0.487648636102676</v>
      </c>
      <c r="H1074" t="s">
        <v>12</v>
      </c>
      <c r="I1074">
        <v>0.882843136787415</v>
      </c>
    </row>
    <row r="1075" spans="1:9">
      <c r="A1075" t="s">
        <v>2117</v>
      </c>
      <c r="B1075" t="s">
        <v>2160</v>
      </c>
      <c r="C1075" t="s">
        <v>2161</v>
      </c>
      <c r="D1075">
        <v>1</v>
      </c>
      <c r="E1075" t="s">
        <v>30</v>
      </c>
      <c r="F1075">
        <v>10</v>
      </c>
      <c r="G1075">
        <v>0.40231728553772</v>
      </c>
      <c r="H1075" t="s">
        <v>12</v>
      </c>
      <c r="I1075">
        <v>0.615046799182892</v>
      </c>
    </row>
    <row r="1076" spans="1:9">
      <c r="A1076" t="s">
        <v>2117</v>
      </c>
      <c r="B1076" t="s">
        <v>2162</v>
      </c>
      <c r="C1076" t="s">
        <v>2163</v>
      </c>
      <c r="D1076">
        <v>0</v>
      </c>
      <c r="E1076" t="s">
        <v>12</v>
      </c>
      <c r="F1076">
        <v>5</v>
      </c>
      <c r="G1076">
        <v>0.392006129026413</v>
      </c>
      <c r="H1076" t="s">
        <v>12</v>
      </c>
      <c r="I1076">
        <v>0.850981175899506</v>
      </c>
    </row>
    <row r="1077" spans="1:9">
      <c r="A1077" t="s">
        <v>2117</v>
      </c>
      <c r="B1077" t="s">
        <v>2164</v>
      </c>
      <c r="C1077" t="s">
        <v>2165</v>
      </c>
      <c r="D1077">
        <v>0</v>
      </c>
      <c r="E1077" t="s">
        <v>12</v>
      </c>
      <c r="F1077">
        <v>5</v>
      </c>
      <c r="G1077">
        <v>0.484886944293976</v>
      </c>
      <c r="H1077" t="s">
        <v>12</v>
      </c>
      <c r="I1077">
        <v>0.585050344467163</v>
      </c>
    </row>
    <row r="1078" spans="1:9">
      <c r="A1078" t="s">
        <v>2117</v>
      </c>
      <c r="B1078" t="s">
        <v>2166</v>
      </c>
      <c r="C1078" t="s">
        <v>2167</v>
      </c>
      <c r="D1078">
        <v>1</v>
      </c>
      <c r="E1078" t="s">
        <v>15</v>
      </c>
      <c r="F1078">
        <v>0</v>
      </c>
      <c r="G1078">
        <v>0.506818234920502</v>
      </c>
      <c r="H1078" t="s">
        <v>102</v>
      </c>
      <c r="I1078">
        <v>0.842728137969971</v>
      </c>
    </row>
    <row r="1079" spans="1:9">
      <c r="A1079" t="s">
        <v>2117</v>
      </c>
      <c r="B1079" t="s">
        <v>2168</v>
      </c>
      <c r="C1079" t="s">
        <v>2169</v>
      </c>
      <c r="D1079">
        <v>0</v>
      </c>
      <c r="E1079" t="s">
        <v>15</v>
      </c>
      <c r="F1079">
        <v>0</v>
      </c>
      <c r="G1079">
        <v>0.582536697387695</v>
      </c>
      <c r="H1079" t="s">
        <v>12</v>
      </c>
      <c r="I1079">
        <v>0.919359147548676</v>
      </c>
    </row>
    <row r="1080" spans="1:9">
      <c r="A1080" t="s">
        <v>2117</v>
      </c>
      <c r="B1080" t="s">
        <v>2170</v>
      </c>
      <c r="C1080" t="s">
        <v>2171</v>
      </c>
      <c r="D1080">
        <v>0</v>
      </c>
      <c r="E1080" t="s">
        <v>15</v>
      </c>
      <c r="F1080">
        <v>0</v>
      </c>
      <c r="G1080">
        <v>0.340457737445831</v>
      </c>
      <c r="H1080" t="s">
        <v>12</v>
      </c>
      <c r="I1080">
        <v>0.580341041088104</v>
      </c>
    </row>
    <row r="1081" spans="1:9">
      <c r="A1081" t="s">
        <v>2117</v>
      </c>
      <c r="B1081" t="s">
        <v>2172</v>
      </c>
      <c r="C1081" t="s">
        <v>2173</v>
      </c>
      <c r="D1081">
        <v>0</v>
      </c>
      <c r="E1081" t="s">
        <v>15</v>
      </c>
      <c r="F1081">
        <v>0</v>
      </c>
      <c r="G1081">
        <v>0.352778404951096</v>
      </c>
      <c r="H1081" t="s">
        <v>16</v>
      </c>
      <c r="I1081">
        <v>0.508736073970795</v>
      </c>
    </row>
    <row r="1082" spans="1:9">
      <c r="A1082" t="s">
        <v>2117</v>
      </c>
      <c r="B1082" t="s">
        <v>2174</v>
      </c>
      <c r="C1082" t="s">
        <v>2175</v>
      </c>
      <c r="D1082">
        <v>3</v>
      </c>
      <c r="E1082" t="s">
        <v>12</v>
      </c>
      <c r="F1082">
        <v>5</v>
      </c>
      <c r="G1082">
        <v>0.429106801748276</v>
      </c>
      <c r="H1082" t="s">
        <v>16</v>
      </c>
      <c r="I1082">
        <v>0.684944987297058</v>
      </c>
    </row>
    <row r="1083" spans="1:9">
      <c r="A1083" t="s">
        <v>2117</v>
      </c>
      <c r="B1083" t="s">
        <v>2176</v>
      </c>
      <c r="C1083" t="s">
        <v>2177</v>
      </c>
      <c r="D1083">
        <v>12</v>
      </c>
      <c r="E1083" t="s">
        <v>15</v>
      </c>
      <c r="F1083">
        <v>0</v>
      </c>
      <c r="G1083">
        <v>0.839332818984985</v>
      </c>
      <c r="H1083" t="s">
        <v>12</v>
      </c>
      <c r="I1083">
        <v>0.607896268367767</v>
      </c>
    </row>
    <row r="1084" spans="1:9">
      <c r="A1084" t="s">
        <v>2117</v>
      </c>
      <c r="B1084" t="s">
        <v>2178</v>
      </c>
      <c r="C1084" t="s">
        <v>2179</v>
      </c>
      <c r="D1084">
        <v>0</v>
      </c>
      <c r="E1084" t="s">
        <v>15</v>
      </c>
      <c r="F1084">
        <v>0</v>
      </c>
      <c r="G1084">
        <v>0.366290420293808</v>
      </c>
      <c r="H1084" t="s">
        <v>12</v>
      </c>
      <c r="I1084">
        <v>0.601632118225098</v>
      </c>
    </row>
    <row r="1085" spans="1:9">
      <c r="A1085" t="s">
        <v>2117</v>
      </c>
      <c r="B1085" t="s">
        <v>2180</v>
      </c>
      <c r="C1085" t="s">
        <v>2181</v>
      </c>
      <c r="D1085">
        <v>1</v>
      </c>
      <c r="E1085" t="s">
        <v>12</v>
      </c>
      <c r="F1085">
        <v>5</v>
      </c>
      <c r="G1085">
        <v>0.429565399885178</v>
      </c>
      <c r="H1085" t="s">
        <v>12</v>
      </c>
      <c r="I1085">
        <v>0.420551806688309</v>
      </c>
    </row>
    <row r="1086" spans="1:9">
      <c r="A1086" t="s">
        <v>2117</v>
      </c>
      <c r="B1086" t="s">
        <v>2182</v>
      </c>
      <c r="C1086" t="s">
        <v>2183</v>
      </c>
      <c r="D1086">
        <v>1</v>
      </c>
      <c r="E1086" t="s">
        <v>30</v>
      </c>
      <c r="F1086">
        <v>10</v>
      </c>
      <c r="G1086">
        <v>0.830845475196838</v>
      </c>
      <c r="H1086" t="s">
        <v>12</v>
      </c>
      <c r="I1086">
        <v>0.880749344825745</v>
      </c>
    </row>
    <row r="1087" spans="1:9">
      <c r="A1087" t="s">
        <v>2117</v>
      </c>
      <c r="B1087" t="s">
        <v>2184</v>
      </c>
      <c r="C1087" t="s">
        <v>2185</v>
      </c>
      <c r="D1087">
        <v>1</v>
      </c>
      <c r="E1087" t="s">
        <v>30</v>
      </c>
      <c r="F1087">
        <v>10</v>
      </c>
      <c r="G1087">
        <v>0.37790846824646</v>
      </c>
      <c r="H1087" t="s">
        <v>12</v>
      </c>
      <c r="I1087">
        <v>0.620269179344177</v>
      </c>
    </row>
    <row r="1088" spans="1:9">
      <c r="A1088" t="s">
        <v>2117</v>
      </c>
      <c r="B1088" t="s">
        <v>2186</v>
      </c>
      <c r="C1088" t="s">
        <v>2187</v>
      </c>
      <c r="D1088">
        <v>0</v>
      </c>
      <c r="E1088" t="s">
        <v>30</v>
      </c>
      <c r="F1088">
        <v>10</v>
      </c>
      <c r="G1088">
        <v>0.338979065418243</v>
      </c>
      <c r="H1088" t="s">
        <v>12</v>
      </c>
      <c r="I1088">
        <v>0.558149814605713</v>
      </c>
    </row>
    <row r="1089" spans="1:9">
      <c r="A1089" t="s">
        <v>2117</v>
      </c>
      <c r="B1089" t="s">
        <v>2188</v>
      </c>
      <c r="C1089" t="s">
        <v>2189</v>
      </c>
      <c r="D1089">
        <v>3</v>
      </c>
      <c r="E1089" t="s">
        <v>15</v>
      </c>
      <c r="F1089">
        <v>0</v>
      </c>
      <c r="G1089">
        <v>0.786753952503204</v>
      </c>
      <c r="H1089" t="s">
        <v>12</v>
      </c>
      <c r="I1089">
        <v>0.64400178194046</v>
      </c>
    </row>
    <row r="1090" spans="1:9">
      <c r="A1090" t="s">
        <v>2117</v>
      </c>
      <c r="B1090" t="s">
        <v>2190</v>
      </c>
      <c r="C1090" t="s">
        <v>2191</v>
      </c>
      <c r="D1090">
        <v>2</v>
      </c>
      <c r="E1090" t="s">
        <v>12</v>
      </c>
      <c r="F1090">
        <v>5</v>
      </c>
      <c r="G1090">
        <v>0.742553770542145</v>
      </c>
      <c r="H1090" t="s">
        <v>12</v>
      </c>
      <c r="I1090">
        <v>0.824652016162872</v>
      </c>
    </row>
    <row r="1091" spans="1:9">
      <c r="A1091" t="s">
        <v>2117</v>
      </c>
      <c r="B1091" t="s">
        <v>2192</v>
      </c>
      <c r="C1091" t="s">
        <v>2193</v>
      </c>
      <c r="D1091">
        <v>7</v>
      </c>
      <c r="E1091" t="s">
        <v>12</v>
      </c>
      <c r="F1091">
        <v>5</v>
      </c>
      <c r="G1091">
        <v>0.471906751394272</v>
      </c>
      <c r="H1091" t="s">
        <v>12</v>
      </c>
      <c r="I1091">
        <v>0.699059426784515</v>
      </c>
    </row>
    <row r="1092" spans="1:9">
      <c r="A1092" t="s">
        <v>2117</v>
      </c>
      <c r="B1092" t="s">
        <v>2194</v>
      </c>
      <c r="C1092" t="s">
        <v>2195</v>
      </c>
      <c r="D1092">
        <v>0</v>
      </c>
      <c r="E1092" t="s">
        <v>12</v>
      </c>
      <c r="F1092">
        <v>5</v>
      </c>
      <c r="G1092">
        <v>0.410533487796783</v>
      </c>
      <c r="H1092" t="s">
        <v>12</v>
      </c>
      <c r="I1092">
        <v>0.621503055095673</v>
      </c>
    </row>
    <row r="1093" spans="1:9">
      <c r="A1093" t="s">
        <v>2117</v>
      </c>
      <c r="B1093" t="s">
        <v>2196</v>
      </c>
      <c r="C1093" t="s">
        <v>2197</v>
      </c>
      <c r="D1093">
        <v>0</v>
      </c>
      <c r="E1093" t="s">
        <v>12</v>
      </c>
      <c r="F1093">
        <v>5</v>
      </c>
      <c r="G1093">
        <v>0.368848532438278</v>
      </c>
      <c r="H1093" t="s">
        <v>12</v>
      </c>
      <c r="I1093">
        <v>0.674772322177887</v>
      </c>
    </row>
    <row r="1094" spans="1:9">
      <c r="A1094" t="s">
        <v>2117</v>
      </c>
      <c r="B1094" t="s">
        <v>2198</v>
      </c>
      <c r="C1094" t="s">
        <v>2199</v>
      </c>
      <c r="D1094">
        <v>2</v>
      </c>
      <c r="E1094" t="s">
        <v>15</v>
      </c>
      <c r="F1094">
        <v>0</v>
      </c>
      <c r="G1094">
        <v>0.36663606762886</v>
      </c>
      <c r="H1094" t="s">
        <v>12</v>
      </c>
      <c r="I1094">
        <v>0.892663240432739</v>
      </c>
    </row>
    <row r="1095" spans="1:9">
      <c r="A1095" t="s">
        <v>2117</v>
      </c>
      <c r="B1095" t="s">
        <v>2200</v>
      </c>
      <c r="C1095" t="s">
        <v>2201</v>
      </c>
      <c r="D1095">
        <v>0</v>
      </c>
      <c r="E1095" t="s">
        <v>30</v>
      </c>
      <c r="F1095">
        <v>10</v>
      </c>
      <c r="G1095">
        <v>0.341592222452164</v>
      </c>
      <c r="H1095" t="s">
        <v>12</v>
      </c>
      <c r="I1095">
        <v>0.894282817840576</v>
      </c>
    </row>
    <row r="1096" spans="1:9">
      <c r="A1096" t="s">
        <v>2117</v>
      </c>
      <c r="B1096" t="s">
        <v>2202</v>
      </c>
      <c r="C1096" t="s">
        <v>2203</v>
      </c>
      <c r="D1096">
        <v>0</v>
      </c>
      <c r="E1096" t="s">
        <v>12</v>
      </c>
      <c r="F1096">
        <v>5</v>
      </c>
      <c r="G1096">
        <v>0.359515458345413</v>
      </c>
      <c r="H1096" t="s">
        <v>121</v>
      </c>
      <c r="I1096">
        <v>0.357284873723984</v>
      </c>
    </row>
    <row r="1097" spans="1:9">
      <c r="A1097" t="s">
        <v>2117</v>
      </c>
      <c r="B1097" t="s">
        <v>2204</v>
      </c>
      <c r="C1097" t="s">
        <v>2205</v>
      </c>
      <c r="D1097">
        <v>2</v>
      </c>
      <c r="E1097" t="s">
        <v>12</v>
      </c>
      <c r="F1097">
        <v>5</v>
      </c>
      <c r="G1097">
        <v>0.482032716274261</v>
      </c>
      <c r="H1097" t="s">
        <v>12</v>
      </c>
      <c r="I1097">
        <v>0.645228564739227</v>
      </c>
    </row>
    <row r="1098" spans="1:9">
      <c r="A1098" t="s">
        <v>2117</v>
      </c>
      <c r="B1098" t="s">
        <v>2206</v>
      </c>
      <c r="C1098" t="s">
        <v>2207</v>
      </c>
      <c r="D1098">
        <v>0</v>
      </c>
      <c r="E1098" t="s">
        <v>12</v>
      </c>
      <c r="F1098">
        <v>5</v>
      </c>
      <c r="G1098">
        <v>0.697894930839539</v>
      </c>
      <c r="H1098" t="s">
        <v>12</v>
      </c>
      <c r="I1098">
        <v>0.936543107032776</v>
      </c>
    </row>
    <row r="1099" spans="1:9">
      <c r="A1099" t="s">
        <v>2117</v>
      </c>
      <c r="B1099" t="s">
        <v>2208</v>
      </c>
      <c r="C1099" t="s">
        <v>2209</v>
      </c>
      <c r="D1099">
        <v>2</v>
      </c>
      <c r="E1099" t="s">
        <v>12</v>
      </c>
      <c r="F1099">
        <v>5</v>
      </c>
      <c r="G1099">
        <v>0.479030251502991</v>
      </c>
      <c r="H1099" t="s">
        <v>12</v>
      </c>
      <c r="I1099">
        <v>0.818041980266571</v>
      </c>
    </row>
    <row r="1100" spans="1:9">
      <c r="A1100" t="s">
        <v>2117</v>
      </c>
      <c r="B1100" t="s">
        <v>2210</v>
      </c>
      <c r="C1100" t="s">
        <v>2211</v>
      </c>
      <c r="D1100">
        <v>14</v>
      </c>
      <c r="E1100" t="s">
        <v>12</v>
      </c>
      <c r="F1100">
        <v>5</v>
      </c>
      <c r="G1100">
        <v>0.536427795886993</v>
      </c>
      <c r="H1100" t="s">
        <v>12</v>
      </c>
      <c r="I1100">
        <v>0.765836119651794</v>
      </c>
    </row>
    <row r="1101" spans="1:9">
      <c r="A1101" t="s">
        <v>2117</v>
      </c>
      <c r="B1101" t="s">
        <v>2212</v>
      </c>
      <c r="C1101" t="s">
        <v>2213</v>
      </c>
      <c r="D1101">
        <v>6</v>
      </c>
      <c r="E1101" t="s">
        <v>15</v>
      </c>
      <c r="F1101">
        <v>0</v>
      </c>
      <c r="G1101">
        <v>0.600276827812195</v>
      </c>
      <c r="H1101" t="s">
        <v>102</v>
      </c>
      <c r="I1101">
        <v>0.864554405212402</v>
      </c>
    </row>
    <row r="1102" spans="1:9">
      <c r="A1102" t="s">
        <v>2117</v>
      </c>
      <c r="B1102" t="s">
        <v>2214</v>
      </c>
      <c r="C1102" t="s">
        <v>2215</v>
      </c>
      <c r="D1102">
        <v>0</v>
      </c>
      <c r="E1102" t="s">
        <v>30</v>
      </c>
      <c r="F1102">
        <v>10</v>
      </c>
      <c r="G1102">
        <v>0.830637812614441</v>
      </c>
      <c r="H1102" t="s">
        <v>12</v>
      </c>
      <c r="I1102">
        <v>0.65177708864212</v>
      </c>
    </row>
    <row r="1103" spans="1:9">
      <c r="A1103" t="s">
        <v>2117</v>
      </c>
      <c r="B1103" t="s">
        <v>2216</v>
      </c>
      <c r="C1103" t="s">
        <v>2217</v>
      </c>
      <c r="D1103">
        <v>0</v>
      </c>
      <c r="E1103" t="s">
        <v>12</v>
      </c>
      <c r="F1103">
        <v>5</v>
      </c>
      <c r="G1103">
        <v>0.355414718389511</v>
      </c>
      <c r="H1103" t="s">
        <v>12</v>
      </c>
      <c r="I1103">
        <v>0.650555372238159</v>
      </c>
    </row>
    <row r="1104" spans="1:9">
      <c r="A1104" t="s">
        <v>2218</v>
      </c>
      <c r="B1104" t="s">
        <v>2219</v>
      </c>
      <c r="C1104" t="s">
        <v>2220</v>
      </c>
      <c r="D1104">
        <v>0</v>
      </c>
      <c r="E1104" t="s">
        <v>12</v>
      </c>
      <c r="F1104">
        <v>5</v>
      </c>
      <c r="G1104">
        <v>0.415734052658081</v>
      </c>
      <c r="H1104" t="s">
        <v>12</v>
      </c>
      <c r="I1104">
        <v>0.921090483665466</v>
      </c>
    </row>
    <row r="1105" spans="1:9">
      <c r="A1105" t="s">
        <v>2218</v>
      </c>
      <c r="B1105" t="s">
        <v>2221</v>
      </c>
      <c r="C1105" t="s">
        <v>2222</v>
      </c>
      <c r="D1105">
        <v>0</v>
      </c>
      <c r="E1105" t="s">
        <v>12</v>
      </c>
      <c r="F1105">
        <v>5</v>
      </c>
      <c r="G1105">
        <v>0.342695236206055</v>
      </c>
      <c r="H1105" t="s">
        <v>12</v>
      </c>
      <c r="I1105">
        <v>0.701131701469421</v>
      </c>
    </row>
    <row r="1106" spans="1:9">
      <c r="A1106" t="s">
        <v>2218</v>
      </c>
      <c r="B1106" t="s">
        <v>2223</v>
      </c>
      <c r="C1106" t="s">
        <v>2224</v>
      </c>
      <c r="D1106">
        <v>0</v>
      </c>
      <c r="E1106" t="s">
        <v>15</v>
      </c>
      <c r="F1106">
        <v>0</v>
      </c>
      <c r="G1106">
        <v>0.390250861644745</v>
      </c>
      <c r="H1106" t="s">
        <v>12</v>
      </c>
      <c r="I1106">
        <v>0.658020079135895</v>
      </c>
    </row>
    <row r="1107" spans="1:9">
      <c r="A1107" t="s">
        <v>2218</v>
      </c>
      <c r="B1107" t="s">
        <v>2225</v>
      </c>
      <c r="C1107" t="s">
        <v>2226</v>
      </c>
      <c r="D1107">
        <v>0</v>
      </c>
      <c r="E1107" t="s">
        <v>30</v>
      </c>
      <c r="F1107">
        <v>10</v>
      </c>
      <c r="G1107">
        <v>0.343091130256653</v>
      </c>
      <c r="H1107" t="s">
        <v>12</v>
      </c>
      <c r="I1107">
        <v>0.899761438369751</v>
      </c>
    </row>
    <row r="1108" spans="1:9">
      <c r="A1108" t="s">
        <v>2218</v>
      </c>
      <c r="B1108" t="s">
        <v>2227</v>
      </c>
      <c r="C1108" t="s">
        <v>2228</v>
      </c>
      <c r="D1108">
        <v>0</v>
      </c>
      <c r="E1108" t="s">
        <v>15</v>
      </c>
      <c r="F1108">
        <v>0</v>
      </c>
      <c r="G1108">
        <v>0.385741621255875</v>
      </c>
      <c r="H1108" t="s">
        <v>12</v>
      </c>
      <c r="I1108">
        <v>0.606854140758514</v>
      </c>
    </row>
    <row r="1109" spans="1:9">
      <c r="A1109" t="s">
        <v>2218</v>
      </c>
      <c r="B1109" t="s">
        <v>2229</v>
      </c>
      <c r="C1109" t="s">
        <v>2230</v>
      </c>
      <c r="D1109">
        <v>0</v>
      </c>
      <c r="E1109" t="s">
        <v>30</v>
      </c>
      <c r="F1109">
        <v>10</v>
      </c>
      <c r="G1109">
        <v>0.347835659980774</v>
      </c>
      <c r="H1109" t="s">
        <v>12</v>
      </c>
      <c r="I1109">
        <v>0.775804042816162</v>
      </c>
    </row>
    <row r="1110" spans="1:9">
      <c r="A1110" t="s">
        <v>2218</v>
      </c>
      <c r="B1110" t="s">
        <v>2231</v>
      </c>
      <c r="C1110" t="s">
        <v>2232</v>
      </c>
      <c r="D1110">
        <v>0</v>
      </c>
      <c r="E1110" t="s">
        <v>12</v>
      </c>
      <c r="F1110">
        <v>5</v>
      </c>
      <c r="G1110">
        <v>0.353987038135529</v>
      </c>
      <c r="H1110" t="s">
        <v>12</v>
      </c>
      <c r="I1110">
        <v>0.669394612312317</v>
      </c>
    </row>
    <row r="1111" spans="1:9">
      <c r="A1111" t="s">
        <v>2218</v>
      </c>
      <c r="B1111" t="s">
        <v>2233</v>
      </c>
      <c r="C1111" t="s">
        <v>2234</v>
      </c>
      <c r="D1111">
        <v>11</v>
      </c>
      <c r="E1111" t="s">
        <v>15</v>
      </c>
      <c r="F1111">
        <v>0</v>
      </c>
      <c r="G1111">
        <v>0.359638959169388</v>
      </c>
      <c r="H1111" t="s">
        <v>12</v>
      </c>
      <c r="I1111">
        <v>0.887141704559326</v>
      </c>
    </row>
    <row r="1112" spans="1:9">
      <c r="A1112" t="s">
        <v>2218</v>
      </c>
      <c r="B1112" t="s">
        <v>2235</v>
      </c>
      <c r="C1112" t="s">
        <v>2236</v>
      </c>
      <c r="D1112">
        <v>0</v>
      </c>
      <c r="E1112" t="s">
        <v>12</v>
      </c>
      <c r="F1112">
        <v>5</v>
      </c>
      <c r="G1112">
        <v>0.340751707553864</v>
      </c>
      <c r="H1112" t="s">
        <v>12</v>
      </c>
      <c r="I1112">
        <v>0.912200152873993</v>
      </c>
    </row>
    <row r="1113" spans="1:9">
      <c r="A1113" t="s">
        <v>2218</v>
      </c>
      <c r="B1113" t="s">
        <v>2237</v>
      </c>
      <c r="C1113" t="s">
        <v>2238</v>
      </c>
      <c r="D1113">
        <v>0</v>
      </c>
      <c r="E1113" t="s">
        <v>15</v>
      </c>
      <c r="F1113">
        <v>0</v>
      </c>
      <c r="G1113">
        <v>0.816746473312378</v>
      </c>
      <c r="H1113" t="s">
        <v>102</v>
      </c>
      <c r="I1113">
        <v>0.866042673587799</v>
      </c>
    </row>
    <row r="1114" spans="1:9">
      <c r="A1114" t="s">
        <v>2218</v>
      </c>
      <c r="B1114" t="s">
        <v>446</v>
      </c>
      <c r="C1114" t="s">
        <v>2239</v>
      </c>
      <c r="D1114">
        <v>0</v>
      </c>
      <c r="E1114" t="s">
        <v>12</v>
      </c>
      <c r="F1114">
        <v>5</v>
      </c>
      <c r="G1114">
        <v>0.443061470985413</v>
      </c>
      <c r="H1114" t="s">
        <v>16</v>
      </c>
      <c r="I1114">
        <v>0.502005636692047</v>
      </c>
    </row>
    <row r="1115" spans="1:9">
      <c r="A1115" t="s">
        <v>2218</v>
      </c>
      <c r="B1115" t="s">
        <v>2240</v>
      </c>
      <c r="C1115" t="s">
        <v>2241</v>
      </c>
      <c r="D1115">
        <v>0</v>
      </c>
      <c r="E1115" t="s">
        <v>12</v>
      </c>
      <c r="F1115">
        <v>5</v>
      </c>
      <c r="G1115">
        <v>0.428636997938156</v>
      </c>
      <c r="H1115" t="s">
        <v>12</v>
      </c>
      <c r="I1115">
        <v>0.502936542034149</v>
      </c>
    </row>
    <row r="1116" spans="1:9">
      <c r="A1116" t="s">
        <v>2218</v>
      </c>
      <c r="B1116" t="s">
        <v>2242</v>
      </c>
      <c r="C1116" t="s">
        <v>2243</v>
      </c>
      <c r="D1116">
        <v>0</v>
      </c>
      <c r="E1116" t="s">
        <v>12</v>
      </c>
      <c r="F1116">
        <v>5</v>
      </c>
      <c r="G1116">
        <v>0.346342980861664</v>
      </c>
      <c r="H1116" t="s">
        <v>12</v>
      </c>
      <c r="I1116">
        <v>0.851604580879211</v>
      </c>
    </row>
    <row r="1117" spans="1:9">
      <c r="A1117" t="s">
        <v>2218</v>
      </c>
      <c r="B1117" t="s">
        <v>2244</v>
      </c>
      <c r="C1117" t="s">
        <v>2245</v>
      </c>
      <c r="D1117">
        <v>0</v>
      </c>
      <c r="E1117" t="s">
        <v>15</v>
      </c>
      <c r="F1117">
        <v>0</v>
      </c>
      <c r="G1117">
        <v>0.8520547747612</v>
      </c>
      <c r="H1117" t="s">
        <v>121</v>
      </c>
      <c r="I1117">
        <v>0.409300208091736</v>
      </c>
    </row>
    <row r="1118" spans="1:9">
      <c r="A1118" t="s">
        <v>2218</v>
      </c>
      <c r="B1118" t="s">
        <v>2246</v>
      </c>
      <c r="C1118" t="s">
        <v>2247</v>
      </c>
      <c r="D1118">
        <v>0</v>
      </c>
      <c r="E1118" t="s">
        <v>15</v>
      </c>
      <c r="F1118">
        <v>0</v>
      </c>
      <c r="G1118">
        <v>0.43183371424675</v>
      </c>
      <c r="H1118" t="s">
        <v>12</v>
      </c>
      <c r="I1118">
        <v>0.933208167552948</v>
      </c>
    </row>
    <row r="1119" spans="1:9">
      <c r="A1119" t="s">
        <v>2218</v>
      </c>
      <c r="B1119" t="s">
        <v>2248</v>
      </c>
      <c r="C1119" t="s">
        <v>2249</v>
      </c>
      <c r="D1119">
        <v>0</v>
      </c>
      <c r="E1119" t="s">
        <v>12</v>
      </c>
      <c r="F1119">
        <v>5</v>
      </c>
      <c r="G1119">
        <v>0.459263920783997</v>
      </c>
      <c r="H1119" t="s">
        <v>16</v>
      </c>
      <c r="I1119">
        <v>0.396812498569489</v>
      </c>
    </row>
    <row r="1120" spans="1:9">
      <c r="A1120" t="s">
        <v>2218</v>
      </c>
      <c r="B1120" t="s">
        <v>2250</v>
      </c>
      <c r="C1120" t="s">
        <v>2251</v>
      </c>
      <c r="D1120">
        <v>9</v>
      </c>
      <c r="E1120" t="s">
        <v>15</v>
      </c>
      <c r="F1120">
        <v>0</v>
      </c>
      <c r="G1120">
        <v>0.360789656639099</v>
      </c>
      <c r="H1120" t="s">
        <v>12</v>
      </c>
      <c r="I1120">
        <v>0.90095990896225</v>
      </c>
    </row>
    <row r="1121" spans="1:9">
      <c r="A1121" t="s">
        <v>2218</v>
      </c>
      <c r="B1121" t="s">
        <v>2252</v>
      </c>
      <c r="C1121" t="s">
        <v>2253</v>
      </c>
      <c r="D1121">
        <v>0</v>
      </c>
      <c r="E1121" t="s">
        <v>15</v>
      </c>
      <c r="F1121">
        <v>0</v>
      </c>
      <c r="G1121">
        <v>0.371918708086014</v>
      </c>
      <c r="H1121" t="s">
        <v>121</v>
      </c>
      <c r="I1121">
        <v>0.744883596897125</v>
      </c>
    </row>
    <row r="1122" spans="1:9">
      <c r="A1122" t="s">
        <v>2218</v>
      </c>
      <c r="B1122" t="s">
        <v>2254</v>
      </c>
      <c r="C1122" t="s">
        <v>2255</v>
      </c>
      <c r="D1122">
        <v>0</v>
      </c>
      <c r="E1122" t="s">
        <v>15</v>
      </c>
      <c r="F1122">
        <v>0</v>
      </c>
      <c r="G1122">
        <v>0.352610915899277</v>
      </c>
      <c r="H1122" t="s">
        <v>12</v>
      </c>
      <c r="I1122">
        <v>0.779794991016388</v>
      </c>
    </row>
    <row r="1123" spans="1:9">
      <c r="A1123" t="s">
        <v>2218</v>
      </c>
      <c r="B1123" t="s">
        <v>2256</v>
      </c>
      <c r="C1123" t="s">
        <v>2257</v>
      </c>
      <c r="D1123">
        <v>0</v>
      </c>
      <c r="E1123" t="s">
        <v>12</v>
      </c>
      <c r="F1123">
        <v>5</v>
      </c>
      <c r="G1123">
        <v>0.392025917768478</v>
      </c>
      <c r="H1123" t="s">
        <v>12</v>
      </c>
      <c r="I1123">
        <v>0.8560591340065</v>
      </c>
    </row>
    <row r="1124" spans="1:9">
      <c r="A1124" t="s">
        <v>2218</v>
      </c>
      <c r="B1124" t="s">
        <v>2258</v>
      </c>
      <c r="C1124" t="s">
        <v>2259</v>
      </c>
      <c r="D1124">
        <v>0</v>
      </c>
      <c r="E1124" t="s">
        <v>12</v>
      </c>
      <c r="F1124">
        <v>5</v>
      </c>
      <c r="G1124">
        <v>0.369811594486237</v>
      </c>
      <c r="H1124" t="s">
        <v>12</v>
      </c>
      <c r="I1124">
        <v>0.686968505382538</v>
      </c>
    </row>
    <row r="1125" spans="1:9">
      <c r="A1125" t="s">
        <v>2218</v>
      </c>
      <c r="B1125" t="s">
        <v>2260</v>
      </c>
      <c r="C1125" t="s">
        <v>2261</v>
      </c>
      <c r="D1125">
        <v>0</v>
      </c>
      <c r="E1125" t="s">
        <v>12</v>
      </c>
      <c r="F1125">
        <v>5</v>
      </c>
      <c r="G1125">
        <v>0.506644368171692</v>
      </c>
      <c r="H1125" t="s">
        <v>12</v>
      </c>
      <c r="I1125">
        <v>0.653163433074951</v>
      </c>
    </row>
    <row r="1126" spans="1:9">
      <c r="A1126" t="s">
        <v>2218</v>
      </c>
      <c r="B1126" t="s">
        <v>2262</v>
      </c>
      <c r="C1126" t="s">
        <v>2263</v>
      </c>
      <c r="D1126">
        <v>0</v>
      </c>
      <c r="E1126" t="s">
        <v>12</v>
      </c>
      <c r="F1126">
        <v>5</v>
      </c>
      <c r="G1126">
        <v>0.526769459247589</v>
      </c>
      <c r="H1126" t="s">
        <v>338</v>
      </c>
      <c r="I1126">
        <v>0.526753306388855</v>
      </c>
    </row>
    <row r="1127" spans="1:9">
      <c r="A1127" t="s">
        <v>2218</v>
      </c>
      <c r="B1127" t="s">
        <v>2264</v>
      </c>
      <c r="C1127" t="s">
        <v>2265</v>
      </c>
      <c r="D1127">
        <v>0</v>
      </c>
      <c r="E1127" t="s">
        <v>15</v>
      </c>
      <c r="F1127">
        <v>0</v>
      </c>
      <c r="G1127">
        <v>0.508915662765503</v>
      </c>
      <c r="H1127" t="s">
        <v>12</v>
      </c>
      <c r="I1127">
        <v>0.820430636405945</v>
      </c>
    </row>
    <row r="1128" spans="1:9">
      <c r="A1128" t="s">
        <v>2218</v>
      </c>
      <c r="B1128" t="s">
        <v>2266</v>
      </c>
      <c r="C1128" t="s">
        <v>2267</v>
      </c>
      <c r="D1128">
        <v>4</v>
      </c>
      <c r="E1128" t="s">
        <v>12</v>
      </c>
      <c r="F1128">
        <v>5</v>
      </c>
      <c r="G1128">
        <v>0.541189610958099</v>
      </c>
      <c r="H1128" t="s">
        <v>12</v>
      </c>
      <c r="I1128">
        <v>0.883471786975861</v>
      </c>
    </row>
    <row r="1129" spans="1:9">
      <c r="A1129" t="s">
        <v>2218</v>
      </c>
      <c r="B1129" t="s">
        <v>2268</v>
      </c>
      <c r="C1129" t="s">
        <v>2269</v>
      </c>
      <c r="D1129">
        <v>0</v>
      </c>
      <c r="E1129" t="s">
        <v>15</v>
      </c>
      <c r="F1129">
        <v>0</v>
      </c>
      <c r="G1129">
        <v>0.441051810979843</v>
      </c>
      <c r="H1129" t="s">
        <v>12</v>
      </c>
      <c r="I1129">
        <v>0.462645888328552</v>
      </c>
    </row>
    <row r="1130" spans="1:9">
      <c r="A1130" t="s">
        <v>2218</v>
      </c>
      <c r="B1130" t="s">
        <v>2270</v>
      </c>
      <c r="C1130" t="s">
        <v>2271</v>
      </c>
      <c r="D1130">
        <v>1</v>
      </c>
      <c r="E1130" t="s">
        <v>15</v>
      </c>
      <c r="F1130">
        <v>0</v>
      </c>
      <c r="G1130">
        <v>0.457987755537033</v>
      </c>
      <c r="H1130" t="s">
        <v>12</v>
      </c>
      <c r="I1130">
        <v>0.669518887996674</v>
      </c>
    </row>
    <row r="1131" spans="1:9">
      <c r="A1131" t="s">
        <v>2218</v>
      </c>
      <c r="B1131" t="s">
        <v>2272</v>
      </c>
      <c r="C1131" t="s">
        <v>2273</v>
      </c>
      <c r="D1131">
        <v>0</v>
      </c>
      <c r="E1131" t="s">
        <v>15</v>
      </c>
      <c r="F1131">
        <v>0</v>
      </c>
      <c r="G1131">
        <v>0.850349187850952</v>
      </c>
      <c r="H1131" t="s">
        <v>102</v>
      </c>
      <c r="I1131">
        <v>0.453613787889481</v>
      </c>
    </row>
    <row r="1132" spans="1:9">
      <c r="A1132" t="s">
        <v>2218</v>
      </c>
      <c r="B1132" t="s">
        <v>2274</v>
      </c>
      <c r="C1132" t="s">
        <v>2275</v>
      </c>
      <c r="D1132">
        <v>0</v>
      </c>
      <c r="E1132" t="s">
        <v>30</v>
      </c>
      <c r="F1132">
        <v>10</v>
      </c>
      <c r="G1132">
        <v>0.869926512241364</v>
      </c>
      <c r="H1132" t="s">
        <v>12</v>
      </c>
      <c r="I1132">
        <v>0.536329627037048</v>
      </c>
    </row>
    <row r="1133" spans="1:9">
      <c r="A1133" t="s">
        <v>2218</v>
      </c>
      <c r="B1133" t="s">
        <v>2276</v>
      </c>
      <c r="C1133" t="s">
        <v>2277</v>
      </c>
      <c r="D1133">
        <v>0</v>
      </c>
      <c r="E1133" t="s">
        <v>12</v>
      </c>
      <c r="F1133">
        <v>5</v>
      </c>
      <c r="G1133">
        <v>0.347401112318039</v>
      </c>
      <c r="H1133" t="s">
        <v>12</v>
      </c>
      <c r="I1133">
        <v>0.906029582023621</v>
      </c>
    </row>
    <row r="1134" spans="1:9">
      <c r="A1134" t="s">
        <v>2218</v>
      </c>
      <c r="B1134" t="s">
        <v>2278</v>
      </c>
      <c r="C1134" t="s">
        <v>2279</v>
      </c>
      <c r="D1134">
        <v>0</v>
      </c>
      <c r="E1134" t="s">
        <v>12</v>
      </c>
      <c r="F1134">
        <v>5</v>
      </c>
      <c r="G1134">
        <v>0.426623255014419</v>
      </c>
      <c r="H1134" t="s">
        <v>121</v>
      </c>
      <c r="I1134">
        <v>0.631537437438965</v>
      </c>
    </row>
    <row r="1135" spans="1:9">
      <c r="A1135" t="s">
        <v>2218</v>
      </c>
      <c r="B1135" t="s">
        <v>2280</v>
      </c>
      <c r="C1135" t="s">
        <v>2281</v>
      </c>
      <c r="D1135">
        <v>0</v>
      </c>
      <c r="E1135" t="s">
        <v>12</v>
      </c>
      <c r="F1135">
        <v>5</v>
      </c>
      <c r="G1135">
        <v>0.410064369440079</v>
      </c>
      <c r="H1135" t="s">
        <v>12</v>
      </c>
      <c r="I1135">
        <v>0.781428813934326</v>
      </c>
    </row>
    <row r="1136" spans="1:9">
      <c r="A1136" t="s">
        <v>2218</v>
      </c>
      <c r="B1136" t="s">
        <v>2282</v>
      </c>
      <c r="C1136" t="s">
        <v>2283</v>
      </c>
      <c r="D1136">
        <v>0</v>
      </c>
      <c r="E1136" t="s">
        <v>12</v>
      </c>
      <c r="F1136">
        <v>5</v>
      </c>
      <c r="G1136">
        <v>0.345624774694443</v>
      </c>
      <c r="H1136" t="s">
        <v>121</v>
      </c>
      <c r="I1136">
        <v>0.453140079975128</v>
      </c>
    </row>
    <row r="1137" spans="1:9">
      <c r="A1137" t="s">
        <v>2218</v>
      </c>
      <c r="B1137" t="s">
        <v>2284</v>
      </c>
      <c r="C1137" t="s">
        <v>2285</v>
      </c>
      <c r="D1137">
        <v>0</v>
      </c>
      <c r="E1137" t="s">
        <v>15</v>
      </c>
      <c r="F1137">
        <v>0</v>
      </c>
      <c r="G1137">
        <v>0.37664583325386</v>
      </c>
      <c r="H1137" t="s">
        <v>12</v>
      </c>
      <c r="I1137">
        <v>0.630172491073608</v>
      </c>
    </row>
    <row r="1138" spans="1:9">
      <c r="A1138" t="s">
        <v>2218</v>
      </c>
      <c r="B1138" t="s">
        <v>2286</v>
      </c>
      <c r="C1138" t="s">
        <v>2287</v>
      </c>
      <c r="D1138">
        <v>1</v>
      </c>
      <c r="E1138" t="s">
        <v>15</v>
      </c>
      <c r="F1138">
        <v>0</v>
      </c>
      <c r="G1138">
        <v>0.47804382443428</v>
      </c>
      <c r="H1138" t="s">
        <v>12</v>
      </c>
      <c r="I1138">
        <v>0.799636483192444</v>
      </c>
    </row>
    <row r="1139" spans="1:9">
      <c r="A1139" t="s">
        <v>2218</v>
      </c>
      <c r="B1139" t="s">
        <v>2288</v>
      </c>
      <c r="C1139" t="s">
        <v>2289</v>
      </c>
      <c r="D1139">
        <v>8</v>
      </c>
      <c r="E1139" t="s">
        <v>15</v>
      </c>
      <c r="F1139">
        <v>0</v>
      </c>
      <c r="G1139">
        <v>0.364300668239594</v>
      </c>
      <c r="H1139" t="s">
        <v>16</v>
      </c>
      <c r="I1139">
        <v>0.432645112276077</v>
      </c>
    </row>
    <row r="1140" spans="1:9">
      <c r="A1140" t="s">
        <v>2218</v>
      </c>
      <c r="B1140" t="s">
        <v>2290</v>
      </c>
      <c r="C1140" t="s">
        <v>2291</v>
      </c>
      <c r="D1140">
        <v>2</v>
      </c>
      <c r="E1140" t="s">
        <v>12</v>
      </c>
      <c r="F1140">
        <v>5</v>
      </c>
      <c r="G1140">
        <v>0.426479548215866</v>
      </c>
      <c r="H1140" t="s">
        <v>12</v>
      </c>
      <c r="I1140">
        <v>0.660144507884979</v>
      </c>
    </row>
    <row r="1141" spans="1:9">
      <c r="A1141" t="s">
        <v>2218</v>
      </c>
      <c r="B1141" t="s">
        <v>2292</v>
      </c>
      <c r="C1141" t="s">
        <v>2293</v>
      </c>
      <c r="D1141">
        <v>2</v>
      </c>
      <c r="E1141" t="s">
        <v>15</v>
      </c>
      <c r="F1141">
        <v>0</v>
      </c>
      <c r="G1141">
        <v>0.358473807573318</v>
      </c>
      <c r="H1141" t="s">
        <v>12</v>
      </c>
      <c r="I1141">
        <v>0.710292100906372</v>
      </c>
    </row>
    <row r="1142" spans="1:9">
      <c r="A1142" t="s">
        <v>2218</v>
      </c>
      <c r="B1142" t="s">
        <v>2294</v>
      </c>
      <c r="C1142" t="s">
        <v>2295</v>
      </c>
      <c r="D1142">
        <v>1</v>
      </c>
      <c r="E1142" t="s">
        <v>12</v>
      </c>
      <c r="F1142">
        <v>5</v>
      </c>
      <c r="G1142">
        <v>0.506380796432495</v>
      </c>
      <c r="H1142" t="s">
        <v>12</v>
      </c>
      <c r="I1142">
        <v>0.815939426422119</v>
      </c>
    </row>
    <row r="1143" spans="1:9">
      <c r="A1143" t="s">
        <v>2218</v>
      </c>
      <c r="B1143" t="s">
        <v>2296</v>
      </c>
      <c r="C1143" t="s">
        <v>2297</v>
      </c>
      <c r="D1143">
        <v>1</v>
      </c>
      <c r="E1143" t="s">
        <v>15</v>
      </c>
      <c r="F1143">
        <v>0</v>
      </c>
      <c r="G1143">
        <v>0.409900784492493</v>
      </c>
      <c r="H1143" t="s">
        <v>102</v>
      </c>
      <c r="I1143">
        <v>0.286068022251129</v>
      </c>
    </row>
    <row r="1144" spans="1:9">
      <c r="A1144" t="s">
        <v>2218</v>
      </c>
      <c r="B1144" t="s">
        <v>2298</v>
      </c>
      <c r="C1144" t="s">
        <v>2299</v>
      </c>
      <c r="D1144">
        <v>3</v>
      </c>
      <c r="E1144" t="s">
        <v>15</v>
      </c>
      <c r="F1144">
        <v>0</v>
      </c>
      <c r="G1144">
        <v>0.404021501541138</v>
      </c>
      <c r="H1144" t="s">
        <v>12</v>
      </c>
      <c r="I1144">
        <v>0.664002418518066</v>
      </c>
    </row>
    <row r="1145" spans="1:9">
      <c r="A1145" t="s">
        <v>2218</v>
      </c>
      <c r="B1145" t="s">
        <v>2300</v>
      </c>
      <c r="C1145" t="s">
        <v>2301</v>
      </c>
      <c r="D1145">
        <v>2</v>
      </c>
      <c r="E1145" t="s">
        <v>15</v>
      </c>
      <c r="F1145">
        <v>0</v>
      </c>
      <c r="G1145">
        <v>0.737368762493134</v>
      </c>
      <c r="H1145" t="s">
        <v>102</v>
      </c>
      <c r="I1145">
        <v>0.586539328098297</v>
      </c>
    </row>
    <row r="1146" spans="1:9">
      <c r="A1146" t="s">
        <v>2218</v>
      </c>
      <c r="B1146" t="s">
        <v>2302</v>
      </c>
      <c r="C1146" t="s">
        <v>2303</v>
      </c>
      <c r="D1146">
        <v>50</v>
      </c>
      <c r="E1146" t="s">
        <v>30</v>
      </c>
      <c r="F1146">
        <v>10</v>
      </c>
      <c r="G1146">
        <v>0.443313717842102</v>
      </c>
      <c r="H1146" t="s">
        <v>12</v>
      </c>
      <c r="I1146">
        <v>0.866091787815094</v>
      </c>
    </row>
    <row r="1147" spans="1:9">
      <c r="A1147" t="s">
        <v>2218</v>
      </c>
      <c r="B1147" t="s">
        <v>2304</v>
      </c>
      <c r="C1147" t="s">
        <v>2305</v>
      </c>
      <c r="D1147">
        <v>1</v>
      </c>
      <c r="E1147" t="s">
        <v>30</v>
      </c>
      <c r="F1147">
        <v>10</v>
      </c>
      <c r="G1147">
        <v>0.46331325173378</v>
      </c>
      <c r="H1147" t="s">
        <v>12</v>
      </c>
      <c r="I1147">
        <v>0.86667937040329</v>
      </c>
    </row>
    <row r="1148" spans="1:9">
      <c r="A1148" t="s">
        <v>2218</v>
      </c>
      <c r="B1148" t="s">
        <v>2306</v>
      </c>
      <c r="C1148" t="s">
        <v>2307</v>
      </c>
      <c r="D1148">
        <v>2</v>
      </c>
      <c r="E1148" t="s">
        <v>15</v>
      </c>
      <c r="F1148">
        <v>0</v>
      </c>
      <c r="G1148">
        <v>0.862471580505371</v>
      </c>
      <c r="H1148" t="s">
        <v>12</v>
      </c>
      <c r="I1148">
        <v>0.55362206697464</v>
      </c>
    </row>
    <row r="1149" spans="1:9">
      <c r="A1149" t="s">
        <v>2218</v>
      </c>
      <c r="B1149" t="s">
        <v>2308</v>
      </c>
      <c r="C1149" t="s">
        <v>2309</v>
      </c>
      <c r="D1149">
        <v>0</v>
      </c>
      <c r="E1149" t="s">
        <v>15</v>
      </c>
      <c r="F1149">
        <v>0</v>
      </c>
      <c r="G1149">
        <v>0.675885260105133</v>
      </c>
      <c r="H1149" t="s">
        <v>12</v>
      </c>
      <c r="I1149">
        <v>0.42693105340004</v>
      </c>
    </row>
    <row r="1150" spans="1:9">
      <c r="A1150" t="s">
        <v>2218</v>
      </c>
      <c r="B1150" t="s">
        <v>2310</v>
      </c>
      <c r="C1150" t="s">
        <v>2311</v>
      </c>
      <c r="D1150">
        <v>31</v>
      </c>
      <c r="E1150" t="s">
        <v>15</v>
      </c>
      <c r="F1150">
        <v>0</v>
      </c>
      <c r="G1150">
        <v>0.379789561033249</v>
      </c>
      <c r="H1150" t="s">
        <v>12</v>
      </c>
      <c r="I1150">
        <v>0.631703078746796</v>
      </c>
    </row>
    <row r="1151" spans="1:9">
      <c r="A1151" t="s">
        <v>2218</v>
      </c>
      <c r="B1151" t="s">
        <v>2312</v>
      </c>
      <c r="C1151" t="s">
        <v>2313</v>
      </c>
      <c r="D1151">
        <v>5</v>
      </c>
      <c r="E1151" t="s">
        <v>30</v>
      </c>
      <c r="F1151">
        <v>10</v>
      </c>
      <c r="G1151">
        <v>0.780662298202515</v>
      </c>
      <c r="H1151" t="s">
        <v>16</v>
      </c>
      <c r="I1151">
        <v>0.633472621440887</v>
      </c>
    </row>
    <row r="1152" spans="1:9">
      <c r="A1152" t="s">
        <v>2218</v>
      </c>
      <c r="B1152" t="s">
        <v>2314</v>
      </c>
      <c r="C1152" t="s">
        <v>2315</v>
      </c>
      <c r="D1152">
        <v>5</v>
      </c>
      <c r="E1152" t="s">
        <v>12</v>
      </c>
      <c r="F1152">
        <v>5</v>
      </c>
      <c r="G1152">
        <v>0.465148866176605</v>
      </c>
      <c r="H1152" t="s">
        <v>12</v>
      </c>
      <c r="I1152">
        <v>0.627357244491577</v>
      </c>
    </row>
    <row r="1153" spans="1:9">
      <c r="A1153" t="s">
        <v>2218</v>
      </c>
      <c r="B1153" t="s">
        <v>2316</v>
      </c>
      <c r="C1153" t="s">
        <v>2317</v>
      </c>
      <c r="D1153">
        <v>5</v>
      </c>
      <c r="E1153" t="s">
        <v>12</v>
      </c>
      <c r="F1153">
        <v>5</v>
      </c>
      <c r="G1153">
        <v>0.847770690917969</v>
      </c>
      <c r="H1153" t="s">
        <v>12</v>
      </c>
      <c r="I1153">
        <v>0.429263353347778</v>
      </c>
    </row>
    <row r="1154" spans="1:9">
      <c r="A1154" t="s">
        <v>2318</v>
      </c>
      <c r="B1154" t="s">
        <v>2319</v>
      </c>
      <c r="C1154" t="s">
        <v>2320</v>
      </c>
      <c r="D1154">
        <v>1</v>
      </c>
      <c r="E1154" t="s">
        <v>30</v>
      </c>
      <c r="F1154">
        <v>10</v>
      </c>
      <c r="G1154">
        <v>0.385136932134628</v>
      </c>
      <c r="H1154" t="s">
        <v>25</v>
      </c>
      <c r="I1154">
        <v>0.3353431224823</v>
      </c>
    </row>
    <row r="1155" spans="1:9">
      <c r="A1155" t="s">
        <v>2318</v>
      </c>
      <c r="B1155" t="s">
        <v>2321</v>
      </c>
      <c r="C1155" t="s">
        <v>2322</v>
      </c>
      <c r="D1155">
        <v>0</v>
      </c>
      <c r="E1155" t="s">
        <v>12</v>
      </c>
      <c r="F1155">
        <v>5</v>
      </c>
      <c r="G1155">
        <v>0.370382100343704</v>
      </c>
      <c r="H1155" t="s">
        <v>338</v>
      </c>
      <c r="I1155">
        <v>0.502641677856445</v>
      </c>
    </row>
    <row r="1156" spans="1:9">
      <c r="A1156" t="s">
        <v>2318</v>
      </c>
      <c r="B1156" t="s">
        <v>2323</v>
      </c>
      <c r="C1156" t="s">
        <v>2324</v>
      </c>
      <c r="D1156">
        <v>0</v>
      </c>
      <c r="E1156" t="s">
        <v>30</v>
      </c>
      <c r="F1156">
        <v>10</v>
      </c>
      <c r="G1156">
        <v>0.447915196418762</v>
      </c>
      <c r="H1156" t="s">
        <v>12</v>
      </c>
      <c r="I1156">
        <v>0.801968157291412</v>
      </c>
    </row>
    <row r="1157" spans="1:9">
      <c r="A1157" t="s">
        <v>2318</v>
      </c>
      <c r="B1157" t="s">
        <v>2325</v>
      </c>
      <c r="C1157" t="s">
        <v>2326</v>
      </c>
      <c r="D1157">
        <v>2</v>
      </c>
      <c r="E1157" t="s">
        <v>12</v>
      </c>
      <c r="F1157">
        <v>5</v>
      </c>
      <c r="G1157">
        <v>0.3621666431427</v>
      </c>
      <c r="H1157" t="s">
        <v>12</v>
      </c>
      <c r="I1157">
        <v>0.77380895614624</v>
      </c>
    </row>
    <row r="1158" spans="1:9">
      <c r="A1158" t="s">
        <v>2318</v>
      </c>
      <c r="B1158" t="s">
        <v>2327</v>
      </c>
      <c r="C1158" t="s">
        <v>2328</v>
      </c>
      <c r="D1158">
        <v>0</v>
      </c>
      <c r="E1158" t="s">
        <v>12</v>
      </c>
      <c r="F1158">
        <v>5</v>
      </c>
      <c r="G1158">
        <v>0.393326938152313</v>
      </c>
      <c r="H1158" t="s">
        <v>12</v>
      </c>
      <c r="I1158">
        <v>0.735610544681549</v>
      </c>
    </row>
    <row r="1159" spans="1:9">
      <c r="A1159" t="s">
        <v>2318</v>
      </c>
      <c r="B1159" t="s">
        <v>2329</v>
      </c>
      <c r="C1159" t="s">
        <v>2330</v>
      </c>
      <c r="D1159">
        <v>0</v>
      </c>
      <c r="E1159" t="s">
        <v>15</v>
      </c>
      <c r="F1159">
        <v>0</v>
      </c>
      <c r="G1159">
        <v>0.443988472223282</v>
      </c>
      <c r="H1159" t="s">
        <v>12</v>
      </c>
      <c r="I1159">
        <v>0.753743171691895</v>
      </c>
    </row>
    <row r="1160" spans="1:9">
      <c r="A1160" t="s">
        <v>2318</v>
      </c>
      <c r="B1160" t="s">
        <v>2331</v>
      </c>
      <c r="C1160" t="s">
        <v>2332</v>
      </c>
      <c r="D1160">
        <v>0</v>
      </c>
      <c r="E1160" t="s">
        <v>12</v>
      </c>
      <c r="F1160">
        <v>5</v>
      </c>
      <c r="G1160">
        <v>0.37471330165863</v>
      </c>
      <c r="H1160" t="s">
        <v>12</v>
      </c>
      <c r="I1160">
        <v>0.577464878559113</v>
      </c>
    </row>
    <row r="1161" spans="1:9">
      <c r="A1161" t="s">
        <v>2318</v>
      </c>
      <c r="B1161" t="s">
        <v>2333</v>
      </c>
      <c r="C1161" t="s">
        <v>2334</v>
      </c>
      <c r="D1161">
        <v>0</v>
      </c>
      <c r="E1161" t="s">
        <v>15</v>
      </c>
      <c r="F1161">
        <v>0</v>
      </c>
      <c r="G1161">
        <v>0.590940475463867</v>
      </c>
      <c r="H1161" t="s">
        <v>12</v>
      </c>
      <c r="I1161">
        <v>0.57307106256485</v>
      </c>
    </row>
    <row r="1162" spans="1:9">
      <c r="A1162" t="s">
        <v>2318</v>
      </c>
      <c r="B1162" t="s">
        <v>2335</v>
      </c>
      <c r="C1162" t="s">
        <v>2336</v>
      </c>
      <c r="D1162">
        <v>0</v>
      </c>
      <c r="E1162" t="s">
        <v>15</v>
      </c>
      <c r="F1162">
        <v>0</v>
      </c>
      <c r="G1162">
        <v>0.565609395503998</v>
      </c>
      <c r="H1162" t="s">
        <v>12</v>
      </c>
      <c r="I1162">
        <v>0.290647655725479</v>
      </c>
    </row>
    <row r="1163" spans="1:9">
      <c r="A1163" t="s">
        <v>2318</v>
      </c>
      <c r="B1163" t="s">
        <v>2337</v>
      </c>
      <c r="C1163" t="s">
        <v>2338</v>
      </c>
      <c r="D1163">
        <v>0</v>
      </c>
      <c r="E1163" t="s">
        <v>15</v>
      </c>
      <c r="F1163">
        <v>0</v>
      </c>
      <c r="G1163">
        <v>0.360448628664017</v>
      </c>
      <c r="H1163" t="s">
        <v>12</v>
      </c>
      <c r="I1163">
        <v>0.719569444656372</v>
      </c>
    </row>
    <row r="1164" spans="1:9">
      <c r="A1164" t="s">
        <v>2318</v>
      </c>
      <c r="B1164" t="s">
        <v>2339</v>
      </c>
      <c r="C1164" t="s">
        <v>2340</v>
      </c>
      <c r="D1164">
        <v>0</v>
      </c>
      <c r="E1164" t="s">
        <v>15</v>
      </c>
      <c r="F1164">
        <v>0</v>
      </c>
      <c r="G1164">
        <v>0.801239311695099</v>
      </c>
      <c r="H1164" t="s">
        <v>12</v>
      </c>
      <c r="I1164">
        <v>0.422339558601379</v>
      </c>
    </row>
    <row r="1165" spans="1:9">
      <c r="A1165" t="s">
        <v>2318</v>
      </c>
      <c r="B1165" t="s">
        <v>2341</v>
      </c>
      <c r="C1165" t="s">
        <v>2342</v>
      </c>
      <c r="D1165">
        <v>0</v>
      </c>
      <c r="E1165" t="s">
        <v>30</v>
      </c>
      <c r="F1165">
        <v>10</v>
      </c>
      <c r="G1165">
        <v>0.382685840129852</v>
      </c>
      <c r="H1165" t="s">
        <v>12</v>
      </c>
      <c r="I1165">
        <v>0.751174330711365</v>
      </c>
    </row>
    <row r="1166" spans="1:9">
      <c r="A1166" t="s">
        <v>2318</v>
      </c>
      <c r="B1166" t="s">
        <v>2343</v>
      </c>
      <c r="C1166" t="s">
        <v>2344</v>
      </c>
      <c r="D1166">
        <v>0</v>
      </c>
      <c r="E1166" t="s">
        <v>15</v>
      </c>
      <c r="F1166">
        <v>0</v>
      </c>
      <c r="G1166">
        <v>0.372973829507828</v>
      </c>
      <c r="H1166" t="s">
        <v>12</v>
      </c>
      <c r="I1166">
        <v>0.903167188167572</v>
      </c>
    </row>
    <row r="1167" spans="1:9">
      <c r="A1167" t="s">
        <v>2318</v>
      </c>
      <c r="B1167" t="s">
        <v>2345</v>
      </c>
      <c r="C1167" t="s">
        <v>2346</v>
      </c>
      <c r="D1167">
        <v>0</v>
      </c>
      <c r="E1167" t="s">
        <v>30</v>
      </c>
      <c r="F1167">
        <v>10</v>
      </c>
      <c r="G1167">
        <v>0.472660094499588</v>
      </c>
      <c r="H1167" t="s">
        <v>12</v>
      </c>
      <c r="I1167">
        <v>0.877864062786102</v>
      </c>
    </row>
    <row r="1168" spans="1:9">
      <c r="A1168" t="s">
        <v>2318</v>
      </c>
      <c r="B1168" t="s">
        <v>2347</v>
      </c>
      <c r="C1168" t="s">
        <v>2348</v>
      </c>
      <c r="D1168">
        <v>0</v>
      </c>
      <c r="E1168" t="s">
        <v>30</v>
      </c>
      <c r="F1168">
        <v>10</v>
      </c>
      <c r="G1168">
        <v>0.47382590174675</v>
      </c>
      <c r="H1168" t="s">
        <v>12</v>
      </c>
      <c r="I1168">
        <v>0.838998079299927</v>
      </c>
    </row>
    <row r="1169" spans="1:9">
      <c r="A1169" t="s">
        <v>2318</v>
      </c>
      <c r="B1169" t="s">
        <v>2349</v>
      </c>
      <c r="C1169" t="s">
        <v>2350</v>
      </c>
      <c r="D1169">
        <v>0</v>
      </c>
      <c r="E1169" t="s">
        <v>15</v>
      </c>
      <c r="F1169">
        <v>0</v>
      </c>
      <c r="G1169">
        <v>0.342324942350388</v>
      </c>
      <c r="H1169" t="s">
        <v>12</v>
      </c>
      <c r="I1169">
        <v>0.47794497013092</v>
      </c>
    </row>
    <row r="1170" spans="1:9">
      <c r="A1170" t="s">
        <v>2318</v>
      </c>
      <c r="B1170" t="s">
        <v>2351</v>
      </c>
      <c r="C1170" t="s">
        <v>2352</v>
      </c>
      <c r="D1170">
        <v>0</v>
      </c>
      <c r="E1170" t="s">
        <v>12</v>
      </c>
      <c r="F1170">
        <v>5</v>
      </c>
      <c r="G1170">
        <v>0.67868572473526</v>
      </c>
      <c r="H1170" t="s">
        <v>12</v>
      </c>
      <c r="I1170">
        <v>0.429908901453018</v>
      </c>
    </row>
    <row r="1171" spans="1:9">
      <c r="A1171" t="s">
        <v>2318</v>
      </c>
      <c r="B1171" t="s">
        <v>2353</v>
      </c>
      <c r="C1171" t="s">
        <v>2354</v>
      </c>
      <c r="D1171">
        <v>0</v>
      </c>
      <c r="E1171" t="s">
        <v>15</v>
      </c>
      <c r="F1171">
        <v>0</v>
      </c>
      <c r="G1171">
        <v>0.41757270693779</v>
      </c>
      <c r="H1171" t="s">
        <v>19</v>
      </c>
      <c r="I1171">
        <v>0.82769900560379</v>
      </c>
    </row>
    <row r="1172" spans="1:9">
      <c r="A1172" t="s">
        <v>2318</v>
      </c>
      <c r="B1172" t="s">
        <v>2355</v>
      </c>
      <c r="C1172" t="s">
        <v>2356</v>
      </c>
      <c r="D1172">
        <v>1</v>
      </c>
      <c r="E1172" t="s">
        <v>15</v>
      </c>
      <c r="F1172">
        <v>0</v>
      </c>
      <c r="G1172">
        <v>0.404154032468796</v>
      </c>
      <c r="H1172" t="s">
        <v>19</v>
      </c>
      <c r="I1172">
        <v>0.408854186534882</v>
      </c>
    </row>
    <row r="1173" spans="1:9">
      <c r="A1173" t="s">
        <v>2318</v>
      </c>
      <c r="B1173" t="s">
        <v>2357</v>
      </c>
      <c r="C1173" t="s">
        <v>2358</v>
      </c>
      <c r="D1173">
        <v>0</v>
      </c>
      <c r="E1173" t="s">
        <v>30</v>
      </c>
      <c r="F1173">
        <v>10</v>
      </c>
      <c r="G1173">
        <v>0.361275762319565</v>
      </c>
      <c r="H1173" t="s">
        <v>12</v>
      </c>
      <c r="I1173">
        <v>0.399816572666168</v>
      </c>
    </row>
    <row r="1174" spans="1:9">
      <c r="A1174" t="s">
        <v>2318</v>
      </c>
      <c r="B1174" t="s">
        <v>2359</v>
      </c>
      <c r="C1174" t="s">
        <v>2360</v>
      </c>
      <c r="D1174">
        <v>0</v>
      </c>
      <c r="E1174" t="s">
        <v>15</v>
      </c>
      <c r="F1174">
        <v>0</v>
      </c>
      <c r="G1174">
        <v>0.585136473178864</v>
      </c>
      <c r="H1174" t="s">
        <v>12</v>
      </c>
      <c r="I1174">
        <v>0.586074888706207</v>
      </c>
    </row>
    <row r="1175" spans="1:9">
      <c r="A1175" t="s">
        <v>2318</v>
      </c>
      <c r="B1175" t="s">
        <v>2361</v>
      </c>
      <c r="C1175" t="s">
        <v>2362</v>
      </c>
      <c r="D1175">
        <v>0</v>
      </c>
      <c r="E1175" t="s">
        <v>12</v>
      </c>
      <c r="F1175">
        <v>5</v>
      </c>
      <c r="G1175">
        <v>0.34298637509346</v>
      </c>
      <c r="H1175" t="s">
        <v>12</v>
      </c>
      <c r="I1175">
        <v>0.507521212100983</v>
      </c>
    </row>
    <row r="1176" spans="1:9">
      <c r="A1176" t="s">
        <v>2318</v>
      </c>
      <c r="B1176" t="s">
        <v>2363</v>
      </c>
      <c r="C1176" t="s">
        <v>2364</v>
      </c>
      <c r="D1176">
        <v>9</v>
      </c>
      <c r="E1176" t="s">
        <v>15</v>
      </c>
      <c r="F1176">
        <v>0</v>
      </c>
      <c r="G1176">
        <v>0.346007198095322</v>
      </c>
      <c r="H1176" t="s">
        <v>12</v>
      </c>
      <c r="I1176">
        <v>0.320407539606094</v>
      </c>
    </row>
    <row r="1177" spans="1:9">
      <c r="A1177" t="s">
        <v>2318</v>
      </c>
      <c r="B1177" t="s">
        <v>2365</v>
      </c>
      <c r="C1177" t="s">
        <v>2366</v>
      </c>
      <c r="D1177">
        <v>0</v>
      </c>
      <c r="E1177" t="s">
        <v>15</v>
      </c>
      <c r="F1177">
        <v>0</v>
      </c>
      <c r="G1177">
        <v>0.410781353712082</v>
      </c>
      <c r="H1177" t="s">
        <v>12</v>
      </c>
      <c r="I1177">
        <v>0.955097496509552</v>
      </c>
    </row>
    <row r="1178" spans="1:9">
      <c r="A1178" t="s">
        <v>2318</v>
      </c>
      <c r="B1178" t="s">
        <v>2367</v>
      </c>
      <c r="C1178" t="s">
        <v>2368</v>
      </c>
      <c r="D1178">
        <v>0</v>
      </c>
      <c r="E1178" t="s">
        <v>12</v>
      </c>
      <c r="F1178">
        <v>5</v>
      </c>
      <c r="G1178">
        <v>0.359388560056686</v>
      </c>
      <c r="H1178" t="s">
        <v>338</v>
      </c>
      <c r="I1178">
        <v>0.640022873878479</v>
      </c>
    </row>
    <row r="1179" spans="1:9">
      <c r="A1179" t="s">
        <v>2318</v>
      </c>
      <c r="B1179" t="s">
        <v>2369</v>
      </c>
      <c r="C1179" t="s">
        <v>2370</v>
      </c>
      <c r="D1179">
        <v>0</v>
      </c>
      <c r="E1179" t="s">
        <v>12</v>
      </c>
      <c r="F1179">
        <v>5</v>
      </c>
      <c r="G1179">
        <v>0.352540463209152</v>
      </c>
      <c r="H1179" t="s">
        <v>12</v>
      </c>
      <c r="I1179">
        <v>0.479443043470383</v>
      </c>
    </row>
    <row r="1180" spans="1:9">
      <c r="A1180" t="s">
        <v>2318</v>
      </c>
      <c r="B1180" t="s">
        <v>2371</v>
      </c>
      <c r="C1180" t="s">
        <v>2372</v>
      </c>
      <c r="D1180">
        <v>1</v>
      </c>
      <c r="E1180" t="s">
        <v>15</v>
      </c>
      <c r="F1180">
        <v>0</v>
      </c>
      <c r="G1180">
        <v>0.357521027326584</v>
      </c>
      <c r="H1180" t="s">
        <v>12</v>
      </c>
      <c r="I1180">
        <v>0.478320121765137</v>
      </c>
    </row>
    <row r="1181" spans="1:9">
      <c r="A1181" t="s">
        <v>2318</v>
      </c>
      <c r="B1181" t="s">
        <v>2373</v>
      </c>
      <c r="C1181" t="s">
        <v>2374</v>
      </c>
      <c r="D1181">
        <v>0</v>
      </c>
      <c r="E1181" t="s">
        <v>12</v>
      </c>
      <c r="F1181">
        <v>5</v>
      </c>
      <c r="G1181">
        <v>0.386569201946258</v>
      </c>
      <c r="H1181" t="s">
        <v>12</v>
      </c>
      <c r="I1181">
        <v>0.422970324754715</v>
      </c>
    </row>
    <row r="1182" spans="1:9">
      <c r="A1182" t="s">
        <v>2318</v>
      </c>
      <c r="B1182" t="s">
        <v>2375</v>
      </c>
      <c r="C1182" t="s">
        <v>2376</v>
      </c>
      <c r="D1182">
        <v>0</v>
      </c>
      <c r="E1182" t="s">
        <v>30</v>
      </c>
      <c r="F1182">
        <v>10</v>
      </c>
      <c r="G1182">
        <v>0.776676058769226</v>
      </c>
      <c r="H1182" t="s">
        <v>12</v>
      </c>
      <c r="I1182">
        <v>0.903614461421967</v>
      </c>
    </row>
    <row r="1183" spans="1:9">
      <c r="A1183" t="s">
        <v>2318</v>
      </c>
      <c r="B1183" t="s">
        <v>2377</v>
      </c>
      <c r="C1183" t="s">
        <v>2378</v>
      </c>
      <c r="D1183">
        <v>0</v>
      </c>
      <c r="E1183" t="s">
        <v>12</v>
      </c>
      <c r="F1183">
        <v>5</v>
      </c>
      <c r="G1183">
        <v>0.4622762799263</v>
      </c>
      <c r="H1183" t="s">
        <v>16</v>
      </c>
      <c r="I1183">
        <v>0.499773293733597</v>
      </c>
    </row>
    <row r="1184" spans="1:9">
      <c r="A1184" t="s">
        <v>2318</v>
      </c>
      <c r="B1184" t="s">
        <v>2379</v>
      </c>
      <c r="C1184" t="s">
        <v>2380</v>
      </c>
      <c r="D1184">
        <v>1</v>
      </c>
      <c r="E1184" t="s">
        <v>15</v>
      </c>
      <c r="F1184">
        <v>0</v>
      </c>
      <c r="G1184">
        <v>0.840786099433899</v>
      </c>
      <c r="H1184" t="s">
        <v>338</v>
      </c>
      <c r="I1184">
        <v>0.496083080768585</v>
      </c>
    </row>
    <row r="1185" spans="1:9">
      <c r="A1185" t="s">
        <v>2318</v>
      </c>
      <c r="B1185" t="s">
        <v>2381</v>
      </c>
      <c r="C1185" t="s">
        <v>2382</v>
      </c>
      <c r="D1185">
        <v>11</v>
      </c>
      <c r="E1185" t="s">
        <v>12</v>
      </c>
      <c r="F1185">
        <v>5</v>
      </c>
      <c r="G1185">
        <v>0.419020265340805</v>
      </c>
      <c r="H1185" t="s">
        <v>12</v>
      </c>
      <c r="I1185">
        <v>0.832731485366821</v>
      </c>
    </row>
    <row r="1186" spans="1:9">
      <c r="A1186" t="s">
        <v>2318</v>
      </c>
      <c r="B1186" t="s">
        <v>2383</v>
      </c>
      <c r="C1186" t="s">
        <v>2384</v>
      </c>
      <c r="D1186">
        <v>0</v>
      </c>
      <c r="E1186" t="s">
        <v>12</v>
      </c>
      <c r="F1186">
        <v>5</v>
      </c>
      <c r="G1186">
        <v>0.340694427490234</v>
      </c>
      <c r="H1186" t="s">
        <v>338</v>
      </c>
      <c r="I1186">
        <v>0.767623007297516</v>
      </c>
    </row>
    <row r="1187" spans="1:9">
      <c r="A1187" t="s">
        <v>2318</v>
      </c>
      <c r="B1187" t="s">
        <v>2385</v>
      </c>
      <c r="C1187" t="s">
        <v>2386</v>
      </c>
      <c r="D1187">
        <v>0</v>
      </c>
      <c r="E1187" t="s">
        <v>30</v>
      </c>
      <c r="F1187">
        <v>10</v>
      </c>
      <c r="G1187">
        <v>0.654867351055145</v>
      </c>
      <c r="H1187" t="s">
        <v>12</v>
      </c>
      <c r="I1187">
        <v>0.638192713260651</v>
      </c>
    </row>
    <row r="1188" spans="1:9">
      <c r="A1188" t="s">
        <v>2318</v>
      </c>
      <c r="B1188" t="s">
        <v>2387</v>
      </c>
      <c r="C1188" t="s">
        <v>2388</v>
      </c>
      <c r="D1188">
        <v>1</v>
      </c>
      <c r="E1188" t="s">
        <v>15</v>
      </c>
      <c r="F1188">
        <v>0</v>
      </c>
      <c r="G1188">
        <v>0.405286550521851</v>
      </c>
      <c r="H1188" t="s">
        <v>12</v>
      </c>
      <c r="I1188">
        <v>0.548817038536072</v>
      </c>
    </row>
    <row r="1189" spans="1:9">
      <c r="A1189" t="s">
        <v>2318</v>
      </c>
      <c r="B1189" t="s">
        <v>2389</v>
      </c>
      <c r="C1189" t="s">
        <v>2390</v>
      </c>
      <c r="D1189">
        <v>0</v>
      </c>
      <c r="E1189" t="s">
        <v>30</v>
      </c>
      <c r="F1189">
        <v>10</v>
      </c>
      <c r="G1189">
        <v>0.380506813526154</v>
      </c>
      <c r="H1189" t="s">
        <v>12</v>
      </c>
      <c r="I1189">
        <v>0.736077487468719</v>
      </c>
    </row>
    <row r="1190" spans="1:9">
      <c r="A1190" t="s">
        <v>2318</v>
      </c>
      <c r="B1190" t="s">
        <v>2391</v>
      </c>
      <c r="C1190" t="s">
        <v>2392</v>
      </c>
      <c r="D1190">
        <v>0</v>
      </c>
      <c r="E1190" t="s">
        <v>15</v>
      </c>
      <c r="F1190">
        <v>0</v>
      </c>
      <c r="G1190">
        <v>0.400506913661957</v>
      </c>
      <c r="H1190" t="s">
        <v>12</v>
      </c>
      <c r="I1190">
        <v>0.558388411998749</v>
      </c>
    </row>
    <row r="1191" spans="1:9">
      <c r="A1191" t="s">
        <v>2318</v>
      </c>
      <c r="B1191" t="s">
        <v>364</v>
      </c>
      <c r="C1191" t="s">
        <v>2393</v>
      </c>
      <c r="D1191">
        <v>0</v>
      </c>
      <c r="E1191" t="s">
        <v>30</v>
      </c>
      <c r="F1191">
        <v>10</v>
      </c>
      <c r="G1191">
        <v>0.365877389907837</v>
      </c>
      <c r="H1191" t="s">
        <v>12</v>
      </c>
      <c r="I1191">
        <v>0.52616935968399</v>
      </c>
    </row>
    <row r="1192" spans="1:9">
      <c r="A1192" t="s">
        <v>2318</v>
      </c>
      <c r="B1192" t="s">
        <v>2394</v>
      </c>
      <c r="C1192" t="s">
        <v>2395</v>
      </c>
      <c r="D1192">
        <v>0</v>
      </c>
      <c r="E1192" t="s">
        <v>15</v>
      </c>
      <c r="F1192">
        <v>0</v>
      </c>
      <c r="G1192">
        <v>0.376730710268021</v>
      </c>
      <c r="H1192" t="s">
        <v>12</v>
      </c>
      <c r="I1192">
        <v>0.530647099018097</v>
      </c>
    </row>
    <row r="1193" spans="1:9">
      <c r="A1193" t="s">
        <v>2318</v>
      </c>
      <c r="B1193" t="s">
        <v>2396</v>
      </c>
      <c r="C1193" t="s">
        <v>2397</v>
      </c>
      <c r="D1193">
        <v>0</v>
      </c>
      <c r="E1193" t="s">
        <v>12</v>
      </c>
      <c r="F1193">
        <v>5</v>
      </c>
      <c r="G1193">
        <v>0.377091616392136</v>
      </c>
      <c r="H1193" t="s">
        <v>12</v>
      </c>
      <c r="I1193">
        <v>0.804979205131531</v>
      </c>
    </row>
    <row r="1194" spans="1:9">
      <c r="A1194" t="s">
        <v>2318</v>
      </c>
      <c r="B1194" t="s">
        <v>2398</v>
      </c>
      <c r="C1194" t="s">
        <v>2399</v>
      </c>
      <c r="D1194">
        <v>0</v>
      </c>
      <c r="E1194" t="s">
        <v>15</v>
      </c>
      <c r="F1194">
        <v>0</v>
      </c>
      <c r="G1194">
        <v>0.385581344366074</v>
      </c>
      <c r="H1194" t="s">
        <v>12</v>
      </c>
      <c r="I1194">
        <v>0.538606822490692</v>
      </c>
    </row>
    <row r="1195" spans="1:9">
      <c r="A1195" t="s">
        <v>2318</v>
      </c>
      <c r="B1195" t="s">
        <v>2400</v>
      </c>
      <c r="C1195" t="s">
        <v>2401</v>
      </c>
      <c r="D1195">
        <v>1</v>
      </c>
      <c r="E1195" t="s">
        <v>15</v>
      </c>
      <c r="F1195">
        <v>0</v>
      </c>
      <c r="G1195">
        <v>0.387532293796539</v>
      </c>
      <c r="H1195" t="s">
        <v>12</v>
      </c>
      <c r="I1195">
        <v>0.804527282714844</v>
      </c>
    </row>
    <row r="1196" spans="1:9">
      <c r="A1196" t="s">
        <v>2318</v>
      </c>
      <c r="B1196" t="s">
        <v>2402</v>
      </c>
      <c r="C1196" t="s">
        <v>2403</v>
      </c>
      <c r="D1196">
        <v>1</v>
      </c>
      <c r="E1196" t="s">
        <v>15</v>
      </c>
      <c r="F1196">
        <v>0</v>
      </c>
      <c r="G1196">
        <v>0.424388438463211</v>
      </c>
      <c r="H1196" t="s">
        <v>12</v>
      </c>
      <c r="I1196">
        <v>0.624279975891113</v>
      </c>
    </row>
    <row r="1197" spans="1:9">
      <c r="A1197" t="s">
        <v>2318</v>
      </c>
      <c r="B1197" t="s">
        <v>2404</v>
      </c>
      <c r="C1197" t="s">
        <v>2405</v>
      </c>
      <c r="D1197">
        <v>0</v>
      </c>
      <c r="E1197" t="s">
        <v>12</v>
      </c>
      <c r="F1197">
        <v>5</v>
      </c>
      <c r="G1197">
        <v>0.36742839217186</v>
      </c>
      <c r="H1197" t="s">
        <v>12</v>
      </c>
      <c r="I1197">
        <v>0.817020356655121</v>
      </c>
    </row>
    <row r="1198" spans="1:9">
      <c r="A1198" t="s">
        <v>2318</v>
      </c>
      <c r="B1198" t="s">
        <v>2406</v>
      </c>
      <c r="C1198" t="s">
        <v>2407</v>
      </c>
      <c r="D1198">
        <v>0</v>
      </c>
      <c r="E1198" t="s">
        <v>12</v>
      </c>
      <c r="F1198">
        <v>5</v>
      </c>
      <c r="G1198">
        <v>0.391943544149399</v>
      </c>
      <c r="H1198" t="s">
        <v>338</v>
      </c>
      <c r="I1198">
        <v>0.717931926250458</v>
      </c>
    </row>
    <row r="1199" spans="1:9">
      <c r="A1199" t="s">
        <v>2318</v>
      </c>
      <c r="B1199" t="s">
        <v>2408</v>
      </c>
      <c r="C1199" t="s">
        <v>2409</v>
      </c>
      <c r="D1199">
        <v>1</v>
      </c>
      <c r="E1199" t="s">
        <v>12</v>
      </c>
      <c r="F1199">
        <v>5</v>
      </c>
      <c r="G1199">
        <v>0.740876197814941</v>
      </c>
      <c r="H1199" t="s">
        <v>12</v>
      </c>
      <c r="I1199">
        <v>0.863417685031891</v>
      </c>
    </row>
    <row r="1200" spans="1:9">
      <c r="A1200" t="s">
        <v>2318</v>
      </c>
      <c r="B1200" t="s">
        <v>1356</v>
      </c>
      <c r="C1200" t="s">
        <v>2410</v>
      </c>
      <c r="D1200">
        <v>0</v>
      </c>
      <c r="E1200" t="s">
        <v>12</v>
      </c>
      <c r="F1200">
        <v>5</v>
      </c>
      <c r="G1200">
        <v>0.54422801733017</v>
      </c>
      <c r="H1200" t="s">
        <v>12</v>
      </c>
      <c r="I1200">
        <v>0.783724069595337</v>
      </c>
    </row>
    <row r="1201" spans="1:9">
      <c r="A1201" t="s">
        <v>2318</v>
      </c>
      <c r="B1201" t="s">
        <v>1356</v>
      </c>
      <c r="C1201" t="s">
        <v>2411</v>
      </c>
      <c r="D1201">
        <v>0</v>
      </c>
      <c r="E1201" t="s">
        <v>12</v>
      </c>
      <c r="F1201">
        <v>5</v>
      </c>
      <c r="G1201">
        <v>0.54422801733017</v>
      </c>
      <c r="H1201" t="s">
        <v>12</v>
      </c>
      <c r="I1201">
        <v>0.783724069595337</v>
      </c>
    </row>
    <row r="1202" spans="1:9">
      <c r="A1202" t="s">
        <v>2318</v>
      </c>
      <c r="B1202" t="s">
        <v>2412</v>
      </c>
      <c r="C1202" t="s">
        <v>2413</v>
      </c>
      <c r="D1202">
        <v>2</v>
      </c>
      <c r="E1202" t="s">
        <v>30</v>
      </c>
      <c r="F1202">
        <v>10</v>
      </c>
      <c r="G1202">
        <v>0.345791012048721</v>
      </c>
      <c r="H1202" t="s">
        <v>12</v>
      </c>
      <c r="I1202">
        <v>0.395599335432053</v>
      </c>
    </row>
    <row r="1203" spans="1:9">
      <c r="A1203" t="s">
        <v>2318</v>
      </c>
      <c r="B1203" t="s">
        <v>2414</v>
      </c>
      <c r="C1203" t="s">
        <v>2415</v>
      </c>
      <c r="D1203">
        <v>0</v>
      </c>
      <c r="E1203" t="s">
        <v>12</v>
      </c>
      <c r="F1203">
        <v>5</v>
      </c>
      <c r="G1203">
        <v>0.479152649641037</v>
      </c>
      <c r="H1203" t="s">
        <v>16</v>
      </c>
      <c r="I1203">
        <v>0.619593739509583</v>
      </c>
    </row>
    <row r="1204" spans="1:9">
      <c r="A1204" t="s">
        <v>2318</v>
      </c>
      <c r="B1204" t="s">
        <v>2416</v>
      </c>
      <c r="C1204" t="s">
        <v>2417</v>
      </c>
      <c r="D1204">
        <v>1</v>
      </c>
      <c r="E1204" t="s">
        <v>12</v>
      </c>
      <c r="F1204">
        <v>5</v>
      </c>
      <c r="G1204">
        <v>0.448914855718613</v>
      </c>
      <c r="H1204" t="s">
        <v>12</v>
      </c>
      <c r="I1204">
        <v>0.835679888725281</v>
      </c>
    </row>
    <row r="1205" spans="1:9">
      <c r="A1205" t="s">
        <v>2318</v>
      </c>
      <c r="B1205" t="s">
        <v>2418</v>
      </c>
      <c r="C1205" t="s">
        <v>2419</v>
      </c>
      <c r="D1205">
        <v>0</v>
      </c>
      <c r="E1205" t="s">
        <v>15</v>
      </c>
      <c r="F1205">
        <v>0</v>
      </c>
      <c r="G1205">
        <v>0.486356049776077</v>
      </c>
      <c r="H1205" t="s">
        <v>12</v>
      </c>
      <c r="I1205">
        <v>0.574382543563843</v>
      </c>
    </row>
    <row r="1206" spans="1:9">
      <c r="A1206" t="s">
        <v>2318</v>
      </c>
      <c r="B1206" t="s">
        <v>2420</v>
      </c>
      <c r="C1206" t="s">
        <v>2421</v>
      </c>
      <c r="D1206">
        <v>1</v>
      </c>
      <c r="E1206" t="s">
        <v>15</v>
      </c>
      <c r="F1206">
        <v>0</v>
      </c>
      <c r="G1206">
        <v>0.391596436500549</v>
      </c>
      <c r="H1206" t="s">
        <v>12</v>
      </c>
      <c r="I1206">
        <v>0.52076256275177</v>
      </c>
    </row>
    <row r="1207" spans="1:9">
      <c r="A1207" t="s">
        <v>2318</v>
      </c>
      <c r="B1207" t="s">
        <v>2422</v>
      </c>
      <c r="C1207" t="s">
        <v>2423</v>
      </c>
      <c r="D1207">
        <v>1</v>
      </c>
      <c r="E1207" t="s">
        <v>15</v>
      </c>
      <c r="F1207">
        <v>0</v>
      </c>
      <c r="G1207">
        <v>0.617917239665985</v>
      </c>
      <c r="H1207" t="s">
        <v>338</v>
      </c>
      <c r="I1207">
        <v>0.550800740718842</v>
      </c>
    </row>
    <row r="1208" spans="1:9">
      <c r="A1208" t="s">
        <v>2318</v>
      </c>
      <c r="B1208" t="s">
        <v>2424</v>
      </c>
      <c r="C1208" t="s">
        <v>2425</v>
      </c>
      <c r="D1208">
        <v>2</v>
      </c>
      <c r="E1208" t="s">
        <v>30</v>
      </c>
      <c r="F1208">
        <v>10</v>
      </c>
      <c r="G1208">
        <v>0.627175807952881</v>
      </c>
      <c r="H1208" t="s">
        <v>12</v>
      </c>
      <c r="I1208">
        <v>0.800939917564392</v>
      </c>
    </row>
    <row r="1209" spans="1:9">
      <c r="A1209" t="s">
        <v>2318</v>
      </c>
      <c r="B1209" t="s">
        <v>2426</v>
      </c>
      <c r="C1209" t="s">
        <v>2427</v>
      </c>
      <c r="D1209">
        <v>1</v>
      </c>
      <c r="E1209" t="s">
        <v>12</v>
      </c>
      <c r="F1209">
        <v>5</v>
      </c>
      <c r="G1209">
        <v>0.44731867313385</v>
      </c>
      <c r="H1209" t="s">
        <v>12</v>
      </c>
      <c r="I1209">
        <v>0.780533790588379</v>
      </c>
    </row>
    <row r="1210" spans="1:9">
      <c r="A1210" t="s">
        <v>2318</v>
      </c>
      <c r="B1210" t="s">
        <v>2428</v>
      </c>
      <c r="C1210" t="s">
        <v>2429</v>
      </c>
      <c r="D1210">
        <v>4</v>
      </c>
      <c r="E1210" t="s">
        <v>15</v>
      </c>
      <c r="F1210">
        <v>0</v>
      </c>
      <c r="G1210">
        <v>0.444977670907974</v>
      </c>
      <c r="H1210" t="s">
        <v>12</v>
      </c>
      <c r="I1210">
        <v>0.541175246238708</v>
      </c>
    </row>
    <row r="1211" spans="1:9">
      <c r="A1211" t="s">
        <v>2318</v>
      </c>
      <c r="B1211" t="s">
        <v>2430</v>
      </c>
      <c r="C1211" t="s">
        <v>2431</v>
      </c>
      <c r="D1211">
        <v>2</v>
      </c>
      <c r="E1211" t="s">
        <v>15</v>
      </c>
      <c r="F1211">
        <v>0</v>
      </c>
      <c r="G1211">
        <v>0.35037687420845</v>
      </c>
      <c r="H1211" t="s">
        <v>16</v>
      </c>
      <c r="I1211">
        <v>0.531661152839661</v>
      </c>
    </row>
    <row r="1212" spans="1:9">
      <c r="A1212" t="s">
        <v>2318</v>
      </c>
      <c r="B1212" t="s">
        <v>2432</v>
      </c>
      <c r="C1212" t="s">
        <v>2433</v>
      </c>
      <c r="D1212">
        <v>1</v>
      </c>
      <c r="E1212" t="s">
        <v>12</v>
      </c>
      <c r="F1212">
        <v>5</v>
      </c>
      <c r="G1212">
        <v>0.355834454298019</v>
      </c>
      <c r="H1212" t="s">
        <v>12</v>
      </c>
      <c r="I1212">
        <v>0.372487246990204</v>
      </c>
    </row>
    <row r="1213" spans="1:9">
      <c r="A1213" t="s">
        <v>2318</v>
      </c>
      <c r="B1213" t="s">
        <v>2434</v>
      </c>
      <c r="C1213" t="s">
        <v>2435</v>
      </c>
      <c r="D1213">
        <v>3</v>
      </c>
      <c r="E1213" t="s">
        <v>30</v>
      </c>
      <c r="F1213">
        <v>10</v>
      </c>
      <c r="G1213">
        <v>0.86088752746582</v>
      </c>
      <c r="H1213" t="s">
        <v>12</v>
      </c>
      <c r="I1213">
        <v>0.763227224349976</v>
      </c>
    </row>
    <row r="1214" spans="1:9">
      <c r="A1214" t="s">
        <v>2318</v>
      </c>
      <c r="B1214" t="s">
        <v>2436</v>
      </c>
      <c r="C1214" t="s">
        <v>2437</v>
      </c>
      <c r="D1214">
        <v>3</v>
      </c>
      <c r="E1214" t="s">
        <v>12</v>
      </c>
      <c r="F1214">
        <v>5</v>
      </c>
      <c r="G1214">
        <v>0.365398764610291</v>
      </c>
      <c r="H1214" t="s">
        <v>12</v>
      </c>
      <c r="I1214">
        <v>0.611724257469177</v>
      </c>
    </row>
    <row r="1215" spans="1:9">
      <c r="A1215" t="s">
        <v>2318</v>
      </c>
      <c r="B1215" t="s">
        <v>2438</v>
      </c>
      <c r="C1215" t="s">
        <v>2439</v>
      </c>
      <c r="D1215">
        <v>45</v>
      </c>
      <c r="E1215" t="s">
        <v>12</v>
      </c>
      <c r="F1215">
        <v>5</v>
      </c>
      <c r="G1215">
        <v>0.878528118133545</v>
      </c>
      <c r="H1215" t="s">
        <v>12</v>
      </c>
      <c r="I1215">
        <v>0.8304762840271</v>
      </c>
    </row>
    <row r="1216" spans="1:9">
      <c r="A1216" t="s">
        <v>2318</v>
      </c>
      <c r="B1216" t="s">
        <v>2440</v>
      </c>
      <c r="C1216" t="s">
        <v>2441</v>
      </c>
      <c r="D1216">
        <v>3</v>
      </c>
      <c r="E1216" t="s">
        <v>12</v>
      </c>
      <c r="F1216">
        <v>5</v>
      </c>
      <c r="G1216">
        <v>0.502699553966522</v>
      </c>
      <c r="H1216" t="s">
        <v>12</v>
      </c>
      <c r="I1216">
        <v>0.831362843513489</v>
      </c>
    </row>
    <row r="1217" spans="1:9">
      <c r="A1217" t="s">
        <v>2318</v>
      </c>
      <c r="B1217" t="s">
        <v>2442</v>
      </c>
      <c r="C1217" t="s">
        <v>2443</v>
      </c>
      <c r="D1217">
        <v>1</v>
      </c>
      <c r="E1217" t="s">
        <v>15</v>
      </c>
      <c r="F1217">
        <v>0</v>
      </c>
      <c r="G1217">
        <v>0.368206918239594</v>
      </c>
      <c r="H1217" t="s">
        <v>12</v>
      </c>
      <c r="I1217">
        <v>0.797376334667206</v>
      </c>
    </row>
    <row r="1218" spans="1:9">
      <c r="A1218" t="s">
        <v>2318</v>
      </c>
      <c r="B1218" t="s">
        <v>2444</v>
      </c>
      <c r="C1218" t="s">
        <v>2445</v>
      </c>
      <c r="D1218">
        <v>2</v>
      </c>
      <c r="E1218" t="s">
        <v>30</v>
      </c>
      <c r="F1218">
        <v>10</v>
      </c>
      <c r="G1218">
        <v>0.357096344232559</v>
      </c>
      <c r="H1218" t="s">
        <v>12</v>
      </c>
      <c r="I1218">
        <v>0.905400216579437</v>
      </c>
    </row>
    <row r="1219" spans="1:9">
      <c r="A1219" t="s">
        <v>2318</v>
      </c>
      <c r="B1219" t="s">
        <v>2446</v>
      </c>
      <c r="C1219" t="s">
        <v>2447</v>
      </c>
      <c r="D1219">
        <v>87</v>
      </c>
      <c r="E1219" t="s">
        <v>12</v>
      </c>
      <c r="F1219">
        <v>5</v>
      </c>
      <c r="G1219">
        <v>0.382178038358688</v>
      </c>
      <c r="H1219" t="s">
        <v>12</v>
      </c>
      <c r="I1219">
        <v>0.754552245140076</v>
      </c>
    </row>
    <row r="1220" spans="1:9">
      <c r="A1220" t="s">
        <v>2318</v>
      </c>
      <c r="B1220" t="s">
        <v>2448</v>
      </c>
      <c r="C1220" t="s">
        <v>2449</v>
      </c>
      <c r="D1220">
        <v>8</v>
      </c>
      <c r="E1220" t="s">
        <v>12</v>
      </c>
      <c r="F1220">
        <v>5</v>
      </c>
      <c r="G1220">
        <v>0.392571240663528</v>
      </c>
      <c r="H1220" t="s">
        <v>12</v>
      </c>
      <c r="I1220">
        <v>0.793864846229553</v>
      </c>
    </row>
    <row r="1221" spans="1:9">
      <c r="A1221" t="s">
        <v>2318</v>
      </c>
      <c r="B1221" t="s">
        <v>2450</v>
      </c>
      <c r="C1221" t="s">
        <v>2451</v>
      </c>
      <c r="D1221">
        <v>3</v>
      </c>
      <c r="E1221" t="s">
        <v>15</v>
      </c>
      <c r="F1221">
        <v>0</v>
      </c>
      <c r="G1221">
        <v>0.507837533950806</v>
      </c>
      <c r="H1221" t="s">
        <v>16</v>
      </c>
      <c r="I1221">
        <v>0.526276230812073</v>
      </c>
    </row>
    <row r="1222" spans="1:9">
      <c r="A1222" t="s">
        <v>2318</v>
      </c>
      <c r="B1222" t="s">
        <v>2452</v>
      </c>
      <c r="C1222" t="s">
        <v>2453</v>
      </c>
      <c r="D1222">
        <v>5</v>
      </c>
      <c r="E1222" t="s">
        <v>12</v>
      </c>
      <c r="F1222">
        <v>5</v>
      </c>
      <c r="G1222">
        <v>0.349781692028046</v>
      </c>
      <c r="H1222" t="s">
        <v>12</v>
      </c>
      <c r="I1222">
        <v>0.758082091808319</v>
      </c>
    </row>
    <row r="1223" spans="1:9">
      <c r="A1223" t="s">
        <v>2318</v>
      </c>
      <c r="B1223" t="s">
        <v>2454</v>
      </c>
      <c r="C1223" t="s">
        <v>2455</v>
      </c>
      <c r="D1223">
        <v>1</v>
      </c>
      <c r="E1223" t="s">
        <v>30</v>
      </c>
      <c r="F1223">
        <v>10</v>
      </c>
      <c r="G1223">
        <v>0.409059345722198</v>
      </c>
      <c r="H1223" t="s">
        <v>12</v>
      </c>
      <c r="I1223">
        <v>0.852809011936188</v>
      </c>
    </row>
    <row r="1224" spans="1:9">
      <c r="A1224" t="s">
        <v>2318</v>
      </c>
      <c r="B1224" t="s">
        <v>2456</v>
      </c>
      <c r="C1224" t="s">
        <v>2457</v>
      </c>
      <c r="D1224">
        <v>2</v>
      </c>
      <c r="E1224" t="s">
        <v>12</v>
      </c>
      <c r="F1224">
        <v>5</v>
      </c>
      <c r="G1224">
        <v>0.361409425735474</v>
      </c>
      <c r="H1224" t="s">
        <v>12</v>
      </c>
      <c r="I1224">
        <v>0.588740050792694</v>
      </c>
    </row>
    <row r="1225" spans="1:9">
      <c r="A1225" t="s">
        <v>2318</v>
      </c>
      <c r="B1225" t="s">
        <v>2458</v>
      </c>
      <c r="C1225" t="s">
        <v>2459</v>
      </c>
      <c r="D1225">
        <v>9</v>
      </c>
      <c r="E1225" t="s">
        <v>30</v>
      </c>
      <c r="F1225">
        <v>10</v>
      </c>
      <c r="G1225">
        <v>0.647049188613892</v>
      </c>
      <c r="H1225" t="s">
        <v>16</v>
      </c>
      <c r="I1225">
        <v>0.730273962020874</v>
      </c>
    </row>
    <row r="1226" spans="1:9">
      <c r="A1226" t="s">
        <v>2318</v>
      </c>
      <c r="B1226" t="s">
        <v>2460</v>
      </c>
      <c r="C1226" t="s">
        <v>2461</v>
      </c>
      <c r="D1226">
        <v>20</v>
      </c>
      <c r="E1226" t="s">
        <v>30</v>
      </c>
      <c r="F1226">
        <v>10</v>
      </c>
      <c r="G1226">
        <v>0.382688701152802</v>
      </c>
      <c r="H1226" t="s">
        <v>12</v>
      </c>
      <c r="I1226">
        <v>0.655840218067169</v>
      </c>
    </row>
    <row r="1227" spans="1:9">
      <c r="A1227" t="s">
        <v>2462</v>
      </c>
      <c r="B1227" t="s">
        <v>2463</v>
      </c>
      <c r="C1227" t="s">
        <v>2464</v>
      </c>
      <c r="D1227">
        <v>0</v>
      </c>
      <c r="E1227" t="s">
        <v>30</v>
      </c>
      <c r="F1227">
        <v>10</v>
      </c>
      <c r="G1227">
        <v>0.487451583147049</v>
      </c>
      <c r="H1227" t="s">
        <v>12</v>
      </c>
      <c r="I1227">
        <v>0.626585364341736</v>
      </c>
    </row>
    <row r="1228" spans="1:9">
      <c r="A1228" t="s">
        <v>2462</v>
      </c>
      <c r="B1228" t="s">
        <v>2465</v>
      </c>
      <c r="C1228" t="s">
        <v>2466</v>
      </c>
      <c r="D1228">
        <v>0</v>
      </c>
      <c r="E1228" t="s">
        <v>15</v>
      </c>
      <c r="F1228">
        <v>0</v>
      </c>
      <c r="G1228">
        <v>0.388622432947159</v>
      </c>
      <c r="H1228" t="s">
        <v>12</v>
      </c>
      <c r="I1228">
        <v>0.950321733951569</v>
      </c>
    </row>
    <row r="1229" spans="1:9">
      <c r="A1229" t="s">
        <v>2462</v>
      </c>
      <c r="B1229" t="s">
        <v>2467</v>
      </c>
      <c r="C1229" t="s">
        <v>2468</v>
      </c>
      <c r="D1229">
        <v>0</v>
      </c>
      <c r="E1229" t="s">
        <v>15</v>
      </c>
      <c r="F1229">
        <v>0</v>
      </c>
      <c r="G1229">
        <v>0.643641114234924</v>
      </c>
      <c r="H1229" t="s">
        <v>12</v>
      </c>
      <c r="I1229">
        <v>0.625971138477325</v>
      </c>
    </row>
    <row r="1230" spans="1:9">
      <c r="A1230" t="s">
        <v>2462</v>
      </c>
      <c r="B1230" t="s">
        <v>2469</v>
      </c>
      <c r="C1230" t="s">
        <v>2470</v>
      </c>
      <c r="D1230">
        <v>1</v>
      </c>
      <c r="E1230" t="s">
        <v>15</v>
      </c>
      <c r="F1230">
        <v>0</v>
      </c>
      <c r="G1230">
        <v>0.606736123561859</v>
      </c>
      <c r="H1230" t="s">
        <v>12</v>
      </c>
      <c r="I1230">
        <v>0.881063461303711</v>
      </c>
    </row>
    <row r="1231" spans="1:9">
      <c r="A1231" t="s">
        <v>2462</v>
      </c>
      <c r="B1231" t="s">
        <v>2471</v>
      </c>
      <c r="C1231" t="s">
        <v>2472</v>
      </c>
      <c r="D1231">
        <v>1</v>
      </c>
      <c r="E1231" t="s">
        <v>15</v>
      </c>
      <c r="F1231">
        <v>0</v>
      </c>
      <c r="G1231">
        <v>0.348397105932236</v>
      </c>
      <c r="H1231" t="s">
        <v>12</v>
      </c>
      <c r="I1231">
        <v>0.91161298751831</v>
      </c>
    </row>
    <row r="1232" spans="1:9">
      <c r="A1232" t="s">
        <v>2462</v>
      </c>
      <c r="B1232" t="s">
        <v>2473</v>
      </c>
      <c r="C1232" t="s">
        <v>2474</v>
      </c>
      <c r="D1232">
        <v>0</v>
      </c>
      <c r="E1232" t="s">
        <v>30</v>
      </c>
      <c r="F1232">
        <v>10</v>
      </c>
      <c r="G1232">
        <v>0.359087467193604</v>
      </c>
      <c r="H1232" t="s">
        <v>12</v>
      </c>
      <c r="I1232">
        <v>0.900401175022125</v>
      </c>
    </row>
    <row r="1233" spans="1:9">
      <c r="A1233" t="s">
        <v>2462</v>
      </c>
      <c r="B1233" t="s">
        <v>2475</v>
      </c>
      <c r="C1233" t="s">
        <v>2476</v>
      </c>
      <c r="D1233">
        <v>8</v>
      </c>
      <c r="E1233" t="s">
        <v>30</v>
      </c>
      <c r="F1233">
        <v>10</v>
      </c>
      <c r="G1233">
        <v>0.645980358123779</v>
      </c>
      <c r="H1233" t="s">
        <v>12</v>
      </c>
      <c r="I1233">
        <v>0.569573819637299</v>
      </c>
    </row>
    <row r="1234" spans="1:9">
      <c r="A1234" t="s">
        <v>2462</v>
      </c>
      <c r="B1234" t="s">
        <v>2477</v>
      </c>
      <c r="C1234" t="s">
        <v>2478</v>
      </c>
      <c r="D1234">
        <v>0</v>
      </c>
      <c r="E1234" t="s">
        <v>15</v>
      </c>
      <c r="F1234">
        <v>0</v>
      </c>
      <c r="G1234">
        <v>0.371290922164917</v>
      </c>
      <c r="H1234" t="s">
        <v>121</v>
      </c>
      <c r="I1234">
        <v>0.352783799171448</v>
      </c>
    </row>
    <row r="1235" spans="1:9">
      <c r="A1235" t="s">
        <v>2462</v>
      </c>
      <c r="B1235" t="s">
        <v>2479</v>
      </c>
      <c r="C1235" t="s">
        <v>2480</v>
      </c>
      <c r="D1235">
        <v>0</v>
      </c>
      <c r="E1235" t="s">
        <v>15</v>
      </c>
      <c r="F1235">
        <v>0</v>
      </c>
      <c r="G1235">
        <v>0.380627691745758</v>
      </c>
      <c r="H1235" t="s">
        <v>12</v>
      </c>
      <c r="I1235">
        <v>0.653910636901855</v>
      </c>
    </row>
    <row r="1236" spans="1:9">
      <c r="A1236" t="s">
        <v>2462</v>
      </c>
      <c r="B1236" t="s">
        <v>2481</v>
      </c>
      <c r="C1236" t="s">
        <v>2482</v>
      </c>
      <c r="D1236">
        <v>0</v>
      </c>
      <c r="E1236" t="s">
        <v>12</v>
      </c>
      <c r="F1236">
        <v>5</v>
      </c>
      <c r="G1236">
        <v>0.338884353637695</v>
      </c>
      <c r="H1236" t="s">
        <v>16</v>
      </c>
      <c r="I1236">
        <v>0.762941479682922</v>
      </c>
    </row>
    <row r="1237" spans="1:9">
      <c r="A1237" t="s">
        <v>2462</v>
      </c>
      <c r="B1237" t="s">
        <v>2483</v>
      </c>
      <c r="C1237" t="s">
        <v>2484</v>
      </c>
      <c r="D1237">
        <v>0</v>
      </c>
      <c r="E1237" t="s">
        <v>12</v>
      </c>
      <c r="F1237">
        <v>5</v>
      </c>
      <c r="G1237">
        <v>0.535214304924011</v>
      </c>
      <c r="H1237" t="s">
        <v>12</v>
      </c>
      <c r="I1237">
        <v>0.788684248924255</v>
      </c>
    </row>
    <row r="1238" spans="1:9">
      <c r="A1238" t="s">
        <v>2462</v>
      </c>
      <c r="B1238" t="s">
        <v>2485</v>
      </c>
      <c r="C1238" t="s">
        <v>2486</v>
      </c>
      <c r="D1238">
        <v>0</v>
      </c>
      <c r="E1238" t="s">
        <v>15</v>
      </c>
      <c r="F1238">
        <v>0</v>
      </c>
      <c r="G1238">
        <v>0.386466443538666</v>
      </c>
      <c r="H1238" t="s">
        <v>12</v>
      </c>
      <c r="I1238">
        <v>0.40798357129097</v>
      </c>
    </row>
    <row r="1239" spans="1:9">
      <c r="A1239" t="s">
        <v>2462</v>
      </c>
      <c r="B1239" t="s">
        <v>2487</v>
      </c>
      <c r="C1239" t="s">
        <v>2488</v>
      </c>
      <c r="D1239">
        <v>2</v>
      </c>
      <c r="E1239" t="s">
        <v>12</v>
      </c>
      <c r="F1239">
        <v>5</v>
      </c>
      <c r="G1239">
        <v>0.482153117656708</v>
      </c>
      <c r="H1239" t="s">
        <v>12</v>
      </c>
      <c r="I1239">
        <v>0.520553648471832</v>
      </c>
    </row>
    <row r="1240" spans="1:9">
      <c r="A1240" t="s">
        <v>2462</v>
      </c>
      <c r="B1240" t="s">
        <v>2489</v>
      </c>
      <c r="C1240" t="s">
        <v>2490</v>
      </c>
      <c r="D1240">
        <v>0</v>
      </c>
      <c r="E1240" t="s">
        <v>15</v>
      </c>
      <c r="F1240">
        <v>0</v>
      </c>
      <c r="G1240">
        <v>0.932209551334381</v>
      </c>
      <c r="H1240" t="s">
        <v>12</v>
      </c>
      <c r="I1240">
        <v>0.74446439743042</v>
      </c>
    </row>
    <row r="1241" spans="1:9">
      <c r="A1241" t="s">
        <v>2462</v>
      </c>
      <c r="B1241" t="s">
        <v>2491</v>
      </c>
      <c r="C1241" t="s">
        <v>2492</v>
      </c>
      <c r="D1241">
        <v>1</v>
      </c>
      <c r="E1241" t="s">
        <v>15</v>
      </c>
      <c r="F1241">
        <v>0</v>
      </c>
      <c r="G1241">
        <v>0.363245129585266</v>
      </c>
      <c r="H1241" t="s">
        <v>12</v>
      </c>
      <c r="I1241">
        <v>0.8203204870224</v>
      </c>
    </row>
    <row r="1242" spans="1:9">
      <c r="A1242" t="s">
        <v>2462</v>
      </c>
      <c r="B1242" t="s">
        <v>2493</v>
      </c>
      <c r="C1242" t="s">
        <v>2494</v>
      </c>
      <c r="D1242">
        <v>0</v>
      </c>
      <c r="E1242" t="s">
        <v>30</v>
      </c>
      <c r="F1242">
        <v>10</v>
      </c>
      <c r="G1242">
        <v>0.515435218811035</v>
      </c>
      <c r="H1242" t="s">
        <v>12</v>
      </c>
      <c r="I1242">
        <v>0.894843935966492</v>
      </c>
    </row>
    <row r="1243" spans="1:9">
      <c r="A1243" t="s">
        <v>2462</v>
      </c>
      <c r="B1243" t="s">
        <v>2495</v>
      </c>
      <c r="C1243" t="s">
        <v>2496</v>
      </c>
      <c r="D1243">
        <v>0</v>
      </c>
      <c r="E1243" t="s">
        <v>15</v>
      </c>
      <c r="F1243">
        <v>0</v>
      </c>
      <c r="G1243">
        <v>0.376698195934296</v>
      </c>
      <c r="H1243" t="s">
        <v>12</v>
      </c>
      <c r="I1243">
        <v>0.520585834980011</v>
      </c>
    </row>
    <row r="1244" spans="1:9">
      <c r="A1244" t="s">
        <v>2462</v>
      </c>
      <c r="B1244" t="s">
        <v>2497</v>
      </c>
      <c r="C1244" t="s">
        <v>2498</v>
      </c>
      <c r="D1244">
        <v>0</v>
      </c>
      <c r="E1244" t="s">
        <v>15</v>
      </c>
      <c r="F1244">
        <v>0</v>
      </c>
      <c r="G1244">
        <v>0.570557057857513</v>
      </c>
      <c r="H1244" t="s">
        <v>12</v>
      </c>
      <c r="I1244">
        <v>0.884304404258728</v>
      </c>
    </row>
    <row r="1245" spans="1:9">
      <c r="A1245" t="s">
        <v>2462</v>
      </c>
      <c r="B1245" t="s">
        <v>2499</v>
      </c>
      <c r="C1245" t="s">
        <v>2500</v>
      </c>
      <c r="D1245">
        <v>8</v>
      </c>
      <c r="E1245" t="s">
        <v>12</v>
      </c>
      <c r="F1245">
        <v>5</v>
      </c>
      <c r="G1245">
        <v>0.360573381185532</v>
      </c>
      <c r="H1245" t="s">
        <v>12</v>
      </c>
      <c r="I1245">
        <v>0.818814039230347</v>
      </c>
    </row>
    <row r="1246" spans="1:9">
      <c r="A1246" t="s">
        <v>2462</v>
      </c>
      <c r="B1246" t="s">
        <v>2501</v>
      </c>
      <c r="C1246" t="s">
        <v>2502</v>
      </c>
      <c r="D1246">
        <v>1</v>
      </c>
      <c r="E1246" t="s">
        <v>12</v>
      </c>
      <c r="F1246">
        <v>5</v>
      </c>
      <c r="G1246">
        <v>0.352324455976486</v>
      </c>
      <c r="H1246" t="s">
        <v>12</v>
      </c>
      <c r="I1246">
        <v>0.554922580718994</v>
      </c>
    </row>
    <row r="1247" spans="1:9">
      <c r="A1247" t="s">
        <v>2462</v>
      </c>
      <c r="B1247" t="s">
        <v>2503</v>
      </c>
      <c r="C1247" t="s">
        <v>2504</v>
      </c>
      <c r="D1247">
        <v>4</v>
      </c>
      <c r="E1247" t="s">
        <v>12</v>
      </c>
      <c r="F1247">
        <v>5</v>
      </c>
      <c r="G1247">
        <v>0.439720839262009</v>
      </c>
      <c r="H1247" t="s">
        <v>16</v>
      </c>
      <c r="I1247">
        <v>0.563784956932068</v>
      </c>
    </row>
    <row r="1248" spans="1:9">
      <c r="A1248" t="s">
        <v>2462</v>
      </c>
      <c r="B1248" t="s">
        <v>2505</v>
      </c>
      <c r="C1248" t="s">
        <v>2506</v>
      </c>
      <c r="D1248">
        <v>1</v>
      </c>
      <c r="E1248" t="s">
        <v>12</v>
      </c>
      <c r="F1248">
        <v>5</v>
      </c>
      <c r="G1248">
        <v>0.369404524564743</v>
      </c>
      <c r="H1248" t="s">
        <v>12</v>
      </c>
      <c r="I1248">
        <v>0.566563189029694</v>
      </c>
    </row>
    <row r="1249" spans="1:9">
      <c r="A1249" t="s">
        <v>2462</v>
      </c>
      <c r="B1249" t="s">
        <v>2507</v>
      </c>
      <c r="C1249" t="s">
        <v>2508</v>
      </c>
      <c r="D1249">
        <v>1</v>
      </c>
      <c r="E1249" t="s">
        <v>30</v>
      </c>
      <c r="F1249">
        <v>10</v>
      </c>
      <c r="G1249">
        <v>0.401602208614349</v>
      </c>
      <c r="H1249" t="s">
        <v>12</v>
      </c>
      <c r="I1249">
        <v>0.768778622150421</v>
      </c>
    </row>
    <row r="1250" spans="1:9">
      <c r="A1250" t="s">
        <v>2462</v>
      </c>
      <c r="B1250" t="s">
        <v>2509</v>
      </c>
      <c r="C1250" t="s">
        <v>2510</v>
      </c>
      <c r="D1250">
        <v>3</v>
      </c>
      <c r="E1250" t="s">
        <v>15</v>
      </c>
      <c r="F1250">
        <v>0</v>
      </c>
      <c r="G1250">
        <v>0.362159579992294</v>
      </c>
      <c r="H1250" t="s">
        <v>12</v>
      </c>
      <c r="I1250">
        <v>0.649902641773224</v>
      </c>
    </row>
    <row r="1251" spans="1:9">
      <c r="A1251" t="s">
        <v>2462</v>
      </c>
      <c r="B1251" t="s">
        <v>2511</v>
      </c>
      <c r="C1251" t="s">
        <v>2512</v>
      </c>
      <c r="D1251">
        <v>1</v>
      </c>
      <c r="E1251" t="s">
        <v>12</v>
      </c>
      <c r="F1251">
        <v>5</v>
      </c>
      <c r="G1251">
        <v>0.370576590299606</v>
      </c>
      <c r="H1251" t="s">
        <v>12</v>
      </c>
      <c r="I1251">
        <v>0.826987266540527</v>
      </c>
    </row>
    <row r="1252" spans="1:9">
      <c r="A1252" t="s">
        <v>2462</v>
      </c>
      <c r="B1252" t="s">
        <v>2513</v>
      </c>
      <c r="C1252" t="s">
        <v>2514</v>
      </c>
      <c r="D1252">
        <v>1</v>
      </c>
      <c r="E1252" t="s">
        <v>15</v>
      </c>
      <c r="F1252">
        <v>0</v>
      </c>
      <c r="G1252">
        <v>0.373057842254639</v>
      </c>
      <c r="H1252" t="s">
        <v>19</v>
      </c>
      <c r="I1252">
        <v>0.487476855516434</v>
      </c>
    </row>
    <row r="1253" spans="1:9">
      <c r="A1253" t="s">
        <v>2462</v>
      </c>
      <c r="B1253" t="s">
        <v>2515</v>
      </c>
      <c r="C1253" t="s">
        <v>2516</v>
      </c>
      <c r="D1253">
        <v>1</v>
      </c>
      <c r="E1253" t="s">
        <v>12</v>
      </c>
      <c r="F1253">
        <v>5</v>
      </c>
      <c r="G1253">
        <v>0.355406850576401</v>
      </c>
      <c r="H1253" t="s">
        <v>12</v>
      </c>
      <c r="I1253">
        <v>0.884064614772797</v>
      </c>
    </row>
    <row r="1254" spans="1:9">
      <c r="A1254" t="s">
        <v>2462</v>
      </c>
      <c r="B1254" t="s">
        <v>2517</v>
      </c>
      <c r="C1254" t="s">
        <v>2518</v>
      </c>
      <c r="D1254">
        <v>1</v>
      </c>
      <c r="E1254" t="s">
        <v>15</v>
      </c>
      <c r="F1254">
        <v>0</v>
      </c>
      <c r="G1254">
        <v>0.9517040848732</v>
      </c>
      <c r="H1254" t="s">
        <v>102</v>
      </c>
      <c r="I1254">
        <v>0.937203228473663</v>
      </c>
    </row>
    <row r="1255" spans="1:9">
      <c r="A1255" t="s">
        <v>2462</v>
      </c>
      <c r="B1255" t="s">
        <v>2519</v>
      </c>
      <c r="C1255" t="s">
        <v>2520</v>
      </c>
      <c r="D1255">
        <v>0</v>
      </c>
      <c r="E1255" t="s">
        <v>15</v>
      </c>
      <c r="F1255">
        <v>0</v>
      </c>
      <c r="G1255">
        <v>0.511577010154724</v>
      </c>
      <c r="H1255" t="s">
        <v>16</v>
      </c>
      <c r="I1255">
        <v>0.65694922208786</v>
      </c>
    </row>
    <row r="1256" spans="1:9">
      <c r="A1256" t="s">
        <v>2462</v>
      </c>
      <c r="B1256" t="s">
        <v>2521</v>
      </c>
      <c r="C1256" t="s">
        <v>2522</v>
      </c>
      <c r="D1256">
        <v>0</v>
      </c>
      <c r="E1256" t="s">
        <v>15</v>
      </c>
      <c r="F1256">
        <v>0</v>
      </c>
      <c r="G1256">
        <v>0.633814692497253</v>
      </c>
      <c r="H1256" t="s">
        <v>12</v>
      </c>
      <c r="I1256">
        <v>0.905340373516083</v>
      </c>
    </row>
    <row r="1257" spans="1:9">
      <c r="A1257" t="s">
        <v>2462</v>
      </c>
      <c r="B1257" t="s">
        <v>2523</v>
      </c>
      <c r="C1257" t="s">
        <v>2524</v>
      </c>
      <c r="D1257">
        <v>1</v>
      </c>
      <c r="E1257" t="s">
        <v>12</v>
      </c>
      <c r="F1257">
        <v>5</v>
      </c>
      <c r="G1257">
        <v>0.419464260339737</v>
      </c>
      <c r="H1257" t="s">
        <v>12</v>
      </c>
      <c r="I1257">
        <v>0.48045027256012</v>
      </c>
    </row>
    <row r="1258" spans="1:9">
      <c r="A1258" t="s">
        <v>2462</v>
      </c>
      <c r="B1258" t="s">
        <v>2525</v>
      </c>
      <c r="C1258" t="s">
        <v>2526</v>
      </c>
      <c r="D1258">
        <v>0</v>
      </c>
      <c r="E1258" t="s">
        <v>15</v>
      </c>
      <c r="F1258">
        <v>0</v>
      </c>
      <c r="G1258">
        <v>0.89119166135788</v>
      </c>
      <c r="H1258" t="s">
        <v>12</v>
      </c>
      <c r="I1258">
        <v>0.783250212669373</v>
      </c>
    </row>
    <row r="1259" spans="1:9">
      <c r="A1259" t="s">
        <v>2462</v>
      </c>
      <c r="B1259" t="s">
        <v>2527</v>
      </c>
      <c r="C1259" t="s">
        <v>2528</v>
      </c>
      <c r="D1259">
        <v>2</v>
      </c>
      <c r="E1259" t="s">
        <v>12</v>
      </c>
      <c r="F1259">
        <v>5</v>
      </c>
      <c r="G1259">
        <v>0.380182683467865</v>
      </c>
      <c r="H1259" t="s">
        <v>12</v>
      </c>
      <c r="I1259">
        <v>0.508367419242859</v>
      </c>
    </row>
    <row r="1260" spans="1:9">
      <c r="A1260" t="s">
        <v>2462</v>
      </c>
      <c r="B1260" t="s">
        <v>2529</v>
      </c>
      <c r="C1260" t="s">
        <v>2530</v>
      </c>
      <c r="D1260">
        <v>6</v>
      </c>
      <c r="E1260" t="s">
        <v>12</v>
      </c>
      <c r="F1260">
        <v>5</v>
      </c>
      <c r="G1260">
        <v>0.794986069202423</v>
      </c>
      <c r="H1260" t="s">
        <v>25</v>
      </c>
      <c r="I1260">
        <v>0.832515597343445</v>
      </c>
    </row>
    <row r="1261" spans="1:9">
      <c r="A1261" t="s">
        <v>2462</v>
      </c>
      <c r="B1261" t="s">
        <v>2531</v>
      </c>
      <c r="C1261" t="s">
        <v>2532</v>
      </c>
      <c r="D1261">
        <v>2</v>
      </c>
      <c r="E1261" t="s">
        <v>15</v>
      </c>
      <c r="F1261">
        <v>0</v>
      </c>
      <c r="G1261">
        <v>0.467846274375916</v>
      </c>
      <c r="H1261" t="s">
        <v>12</v>
      </c>
      <c r="I1261">
        <v>0.587642073631287</v>
      </c>
    </row>
    <row r="1262" spans="1:9">
      <c r="A1262" t="s">
        <v>2462</v>
      </c>
      <c r="B1262" t="s">
        <v>2533</v>
      </c>
      <c r="C1262" t="s">
        <v>2534</v>
      </c>
      <c r="D1262">
        <v>2</v>
      </c>
      <c r="E1262" t="s">
        <v>15</v>
      </c>
      <c r="F1262">
        <v>0</v>
      </c>
      <c r="G1262">
        <v>0.383754789829254</v>
      </c>
      <c r="H1262" t="s">
        <v>12</v>
      </c>
      <c r="I1262">
        <v>0.717397749423981</v>
      </c>
    </row>
    <row r="1263" spans="1:9">
      <c r="A1263" t="s">
        <v>2462</v>
      </c>
      <c r="B1263" t="s">
        <v>2535</v>
      </c>
      <c r="C1263" t="s">
        <v>2536</v>
      </c>
      <c r="D1263">
        <v>13</v>
      </c>
      <c r="E1263" t="s">
        <v>12</v>
      </c>
      <c r="F1263">
        <v>5</v>
      </c>
      <c r="G1263">
        <v>0.742165148258209</v>
      </c>
      <c r="H1263" t="s">
        <v>12</v>
      </c>
      <c r="I1263">
        <v>0.936560332775116</v>
      </c>
    </row>
    <row r="1264" spans="1:9">
      <c r="A1264" t="s">
        <v>2462</v>
      </c>
      <c r="B1264" t="s">
        <v>2537</v>
      </c>
      <c r="C1264" t="s">
        <v>2538</v>
      </c>
      <c r="D1264">
        <v>0</v>
      </c>
      <c r="E1264" t="s">
        <v>30</v>
      </c>
      <c r="F1264">
        <v>10</v>
      </c>
      <c r="G1264">
        <v>0.352373868227005</v>
      </c>
      <c r="H1264" t="s">
        <v>12</v>
      </c>
      <c r="I1264">
        <v>0.941996276378632</v>
      </c>
    </row>
    <row r="1265" spans="1:9">
      <c r="A1265" t="s">
        <v>2462</v>
      </c>
      <c r="B1265" t="s">
        <v>2539</v>
      </c>
      <c r="C1265" t="s">
        <v>2540</v>
      </c>
      <c r="D1265">
        <v>1</v>
      </c>
      <c r="E1265" t="s">
        <v>12</v>
      </c>
      <c r="F1265">
        <v>5</v>
      </c>
      <c r="G1265">
        <v>0.569787263870239</v>
      </c>
      <c r="H1265" t="s">
        <v>12</v>
      </c>
      <c r="I1265">
        <v>0.724116086959839</v>
      </c>
    </row>
    <row r="1266" spans="1:9">
      <c r="A1266" t="s">
        <v>2462</v>
      </c>
      <c r="B1266" t="s">
        <v>2541</v>
      </c>
      <c r="C1266" t="s">
        <v>2542</v>
      </c>
      <c r="D1266">
        <v>0</v>
      </c>
      <c r="E1266" t="s">
        <v>15</v>
      </c>
      <c r="F1266">
        <v>0</v>
      </c>
      <c r="G1266">
        <v>0.367106020450592</v>
      </c>
      <c r="H1266" t="s">
        <v>12</v>
      </c>
      <c r="I1266">
        <v>0.350505650043487</v>
      </c>
    </row>
    <row r="1267" spans="1:9">
      <c r="A1267" t="s">
        <v>2462</v>
      </c>
      <c r="B1267" t="s">
        <v>2543</v>
      </c>
      <c r="C1267" t="s">
        <v>2544</v>
      </c>
      <c r="D1267">
        <v>4</v>
      </c>
      <c r="E1267" t="s">
        <v>12</v>
      </c>
      <c r="F1267">
        <v>5</v>
      </c>
      <c r="G1267">
        <v>0.468070089817047</v>
      </c>
      <c r="H1267" t="s">
        <v>25</v>
      </c>
      <c r="I1267">
        <v>0.499362081289291</v>
      </c>
    </row>
    <row r="1268" spans="1:9">
      <c r="A1268" t="s">
        <v>2462</v>
      </c>
      <c r="B1268" t="s">
        <v>2545</v>
      </c>
      <c r="C1268" t="s">
        <v>2546</v>
      </c>
      <c r="D1268">
        <v>1</v>
      </c>
      <c r="E1268" t="s">
        <v>12</v>
      </c>
      <c r="F1268">
        <v>5</v>
      </c>
      <c r="G1268">
        <v>0.420062929391861</v>
      </c>
      <c r="H1268" t="s">
        <v>12</v>
      </c>
      <c r="I1268">
        <v>0.769634127616882</v>
      </c>
    </row>
    <row r="1269" spans="1:9">
      <c r="A1269" t="s">
        <v>2462</v>
      </c>
      <c r="B1269" t="s">
        <v>2176</v>
      </c>
      <c r="C1269" t="s">
        <v>2547</v>
      </c>
      <c r="D1269">
        <v>0</v>
      </c>
      <c r="E1269" t="s">
        <v>15</v>
      </c>
      <c r="F1269">
        <v>0</v>
      </c>
      <c r="G1269">
        <v>0.839332759380341</v>
      </c>
      <c r="H1269" t="s">
        <v>12</v>
      </c>
      <c r="I1269">
        <v>0.607896268367767</v>
      </c>
    </row>
    <row r="1270" spans="1:9">
      <c r="A1270" t="s">
        <v>2462</v>
      </c>
      <c r="B1270" t="s">
        <v>2548</v>
      </c>
      <c r="C1270" t="s">
        <v>2549</v>
      </c>
      <c r="D1270">
        <v>0</v>
      </c>
      <c r="E1270" t="s">
        <v>12</v>
      </c>
      <c r="F1270">
        <v>5</v>
      </c>
      <c r="G1270">
        <v>0.712567985057831</v>
      </c>
      <c r="H1270" t="s">
        <v>12</v>
      </c>
      <c r="I1270">
        <v>0.710220694541931</v>
      </c>
    </row>
    <row r="1271" spans="1:9">
      <c r="A1271" t="s">
        <v>2462</v>
      </c>
      <c r="B1271" t="s">
        <v>2550</v>
      </c>
      <c r="C1271" t="s">
        <v>2551</v>
      </c>
      <c r="D1271">
        <v>0</v>
      </c>
      <c r="E1271" t="s">
        <v>15</v>
      </c>
      <c r="F1271">
        <v>0</v>
      </c>
      <c r="G1271">
        <v>0.81083744764328</v>
      </c>
      <c r="H1271" t="s">
        <v>12</v>
      </c>
      <c r="I1271">
        <v>0.83122456073761</v>
      </c>
    </row>
    <row r="1272" spans="1:9">
      <c r="A1272" t="s">
        <v>2462</v>
      </c>
      <c r="B1272" t="s">
        <v>2552</v>
      </c>
      <c r="C1272" t="s">
        <v>2553</v>
      </c>
      <c r="D1272">
        <v>1</v>
      </c>
      <c r="E1272" t="s">
        <v>12</v>
      </c>
      <c r="F1272">
        <v>5</v>
      </c>
      <c r="G1272">
        <v>0.491586893796921</v>
      </c>
      <c r="H1272" t="s">
        <v>12</v>
      </c>
      <c r="I1272">
        <v>0.709747731685638</v>
      </c>
    </row>
    <row r="1273" spans="1:9">
      <c r="A1273" t="s">
        <v>2462</v>
      </c>
      <c r="B1273" t="s">
        <v>2554</v>
      </c>
      <c r="C1273" t="s">
        <v>2555</v>
      </c>
      <c r="D1273">
        <v>4</v>
      </c>
      <c r="E1273" t="s">
        <v>15</v>
      </c>
      <c r="F1273">
        <v>0</v>
      </c>
      <c r="G1273">
        <v>0.629907846450806</v>
      </c>
      <c r="H1273" t="s">
        <v>102</v>
      </c>
      <c r="I1273">
        <v>0.692944169044495</v>
      </c>
    </row>
    <row r="1274" spans="1:9">
      <c r="A1274" t="s">
        <v>2462</v>
      </c>
      <c r="B1274" t="s">
        <v>2556</v>
      </c>
      <c r="C1274" t="s">
        <v>2557</v>
      </c>
      <c r="D1274">
        <v>2</v>
      </c>
      <c r="E1274" t="s">
        <v>15</v>
      </c>
      <c r="F1274">
        <v>0</v>
      </c>
      <c r="G1274">
        <v>0.390368491411209</v>
      </c>
      <c r="H1274" t="s">
        <v>12</v>
      </c>
      <c r="I1274">
        <v>0.865040361881256</v>
      </c>
    </row>
    <row r="1275" spans="1:9">
      <c r="A1275" t="s">
        <v>2462</v>
      </c>
      <c r="B1275" t="s">
        <v>2558</v>
      </c>
      <c r="C1275" t="s">
        <v>2559</v>
      </c>
      <c r="D1275">
        <v>0</v>
      </c>
      <c r="E1275" t="s">
        <v>12</v>
      </c>
      <c r="F1275">
        <v>5</v>
      </c>
      <c r="G1275">
        <v>0.368873685598373</v>
      </c>
      <c r="H1275" t="s">
        <v>12</v>
      </c>
      <c r="I1275">
        <v>0.805582046508789</v>
      </c>
    </row>
    <row r="1276" spans="1:9">
      <c r="A1276" t="s">
        <v>2462</v>
      </c>
      <c r="B1276" t="s">
        <v>2560</v>
      </c>
      <c r="C1276" t="s">
        <v>2561</v>
      </c>
      <c r="D1276">
        <v>2</v>
      </c>
      <c r="E1276" t="s">
        <v>15</v>
      </c>
      <c r="F1276">
        <v>0</v>
      </c>
      <c r="G1276">
        <v>0.791889727115631</v>
      </c>
      <c r="H1276" t="s">
        <v>338</v>
      </c>
      <c r="I1276">
        <v>0.36184498667717</v>
      </c>
    </row>
    <row r="1277" spans="1:9">
      <c r="A1277" t="s">
        <v>2462</v>
      </c>
      <c r="B1277" t="s">
        <v>2562</v>
      </c>
      <c r="C1277" t="s">
        <v>2563</v>
      </c>
      <c r="D1277">
        <v>3</v>
      </c>
      <c r="E1277" t="s">
        <v>12</v>
      </c>
      <c r="F1277">
        <v>5</v>
      </c>
      <c r="G1277">
        <v>0.724764466285706</v>
      </c>
      <c r="H1277" t="s">
        <v>12</v>
      </c>
      <c r="I1277">
        <v>0.486639678478241</v>
      </c>
    </row>
    <row r="1278" spans="1:9">
      <c r="A1278" t="s">
        <v>2462</v>
      </c>
      <c r="B1278" t="s">
        <v>2564</v>
      </c>
      <c r="C1278" t="s">
        <v>2565</v>
      </c>
      <c r="D1278">
        <v>1</v>
      </c>
      <c r="E1278" t="s">
        <v>12</v>
      </c>
      <c r="F1278">
        <v>5</v>
      </c>
      <c r="G1278">
        <v>0.793054521083832</v>
      </c>
      <c r="H1278" t="s">
        <v>12</v>
      </c>
      <c r="I1278">
        <v>0.782686471939087</v>
      </c>
    </row>
    <row r="1279" spans="1:9">
      <c r="A1279" t="s">
        <v>2462</v>
      </c>
      <c r="B1279" t="s">
        <v>2566</v>
      </c>
      <c r="C1279" t="s">
        <v>2567</v>
      </c>
      <c r="D1279">
        <v>21</v>
      </c>
      <c r="E1279" t="s">
        <v>15</v>
      </c>
      <c r="F1279">
        <v>0</v>
      </c>
      <c r="G1279">
        <v>0.595562636852264</v>
      </c>
      <c r="H1279" t="s">
        <v>338</v>
      </c>
      <c r="I1279">
        <v>0.397464960813522</v>
      </c>
    </row>
    <row r="1280" spans="1:9">
      <c r="A1280" t="s">
        <v>2462</v>
      </c>
      <c r="B1280" t="s">
        <v>2568</v>
      </c>
      <c r="C1280" t="s">
        <v>2569</v>
      </c>
      <c r="D1280">
        <v>0</v>
      </c>
      <c r="E1280" t="s">
        <v>12</v>
      </c>
      <c r="F1280">
        <v>5</v>
      </c>
      <c r="G1280">
        <v>0.417585343122482</v>
      </c>
      <c r="H1280" t="s">
        <v>12</v>
      </c>
      <c r="I1280">
        <v>0.844204962253571</v>
      </c>
    </row>
    <row r="1281" spans="1:9">
      <c r="A1281" t="s">
        <v>2462</v>
      </c>
      <c r="B1281" t="s">
        <v>2570</v>
      </c>
      <c r="C1281" t="s">
        <v>2571</v>
      </c>
      <c r="D1281">
        <v>1</v>
      </c>
      <c r="E1281" t="s">
        <v>15</v>
      </c>
      <c r="F1281">
        <v>0</v>
      </c>
      <c r="G1281">
        <v>0.382917881011963</v>
      </c>
      <c r="H1281" t="s">
        <v>12</v>
      </c>
      <c r="I1281">
        <v>0.381551414728165</v>
      </c>
    </row>
    <row r="1282" spans="1:9">
      <c r="A1282" t="s">
        <v>2462</v>
      </c>
      <c r="B1282" t="s">
        <v>2572</v>
      </c>
      <c r="C1282" t="s">
        <v>2573</v>
      </c>
      <c r="D1282">
        <v>8</v>
      </c>
      <c r="E1282" t="s">
        <v>12</v>
      </c>
      <c r="F1282">
        <v>5</v>
      </c>
      <c r="G1282">
        <v>0.75111711025238</v>
      </c>
      <c r="H1282" t="s">
        <v>25</v>
      </c>
      <c r="I1282">
        <v>0.714710712432861</v>
      </c>
    </row>
    <row r="1283" spans="1:9">
      <c r="A1283" t="s">
        <v>2462</v>
      </c>
      <c r="B1283" t="s">
        <v>2574</v>
      </c>
      <c r="C1283" t="s">
        <v>2575</v>
      </c>
      <c r="D1283">
        <v>0</v>
      </c>
      <c r="E1283" t="s">
        <v>12</v>
      </c>
      <c r="F1283">
        <v>5</v>
      </c>
      <c r="G1283">
        <v>0.891005396842957</v>
      </c>
      <c r="H1283" t="s">
        <v>12</v>
      </c>
      <c r="I1283">
        <v>0.408094942569733</v>
      </c>
    </row>
    <row r="1284" spans="1:9">
      <c r="A1284" t="s">
        <v>2576</v>
      </c>
      <c r="B1284" t="s">
        <v>2577</v>
      </c>
      <c r="C1284" t="s">
        <v>2578</v>
      </c>
      <c r="D1284">
        <v>0</v>
      </c>
      <c r="E1284" t="s">
        <v>12</v>
      </c>
      <c r="F1284">
        <v>5</v>
      </c>
      <c r="G1284">
        <v>0.686992824077606</v>
      </c>
      <c r="H1284" t="s">
        <v>12</v>
      </c>
      <c r="I1284">
        <v>0.610471487045288</v>
      </c>
    </row>
    <row r="1285" spans="1:9">
      <c r="A1285" t="s">
        <v>2576</v>
      </c>
      <c r="B1285" t="s">
        <v>2579</v>
      </c>
      <c r="C1285" t="s">
        <v>2580</v>
      </c>
      <c r="D1285">
        <v>0</v>
      </c>
      <c r="E1285" t="s">
        <v>12</v>
      </c>
      <c r="F1285">
        <v>5</v>
      </c>
      <c r="G1285">
        <v>0.569760203361511</v>
      </c>
      <c r="H1285" t="s">
        <v>25</v>
      </c>
      <c r="I1285">
        <v>0.539682745933533</v>
      </c>
    </row>
    <row r="1286" spans="1:9">
      <c r="A1286" t="s">
        <v>2576</v>
      </c>
      <c r="B1286" t="s">
        <v>2581</v>
      </c>
      <c r="C1286" t="s">
        <v>2582</v>
      </c>
      <c r="D1286">
        <v>1</v>
      </c>
      <c r="E1286" t="s">
        <v>12</v>
      </c>
      <c r="F1286">
        <v>5</v>
      </c>
      <c r="G1286">
        <v>0.352830201387405</v>
      </c>
      <c r="H1286" t="s">
        <v>12</v>
      </c>
      <c r="I1286">
        <v>0.84087198972702</v>
      </c>
    </row>
    <row r="1287" spans="1:9">
      <c r="A1287" t="s">
        <v>2576</v>
      </c>
      <c r="B1287" t="s">
        <v>2583</v>
      </c>
      <c r="C1287" t="s">
        <v>2584</v>
      </c>
      <c r="D1287">
        <v>1</v>
      </c>
      <c r="E1287" t="s">
        <v>12</v>
      </c>
      <c r="F1287">
        <v>5</v>
      </c>
      <c r="G1287">
        <v>0.351464629173279</v>
      </c>
      <c r="H1287" t="s">
        <v>12</v>
      </c>
      <c r="I1287">
        <v>0.849046289920807</v>
      </c>
    </row>
    <row r="1288" spans="1:9">
      <c r="A1288" t="s">
        <v>2576</v>
      </c>
      <c r="B1288" t="s">
        <v>2585</v>
      </c>
      <c r="C1288" t="s">
        <v>2586</v>
      </c>
      <c r="D1288">
        <v>1</v>
      </c>
      <c r="E1288" t="s">
        <v>15</v>
      </c>
      <c r="F1288">
        <v>0</v>
      </c>
      <c r="G1288">
        <v>0.393356144428253</v>
      </c>
      <c r="H1288" t="s">
        <v>12</v>
      </c>
      <c r="I1288">
        <v>0.847941935062408</v>
      </c>
    </row>
    <row r="1289" spans="1:9">
      <c r="A1289" t="s">
        <v>2576</v>
      </c>
      <c r="B1289" t="s">
        <v>2587</v>
      </c>
      <c r="C1289" t="s">
        <v>2588</v>
      </c>
      <c r="D1289">
        <v>0</v>
      </c>
      <c r="E1289" t="s">
        <v>12</v>
      </c>
      <c r="F1289">
        <v>5</v>
      </c>
      <c r="G1289">
        <v>0.827105224132538</v>
      </c>
      <c r="H1289" t="s">
        <v>12</v>
      </c>
      <c r="I1289">
        <v>0.952812731266022</v>
      </c>
    </row>
    <row r="1290" spans="1:9">
      <c r="A1290" t="s">
        <v>2576</v>
      </c>
      <c r="B1290" t="s">
        <v>277</v>
      </c>
      <c r="C1290" t="s">
        <v>2589</v>
      </c>
      <c r="D1290">
        <v>1</v>
      </c>
      <c r="E1290" t="s">
        <v>12</v>
      </c>
      <c r="F1290">
        <v>5</v>
      </c>
      <c r="G1290">
        <v>0.4468974173069</v>
      </c>
      <c r="H1290" t="s">
        <v>12</v>
      </c>
      <c r="I1290">
        <v>0.896011531352997</v>
      </c>
    </row>
    <row r="1291" spans="1:9">
      <c r="A1291" t="s">
        <v>2576</v>
      </c>
      <c r="B1291" t="s">
        <v>2590</v>
      </c>
      <c r="C1291" t="s">
        <v>2591</v>
      </c>
      <c r="D1291">
        <v>0</v>
      </c>
      <c r="E1291" t="s">
        <v>12</v>
      </c>
      <c r="F1291">
        <v>5</v>
      </c>
      <c r="G1291">
        <v>0.387913465499878</v>
      </c>
      <c r="H1291" t="s">
        <v>12</v>
      </c>
      <c r="I1291">
        <v>0.932242631912231</v>
      </c>
    </row>
    <row r="1292" spans="1:9">
      <c r="A1292" t="s">
        <v>2576</v>
      </c>
      <c r="B1292" t="s">
        <v>2592</v>
      </c>
      <c r="C1292" t="s">
        <v>2593</v>
      </c>
      <c r="D1292">
        <v>2</v>
      </c>
      <c r="E1292" t="s">
        <v>12</v>
      </c>
      <c r="F1292">
        <v>5</v>
      </c>
      <c r="G1292">
        <v>0.339419513940811</v>
      </c>
      <c r="H1292" t="s">
        <v>12</v>
      </c>
      <c r="I1292">
        <v>0.800854742527008</v>
      </c>
    </row>
    <row r="1293" spans="1:9">
      <c r="A1293" t="s">
        <v>2576</v>
      </c>
      <c r="B1293" t="s">
        <v>2594</v>
      </c>
      <c r="C1293" t="s">
        <v>2595</v>
      </c>
      <c r="D1293">
        <v>1</v>
      </c>
      <c r="E1293" t="s">
        <v>12</v>
      </c>
      <c r="F1293">
        <v>5</v>
      </c>
      <c r="G1293">
        <v>0.421247065067291</v>
      </c>
      <c r="H1293" t="s">
        <v>12</v>
      </c>
      <c r="I1293">
        <v>0.696927428245544</v>
      </c>
    </row>
    <row r="1294" spans="1:9">
      <c r="A1294" t="s">
        <v>2576</v>
      </c>
      <c r="B1294" t="s">
        <v>2596</v>
      </c>
      <c r="C1294" t="s">
        <v>2597</v>
      </c>
      <c r="D1294">
        <v>1</v>
      </c>
      <c r="E1294" t="s">
        <v>12</v>
      </c>
      <c r="F1294">
        <v>5</v>
      </c>
      <c r="G1294">
        <v>0.353043377399445</v>
      </c>
      <c r="H1294" t="s">
        <v>12</v>
      </c>
      <c r="I1294">
        <v>0.542566061019897</v>
      </c>
    </row>
    <row r="1295" spans="1:9">
      <c r="A1295" t="s">
        <v>2576</v>
      </c>
      <c r="B1295" t="s">
        <v>2598</v>
      </c>
      <c r="C1295" t="s">
        <v>2599</v>
      </c>
      <c r="D1295">
        <v>1</v>
      </c>
      <c r="E1295" t="s">
        <v>12</v>
      </c>
      <c r="F1295">
        <v>5</v>
      </c>
      <c r="G1295">
        <v>0.377962201833725</v>
      </c>
      <c r="H1295" t="s">
        <v>12</v>
      </c>
      <c r="I1295">
        <v>0.721076488494873</v>
      </c>
    </row>
    <row r="1296" spans="1:9">
      <c r="A1296" t="s">
        <v>2576</v>
      </c>
      <c r="B1296" t="s">
        <v>2600</v>
      </c>
      <c r="C1296" t="s">
        <v>2601</v>
      </c>
      <c r="D1296">
        <v>2</v>
      </c>
      <c r="E1296" t="s">
        <v>12</v>
      </c>
      <c r="F1296">
        <v>5</v>
      </c>
      <c r="G1296">
        <v>0.428485006093979</v>
      </c>
      <c r="H1296" t="s">
        <v>12</v>
      </c>
      <c r="I1296">
        <v>0.929799139499664</v>
      </c>
    </row>
    <row r="1297" spans="1:9">
      <c r="A1297" t="s">
        <v>2576</v>
      </c>
      <c r="B1297" t="s">
        <v>2602</v>
      </c>
      <c r="C1297" t="s">
        <v>2603</v>
      </c>
      <c r="D1297">
        <v>3</v>
      </c>
      <c r="E1297" t="s">
        <v>12</v>
      </c>
      <c r="F1297">
        <v>5</v>
      </c>
      <c r="G1297">
        <v>0.528764307498932</v>
      </c>
      <c r="H1297" t="s">
        <v>25</v>
      </c>
      <c r="I1297">
        <v>0.708840906620026</v>
      </c>
    </row>
    <row r="1298" spans="1:9">
      <c r="A1298" t="s">
        <v>2576</v>
      </c>
      <c r="B1298" t="s">
        <v>2604</v>
      </c>
      <c r="C1298" t="s">
        <v>2605</v>
      </c>
      <c r="D1298">
        <v>1</v>
      </c>
      <c r="E1298" t="s">
        <v>12</v>
      </c>
      <c r="F1298">
        <v>5</v>
      </c>
      <c r="G1298">
        <v>0.385589152574539</v>
      </c>
      <c r="H1298" t="s">
        <v>12</v>
      </c>
      <c r="I1298">
        <v>0.286479860544205</v>
      </c>
    </row>
    <row r="1299" spans="1:9">
      <c r="A1299" t="s">
        <v>2576</v>
      </c>
      <c r="B1299" t="s">
        <v>2606</v>
      </c>
      <c r="C1299" t="s">
        <v>2607</v>
      </c>
      <c r="D1299">
        <v>2</v>
      </c>
      <c r="E1299" t="s">
        <v>15</v>
      </c>
      <c r="F1299">
        <v>0</v>
      </c>
      <c r="G1299">
        <v>0.469143480062485</v>
      </c>
      <c r="H1299" t="s">
        <v>12</v>
      </c>
      <c r="I1299">
        <v>0.54316771030426</v>
      </c>
    </row>
    <row r="1300" spans="1:9">
      <c r="A1300" t="s">
        <v>2576</v>
      </c>
      <c r="B1300" t="s">
        <v>2608</v>
      </c>
      <c r="C1300" t="s">
        <v>2609</v>
      </c>
      <c r="D1300">
        <v>2</v>
      </c>
      <c r="E1300" t="s">
        <v>12</v>
      </c>
      <c r="F1300">
        <v>5</v>
      </c>
      <c r="G1300">
        <v>0.651605606079102</v>
      </c>
      <c r="H1300" t="s">
        <v>12</v>
      </c>
      <c r="I1300">
        <v>0.951558411121368</v>
      </c>
    </row>
    <row r="1301" spans="1:9">
      <c r="A1301" t="s">
        <v>2610</v>
      </c>
      <c r="B1301" t="s">
        <v>2611</v>
      </c>
      <c r="C1301" t="s">
        <v>2612</v>
      </c>
      <c r="D1301">
        <v>0</v>
      </c>
      <c r="E1301" t="s">
        <v>12</v>
      </c>
      <c r="F1301">
        <v>5</v>
      </c>
      <c r="G1301">
        <v>0.352765887975693</v>
      </c>
      <c r="H1301" t="s">
        <v>19</v>
      </c>
      <c r="I1301">
        <v>0.285515785217285</v>
      </c>
    </row>
    <row r="1302" spans="1:9">
      <c r="A1302" t="s">
        <v>2610</v>
      </c>
      <c r="B1302" t="s">
        <v>2613</v>
      </c>
      <c r="C1302" t="s">
        <v>2614</v>
      </c>
      <c r="D1302">
        <v>0</v>
      </c>
      <c r="E1302" t="s">
        <v>30</v>
      </c>
      <c r="F1302">
        <v>10</v>
      </c>
      <c r="G1302">
        <v>0.336192041635513</v>
      </c>
      <c r="H1302" t="s">
        <v>12</v>
      </c>
      <c r="I1302">
        <v>0.891100585460663</v>
      </c>
    </row>
    <row r="1303" spans="1:9">
      <c r="A1303" t="s">
        <v>2610</v>
      </c>
      <c r="B1303" t="s">
        <v>2615</v>
      </c>
      <c r="C1303" t="s">
        <v>2616</v>
      </c>
      <c r="D1303">
        <v>0</v>
      </c>
      <c r="E1303" t="s">
        <v>12</v>
      </c>
      <c r="F1303">
        <v>5</v>
      </c>
      <c r="G1303">
        <v>0.462130308151245</v>
      </c>
      <c r="H1303" t="s">
        <v>12</v>
      </c>
      <c r="I1303">
        <v>0.697886049747467</v>
      </c>
    </row>
    <row r="1304" spans="1:9">
      <c r="A1304" t="s">
        <v>2610</v>
      </c>
      <c r="B1304" t="s">
        <v>2617</v>
      </c>
      <c r="C1304" t="s">
        <v>2618</v>
      </c>
      <c r="D1304">
        <v>0</v>
      </c>
      <c r="E1304" t="s">
        <v>30</v>
      </c>
      <c r="F1304">
        <v>10</v>
      </c>
      <c r="G1304">
        <v>0.8294318318367</v>
      </c>
      <c r="H1304" t="s">
        <v>12</v>
      </c>
      <c r="I1304">
        <v>0.538263499736786</v>
      </c>
    </row>
    <row r="1305" spans="1:9">
      <c r="A1305" t="s">
        <v>2610</v>
      </c>
      <c r="B1305" t="s">
        <v>2619</v>
      </c>
      <c r="C1305" t="s">
        <v>2620</v>
      </c>
      <c r="D1305">
        <v>0</v>
      </c>
      <c r="E1305" t="s">
        <v>12</v>
      </c>
      <c r="F1305">
        <v>5</v>
      </c>
      <c r="G1305">
        <v>0.48549473285675</v>
      </c>
      <c r="H1305" t="s">
        <v>121</v>
      </c>
      <c r="I1305">
        <v>0.537171006202698</v>
      </c>
    </row>
    <row r="1306" spans="1:9">
      <c r="A1306" t="s">
        <v>2610</v>
      </c>
      <c r="B1306" t="s">
        <v>2621</v>
      </c>
      <c r="C1306" t="s">
        <v>2622</v>
      </c>
      <c r="D1306">
        <v>0</v>
      </c>
      <c r="E1306" t="s">
        <v>15</v>
      </c>
      <c r="F1306">
        <v>0</v>
      </c>
      <c r="G1306">
        <v>0.834664762020111</v>
      </c>
      <c r="H1306" t="s">
        <v>12</v>
      </c>
      <c r="I1306">
        <v>0.5734983086586</v>
      </c>
    </row>
    <row r="1307" spans="1:9">
      <c r="A1307" t="s">
        <v>2610</v>
      </c>
      <c r="B1307" t="s">
        <v>2623</v>
      </c>
      <c r="C1307" t="s">
        <v>2624</v>
      </c>
      <c r="D1307">
        <v>1</v>
      </c>
      <c r="E1307" t="s">
        <v>30</v>
      </c>
      <c r="F1307">
        <v>10</v>
      </c>
      <c r="G1307">
        <v>0.69742614030838</v>
      </c>
      <c r="H1307" t="s">
        <v>16</v>
      </c>
      <c r="I1307">
        <v>0.910825967788696</v>
      </c>
    </row>
    <row r="1308" spans="1:9">
      <c r="A1308" t="s">
        <v>2610</v>
      </c>
      <c r="B1308" t="s">
        <v>2625</v>
      </c>
      <c r="C1308" t="s">
        <v>2626</v>
      </c>
      <c r="D1308">
        <v>0</v>
      </c>
      <c r="E1308" t="s">
        <v>30</v>
      </c>
      <c r="F1308">
        <v>10</v>
      </c>
      <c r="G1308">
        <v>0.37703663110733</v>
      </c>
      <c r="H1308" t="s">
        <v>12</v>
      </c>
      <c r="I1308">
        <v>0.816448092460632</v>
      </c>
    </row>
    <row r="1309" spans="1:9">
      <c r="A1309" t="s">
        <v>2610</v>
      </c>
      <c r="B1309" t="s">
        <v>2627</v>
      </c>
      <c r="C1309" t="s">
        <v>2628</v>
      </c>
      <c r="D1309">
        <v>0</v>
      </c>
      <c r="E1309" t="s">
        <v>12</v>
      </c>
      <c r="F1309">
        <v>5</v>
      </c>
      <c r="G1309">
        <v>0.538650989532471</v>
      </c>
      <c r="H1309" t="s">
        <v>12</v>
      </c>
      <c r="I1309">
        <v>0.726460337638855</v>
      </c>
    </row>
    <row r="1310" spans="1:9">
      <c r="A1310" t="s">
        <v>2610</v>
      </c>
      <c r="B1310" t="s">
        <v>2629</v>
      </c>
      <c r="C1310" t="s">
        <v>2630</v>
      </c>
      <c r="D1310">
        <v>0</v>
      </c>
      <c r="E1310" t="s">
        <v>15</v>
      </c>
      <c r="F1310">
        <v>0</v>
      </c>
      <c r="G1310">
        <v>0.790667533874512</v>
      </c>
      <c r="H1310" t="s">
        <v>12</v>
      </c>
      <c r="I1310">
        <v>0.512848317623138</v>
      </c>
    </row>
    <row r="1311" spans="1:9">
      <c r="A1311" t="s">
        <v>2610</v>
      </c>
      <c r="B1311" t="s">
        <v>2631</v>
      </c>
      <c r="C1311" t="s">
        <v>2632</v>
      </c>
      <c r="D1311">
        <v>0</v>
      </c>
      <c r="E1311" t="s">
        <v>15</v>
      </c>
      <c r="F1311">
        <v>0</v>
      </c>
      <c r="G1311">
        <v>0.935496151447296</v>
      </c>
      <c r="H1311" t="s">
        <v>121</v>
      </c>
      <c r="I1311">
        <v>0.645784497261047</v>
      </c>
    </row>
    <row r="1312" spans="1:9">
      <c r="A1312" t="s">
        <v>2610</v>
      </c>
      <c r="B1312" t="s">
        <v>2633</v>
      </c>
      <c r="C1312" t="s">
        <v>2634</v>
      </c>
      <c r="D1312">
        <v>0</v>
      </c>
      <c r="E1312" t="s">
        <v>15</v>
      </c>
      <c r="F1312">
        <v>0</v>
      </c>
      <c r="G1312">
        <v>0.378405421972275</v>
      </c>
      <c r="H1312" t="s">
        <v>12</v>
      </c>
      <c r="I1312">
        <v>0.807390034198761</v>
      </c>
    </row>
    <row r="1313" spans="1:9">
      <c r="A1313" t="s">
        <v>2610</v>
      </c>
      <c r="B1313" t="s">
        <v>2635</v>
      </c>
      <c r="C1313" t="s">
        <v>2636</v>
      </c>
      <c r="D1313">
        <v>0</v>
      </c>
      <c r="E1313" t="s">
        <v>30</v>
      </c>
      <c r="F1313">
        <v>10</v>
      </c>
      <c r="G1313">
        <v>0.397397875785828</v>
      </c>
      <c r="H1313" t="s">
        <v>12</v>
      </c>
      <c r="I1313">
        <v>0.801658093929291</v>
      </c>
    </row>
    <row r="1314" spans="1:9">
      <c r="A1314" t="s">
        <v>2610</v>
      </c>
      <c r="B1314" t="s">
        <v>2637</v>
      </c>
      <c r="C1314" t="s">
        <v>2638</v>
      </c>
      <c r="D1314">
        <v>0</v>
      </c>
      <c r="E1314" t="s">
        <v>15</v>
      </c>
      <c r="F1314">
        <v>0</v>
      </c>
      <c r="G1314">
        <v>0.445512145757675</v>
      </c>
      <c r="H1314" t="s">
        <v>12</v>
      </c>
      <c r="I1314">
        <v>0.542261123657227</v>
      </c>
    </row>
    <row r="1315" spans="1:9">
      <c r="A1315" t="s">
        <v>2610</v>
      </c>
      <c r="B1315" t="s">
        <v>2639</v>
      </c>
      <c r="C1315" t="s">
        <v>2640</v>
      </c>
      <c r="D1315">
        <v>0</v>
      </c>
      <c r="E1315" t="s">
        <v>15</v>
      </c>
      <c r="F1315">
        <v>0</v>
      </c>
      <c r="G1315">
        <v>0.566275894641876</v>
      </c>
      <c r="H1315" t="s">
        <v>102</v>
      </c>
      <c r="I1315">
        <v>0.422271281480789</v>
      </c>
    </row>
    <row r="1316" spans="1:9">
      <c r="A1316" t="s">
        <v>2610</v>
      </c>
      <c r="B1316" t="s">
        <v>2641</v>
      </c>
      <c r="C1316" t="s">
        <v>2642</v>
      </c>
      <c r="D1316">
        <v>0</v>
      </c>
      <c r="E1316" t="s">
        <v>15</v>
      </c>
      <c r="F1316">
        <v>0</v>
      </c>
      <c r="G1316">
        <v>0.385567545890808</v>
      </c>
      <c r="H1316" t="s">
        <v>19</v>
      </c>
      <c r="I1316">
        <v>0.623443901538849</v>
      </c>
    </row>
    <row r="1317" spans="1:9">
      <c r="A1317" t="s">
        <v>2610</v>
      </c>
      <c r="B1317" t="s">
        <v>2643</v>
      </c>
      <c r="C1317" t="s">
        <v>2644</v>
      </c>
      <c r="D1317">
        <v>0</v>
      </c>
      <c r="E1317" t="s">
        <v>15</v>
      </c>
      <c r="F1317">
        <v>0</v>
      </c>
      <c r="G1317">
        <v>0.705546438694</v>
      </c>
      <c r="H1317" t="s">
        <v>102</v>
      </c>
      <c r="I1317">
        <v>0.416639596223831</v>
      </c>
    </row>
    <row r="1318" spans="1:9">
      <c r="A1318" t="s">
        <v>2610</v>
      </c>
      <c r="B1318" t="s">
        <v>2645</v>
      </c>
      <c r="C1318" t="s">
        <v>2646</v>
      </c>
      <c r="D1318">
        <v>0</v>
      </c>
      <c r="E1318" t="s">
        <v>15</v>
      </c>
      <c r="F1318">
        <v>0</v>
      </c>
      <c r="G1318">
        <v>0.340226382017136</v>
      </c>
      <c r="H1318" t="s">
        <v>12</v>
      </c>
      <c r="I1318">
        <v>0.808588743209839</v>
      </c>
    </row>
    <row r="1319" spans="1:9">
      <c r="A1319" t="s">
        <v>2610</v>
      </c>
      <c r="B1319" t="s">
        <v>2647</v>
      </c>
      <c r="C1319" t="s">
        <v>2648</v>
      </c>
      <c r="D1319">
        <v>0</v>
      </c>
      <c r="E1319" t="s">
        <v>12</v>
      </c>
      <c r="F1319">
        <v>5</v>
      </c>
      <c r="G1319">
        <v>0.485815435647964</v>
      </c>
      <c r="H1319" t="s">
        <v>12</v>
      </c>
      <c r="I1319">
        <v>0.414438724517822</v>
      </c>
    </row>
    <row r="1320" spans="1:9">
      <c r="A1320" t="s">
        <v>2610</v>
      </c>
      <c r="B1320" t="s">
        <v>2649</v>
      </c>
      <c r="C1320" t="s">
        <v>2650</v>
      </c>
      <c r="D1320">
        <v>1</v>
      </c>
      <c r="E1320" t="s">
        <v>15</v>
      </c>
      <c r="F1320">
        <v>0</v>
      </c>
      <c r="G1320">
        <v>0.391680479049683</v>
      </c>
      <c r="H1320" t="s">
        <v>12</v>
      </c>
      <c r="I1320">
        <v>0.903034031391144</v>
      </c>
    </row>
    <row r="1321" spans="1:9">
      <c r="A1321" t="s">
        <v>2610</v>
      </c>
      <c r="B1321" t="s">
        <v>2651</v>
      </c>
      <c r="C1321" t="s">
        <v>2652</v>
      </c>
      <c r="D1321">
        <v>0</v>
      </c>
      <c r="E1321" t="s">
        <v>15</v>
      </c>
      <c r="F1321">
        <v>0</v>
      </c>
      <c r="G1321">
        <v>0.449479311704636</v>
      </c>
      <c r="H1321" t="s">
        <v>12</v>
      </c>
      <c r="I1321">
        <v>0.730528235435486</v>
      </c>
    </row>
    <row r="1322" spans="1:9">
      <c r="A1322" t="s">
        <v>2610</v>
      </c>
      <c r="B1322" t="s">
        <v>2653</v>
      </c>
      <c r="C1322" t="s">
        <v>2654</v>
      </c>
      <c r="D1322">
        <v>0</v>
      </c>
      <c r="E1322" t="s">
        <v>15</v>
      </c>
      <c r="F1322">
        <v>0</v>
      </c>
      <c r="G1322">
        <v>0.552906155586243</v>
      </c>
      <c r="H1322" t="s">
        <v>12</v>
      </c>
      <c r="I1322">
        <v>0.490502834320068</v>
      </c>
    </row>
    <row r="1323" spans="1:9">
      <c r="A1323" t="s">
        <v>2610</v>
      </c>
      <c r="B1323" t="s">
        <v>2655</v>
      </c>
      <c r="C1323" t="s">
        <v>2656</v>
      </c>
      <c r="D1323">
        <v>1</v>
      </c>
      <c r="E1323" t="s">
        <v>12</v>
      </c>
      <c r="F1323">
        <v>5</v>
      </c>
      <c r="G1323">
        <v>0.435078799724579</v>
      </c>
      <c r="H1323" t="s">
        <v>12</v>
      </c>
      <c r="I1323">
        <v>0.905766129493713</v>
      </c>
    </row>
    <row r="1324" spans="1:9">
      <c r="A1324" t="s">
        <v>2610</v>
      </c>
      <c r="B1324" t="s">
        <v>2657</v>
      </c>
      <c r="C1324" t="s">
        <v>2658</v>
      </c>
      <c r="D1324">
        <v>1</v>
      </c>
      <c r="E1324" t="s">
        <v>15</v>
      </c>
      <c r="F1324">
        <v>0</v>
      </c>
      <c r="G1324">
        <v>0.3415287733078</v>
      </c>
      <c r="H1324" t="s">
        <v>12</v>
      </c>
      <c r="I1324">
        <v>0.504575133323669</v>
      </c>
    </row>
    <row r="1325" spans="1:9">
      <c r="A1325" t="s">
        <v>2610</v>
      </c>
      <c r="B1325" t="s">
        <v>2659</v>
      </c>
      <c r="C1325" t="s">
        <v>2660</v>
      </c>
      <c r="D1325">
        <v>0</v>
      </c>
      <c r="E1325" t="s">
        <v>12</v>
      </c>
      <c r="F1325">
        <v>5</v>
      </c>
      <c r="G1325">
        <v>0.508807778358459</v>
      </c>
      <c r="H1325" t="s">
        <v>16</v>
      </c>
      <c r="I1325">
        <v>0.526322424411774</v>
      </c>
    </row>
    <row r="1326" spans="1:9">
      <c r="A1326" t="s">
        <v>2610</v>
      </c>
      <c r="B1326" t="s">
        <v>2661</v>
      </c>
      <c r="C1326" t="s">
        <v>2662</v>
      </c>
      <c r="D1326">
        <v>1</v>
      </c>
      <c r="E1326" t="s">
        <v>30</v>
      </c>
      <c r="F1326">
        <v>10</v>
      </c>
      <c r="G1326">
        <v>0.34478497505188</v>
      </c>
      <c r="H1326" t="s">
        <v>12</v>
      </c>
      <c r="I1326">
        <v>0.820943593978882</v>
      </c>
    </row>
    <row r="1327" spans="1:9">
      <c r="A1327" t="s">
        <v>2610</v>
      </c>
      <c r="B1327" t="s">
        <v>2663</v>
      </c>
      <c r="C1327" t="s">
        <v>2664</v>
      </c>
      <c r="D1327">
        <v>0</v>
      </c>
      <c r="E1327" t="s">
        <v>15</v>
      </c>
      <c r="F1327">
        <v>0</v>
      </c>
      <c r="G1327">
        <v>0.425483107566833</v>
      </c>
      <c r="H1327" t="s">
        <v>12</v>
      </c>
      <c r="I1327">
        <v>0.450200438499451</v>
      </c>
    </row>
    <row r="1328" spans="1:9">
      <c r="A1328" t="s">
        <v>2610</v>
      </c>
      <c r="B1328" t="s">
        <v>2665</v>
      </c>
      <c r="C1328" t="s">
        <v>2666</v>
      </c>
      <c r="D1328">
        <v>0</v>
      </c>
      <c r="E1328" t="s">
        <v>30</v>
      </c>
      <c r="F1328">
        <v>10</v>
      </c>
      <c r="G1328">
        <v>0.347043424844742</v>
      </c>
      <c r="H1328" t="s">
        <v>12</v>
      </c>
      <c r="I1328">
        <v>0.77646005153656</v>
      </c>
    </row>
    <row r="1329" spans="1:9">
      <c r="A1329" t="s">
        <v>2610</v>
      </c>
      <c r="B1329" t="s">
        <v>2667</v>
      </c>
      <c r="C1329" t="s">
        <v>2668</v>
      </c>
      <c r="D1329">
        <v>0</v>
      </c>
      <c r="E1329" t="s">
        <v>12</v>
      </c>
      <c r="F1329">
        <v>5</v>
      </c>
      <c r="G1329">
        <v>0.360589861869812</v>
      </c>
      <c r="H1329" t="s">
        <v>12</v>
      </c>
      <c r="I1329">
        <v>0.915776193141937</v>
      </c>
    </row>
    <row r="1330" spans="1:9">
      <c r="A1330" t="s">
        <v>2610</v>
      </c>
      <c r="B1330" t="s">
        <v>2669</v>
      </c>
      <c r="C1330" t="s">
        <v>2670</v>
      </c>
      <c r="D1330">
        <v>3</v>
      </c>
      <c r="E1330" t="s">
        <v>12</v>
      </c>
      <c r="F1330">
        <v>5</v>
      </c>
      <c r="G1330">
        <v>0.380906105041504</v>
      </c>
      <c r="H1330" t="s">
        <v>12</v>
      </c>
      <c r="I1330">
        <v>0.879334092140198</v>
      </c>
    </row>
    <row r="1331" spans="1:9">
      <c r="A1331" t="s">
        <v>2610</v>
      </c>
      <c r="B1331" t="s">
        <v>2671</v>
      </c>
      <c r="C1331" t="s">
        <v>2672</v>
      </c>
      <c r="D1331">
        <v>1</v>
      </c>
      <c r="E1331" t="s">
        <v>30</v>
      </c>
      <c r="F1331">
        <v>10</v>
      </c>
      <c r="G1331">
        <v>0.430233746767044</v>
      </c>
      <c r="H1331" t="s">
        <v>16</v>
      </c>
      <c r="I1331">
        <v>0.554366230964661</v>
      </c>
    </row>
    <row r="1332" spans="1:9">
      <c r="A1332" t="s">
        <v>2610</v>
      </c>
      <c r="B1332" t="s">
        <v>2673</v>
      </c>
      <c r="C1332" t="s">
        <v>2674</v>
      </c>
      <c r="D1332">
        <v>0</v>
      </c>
      <c r="E1332" t="s">
        <v>30</v>
      </c>
      <c r="F1332">
        <v>10</v>
      </c>
      <c r="G1332">
        <v>0.405876159667969</v>
      </c>
      <c r="H1332" t="s">
        <v>12</v>
      </c>
      <c r="I1332">
        <v>0.815630555152893</v>
      </c>
    </row>
    <row r="1333" spans="1:9">
      <c r="A1333" t="s">
        <v>2610</v>
      </c>
      <c r="B1333" t="s">
        <v>2675</v>
      </c>
      <c r="C1333" t="s">
        <v>2676</v>
      </c>
      <c r="D1333">
        <v>0</v>
      </c>
      <c r="E1333" t="s">
        <v>15</v>
      </c>
      <c r="F1333">
        <v>0</v>
      </c>
      <c r="G1333">
        <v>0.462884455919266</v>
      </c>
      <c r="H1333" t="s">
        <v>16</v>
      </c>
      <c r="I1333">
        <v>0.426895141601562</v>
      </c>
    </row>
    <row r="1334" spans="1:9">
      <c r="A1334" t="s">
        <v>2610</v>
      </c>
      <c r="B1334" t="s">
        <v>2677</v>
      </c>
      <c r="C1334" t="s">
        <v>2678</v>
      </c>
      <c r="D1334">
        <v>1</v>
      </c>
      <c r="E1334" t="s">
        <v>12</v>
      </c>
      <c r="F1334">
        <v>5</v>
      </c>
      <c r="G1334">
        <v>0.382266998291016</v>
      </c>
      <c r="H1334" t="s">
        <v>12</v>
      </c>
      <c r="I1334">
        <v>0.802838861942291</v>
      </c>
    </row>
    <row r="1335" spans="1:9">
      <c r="A1335" t="s">
        <v>2610</v>
      </c>
      <c r="B1335" t="s">
        <v>2679</v>
      </c>
      <c r="C1335" t="s">
        <v>2680</v>
      </c>
      <c r="D1335">
        <v>1</v>
      </c>
      <c r="E1335" t="s">
        <v>15</v>
      </c>
      <c r="F1335">
        <v>0</v>
      </c>
      <c r="G1335">
        <v>0.444959282875061</v>
      </c>
      <c r="H1335" t="s">
        <v>16</v>
      </c>
      <c r="I1335">
        <v>0.530781626701355</v>
      </c>
    </row>
    <row r="1336" spans="1:9">
      <c r="A1336" t="s">
        <v>2610</v>
      </c>
      <c r="B1336" t="s">
        <v>2681</v>
      </c>
      <c r="C1336" t="s">
        <v>2682</v>
      </c>
      <c r="D1336">
        <v>0</v>
      </c>
      <c r="E1336" t="s">
        <v>30</v>
      </c>
      <c r="F1336">
        <v>10</v>
      </c>
      <c r="G1336">
        <v>0.378338545560837</v>
      </c>
      <c r="H1336" t="s">
        <v>12</v>
      </c>
      <c r="I1336">
        <v>0.515028238296509</v>
      </c>
    </row>
    <row r="1337" spans="1:9">
      <c r="A1337" t="s">
        <v>2610</v>
      </c>
      <c r="B1337" t="s">
        <v>2683</v>
      </c>
      <c r="C1337" t="s">
        <v>2684</v>
      </c>
      <c r="D1337">
        <v>0</v>
      </c>
      <c r="E1337" t="s">
        <v>30</v>
      </c>
      <c r="F1337">
        <v>10</v>
      </c>
      <c r="G1337">
        <v>0.361856877803802</v>
      </c>
      <c r="H1337" t="s">
        <v>12</v>
      </c>
      <c r="I1337">
        <v>0.534251749515533</v>
      </c>
    </row>
    <row r="1338" spans="1:9">
      <c r="A1338" t="s">
        <v>2610</v>
      </c>
      <c r="B1338" t="s">
        <v>2685</v>
      </c>
      <c r="C1338" t="s">
        <v>2686</v>
      </c>
      <c r="D1338">
        <v>0</v>
      </c>
      <c r="E1338" t="s">
        <v>15</v>
      </c>
      <c r="F1338">
        <v>0</v>
      </c>
      <c r="G1338">
        <v>0.355914056301117</v>
      </c>
      <c r="H1338" t="s">
        <v>12</v>
      </c>
      <c r="I1338">
        <v>0.817710816860199</v>
      </c>
    </row>
    <row r="1339" spans="1:9">
      <c r="A1339" t="s">
        <v>2610</v>
      </c>
      <c r="B1339" t="s">
        <v>2687</v>
      </c>
      <c r="C1339" t="s">
        <v>2688</v>
      </c>
      <c r="D1339">
        <v>1</v>
      </c>
      <c r="E1339" t="s">
        <v>12</v>
      </c>
      <c r="F1339">
        <v>5</v>
      </c>
      <c r="G1339">
        <v>0.538002490997314</v>
      </c>
      <c r="H1339" t="s">
        <v>12</v>
      </c>
      <c r="I1339">
        <v>0.912199139595032</v>
      </c>
    </row>
    <row r="1340" spans="1:9">
      <c r="A1340" t="s">
        <v>2610</v>
      </c>
      <c r="B1340" t="s">
        <v>2689</v>
      </c>
      <c r="C1340" t="s">
        <v>2690</v>
      </c>
      <c r="D1340">
        <v>1</v>
      </c>
      <c r="E1340" t="s">
        <v>12</v>
      </c>
      <c r="F1340">
        <v>5</v>
      </c>
      <c r="G1340">
        <v>0.476902663707733</v>
      </c>
      <c r="H1340" t="s">
        <v>12</v>
      </c>
      <c r="I1340">
        <v>0.87520307302475</v>
      </c>
    </row>
    <row r="1341" spans="1:9">
      <c r="A1341" t="s">
        <v>2610</v>
      </c>
      <c r="B1341" t="s">
        <v>2691</v>
      </c>
      <c r="C1341" t="s">
        <v>2692</v>
      </c>
      <c r="D1341">
        <v>2</v>
      </c>
      <c r="E1341" t="s">
        <v>12</v>
      </c>
      <c r="F1341">
        <v>5</v>
      </c>
      <c r="G1341">
        <v>0.403410315513611</v>
      </c>
      <c r="H1341" t="s">
        <v>12</v>
      </c>
      <c r="I1341">
        <v>0.630688488483429</v>
      </c>
    </row>
    <row r="1342" spans="1:9">
      <c r="A1342" t="s">
        <v>2610</v>
      </c>
      <c r="B1342" t="s">
        <v>2693</v>
      </c>
      <c r="C1342" t="s">
        <v>2694</v>
      </c>
      <c r="D1342">
        <v>1</v>
      </c>
      <c r="E1342" t="s">
        <v>12</v>
      </c>
      <c r="F1342">
        <v>5</v>
      </c>
      <c r="G1342">
        <v>0.51915967464447</v>
      </c>
      <c r="H1342" t="s">
        <v>12</v>
      </c>
      <c r="I1342">
        <v>0.957750380039215</v>
      </c>
    </row>
    <row r="1343" spans="1:9">
      <c r="A1343" t="s">
        <v>2610</v>
      </c>
      <c r="B1343" t="s">
        <v>2695</v>
      </c>
      <c r="C1343" t="s">
        <v>2696</v>
      </c>
      <c r="D1343">
        <v>0</v>
      </c>
      <c r="E1343" t="s">
        <v>15</v>
      </c>
      <c r="F1343">
        <v>0</v>
      </c>
      <c r="G1343">
        <v>0.548604667186737</v>
      </c>
      <c r="H1343" t="s">
        <v>12</v>
      </c>
      <c r="I1343">
        <v>0.762864589691162</v>
      </c>
    </row>
    <row r="1344" spans="1:9">
      <c r="A1344" t="s">
        <v>2610</v>
      </c>
      <c r="B1344" t="s">
        <v>2697</v>
      </c>
      <c r="C1344" t="s">
        <v>2698</v>
      </c>
      <c r="D1344">
        <v>1</v>
      </c>
      <c r="E1344" t="s">
        <v>12</v>
      </c>
      <c r="F1344">
        <v>5</v>
      </c>
      <c r="G1344">
        <v>0.670154094696045</v>
      </c>
      <c r="H1344" t="s">
        <v>12</v>
      </c>
      <c r="I1344">
        <v>0.941097617149353</v>
      </c>
    </row>
    <row r="1345" spans="1:9">
      <c r="A1345" t="s">
        <v>2610</v>
      </c>
      <c r="B1345" t="s">
        <v>2262</v>
      </c>
      <c r="C1345" t="s">
        <v>2699</v>
      </c>
      <c r="D1345">
        <v>0</v>
      </c>
      <c r="E1345" t="s">
        <v>12</v>
      </c>
      <c r="F1345">
        <v>5</v>
      </c>
      <c r="G1345">
        <v>0.526769459247589</v>
      </c>
      <c r="H1345" t="s">
        <v>338</v>
      </c>
      <c r="I1345">
        <v>0.526753306388855</v>
      </c>
    </row>
    <row r="1346" spans="1:9">
      <c r="A1346" t="s">
        <v>2610</v>
      </c>
      <c r="B1346" t="s">
        <v>2700</v>
      </c>
      <c r="C1346" t="s">
        <v>2701</v>
      </c>
      <c r="D1346">
        <v>1</v>
      </c>
      <c r="E1346" t="s">
        <v>15</v>
      </c>
      <c r="F1346">
        <v>0</v>
      </c>
      <c r="G1346">
        <v>0.395331084728241</v>
      </c>
      <c r="H1346" t="s">
        <v>12</v>
      </c>
      <c r="I1346">
        <v>0.631783068180084</v>
      </c>
    </row>
    <row r="1347" spans="1:9">
      <c r="A1347" t="s">
        <v>2610</v>
      </c>
      <c r="B1347" t="s">
        <v>2702</v>
      </c>
      <c r="C1347" t="s">
        <v>2703</v>
      </c>
      <c r="D1347">
        <v>0</v>
      </c>
      <c r="E1347" t="s">
        <v>12</v>
      </c>
      <c r="F1347">
        <v>5</v>
      </c>
      <c r="G1347">
        <v>0.83767956495285</v>
      </c>
      <c r="H1347" t="s">
        <v>12</v>
      </c>
      <c r="I1347">
        <v>0.920111238956451</v>
      </c>
    </row>
    <row r="1348" spans="1:9">
      <c r="A1348" t="s">
        <v>2610</v>
      </c>
      <c r="B1348" t="s">
        <v>2704</v>
      </c>
      <c r="C1348" t="s">
        <v>2705</v>
      </c>
      <c r="D1348">
        <v>0</v>
      </c>
      <c r="E1348" t="s">
        <v>15</v>
      </c>
      <c r="F1348">
        <v>0</v>
      </c>
      <c r="G1348">
        <v>0.381779313087463</v>
      </c>
      <c r="H1348" t="s">
        <v>12</v>
      </c>
      <c r="I1348">
        <v>0.685541152954102</v>
      </c>
    </row>
    <row r="1349" spans="1:9">
      <c r="A1349" t="s">
        <v>2610</v>
      </c>
      <c r="B1349" t="s">
        <v>2706</v>
      </c>
      <c r="C1349" t="s">
        <v>2707</v>
      </c>
      <c r="D1349">
        <v>15</v>
      </c>
      <c r="E1349" t="s">
        <v>30</v>
      </c>
      <c r="F1349">
        <v>10</v>
      </c>
      <c r="G1349">
        <v>0.429241538047791</v>
      </c>
      <c r="H1349" t="s">
        <v>12</v>
      </c>
      <c r="I1349">
        <v>0.645907998085022</v>
      </c>
    </row>
    <row r="1350" spans="1:9">
      <c r="A1350" t="s">
        <v>2610</v>
      </c>
      <c r="B1350" t="s">
        <v>2708</v>
      </c>
      <c r="C1350" t="s">
        <v>2709</v>
      </c>
      <c r="D1350">
        <v>1</v>
      </c>
      <c r="E1350" t="s">
        <v>15</v>
      </c>
      <c r="F1350">
        <v>0</v>
      </c>
      <c r="G1350">
        <v>0.806183576583862</v>
      </c>
      <c r="H1350" t="s">
        <v>102</v>
      </c>
      <c r="I1350">
        <v>0.562721729278564</v>
      </c>
    </row>
    <row r="1351" spans="1:9">
      <c r="A1351" t="s">
        <v>2610</v>
      </c>
      <c r="B1351" t="s">
        <v>2710</v>
      </c>
      <c r="C1351" t="s">
        <v>2711</v>
      </c>
      <c r="D1351">
        <v>3</v>
      </c>
      <c r="E1351" t="s">
        <v>30</v>
      </c>
      <c r="F1351">
        <v>10</v>
      </c>
      <c r="G1351">
        <v>0.672042846679687</v>
      </c>
      <c r="H1351" t="s">
        <v>12</v>
      </c>
      <c r="I1351">
        <v>0.613692462444305</v>
      </c>
    </row>
    <row r="1352" spans="1:9">
      <c r="A1352" t="s">
        <v>2610</v>
      </c>
      <c r="B1352" t="s">
        <v>2712</v>
      </c>
      <c r="C1352" t="s">
        <v>2713</v>
      </c>
      <c r="D1352">
        <v>0</v>
      </c>
      <c r="E1352" t="s">
        <v>15</v>
      </c>
      <c r="F1352">
        <v>0</v>
      </c>
      <c r="G1352">
        <v>0.403237551450729</v>
      </c>
      <c r="H1352" t="s">
        <v>12</v>
      </c>
      <c r="I1352">
        <v>0.601979970932007</v>
      </c>
    </row>
    <row r="1353" spans="1:9">
      <c r="A1353" t="s">
        <v>2610</v>
      </c>
      <c r="B1353" t="s">
        <v>2714</v>
      </c>
      <c r="C1353" t="s">
        <v>2715</v>
      </c>
      <c r="D1353">
        <v>1</v>
      </c>
      <c r="E1353" t="s">
        <v>30</v>
      </c>
      <c r="F1353">
        <v>10</v>
      </c>
      <c r="G1353">
        <v>0.698468506336212</v>
      </c>
      <c r="H1353" t="s">
        <v>12</v>
      </c>
      <c r="I1353">
        <v>0.70203024148941</v>
      </c>
    </row>
    <row r="1354" spans="1:9">
      <c r="A1354" t="s">
        <v>2610</v>
      </c>
      <c r="B1354" t="s">
        <v>2716</v>
      </c>
      <c r="C1354" t="s">
        <v>2717</v>
      </c>
      <c r="D1354">
        <v>0</v>
      </c>
      <c r="E1354" t="s">
        <v>12</v>
      </c>
      <c r="F1354">
        <v>5</v>
      </c>
      <c r="G1354">
        <v>0.377415329217911</v>
      </c>
      <c r="H1354" t="s">
        <v>12</v>
      </c>
      <c r="I1354">
        <v>0.899065256118774</v>
      </c>
    </row>
    <row r="1355" spans="1:9">
      <c r="A1355" t="s">
        <v>2610</v>
      </c>
      <c r="B1355" t="s">
        <v>2718</v>
      </c>
      <c r="C1355" t="s">
        <v>2719</v>
      </c>
      <c r="D1355">
        <v>0</v>
      </c>
      <c r="E1355" t="s">
        <v>12</v>
      </c>
      <c r="F1355">
        <v>5</v>
      </c>
      <c r="G1355">
        <v>0.501964390277863</v>
      </c>
      <c r="H1355" t="s">
        <v>12</v>
      </c>
      <c r="I1355">
        <v>0.554150521755219</v>
      </c>
    </row>
    <row r="1356" spans="1:9">
      <c r="A1356" t="s">
        <v>2610</v>
      </c>
      <c r="B1356" t="s">
        <v>2720</v>
      </c>
      <c r="C1356" t="s">
        <v>2721</v>
      </c>
      <c r="D1356">
        <v>0</v>
      </c>
      <c r="E1356" t="s">
        <v>15</v>
      </c>
      <c r="F1356">
        <v>0</v>
      </c>
      <c r="G1356">
        <v>0.46822664141655</v>
      </c>
      <c r="H1356" t="s">
        <v>102</v>
      </c>
      <c r="I1356">
        <v>0.733262479305267</v>
      </c>
    </row>
    <row r="1357" spans="1:9">
      <c r="A1357" t="s">
        <v>2610</v>
      </c>
      <c r="B1357" t="s">
        <v>2722</v>
      </c>
      <c r="C1357" t="s">
        <v>2723</v>
      </c>
      <c r="D1357">
        <v>0</v>
      </c>
      <c r="E1357" t="s">
        <v>15</v>
      </c>
      <c r="F1357">
        <v>0</v>
      </c>
      <c r="G1357">
        <v>0.650455594062805</v>
      </c>
      <c r="H1357" t="s">
        <v>12</v>
      </c>
      <c r="I1357">
        <v>0.79118824005127</v>
      </c>
    </row>
    <row r="1358" spans="1:9">
      <c r="A1358" t="s">
        <v>2610</v>
      </c>
      <c r="B1358" t="s">
        <v>2724</v>
      </c>
      <c r="C1358" t="s">
        <v>2725</v>
      </c>
      <c r="D1358">
        <v>0</v>
      </c>
      <c r="E1358" t="s">
        <v>15</v>
      </c>
      <c r="F1358">
        <v>0</v>
      </c>
      <c r="G1358">
        <v>0.3622667491436</v>
      </c>
      <c r="H1358" t="s">
        <v>12</v>
      </c>
      <c r="I1358">
        <v>0.617364227771759</v>
      </c>
    </row>
    <row r="1359" spans="1:9">
      <c r="A1359" t="s">
        <v>2610</v>
      </c>
      <c r="B1359" t="s">
        <v>2726</v>
      </c>
      <c r="C1359" t="s">
        <v>2727</v>
      </c>
      <c r="D1359">
        <v>0</v>
      </c>
      <c r="E1359" t="s">
        <v>12</v>
      </c>
      <c r="F1359">
        <v>5</v>
      </c>
      <c r="G1359">
        <v>0.379268795251846</v>
      </c>
      <c r="H1359" t="s">
        <v>12</v>
      </c>
      <c r="I1359">
        <v>0.515583097934723</v>
      </c>
    </row>
    <row r="1360" spans="1:9">
      <c r="A1360" t="s">
        <v>2610</v>
      </c>
      <c r="B1360" t="s">
        <v>2728</v>
      </c>
      <c r="C1360" t="s">
        <v>2729</v>
      </c>
      <c r="D1360">
        <v>0</v>
      </c>
      <c r="E1360" t="s">
        <v>12</v>
      </c>
      <c r="F1360">
        <v>5</v>
      </c>
      <c r="G1360">
        <v>0.382545441389084</v>
      </c>
      <c r="H1360" t="s">
        <v>12</v>
      </c>
      <c r="I1360">
        <v>0.92827320098877</v>
      </c>
    </row>
    <row r="1361" spans="1:9">
      <c r="A1361" t="s">
        <v>2610</v>
      </c>
      <c r="B1361" t="s">
        <v>2730</v>
      </c>
      <c r="C1361" t="s">
        <v>2731</v>
      </c>
      <c r="D1361">
        <v>0</v>
      </c>
      <c r="E1361" t="s">
        <v>15</v>
      </c>
      <c r="F1361">
        <v>0</v>
      </c>
      <c r="G1361">
        <v>0.748632311820984</v>
      </c>
      <c r="H1361" t="s">
        <v>12</v>
      </c>
      <c r="I1361">
        <v>0.635404706001282</v>
      </c>
    </row>
    <row r="1362" spans="1:9">
      <c r="A1362" t="s">
        <v>2610</v>
      </c>
      <c r="B1362" t="s">
        <v>2732</v>
      </c>
      <c r="C1362" t="s">
        <v>2733</v>
      </c>
      <c r="D1362">
        <v>0</v>
      </c>
      <c r="E1362" t="s">
        <v>15</v>
      </c>
      <c r="F1362">
        <v>0</v>
      </c>
      <c r="G1362">
        <v>0.399391800165176</v>
      </c>
      <c r="H1362" t="s">
        <v>12</v>
      </c>
      <c r="I1362">
        <v>0.796686887741089</v>
      </c>
    </row>
    <row r="1363" spans="1:9">
      <c r="A1363" t="s">
        <v>2610</v>
      </c>
      <c r="B1363" t="s">
        <v>2734</v>
      </c>
      <c r="C1363" t="s">
        <v>2735</v>
      </c>
      <c r="D1363">
        <v>2</v>
      </c>
      <c r="E1363" t="s">
        <v>12</v>
      </c>
      <c r="F1363">
        <v>5</v>
      </c>
      <c r="G1363">
        <v>0.361238539218903</v>
      </c>
      <c r="H1363" t="s">
        <v>12</v>
      </c>
      <c r="I1363">
        <v>0.668270409107208</v>
      </c>
    </row>
    <row r="1364" spans="1:9">
      <c r="A1364" t="s">
        <v>2610</v>
      </c>
      <c r="B1364" t="s">
        <v>2736</v>
      </c>
      <c r="C1364" t="s">
        <v>2737</v>
      </c>
      <c r="D1364">
        <v>1</v>
      </c>
      <c r="E1364" t="s">
        <v>30</v>
      </c>
      <c r="F1364">
        <v>10</v>
      </c>
      <c r="G1364">
        <v>0.511187195777893</v>
      </c>
      <c r="H1364" t="s">
        <v>12</v>
      </c>
      <c r="I1364">
        <v>0.877964735031128</v>
      </c>
    </row>
    <row r="1365" spans="1:9">
      <c r="A1365" t="s">
        <v>2610</v>
      </c>
      <c r="B1365" t="s">
        <v>2738</v>
      </c>
      <c r="C1365" t="s">
        <v>2739</v>
      </c>
      <c r="D1365">
        <v>0</v>
      </c>
      <c r="E1365" t="s">
        <v>12</v>
      </c>
      <c r="F1365">
        <v>5</v>
      </c>
      <c r="G1365">
        <v>0.491747587919235</v>
      </c>
      <c r="H1365" t="s">
        <v>12</v>
      </c>
      <c r="I1365">
        <v>0.715205073356628</v>
      </c>
    </row>
    <row r="1366" spans="1:9">
      <c r="A1366" t="s">
        <v>2610</v>
      </c>
      <c r="B1366" t="s">
        <v>2740</v>
      </c>
      <c r="C1366" t="s">
        <v>2741</v>
      </c>
      <c r="D1366">
        <v>0</v>
      </c>
      <c r="E1366" t="s">
        <v>15</v>
      </c>
      <c r="F1366">
        <v>0</v>
      </c>
      <c r="G1366">
        <v>0.359042584896088</v>
      </c>
      <c r="H1366" t="s">
        <v>12</v>
      </c>
      <c r="I1366">
        <v>0.738096714019775</v>
      </c>
    </row>
    <row r="1367" spans="1:9">
      <c r="A1367" t="s">
        <v>2610</v>
      </c>
      <c r="B1367" t="s">
        <v>2742</v>
      </c>
      <c r="C1367" t="s">
        <v>2743</v>
      </c>
      <c r="D1367">
        <v>2</v>
      </c>
      <c r="E1367" t="s">
        <v>30</v>
      </c>
      <c r="F1367">
        <v>10</v>
      </c>
      <c r="G1367">
        <v>0.605419874191284</v>
      </c>
      <c r="H1367" t="s">
        <v>12</v>
      </c>
      <c r="I1367">
        <v>0.802842736244202</v>
      </c>
    </row>
    <row r="1368" spans="1:9">
      <c r="A1368" t="s">
        <v>2610</v>
      </c>
      <c r="B1368" t="s">
        <v>2744</v>
      </c>
      <c r="C1368" t="s">
        <v>2745</v>
      </c>
      <c r="D1368">
        <v>0</v>
      </c>
      <c r="E1368" t="s">
        <v>30</v>
      </c>
      <c r="F1368">
        <v>10</v>
      </c>
      <c r="G1368">
        <v>0.373859167098999</v>
      </c>
      <c r="H1368" t="s">
        <v>12</v>
      </c>
      <c r="I1368">
        <v>0.882508456707001</v>
      </c>
    </row>
    <row r="1369" spans="1:9">
      <c r="A1369" t="s">
        <v>2610</v>
      </c>
      <c r="B1369" t="s">
        <v>2746</v>
      </c>
      <c r="C1369" t="s">
        <v>2747</v>
      </c>
      <c r="D1369">
        <v>1</v>
      </c>
      <c r="E1369" t="s">
        <v>30</v>
      </c>
      <c r="F1369">
        <v>10</v>
      </c>
      <c r="G1369">
        <v>0.348700255155563</v>
      </c>
      <c r="H1369" t="s">
        <v>12</v>
      </c>
      <c r="I1369">
        <v>0.904242396354675</v>
      </c>
    </row>
    <row r="1370" spans="1:9">
      <c r="A1370" t="s">
        <v>2610</v>
      </c>
      <c r="B1370" t="s">
        <v>2748</v>
      </c>
      <c r="C1370" t="s">
        <v>2749</v>
      </c>
      <c r="D1370">
        <v>0</v>
      </c>
      <c r="E1370" t="s">
        <v>15</v>
      </c>
      <c r="F1370">
        <v>0</v>
      </c>
      <c r="G1370">
        <v>0.417142957448959</v>
      </c>
      <c r="H1370" t="s">
        <v>12</v>
      </c>
      <c r="I1370">
        <v>0.867466926574707</v>
      </c>
    </row>
    <row r="1371" spans="1:9">
      <c r="A1371" t="s">
        <v>2610</v>
      </c>
      <c r="B1371" t="s">
        <v>2750</v>
      </c>
      <c r="C1371" t="s">
        <v>2751</v>
      </c>
      <c r="D1371">
        <v>0</v>
      </c>
      <c r="E1371" t="s">
        <v>15</v>
      </c>
      <c r="F1371">
        <v>0</v>
      </c>
      <c r="G1371">
        <v>0.43174883723259</v>
      </c>
      <c r="H1371" t="s">
        <v>12</v>
      </c>
      <c r="I1371">
        <v>0.482238173484802</v>
      </c>
    </row>
    <row r="1372" spans="1:9">
      <c r="A1372" t="s">
        <v>2610</v>
      </c>
      <c r="B1372" t="s">
        <v>2752</v>
      </c>
      <c r="C1372" t="s">
        <v>2753</v>
      </c>
      <c r="D1372">
        <v>0</v>
      </c>
      <c r="E1372" t="s">
        <v>15</v>
      </c>
      <c r="F1372">
        <v>0</v>
      </c>
      <c r="G1372">
        <v>0.645108044147491</v>
      </c>
      <c r="H1372" t="s">
        <v>102</v>
      </c>
      <c r="I1372">
        <v>0.47998458147049</v>
      </c>
    </row>
    <row r="1373" spans="1:9">
      <c r="A1373" t="s">
        <v>2610</v>
      </c>
      <c r="B1373" t="s">
        <v>2754</v>
      </c>
      <c r="C1373" t="s">
        <v>2755</v>
      </c>
      <c r="D1373">
        <v>0</v>
      </c>
      <c r="E1373" t="s">
        <v>15</v>
      </c>
      <c r="F1373">
        <v>0</v>
      </c>
      <c r="G1373">
        <v>0.36692351102829</v>
      </c>
      <c r="H1373" t="s">
        <v>12</v>
      </c>
      <c r="I1373">
        <v>0.824900925159454</v>
      </c>
    </row>
    <row r="1374" spans="1:9">
      <c r="A1374" t="s">
        <v>2610</v>
      </c>
      <c r="B1374" t="s">
        <v>2756</v>
      </c>
      <c r="C1374" t="s">
        <v>2757</v>
      </c>
      <c r="D1374">
        <v>1</v>
      </c>
      <c r="E1374" t="s">
        <v>30</v>
      </c>
      <c r="F1374">
        <v>10</v>
      </c>
      <c r="G1374">
        <v>0.519040942192078</v>
      </c>
      <c r="H1374" t="s">
        <v>16</v>
      </c>
      <c r="I1374">
        <v>0.368136823177338</v>
      </c>
    </row>
    <row r="1375" spans="1:9">
      <c r="A1375" t="s">
        <v>2610</v>
      </c>
      <c r="B1375" t="s">
        <v>2758</v>
      </c>
      <c r="C1375" t="s">
        <v>2759</v>
      </c>
      <c r="D1375">
        <v>1</v>
      </c>
      <c r="E1375" t="s">
        <v>12</v>
      </c>
      <c r="F1375">
        <v>5</v>
      </c>
      <c r="G1375">
        <v>0.386420726776123</v>
      </c>
      <c r="H1375" t="s">
        <v>12</v>
      </c>
      <c r="I1375">
        <v>0.84172797203064</v>
      </c>
    </row>
    <row r="1376" spans="1:9">
      <c r="A1376" t="s">
        <v>2610</v>
      </c>
      <c r="B1376" t="s">
        <v>2760</v>
      </c>
      <c r="C1376" t="s">
        <v>2761</v>
      </c>
      <c r="D1376">
        <v>0</v>
      </c>
      <c r="E1376" t="s">
        <v>15</v>
      </c>
      <c r="F1376">
        <v>0</v>
      </c>
      <c r="G1376">
        <v>0.389064401388168</v>
      </c>
      <c r="H1376" t="s">
        <v>12</v>
      </c>
      <c r="I1376">
        <v>0.892673850059509</v>
      </c>
    </row>
    <row r="1377" spans="1:9">
      <c r="A1377" t="s">
        <v>2610</v>
      </c>
      <c r="B1377" t="s">
        <v>2762</v>
      </c>
      <c r="C1377" t="s">
        <v>2763</v>
      </c>
      <c r="D1377">
        <v>1</v>
      </c>
      <c r="E1377" t="s">
        <v>30</v>
      </c>
      <c r="F1377">
        <v>10</v>
      </c>
      <c r="G1377">
        <v>0.553241193294525</v>
      </c>
      <c r="H1377" t="s">
        <v>12</v>
      </c>
      <c r="I1377">
        <v>0.738822460174561</v>
      </c>
    </row>
    <row r="1378" spans="1:9">
      <c r="A1378" t="s">
        <v>2610</v>
      </c>
      <c r="B1378" t="s">
        <v>2764</v>
      </c>
      <c r="C1378" t="s">
        <v>2765</v>
      </c>
      <c r="D1378">
        <v>0</v>
      </c>
      <c r="E1378" t="s">
        <v>15</v>
      </c>
      <c r="F1378">
        <v>0</v>
      </c>
      <c r="G1378">
        <v>0.366876393556595</v>
      </c>
      <c r="H1378" t="s">
        <v>12</v>
      </c>
      <c r="I1378">
        <v>0.45344477891922</v>
      </c>
    </row>
    <row r="1379" spans="1:9">
      <c r="A1379" t="s">
        <v>2610</v>
      </c>
      <c r="B1379" t="s">
        <v>2766</v>
      </c>
      <c r="C1379" t="s">
        <v>2767</v>
      </c>
      <c r="D1379">
        <v>1</v>
      </c>
      <c r="E1379" t="s">
        <v>15</v>
      </c>
      <c r="F1379">
        <v>0</v>
      </c>
      <c r="G1379">
        <v>0.540363609790802</v>
      </c>
      <c r="H1379" t="s">
        <v>12</v>
      </c>
      <c r="I1379">
        <v>0.846797168254852</v>
      </c>
    </row>
    <row r="1380" spans="1:9">
      <c r="A1380" t="s">
        <v>2610</v>
      </c>
      <c r="B1380" t="s">
        <v>2768</v>
      </c>
      <c r="C1380" t="s">
        <v>2769</v>
      </c>
      <c r="D1380">
        <v>0</v>
      </c>
      <c r="E1380" t="s">
        <v>15</v>
      </c>
      <c r="F1380">
        <v>0</v>
      </c>
      <c r="G1380">
        <v>0.400001913309097</v>
      </c>
      <c r="H1380" t="s">
        <v>12</v>
      </c>
      <c r="I1380">
        <v>0.452167689800262</v>
      </c>
    </row>
    <row r="1381" spans="1:9">
      <c r="A1381" t="s">
        <v>2610</v>
      </c>
      <c r="B1381" t="s">
        <v>2770</v>
      </c>
      <c r="C1381" t="s">
        <v>2771</v>
      </c>
      <c r="D1381">
        <v>7</v>
      </c>
      <c r="E1381" t="s">
        <v>30</v>
      </c>
      <c r="F1381">
        <v>10</v>
      </c>
      <c r="G1381">
        <v>0.546117424964905</v>
      </c>
      <c r="H1381" t="s">
        <v>12</v>
      </c>
      <c r="I1381">
        <v>0.903774201869965</v>
      </c>
    </row>
    <row r="1382" spans="1:9">
      <c r="A1382" t="s">
        <v>2610</v>
      </c>
      <c r="B1382" t="s">
        <v>2772</v>
      </c>
      <c r="C1382" t="s">
        <v>2773</v>
      </c>
      <c r="D1382">
        <v>1</v>
      </c>
      <c r="E1382" t="s">
        <v>30</v>
      </c>
      <c r="F1382">
        <v>10</v>
      </c>
      <c r="G1382">
        <v>0.499056220054626</v>
      </c>
      <c r="H1382" t="s">
        <v>12</v>
      </c>
      <c r="I1382">
        <v>0.710578143596649</v>
      </c>
    </row>
    <row r="1383" spans="1:9">
      <c r="A1383" t="s">
        <v>2610</v>
      </c>
      <c r="B1383" t="s">
        <v>2774</v>
      </c>
      <c r="C1383" t="s">
        <v>2775</v>
      </c>
      <c r="D1383">
        <v>0</v>
      </c>
      <c r="E1383" t="s">
        <v>12</v>
      </c>
      <c r="F1383">
        <v>5</v>
      </c>
      <c r="G1383">
        <v>0.36360502243042</v>
      </c>
      <c r="H1383" t="s">
        <v>12</v>
      </c>
      <c r="I1383">
        <v>0.649348378181458</v>
      </c>
    </row>
    <row r="1384" spans="1:9">
      <c r="A1384" t="s">
        <v>2610</v>
      </c>
      <c r="B1384" t="s">
        <v>2776</v>
      </c>
      <c r="C1384" t="s">
        <v>2777</v>
      </c>
      <c r="D1384">
        <v>11</v>
      </c>
      <c r="E1384" t="s">
        <v>30</v>
      </c>
      <c r="F1384">
        <v>10</v>
      </c>
      <c r="G1384">
        <v>0.921696245670319</v>
      </c>
      <c r="H1384" t="s">
        <v>12</v>
      </c>
      <c r="I1384">
        <v>0.648009121417999</v>
      </c>
    </row>
    <row r="1385" spans="1:9">
      <c r="A1385" t="s">
        <v>2610</v>
      </c>
      <c r="B1385" t="s">
        <v>2778</v>
      </c>
      <c r="C1385" t="s">
        <v>2779</v>
      </c>
      <c r="D1385">
        <v>1</v>
      </c>
      <c r="E1385" t="s">
        <v>30</v>
      </c>
      <c r="F1385">
        <v>10</v>
      </c>
      <c r="G1385">
        <v>0.413226664066315</v>
      </c>
      <c r="H1385" t="s">
        <v>12</v>
      </c>
      <c r="I1385">
        <v>0.499924063682556</v>
      </c>
    </row>
    <row r="1386" spans="1:9">
      <c r="A1386" t="s">
        <v>2610</v>
      </c>
      <c r="B1386" t="s">
        <v>2780</v>
      </c>
      <c r="C1386" t="s">
        <v>2781</v>
      </c>
      <c r="D1386">
        <v>1</v>
      </c>
      <c r="E1386" t="s">
        <v>12</v>
      </c>
      <c r="F1386">
        <v>5</v>
      </c>
      <c r="G1386">
        <v>0.39928525686264</v>
      </c>
      <c r="H1386" t="s">
        <v>12</v>
      </c>
      <c r="I1386">
        <v>0.810069680213928</v>
      </c>
    </row>
    <row r="1387" spans="1:9">
      <c r="A1387" t="s">
        <v>2610</v>
      </c>
      <c r="B1387" t="s">
        <v>2782</v>
      </c>
      <c r="C1387" t="s">
        <v>2783</v>
      </c>
      <c r="D1387">
        <v>0</v>
      </c>
      <c r="E1387" t="s">
        <v>12</v>
      </c>
      <c r="F1387">
        <v>5</v>
      </c>
      <c r="G1387">
        <v>0.424464285373688</v>
      </c>
      <c r="H1387" t="s">
        <v>12</v>
      </c>
      <c r="I1387">
        <v>0.953684210777283</v>
      </c>
    </row>
    <row r="1388" spans="1:9">
      <c r="A1388" t="s">
        <v>2610</v>
      </c>
      <c r="B1388" t="s">
        <v>2784</v>
      </c>
      <c r="C1388" t="s">
        <v>2785</v>
      </c>
      <c r="D1388">
        <v>2</v>
      </c>
      <c r="E1388" t="s">
        <v>15</v>
      </c>
      <c r="F1388">
        <v>0</v>
      </c>
      <c r="G1388">
        <v>0.398082166910172</v>
      </c>
      <c r="H1388" t="s">
        <v>12</v>
      </c>
      <c r="I1388">
        <v>0.726547598838806</v>
      </c>
    </row>
    <row r="1389" spans="1:9">
      <c r="A1389" t="s">
        <v>2610</v>
      </c>
      <c r="B1389" t="s">
        <v>2786</v>
      </c>
      <c r="C1389" t="s">
        <v>2787</v>
      </c>
      <c r="D1389">
        <v>0</v>
      </c>
      <c r="E1389" t="s">
        <v>15</v>
      </c>
      <c r="F1389">
        <v>0</v>
      </c>
      <c r="G1389">
        <v>0.519582390785217</v>
      </c>
      <c r="H1389" t="s">
        <v>16</v>
      </c>
      <c r="I1389">
        <v>0.533824265003204</v>
      </c>
    </row>
    <row r="1390" spans="1:9">
      <c r="A1390" t="s">
        <v>2610</v>
      </c>
      <c r="B1390" t="s">
        <v>2788</v>
      </c>
      <c r="C1390" t="s">
        <v>2789</v>
      </c>
      <c r="D1390">
        <v>0</v>
      </c>
      <c r="E1390" t="s">
        <v>15</v>
      </c>
      <c r="F1390">
        <v>0</v>
      </c>
      <c r="G1390">
        <v>0.392800956964493</v>
      </c>
      <c r="H1390" t="s">
        <v>12</v>
      </c>
      <c r="I1390">
        <v>0.74106240272522</v>
      </c>
    </row>
    <row r="1391" spans="1:9">
      <c r="A1391" t="s">
        <v>2610</v>
      </c>
      <c r="B1391" t="s">
        <v>2790</v>
      </c>
      <c r="C1391" t="s">
        <v>2791</v>
      </c>
      <c r="D1391">
        <v>4</v>
      </c>
      <c r="E1391" t="s">
        <v>12</v>
      </c>
      <c r="F1391">
        <v>5</v>
      </c>
      <c r="G1391">
        <v>0.410825341939926</v>
      </c>
      <c r="H1391" t="s">
        <v>12</v>
      </c>
      <c r="I1391">
        <v>0.469830572605133</v>
      </c>
    </row>
    <row r="1392" spans="1:9">
      <c r="A1392" t="s">
        <v>2610</v>
      </c>
      <c r="B1392" t="s">
        <v>2792</v>
      </c>
      <c r="C1392" t="s">
        <v>2793</v>
      </c>
      <c r="D1392">
        <v>0</v>
      </c>
      <c r="E1392" t="s">
        <v>30</v>
      </c>
      <c r="F1392">
        <v>10</v>
      </c>
      <c r="G1392">
        <v>0.358106791973114</v>
      </c>
      <c r="H1392" t="s">
        <v>12</v>
      </c>
      <c r="I1392">
        <v>0.66682767868042</v>
      </c>
    </row>
    <row r="1393" spans="1:9">
      <c r="A1393" t="s">
        <v>2610</v>
      </c>
      <c r="B1393" t="s">
        <v>536</v>
      </c>
      <c r="C1393" t="s">
        <v>2794</v>
      </c>
      <c r="D1393">
        <v>1</v>
      </c>
      <c r="E1393" t="s">
        <v>30</v>
      </c>
      <c r="F1393">
        <v>10</v>
      </c>
      <c r="G1393">
        <v>0.743365943431854</v>
      </c>
      <c r="H1393" t="s">
        <v>12</v>
      </c>
      <c r="I1393">
        <v>0.751952826976776</v>
      </c>
    </row>
    <row r="1394" spans="1:9">
      <c r="A1394" t="s">
        <v>2610</v>
      </c>
      <c r="B1394" t="s">
        <v>2795</v>
      </c>
      <c r="C1394" t="s">
        <v>2796</v>
      </c>
      <c r="D1394">
        <v>0</v>
      </c>
      <c r="E1394" t="s">
        <v>15</v>
      </c>
      <c r="F1394">
        <v>0</v>
      </c>
      <c r="G1394">
        <v>0.891193866729736</v>
      </c>
      <c r="H1394" t="s">
        <v>12</v>
      </c>
      <c r="I1394">
        <v>0.808827519416809</v>
      </c>
    </row>
    <row r="1395" spans="1:9">
      <c r="A1395" t="s">
        <v>2610</v>
      </c>
      <c r="B1395" t="s">
        <v>2797</v>
      </c>
      <c r="C1395" t="s">
        <v>2798</v>
      </c>
      <c r="D1395">
        <v>7</v>
      </c>
      <c r="E1395" t="s">
        <v>30</v>
      </c>
      <c r="F1395">
        <v>10</v>
      </c>
      <c r="G1395">
        <v>0.371652662754059</v>
      </c>
      <c r="H1395" t="s">
        <v>12</v>
      </c>
      <c r="I1395">
        <v>0.515258312225342</v>
      </c>
    </row>
    <row r="1396" spans="1:9">
      <c r="A1396" t="s">
        <v>2610</v>
      </c>
      <c r="B1396" t="s">
        <v>1084</v>
      </c>
      <c r="C1396" t="s">
        <v>2799</v>
      </c>
      <c r="D1396">
        <v>1</v>
      </c>
      <c r="E1396" t="s">
        <v>12</v>
      </c>
      <c r="F1396">
        <v>5</v>
      </c>
      <c r="G1396">
        <v>0.730301380157471</v>
      </c>
      <c r="H1396" t="s">
        <v>12</v>
      </c>
      <c r="I1396">
        <v>0.927200675010681</v>
      </c>
    </row>
    <row r="1397" spans="1:9">
      <c r="A1397" t="s">
        <v>2610</v>
      </c>
      <c r="B1397" t="s">
        <v>2800</v>
      </c>
      <c r="C1397" t="s">
        <v>2801</v>
      </c>
      <c r="D1397">
        <v>0</v>
      </c>
      <c r="E1397" t="s">
        <v>15</v>
      </c>
      <c r="F1397">
        <v>0</v>
      </c>
      <c r="G1397">
        <v>0.371855765581131</v>
      </c>
      <c r="H1397" t="s">
        <v>12</v>
      </c>
      <c r="I1397">
        <v>0.715054988861084</v>
      </c>
    </row>
    <row r="1398" spans="1:9">
      <c r="A1398" t="s">
        <v>2610</v>
      </c>
      <c r="B1398" t="s">
        <v>2802</v>
      </c>
      <c r="C1398" t="s">
        <v>2803</v>
      </c>
      <c r="D1398">
        <v>0</v>
      </c>
      <c r="E1398" t="s">
        <v>30</v>
      </c>
      <c r="F1398">
        <v>10</v>
      </c>
      <c r="G1398">
        <v>0.415604799985886</v>
      </c>
      <c r="H1398" t="s">
        <v>12</v>
      </c>
      <c r="I1398">
        <v>0.656662106513977</v>
      </c>
    </row>
    <row r="1399" spans="1:9">
      <c r="A1399" t="s">
        <v>2610</v>
      </c>
      <c r="B1399" t="s">
        <v>2804</v>
      </c>
      <c r="C1399" t="s">
        <v>2805</v>
      </c>
      <c r="D1399">
        <v>104</v>
      </c>
      <c r="E1399" t="s">
        <v>12</v>
      </c>
      <c r="F1399">
        <v>5</v>
      </c>
      <c r="G1399">
        <v>0.392290771007538</v>
      </c>
      <c r="H1399" t="s">
        <v>12</v>
      </c>
      <c r="I1399">
        <v>0.930227279663086</v>
      </c>
    </row>
    <row r="1400" spans="1:9">
      <c r="A1400" t="s">
        <v>2610</v>
      </c>
      <c r="B1400" t="s">
        <v>2806</v>
      </c>
      <c r="C1400" t="s">
        <v>2807</v>
      </c>
      <c r="D1400">
        <v>7</v>
      </c>
      <c r="E1400" t="s">
        <v>12</v>
      </c>
      <c r="F1400">
        <v>5</v>
      </c>
      <c r="G1400">
        <v>0.423258721828461</v>
      </c>
      <c r="H1400" t="s">
        <v>25</v>
      </c>
      <c r="I1400">
        <v>0.417418867349625</v>
      </c>
    </row>
    <row r="1401" spans="1:9">
      <c r="A1401" t="s">
        <v>2808</v>
      </c>
      <c r="B1401" t="s">
        <v>2809</v>
      </c>
      <c r="C1401" t="s">
        <v>2810</v>
      </c>
      <c r="D1401">
        <v>0</v>
      </c>
      <c r="E1401" t="s">
        <v>15</v>
      </c>
      <c r="F1401">
        <v>0</v>
      </c>
      <c r="G1401">
        <v>0.356833398342133</v>
      </c>
      <c r="H1401" t="s">
        <v>12</v>
      </c>
      <c r="I1401">
        <v>0.861130654811859</v>
      </c>
    </row>
    <row r="1402" spans="1:9">
      <c r="A1402" t="s">
        <v>2808</v>
      </c>
      <c r="B1402" t="s">
        <v>2811</v>
      </c>
      <c r="C1402" t="s">
        <v>2812</v>
      </c>
      <c r="D1402">
        <v>0</v>
      </c>
      <c r="E1402" t="s">
        <v>30</v>
      </c>
      <c r="F1402">
        <v>10</v>
      </c>
      <c r="G1402">
        <v>0.691108107566833</v>
      </c>
      <c r="H1402" t="s">
        <v>12</v>
      </c>
      <c r="I1402">
        <v>0.884899437427521</v>
      </c>
    </row>
    <row r="1403" spans="1:9">
      <c r="A1403" t="s">
        <v>2808</v>
      </c>
      <c r="B1403" t="s">
        <v>2813</v>
      </c>
      <c r="C1403" t="s">
        <v>2814</v>
      </c>
      <c r="D1403">
        <v>0</v>
      </c>
      <c r="E1403" t="s">
        <v>15</v>
      </c>
      <c r="F1403">
        <v>0</v>
      </c>
      <c r="G1403">
        <v>0.370407342910767</v>
      </c>
      <c r="H1403" t="s">
        <v>12</v>
      </c>
      <c r="I1403">
        <v>0.445158123970032</v>
      </c>
    </row>
    <row r="1404" spans="1:9">
      <c r="A1404" t="s">
        <v>2808</v>
      </c>
      <c r="B1404" t="s">
        <v>2815</v>
      </c>
      <c r="C1404" t="s">
        <v>2816</v>
      </c>
      <c r="D1404">
        <v>1</v>
      </c>
      <c r="E1404" t="s">
        <v>30</v>
      </c>
      <c r="F1404">
        <v>10</v>
      </c>
      <c r="G1404">
        <v>0.424054086208344</v>
      </c>
      <c r="H1404" t="s">
        <v>12</v>
      </c>
      <c r="I1404">
        <v>0.853619039058685</v>
      </c>
    </row>
    <row r="1405" spans="1:9">
      <c r="A1405" t="s">
        <v>2808</v>
      </c>
      <c r="B1405" t="s">
        <v>2817</v>
      </c>
      <c r="C1405" t="s">
        <v>2818</v>
      </c>
      <c r="D1405">
        <v>0</v>
      </c>
      <c r="E1405" t="s">
        <v>30</v>
      </c>
      <c r="F1405">
        <v>10</v>
      </c>
      <c r="G1405">
        <v>0.427847564220428</v>
      </c>
      <c r="H1405" t="s">
        <v>12</v>
      </c>
      <c r="I1405">
        <v>0.534080028533936</v>
      </c>
    </row>
    <row r="1406" spans="1:9">
      <c r="A1406" t="s">
        <v>2808</v>
      </c>
      <c r="B1406" t="s">
        <v>2819</v>
      </c>
      <c r="C1406" t="s">
        <v>2820</v>
      </c>
      <c r="D1406">
        <v>0</v>
      </c>
      <c r="E1406" t="s">
        <v>12</v>
      </c>
      <c r="F1406">
        <v>5</v>
      </c>
      <c r="G1406">
        <v>0.389913350343704</v>
      </c>
      <c r="H1406" t="s">
        <v>12</v>
      </c>
      <c r="I1406">
        <v>0.301153838634491</v>
      </c>
    </row>
    <row r="1407" spans="1:9">
      <c r="A1407" t="s">
        <v>2808</v>
      </c>
      <c r="B1407" t="s">
        <v>2821</v>
      </c>
      <c r="C1407" t="s">
        <v>2822</v>
      </c>
      <c r="D1407">
        <v>0</v>
      </c>
      <c r="E1407" t="s">
        <v>12</v>
      </c>
      <c r="F1407">
        <v>5</v>
      </c>
      <c r="G1407">
        <v>0.390454173088074</v>
      </c>
      <c r="H1407" t="s">
        <v>12</v>
      </c>
      <c r="I1407">
        <v>0.684341788291931</v>
      </c>
    </row>
    <row r="1408" spans="1:9">
      <c r="A1408" t="s">
        <v>2808</v>
      </c>
      <c r="B1408" t="s">
        <v>2823</v>
      </c>
      <c r="C1408" t="s">
        <v>2824</v>
      </c>
      <c r="D1408">
        <v>0</v>
      </c>
      <c r="E1408" t="s">
        <v>15</v>
      </c>
      <c r="F1408">
        <v>0</v>
      </c>
      <c r="G1408">
        <v>0.428140699863434</v>
      </c>
      <c r="H1408" t="s">
        <v>12</v>
      </c>
      <c r="I1408">
        <v>0.67770528793335</v>
      </c>
    </row>
    <row r="1409" spans="1:9">
      <c r="A1409" t="s">
        <v>2808</v>
      </c>
      <c r="B1409" t="s">
        <v>2825</v>
      </c>
      <c r="C1409" t="s">
        <v>2826</v>
      </c>
      <c r="D1409">
        <v>0</v>
      </c>
      <c r="E1409" t="s">
        <v>12</v>
      </c>
      <c r="F1409">
        <v>5</v>
      </c>
      <c r="G1409">
        <v>0.454323500394821</v>
      </c>
      <c r="H1409" t="s">
        <v>12</v>
      </c>
      <c r="I1409">
        <v>0.76965320110321</v>
      </c>
    </row>
    <row r="1410" spans="1:9">
      <c r="A1410" t="s">
        <v>2808</v>
      </c>
      <c r="B1410" t="s">
        <v>2827</v>
      </c>
      <c r="C1410" t="s">
        <v>2828</v>
      </c>
      <c r="D1410">
        <v>0</v>
      </c>
      <c r="E1410" t="s">
        <v>15</v>
      </c>
      <c r="F1410">
        <v>0</v>
      </c>
      <c r="G1410">
        <v>0.452106088399887</v>
      </c>
      <c r="H1410" t="s">
        <v>12</v>
      </c>
      <c r="I1410">
        <v>0.873624682426453</v>
      </c>
    </row>
    <row r="1411" spans="1:9">
      <c r="A1411" t="s">
        <v>2808</v>
      </c>
      <c r="B1411" t="s">
        <v>2829</v>
      </c>
      <c r="C1411" t="s">
        <v>2830</v>
      </c>
      <c r="D1411">
        <v>0</v>
      </c>
      <c r="E1411" t="s">
        <v>30</v>
      </c>
      <c r="F1411">
        <v>10</v>
      </c>
      <c r="G1411">
        <v>0.423276036977768</v>
      </c>
      <c r="H1411" t="s">
        <v>12</v>
      </c>
      <c r="I1411">
        <v>0.90166300535202</v>
      </c>
    </row>
    <row r="1412" spans="1:9">
      <c r="A1412" t="s">
        <v>2808</v>
      </c>
      <c r="B1412" t="s">
        <v>2831</v>
      </c>
      <c r="C1412" t="s">
        <v>2832</v>
      </c>
      <c r="D1412">
        <v>0</v>
      </c>
      <c r="E1412" t="s">
        <v>15</v>
      </c>
      <c r="F1412">
        <v>0</v>
      </c>
      <c r="G1412">
        <v>0.431703835725784</v>
      </c>
      <c r="H1412" t="s">
        <v>16</v>
      </c>
      <c r="I1412">
        <v>0.667577624320984</v>
      </c>
    </row>
    <row r="1413" spans="1:9">
      <c r="A1413" t="s">
        <v>2808</v>
      </c>
      <c r="B1413" t="s">
        <v>2833</v>
      </c>
      <c r="C1413" t="s">
        <v>2834</v>
      </c>
      <c r="D1413">
        <v>0</v>
      </c>
      <c r="E1413" t="s">
        <v>15</v>
      </c>
      <c r="F1413">
        <v>0</v>
      </c>
      <c r="G1413">
        <v>0.371775358915329</v>
      </c>
      <c r="H1413" t="s">
        <v>12</v>
      </c>
      <c r="I1413">
        <v>0.731563329696655</v>
      </c>
    </row>
    <row r="1414" spans="1:9">
      <c r="A1414" t="s">
        <v>2808</v>
      </c>
      <c r="B1414" t="s">
        <v>2835</v>
      </c>
      <c r="C1414" t="s">
        <v>2836</v>
      </c>
      <c r="D1414">
        <v>0</v>
      </c>
      <c r="E1414" t="s">
        <v>12</v>
      </c>
      <c r="F1414">
        <v>5</v>
      </c>
      <c r="G1414">
        <v>0.376705825328827</v>
      </c>
      <c r="H1414" t="s">
        <v>12</v>
      </c>
      <c r="I1414">
        <v>0.297867208719253</v>
      </c>
    </row>
    <row r="1415" spans="1:9">
      <c r="A1415" t="s">
        <v>2808</v>
      </c>
      <c r="B1415" t="s">
        <v>2072</v>
      </c>
      <c r="C1415" t="s">
        <v>2837</v>
      </c>
      <c r="D1415">
        <v>0</v>
      </c>
      <c r="E1415" t="s">
        <v>12</v>
      </c>
      <c r="F1415">
        <v>5</v>
      </c>
      <c r="G1415">
        <v>0.364600151777267</v>
      </c>
      <c r="H1415" t="s">
        <v>12</v>
      </c>
      <c r="I1415">
        <v>0.906992018222809</v>
      </c>
    </row>
    <row r="1416" spans="1:9">
      <c r="A1416" t="s">
        <v>2808</v>
      </c>
      <c r="B1416" t="s">
        <v>2838</v>
      </c>
      <c r="C1416" t="s">
        <v>2839</v>
      </c>
      <c r="D1416">
        <v>1</v>
      </c>
      <c r="E1416" t="s">
        <v>15</v>
      </c>
      <c r="F1416">
        <v>0</v>
      </c>
      <c r="G1416">
        <v>0.699591219425201</v>
      </c>
      <c r="H1416" t="s">
        <v>12</v>
      </c>
      <c r="I1416">
        <v>0.710644245147705</v>
      </c>
    </row>
    <row r="1417" spans="1:9">
      <c r="A1417" t="s">
        <v>2808</v>
      </c>
      <c r="B1417" t="s">
        <v>2840</v>
      </c>
      <c r="C1417" t="s">
        <v>2841</v>
      </c>
      <c r="D1417">
        <v>0</v>
      </c>
      <c r="E1417" t="s">
        <v>12</v>
      </c>
      <c r="F1417">
        <v>5</v>
      </c>
      <c r="G1417">
        <v>0.369942337274551</v>
      </c>
      <c r="H1417" t="s">
        <v>12</v>
      </c>
      <c r="I1417">
        <v>0.722796320915222</v>
      </c>
    </row>
    <row r="1418" spans="1:9">
      <c r="A1418" t="s">
        <v>2808</v>
      </c>
      <c r="B1418" t="s">
        <v>2842</v>
      </c>
      <c r="C1418" t="s">
        <v>2843</v>
      </c>
      <c r="D1418">
        <v>0</v>
      </c>
      <c r="E1418" t="s">
        <v>30</v>
      </c>
      <c r="F1418">
        <v>10</v>
      </c>
      <c r="G1418">
        <v>0.526600480079651</v>
      </c>
      <c r="H1418" t="s">
        <v>12</v>
      </c>
      <c r="I1418">
        <v>0.608472108840942</v>
      </c>
    </row>
    <row r="1419" spans="1:9">
      <c r="A1419" t="s">
        <v>2808</v>
      </c>
      <c r="B1419" t="s">
        <v>2844</v>
      </c>
      <c r="C1419" t="s">
        <v>2845</v>
      </c>
      <c r="D1419">
        <v>0</v>
      </c>
      <c r="E1419" t="s">
        <v>15</v>
      </c>
      <c r="F1419">
        <v>0</v>
      </c>
      <c r="G1419">
        <v>0.506375312805176</v>
      </c>
      <c r="H1419" t="s">
        <v>12</v>
      </c>
      <c r="I1419">
        <v>0.801738381385803</v>
      </c>
    </row>
    <row r="1420" spans="1:9">
      <c r="A1420" t="s">
        <v>2808</v>
      </c>
      <c r="B1420" t="s">
        <v>2846</v>
      </c>
      <c r="C1420" t="s">
        <v>2847</v>
      </c>
      <c r="D1420">
        <v>0</v>
      </c>
      <c r="E1420" t="s">
        <v>30</v>
      </c>
      <c r="F1420">
        <v>10</v>
      </c>
      <c r="G1420">
        <v>0.514643013477325</v>
      </c>
      <c r="H1420" t="s">
        <v>12</v>
      </c>
      <c r="I1420">
        <v>0.849124014377594</v>
      </c>
    </row>
    <row r="1421" spans="1:9">
      <c r="A1421" t="s">
        <v>2808</v>
      </c>
      <c r="B1421" t="s">
        <v>2848</v>
      </c>
      <c r="C1421" t="s">
        <v>2849</v>
      </c>
      <c r="D1421">
        <v>0</v>
      </c>
      <c r="E1421" t="s">
        <v>30</v>
      </c>
      <c r="F1421">
        <v>10</v>
      </c>
      <c r="G1421">
        <v>0.338731318712234</v>
      </c>
      <c r="H1421" t="s">
        <v>12</v>
      </c>
      <c r="I1421">
        <v>0.530125498771667</v>
      </c>
    </row>
    <row r="1422" spans="1:9">
      <c r="A1422" t="s">
        <v>2808</v>
      </c>
      <c r="B1422" t="s">
        <v>2850</v>
      </c>
      <c r="C1422" t="s">
        <v>2851</v>
      </c>
      <c r="D1422">
        <v>0</v>
      </c>
      <c r="E1422" t="s">
        <v>15</v>
      </c>
      <c r="F1422">
        <v>0</v>
      </c>
      <c r="G1422">
        <v>0.896634161472321</v>
      </c>
      <c r="H1422" t="s">
        <v>338</v>
      </c>
      <c r="I1422">
        <v>0.52607262134552</v>
      </c>
    </row>
    <row r="1423" spans="1:9">
      <c r="A1423" t="s">
        <v>2808</v>
      </c>
      <c r="B1423" t="s">
        <v>2852</v>
      </c>
      <c r="C1423" t="s">
        <v>2853</v>
      </c>
      <c r="D1423">
        <v>0</v>
      </c>
      <c r="E1423" t="s">
        <v>15</v>
      </c>
      <c r="F1423">
        <v>0</v>
      </c>
      <c r="G1423">
        <v>0.36368778347969</v>
      </c>
      <c r="H1423" t="s">
        <v>12</v>
      </c>
      <c r="I1423">
        <v>0.72719269990921</v>
      </c>
    </row>
    <row r="1424" spans="1:9">
      <c r="A1424" t="s">
        <v>2808</v>
      </c>
      <c r="B1424" t="s">
        <v>2854</v>
      </c>
      <c r="C1424" t="s">
        <v>2855</v>
      </c>
      <c r="D1424">
        <v>0</v>
      </c>
      <c r="E1424" t="s">
        <v>30</v>
      </c>
      <c r="F1424">
        <v>10</v>
      </c>
      <c r="G1424">
        <v>0.388671964406967</v>
      </c>
      <c r="H1424" t="s">
        <v>12</v>
      </c>
      <c r="I1424">
        <v>0.838146686553955</v>
      </c>
    </row>
    <row r="1425" spans="1:9">
      <c r="A1425" t="s">
        <v>2808</v>
      </c>
      <c r="B1425" t="s">
        <v>2856</v>
      </c>
      <c r="C1425" t="s">
        <v>2857</v>
      </c>
      <c r="D1425">
        <v>0</v>
      </c>
      <c r="E1425" t="s">
        <v>15</v>
      </c>
      <c r="F1425">
        <v>0</v>
      </c>
      <c r="G1425">
        <v>0.922145664691925</v>
      </c>
      <c r="H1425" t="s">
        <v>12</v>
      </c>
      <c r="I1425">
        <v>0.802486181259155</v>
      </c>
    </row>
    <row r="1426" spans="1:9">
      <c r="A1426" t="s">
        <v>2808</v>
      </c>
      <c r="B1426" t="s">
        <v>2858</v>
      </c>
      <c r="C1426" t="s">
        <v>2859</v>
      </c>
      <c r="D1426">
        <v>0</v>
      </c>
      <c r="E1426" t="s">
        <v>15</v>
      </c>
      <c r="F1426">
        <v>0</v>
      </c>
      <c r="G1426">
        <v>0.436257362365723</v>
      </c>
      <c r="H1426" t="s">
        <v>12</v>
      </c>
      <c r="I1426">
        <v>0.326073527336121</v>
      </c>
    </row>
    <row r="1427" spans="1:9">
      <c r="A1427" t="s">
        <v>2808</v>
      </c>
      <c r="B1427" t="s">
        <v>2860</v>
      </c>
      <c r="C1427" t="s">
        <v>2861</v>
      </c>
      <c r="D1427">
        <v>1</v>
      </c>
      <c r="E1427" t="s">
        <v>30</v>
      </c>
      <c r="F1427">
        <v>10</v>
      </c>
      <c r="G1427">
        <v>0.432480424642563</v>
      </c>
      <c r="H1427" t="s">
        <v>16</v>
      </c>
      <c r="I1427">
        <v>0.419706642627716</v>
      </c>
    </row>
    <row r="1428" spans="1:9">
      <c r="A1428" t="s">
        <v>2808</v>
      </c>
      <c r="B1428" t="s">
        <v>2862</v>
      </c>
      <c r="C1428" t="s">
        <v>2863</v>
      </c>
      <c r="D1428">
        <v>0</v>
      </c>
      <c r="E1428" t="s">
        <v>12</v>
      </c>
      <c r="F1428">
        <v>5</v>
      </c>
      <c r="G1428">
        <v>0.427481055259705</v>
      </c>
      <c r="H1428" t="s">
        <v>12</v>
      </c>
      <c r="I1428">
        <v>0.535641252994537</v>
      </c>
    </row>
    <row r="1429" spans="1:9">
      <c r="A1429" t="s">
        <v>2808</v>
      </c>
      <c r="B1429" t="s">
        <v>2864</v>
      </c>
      <c r="C1429" t="s">
        <v>2865</v>
      </c>
      <c r="D1429">
        <v>0</v>
      </c>
      <c r="E1429" t="s">
        <v>30</v>
      </c>
      <c r="F1429">
        <v>10</v>
      </c>
      <c r="G1429">
        <v>0.436600536108017</v>
      </c>
      <c r="H1429" t="s">
        <v>12</v>
      </c>
      <c r="I1429">
        <v>0.581560373306274</v>
      </c>
    </row>
    <row r="1430" spans="1:9">
      <c r="A1430" t="s">
        <v>2808</v>
      </c>
      <c r="B1430" t="s">
        <v>2866</v>
      </c>
      <c r="C1430" t="s">
        <v>2867</v>
      </c>
      <c r="D1430">
        <v>0</v>
      </c>
      <c r="E1430" t="s">
        <v>15</v>
      </c>
      <c r="F1430">
        <v>0</v>
      </c>
      <c r="G1430">
        <v>0.598767757415771</v>
      </c>
      <c r="H1430" t="s">
        <v>12</v>
      </c>
      <c r="I1430">
        <v>0.706072509288788</v>
      </c>
    </row>
    <row r="1431" spans="1:9">
      <c r="A1431" t="s">
        <v>2808</v>
      </c>
      <c r="B1431" t="s">
        <v>2868</v>
      </c>
      <c r="C1431" t="s">
        <v>2869</v>
      </c>
      <c r="D1431">
        <v>0</v>
      </c>
      <c r="E1431" t="s">
        <v>15</v>
      </c>
      <c r="F1431">
        <v>0</v>
      </c>
      <c r="G1431">
        <v>0.437688887119293</v>
      </c>
      <c r="H1431" t="s">
        <v>12</v>
      </c>
      <c r="I1431">
        <v>0.668280184268951</v>
      </c>
    </row>
    <row r="1432" spans="1:9">
      <c r="A1432" t="s">
        <v>2808</v>
      </c>
      <c r="B1432" t="s">
        <v>2870</v>
      </c>
      <c r="C1432" t="s">
        <v>2871</v>
      </c>
      <c r="D1432">
        <v>0</v>
      </c>
      <c r="E1432" t="s">
        <v>15</v>
      </c>
      <c r="F1432">
        <v>0</v>
      </c>
      <c r="G1432">
        <v>0.506019949913025</v>
      </c>
      <c r="H1432" t="s">
        <v>338</v>
      </c>
      <c r="I1432">
        <v>0.384648829698563</v>
      </c>
    </row>
    <row r="1433" spans="1:9">
      <c r="A1433" t="s">
        <v>2808</v>
      </c>
      <c r="B1433" t="s">
        <v>2872</v>
      </c>
      <c r="C1433" t="s">
        <v>2873</v>
      </c>
      <c r="D1433">
        <v>0</v>
      </c>
      <c r="E1433" t="s">
        <v>30</v>
      </c>
      <c r="F1433">
        <v>10</v>
      </c>
      <c r="G1433">
        <v>0.424658924341202</v>
      </c>
      <c r="H1433" t="s">
        <v>12</v>
      </c>
      <c r="I1433">
        <v>0.716667234897614</v>
      </c>
    </row>
    <row r="1434" spans="1:9">
      <c r="A1434" t="s">
        <v>2808</v>
      </c>
      <c r="B1434" t="s">
        <v>2874</v>
      </c>
      <c r="C1434" t="s">
        <v>2875</v>
      </c>
      <c r="D1434">
        <v>0</v>
      </c>
      <c r="E1434" t="s">
        <v>12</v>
      </c>
      <c r="F1434">
        <v>5</v>
      </c>
      <c r="G1434">
        <v>0.355029881000519</v>
      </c>
      <c r="H1434" t="s">
        <v>12</v>
      </c>
      <c r="I1434">
        <v>0.530928790569305</v>
      </c>
    </row>
    <row r="1435" spans="1:9">
      <c r="A1435" t="s">
        <v>2808</v>
      </c>
      <c r="B1435" t="s">
        <v>2876</v>
      </c>
      <c r="C1435" t="s">
        <v>2877</v>
      </c>
      <c r="D1435">
        <v>0</v>
      </c>
      <c r="E1435" t="s">
        <v>30</v>
      </c>
      <c r="F1435">
        <v>10</v>
      </c>
      <c r="G1435">
        <v>0.494684129953384</v>
      </c>
      <c r="H1435" t="s">
        <v>12</v>
      </c>
      <c r="I1435">
        <v>0.573084473609924</v>
      </c>
    </row>
    <row r="1436" spans="1:9">
      <c r="A1436" t="s">
        <v>2808</v>
      </c>
      <c r="B1436" t="s">
        <v>2878</v>
      </c>
      <c r="C1436" t="s">
        <v>2879</v>
      </c>
      <c r="D1436">
        <v>0</v>
      </c>
      <c r="E1436" t="s">
        <v>15</v>
      </c>
      <c r="F1436">
        <v>0</v>
      </c>
      <c r="G1436">
        <v>0.774301171302795</v>
      </c>
      <c r="H1436" t="s">
        <v>12</v>
      </c>
      <c r="I1436">
        <v>0.556647837162018</v>
      </c>
    </row>
    <row r="1437" spans="1:9">
      <c r="A1437" t="s">
        <v>2808</v>
      </c>
      <c r="B1437" t="s">
        <v>2294</v>
      </c>
      <c r="C1437" t="s">
        <v>2880</v>
      </c>
      <c r="D1437">
        <v>0</v>
      </c>
      <c r="E1437" t="s">
        <v>12</v>
      </c>
      <c r="F1437">
        <v>5</v>
      </c>
      <c r="G1437">
        <v>0.506380796432495</v>
      </c>
      <c r="H1437" t="s">
        <v>12</v>
      </c>
      <c r="I1437">
        <v>0.815939426422119</v>
      </c>
    </row>
    <row r="1438" spans="1:9">
      <c r="A1438" t="s">
        <v>2808</v>
      </c>
      <c r="B1438" t="s">
        <v>2881</v>
      </c>
      <c r="C1438" t="s">
        <v>2882</v>
      </c>
      <c r="D1438">
        <v>0</v>
      </c>
      <c r="E1438" t="s">
        <v>30</v>
      </c>
      <c r="F1438">
        <v>10</v>
      </c>
      <c r="G1438">
        <v>0.425399959087372</v>
      </c>
      <c r="H1438" t="s">
        <v>12</v>
      </c>
      <c r="I1438">
        <v>0.947845280170441</v>
      </c>
    </row>
    <row r="1439" spans="1:9">
      <c r="A1439" t="s">
        <v>2808</v>
      </c>
      <c r="B1439" t="s">
        <v>2883</v>
      </c>
      <c r="C1439" t="s">
        <v>2884</v>
      </c>
      <c r="D1439">
        <v>1</v>
      </c>
      <c r="E1439" t="s">
        <v>15</v>
      </c>
      <c r="F1439">
        <v>0</v>
      </c>
      <c r="G1439">
        <v>0.406606554985046</v>
      </c>
      <c r="H1439" t="s">
        <v>19</v>
      </c>
      <c r="I1439">
        <v>0.259392887353897</v>
      </c>
    </row>
    <row r="1440" spans="1:9">
      <c r="A1440" t="s">
        <v>2808</v>
      </c>
      <c r="B1440" t="s">
        <v>2885</v>
      </c>
      <c r="C1440" t="s">
        <v>2886</v>
      </c>
      <c r="D1440">
        <v>0</v>
      </c>
      <c r="E1440" t="s">
        <v>15</v>
      </c>
      <c r="F1440">
        <v>0</v>
      </c>
      <c r="G1440">
        <v>0.362471789121628</v>
      </c>
      <c r="H1440" t="s">
        <v>19</v>
      </c>
      <c r="I1440">
        <v>0.709549486637115</v>
      </c>
    </row>
    <row r="1441" spans="1:9">
      <c r="A1441" t="s">
        <v>2808</v>
      </c>
      <c r="B1441" t="s">
        <v>2887</v>
      </c>
      <c r="C1441" t="s">
        <v>2888</v>
      </c>
      <c r="D1441">
        <v>0</v>
      </c>
      <c r="E1441" t="s">
        <v>30</v>
      </c>
      <c r="F1441">
        <v>10</v>
      </c>
      <c r="G1441">
        <v>0.341404229402542</v>
      </c>
      <c r="H1441" t="s">
        <v>16</v>
      </c>
      <c r="I1441">
        <v>0.46352019906044</v>
      </c>
    </row>
    <row r="1442" spans="1:9">
      <c r="A1442" t="s">
        <v>2808</v>
      </c>
      <c r="B1442" t="s">
        <v>2889</v>
      </c>
      <c r="C1442" t="s">
        <v>2890</v>
      </c>
      <c r="D1442">
        <v>0</v>
      </c>
      <c r="E1442" t="s">
        <v>15</v>
      </c>
      <c r="F1442">
        <v>0</v>
      </c>
      <c r="G1442">
        <v>0.813045859336853</v>
      </c>
      <c r="H1442" t="s">
        <v>12</v>
      </c>
      <c r="I1442">
        <v>0.477339774370193</v>
      </c>
    </row>
    <row r="1443" spans="1:9">
      <c r="A1443" t="s">
        <v>2808</v>
      </c>
      <c r="B1443" t="s">
        <v>2891</v>
      </c>
      <c r="C1443" t="s">
        <v>2892</v>
      </c>
      <c r="D1443">
        <v>0</v>
      </c>
      <c r="E1443" t="s">
        <v>15</v>
      </c>
      <c r="F1443">
        <v>0</v>
      </c>
      <c r="G1443">
        <v>0.736812114715576</v>
      </c>
      <c r="H1443" t="s">
        <v>12</v>
      </c>
      <c r="I1443">
        <v>0.659431040287018</v>
      </c>
    </row>
    <row r="1444" spans="1:9">
      <c r="A1444" t="s">
        <v>2808</v>
      </c>
      <c r="B1444" t="s">
        <v>2893</v>
      </c>
      <c r="C1444" t="s">
        <v>2894</v>
      </c>
      <c r="D1444">
        <v>0</v>
      </c>
      <c r="E1444" t="s">
        <v>30</v>
      </c>
      <c r="F1444">
        <v>10</v>
      </c>
      <c r="G1444">
        <v>0.380652159452438</v>
      </c>
      <c r="H1444" t="s">
        <v>12</v>
      </c>
      <c r="I1444">
        <v>0.685471475124359</v>
      </c>
    </row>
    <row r="1445" spans="1:9">
      <c r="A1445" t="s">
        <v>2808</v>
      </c>
      <c r="B1445" t="s">
        <v>2895</v>
      </c>
      <c r="C1445" t="s">
        <v>2896</v>
      </c>
      <c r="D1445">
        <v>0</v>
      </c>
      <c r="E1445" t="s">
        <v>15</v>
      </c>
      <c r="F1445">
        <v>0</v>
      </c>
      <c r="G1445">
        <v>0.377958655357361</v>
      </c>
      <c r="H1445" t="s">
        <v>12</v>
      </c>
      <c r="I1445">
        <v>0.49779149889946</v>
      </c>
    </row>
    <row r="1446" spans="1:9">
      <c r="A1446" t="s">
        <v>2808</v>
      </c>
      <c r="B1446" t="s">
        <v>2897</v>
      </c>
      <c r="C1446" t="s">
        <v>2898</v>
      </c>
      <c r="D1446">
        <v>0</v>
      </c>
      <c r="E1446" t="s">
        <v>15</v>
      </c>
      <c r="F1446">
        <v>0</v>
      </c>
      <c r="G1446">
        <v>0.398822546005249</v>
      </c>
      <c r="H1446" t="s">
        <v>12</v>
      </c>
      <c r="I1446">
        <v>0.781554281711578</v>
      </c>
    </row>
    <row r="1447" spans="1:9">
      <c r="A1447" t="s">
        <v>2808</v>
      </c>
      <c r="B1447" t="s">
        <v>2899</v>
      </c>
      <c r="C1447" t="s">
        <v>2900</v>
      </c>
      <c r="D1447">
        <v>0</v>
      </c>
      <c r="E1447" t="s">
        <v>15</v>
      </c>
      <c r="F1447">
        <v>0</v>
      </c>
      <c r="G1447">
        <v>0.356710702180862</v>
      </c>
      <c r="H1447" t="s">
        <v>12</v>
      </c>
      <c r="I1447">
        <v>0.943804681301117</v>
      </c>
    </row>
    <row r="1448" spans="1:9">
      <c r="A1448" t="s">
        <v>2808</v>
      </c>
      <c r="B1448" t="s">
        <v>2901</v>
      </c>
      <c r="C1448" t="s">
        <v>2902</v>
      </c>
      <c r="D1448">
        <v>0</v>
      </c>
      <c r="E1448" t="s">
        <v>30</v>
      </c>
      <c r="F1448">
        <v>10</v>
      </c>
      <c r="G1448">
        <v>0.464419811964035</v>
      </c>
      <c r="H1448" t="s">
        <v>12</v>
      </c>
      <c r="I1448">
        <v>0.758479833602905</v>
      </c>
    </row>
    <row r="1449" spans="1:9">
      <c r="A1449" t="s">
        <v>2808</v>
      </c>
      <c r="B1449" t="s">
        <v>2903</v>
      </c>
      <c r="C1449" t="s">
        <v>2904</v>
      </c>
      <c r="D1449">
        <v>0</v>
      </c>
      <c r="E1449" t="s">
        <v>15</v>
      </c>
      <c r="F1449">
        <v>0</v>
      </c>
      <c r="G1449">
        <v>0.364421129226685</v>
      </c>
      <c r="H1449" t="s">
        <v>12</v>
      </c>
      <c r="I1449">
        <v>0.742592573165894</v>
      </c>
    </row>
    <row r="1450" spans="1:9">
      <c r="A1450" t="s">
        <v>2808</v>
      </c>
      <c r="B1450" t="s">
        <v>2905</v>
      </c>
      <c r="C1450" t="s">
        <v>2906</v>
      </c>
      <c r="D1450">
        <v>0</v>
      </c>
      <c r="E1450" t="s">
        <v>12</v>
      </c>
      <c r="F1450">
        <v>5</v>
      </c>
      <c r="G1450">
        <v>0.380426704883575</v>
      </c>
      <c r="H1450" t="s">
        <v>12</v>
      </c>
      <c r="I1450">
        <v>0.895380079746246</v>
      </c>
    </row>
    <row r="1451" spans="1:9">
      <c r="A1451" t="s">
        <v>2808</v>
      </c>
      <c r="B1451" t="s">
        <v>2907</v>
      </c>
      <c r="C1451" t="s">
        <v>2908</v>
      </c>
      <c r="D1451">
        <v>0</v>
      </c>
      <c r="E1451" t="s">
        <v>30</v>
      </c>
      <c r="F1451">
        <v>10</v>
      </c>
      <c r="G1451">
        <v>0.629081726074219</v>
      </c>
      <c r="H1451" t="s">
        <v>12</v>
      </c>
      <c r="I1451">
        <v>0.815830409526825</v>
      </c>
    </row>
    <row r="1452" spans="1:9">
      <c r="A1452" t="s">
        <v>2808</v>
      </c>
      <c r="B1452" t="s">
        <v>2909</v>
      </c>
      <c r="C1452" t="s">
        <v>2910</v>
      </c>
      <c r="D1452">
        <v>0</v>
      </c>
      <c r="E1452" t="s">
        <v>15</v>
      </c>
      <c r="F1452">
        <v>0</v>
      </c>
      <c r="G1452">
        <v>0.739804089069366</v>
      </c>
      <c r="H1452" t="s">
        <v>12</v>
      </c>
      <c r="I1452">
        <v>0.879307270050049</v>
      </c>
    </row>
    <row r="1453" spans="1:9">
      <c r="A1453" t="s">
        <v>2808</v>
      </c>
      <c r="B1453" t="s">
        <v>2911</v>
      </c>
      <c r="C1453" t="s">
        <v>2912</v>
      </c>
      <c r="D1453">
        <v>0</v>
      </c>
      <c r="E1453" t="s">
        <v>15</v>
      </c>
      <c r="F1453">
        <v>0</v>
      </c>
      <c r="G1453">
        <v>0.443949311971664</v>
      </c>
      <c r="H1453" t="s">
        <v>12</v>
      </c>
      <c r="I1453">
        <v>0.701415002346039</v>
      </c>
    </row>
    <row r="1454" spans="1:9">
      <c r="A1454" t="s">
        <v>2808</v>
      </c>
      <c r="B1454" t="s">
        <v>2913</v>
      </c>
      <c r="C1454" t="s">
        <v>2914</v>
      </c>
      <c r="D1454">
        <v>0</v>
      </c>
      <c r="E1454" t="s">
        <v>15</v>
      </c>
      <c r="F1454">
        <v>0</v>
      </c>
      <c r="G1454">
        <v>0.510014951229095</v>
      </c>
      <c r="H1454" t="s">
        <v>12</v>
      </c>
      <c r="I1454">
        <v>0.745441555976868</v>
      </c>
    </row>
    <row r="1455" spans="1:9">
      <c r="A1455" t="s">
        <v>2808</v>
      </c>
      <c r="B1455" t="s">
        <v>2915</v>
      </c>
      <c r="C1455" t="s">
        <v>2916</v>
      </c>
      <c r="D1455">
        <v>0</v>
      </c>
      <c r="E1455" t="s">
        <v>12</v>
      </c>
      <c r="F1455">
        <v>5</v>
      </c>
      <c r="G1455">
        <v>0.839544832706451</v>
      </c>
      <c r="H1455" t="s">
        <v>19</v>
      </c>
      <c r="I1455">
        <v>0.645620107650757</v>
      </c>
    </row>
    <row r="1456" spans="1:9">
      <c r="A1456" t="s">
        <v>2808</v>
      </c>
      <c r="B1456" t="s">
        <v>2917</v>
      </c>
      <c r="C1456" t="s">
        <v>2918</v>
      </c>
      <c r="D1456">
        <v>0</v>
      </c>
      <c r="E1456" t="s">
        <v>30</v>
      </c>
      <c r="F1456">
        <v>10</v>
      </c>
      <c r="G1456">
        <v>0.351383745670319</v>
      </c>
      <c r="H1456" t="s">
        <v>12</v>
      </c>
      <c r="I1456">
        <v>0.739939033985138</v>
      </c>
    </row>
    <row r="1457" spans="1:9">
      <c r="A1457" t="s">
        <v>2808</v>
      </c>
      <c r="B1457" t="s">
        <v>2919</v>
      </c>
      <c r="C1457" t="s">
        <v>2920</v>
      </c>
      <c r="D1457">
        <v>0</v>
      </c>
      <c r="E1457" t="s">
        <v>30</v>
      </c>
      <c r="F1457">
        <v>10</v>
      </c>
      <c r="G1457">
        <v>0.421116888523102</v>
      </c>
      <c r="H1457" t="s">
        <v>12</v>
      </c>
      <c r="I1457">
        <v>0.528277456760406</v>
      </c>
    </row>
    <row r="1458" spans="1:9">
      <c r="A1458" t="s">
        <v>2808</v>
      </c>
      <c r="B1458" t="s">
        <v>2921</v>
      </c>
      <c r="C1458" t="s">
        <v>2922</v>
      </c>
      <c r="D1458">
        <v>0</v>
      </c>
      <c r="E1458" t="s">
        <v>15</v>
      </c>
      <c r="F1458">
        <v>0</v>
      </c>
      <c r="G1458">
        <v>0.447435081005096</v>
      </c>
      <c r="H1458" t="s">
        <v>12</v>
      </c>
      <c r="I1458">
        <v>0.750932395458221</v>
      </c>
    </row>
    <row r="1459" spans="1:9">
      <c r="A1459" t="s">
        <v>2808</v>
      </c>
      <c r="B1459" t="s">
        <v>2923</v>
      </c>
      <c r="C1459" t="s">
        <v>2924</v>
      </c>
      <c r="D1459">
        <v>0</v>
      </c>
      <c r="E1459" t="s">
        <v>15</v>
      </c>
      <c r="F1459">
        <v>0</v>
      </c>
      <c r="G1459">
        <v>0.456341683864594</v>
      </c>
      <c r="H1459" t="s">
        <v>16</v>
      </c>
      <c r="I1459">
        <v>0.375316321849823</v>
      </c>
    </row>
    <row r="1460" spans="1:9">
      <c r="A1460" t="s">
        <v>2808</v>
      </c>
      <c r="B1460" t="s">
        <v>2925</v>
      </c>
      <c r="C1460" t="s">
        <v>2926</v>
      </c>
      <c r="D1460">
        <v>0</v>
      </c>
      <c r="E1460" t="s">
        <v>30</v>
      </c>
      <c r="F1460">
        <v>10</v>
      </c>
      <c r="G1460">
        <v>0.934481859207153</v>
      </c>
      <c r="H1460" t="s">
        <v>16</v>
      </c>
      <c r="I1460">
        <v>0.56633198261261</v>
      </c>
    </row>
    <row r="1461" spans="1:9">
      <c r="A1461" t="s">
        <v>2808</v>
      </c>
      <c r="B1461" t="s">
        <v>2927</v>
      </c>
      <c r="C1461" t="s">
        <v>2928</v>
      </c>
      <c r="D1461">
        <v>0</v>
      </c>
      <c r="E1461" t="s">
        <v>30</v>
      </c>
      <c r="F1461">
        <v>10</v>
      </c>
      <c r="G1461">
        <v>0.748109519481659</v>
      </c>
      <c r="H1461" t="s">
        <v>12</v>
      </c>
      <c r="I1461">
        <v>0.602521181106567</v>
      </c>
    </row>
    <row r="1462" spans="1:9">
      <c r="A1462" t="s">
        <v>2808</v>
      </c>
      <c r="B1462" t="s">
        <v>2929</v>
      </c>
      <c r="C1462" t="s">
        <v>2930</v>
      </c>
      <c r="D1462">
        <v>0</v>
      </c>
      <c r="E1462" t="s">
        <v>12</v>
      </c>
      <c r="F1462">
        <v>5</v>
      </c>
      <c r="G1462">
        <v>0.372316002845764</v>
      </c>
      <c r="H1462" t="s">
        <v>12</v>
      </c>
      <c r="I1462">
        <v>0.864396095275879</v>
      </c>
    </row>
    <row r="1463" spans="1:9">
      <c r="A1463" t="s">
        <v>2808</v>
      </c>
      <c r="B1463" t="s">
        <v>2931</v>
      </c>
      <c r="C1463" t="s">
        <v>2932</v>
      </c>
      <c r="D1463">
        <v>0</v>
      </c>
      <c r="E1463" t="s">
        <v>15</v>
      </c>
      <c r="F1463">
        <v>0</v>
      </c>
      <c r="G1463">
        <v>0.637335181236267</v>
      </c>
      <c r="H1463" t="s">
        <v>12</v>
      </c>
      <c r="I1463">
        <v>0.51520574092865</v>
      </c>
    </row>
    <row r="1464" spans="1:9">
      <c r="A1464" t="s">
        <v>2808</v>
      </c>
      <c r="B1464" t="s">
        <v>2933</v>
      </c>
      <c r="C1464" t="s">
        <v>2934</v>
      </c>
      <c r="D1464">
        <v>0</v>
      </c>
      <c r="E1464" t="s">
        <v>15</v>
      </c>
      <c r="F1464">
        <v>0</v>
      </c>
      <c r="G1464">
        <v>0.430727422237396</v>
      </c>
      <c r="H1464" t="s">
        <v>12</v>
      </c>
      <c r="I1464">
        <v>0.808732450008392</v>
      </c>
    </row>
    <row r="1465" spans="1:9">
      <c r="A1465" t="s">
        <v>2808</v>
      </c>
      <c r="B1465" t="s">
        <v>2935</v>
      </c>
      <c r="C1465" t="s">
        <v>2936</v>
      </c>
      <c r="D1465">
        <v>0</v>
      </c>
      <c r="E1465" t="s">
        <v>12</v>
      </c>
      <c r="F1465">
        <v>5</v>
      </c>
      <c r="G1465">
        <v>0.359889715909958</v>
      </c>
      <c r="H1465" t="s">
        <v>12</v>
      </c>
      <c r="I1465">
        <v>0.910144627094269</v>
      </c>
    </row>
    <row r="1466" spans="1:9">
      <c r="A1466" t="s">
        <v>2808</v>
      </c>
      <c r="B1466" t="s">
        <v>2937</v>
      </c>
      <c r="C1466" t="s">
        <v>2938</v>
      </c>
      <c r="D1466">
        <v>0</v>
      </c>
      <c r="E1466" t="s">
        <v>15</v>
      </c>
      <c r="F1466">
        <v>0</v>
      </c>
      <c r="G1466">
        <v>0.354274868965149</v>
      </c>
      <c r="H1466" t="s">
        <v>12</v>
      </c>
      <c r="I1466">
        <v>0.766773343086243</v>
      </c>
    </row>
    <row r="1467" spans="1:9">
      <c r="A1467" t="s">
        <v>2808</v>
      </c>
      <c r="B1467" t="s">
        <v>2939</v>
      </c>
      <c r="C1467" t="s">
        <v>2940</v>
      </c>
      <c r="D1467">
        <v>0</v>
      </c>
      <c r="E1467" t="s">
        <v>15</v>
      </c>
      <c r="F1467">
        <v>0</v>
      </c>
      <c r="G1467">
        <v>0.56608647108078</v>
      </c>
      <c r="H1467" t="s">
        <v>12</v>
      </c>
      <c r="I1467">
        <v>0.558575332164764</v>
      </c>
    </row>
    <row r="1468" spans="1:9">
      <c r="A1468" t="s">
        <v>2808</v>
      </c>
      <c r="B1468" t="s">
        <v>2941</v>
      </c>
      <c r="C1468" t="s">
        <v>2942</v>
      </c>
      <c r="D1468">
        <v>0</v>
      </c>
      <c r="E1468" t="s">
        <v>15</v>
      </c>
      <c r="F1468">
        <v>0</v>
      </c>
      <c r="G1468">
        <v>0.440381556749344</v>
      </c>
      <c r="H1468" t="s">
        <v>12</v>
      </c>
      <c r="I1468">
        <v>0.557451248168945</v>
      </c>
    </row>
    <row r="1469" spans="1:9">
      <c r="A1469" t="s">
        <v>2808</v>
      </c>
      <c r="B1469" t="s">
        <v>2943</v>
      </c>
      <c r="C1469" t="s">
        <v>2944</v>
      </c>
      <c r="D1469">
        <v>0</v>
      </c>
      <c r="E1469" t="s">
        <v>15</v>
      </c>
      <c r="F1469">
        <v>0</v>
      </c>
      <c r="G1469">
        <v>0.707001149654388</v>
      </c>
      <c r="H1469" t="s">
        <v>12</v>
      </c>
      <c r="I1469">
        <v>0.720653712749481</v>
      </c>
    </row>
    <row r="1470" spans="1:9">
      <c r="A1470" t="s">
        <v>2808</v>
      </c>
      <c r="B1470" t="s">
        <v>2945</v>
      </c>
      <c r="C1470" t="s">
        <v>2946</v>
      </c>
      <c r="D1470">
        <v>0</v>
      </c>
      <c r="E1470" t="s">
        <v>15</v>
      </c>
      <c r="F1470">
        <v>0</v>
      </c>
      <c r="G1470">
        <v>0.384445607662201</v>
      </c>
      <c r="H1470" t="s">
        <v>12</v>
      </c>
      <c r="I1470">
        <v>0.448321491479874</v>
      </c>
    </row>
    <row r="1471" spans="1:9">
      <c r="A1471" t="s">
        <v>2808</v>
      </c>
      <c r="B1471" t="s">
        <v>2947</v>
      </c>
      <c r="C1471" t="s">
        <v>2948</v>
      </c>
      <c r="D1471">
        <v>0</v>
      </c>
      <c r="E1471" t="s">
        <v>12</v>
      </c>
      <c r="F1471">
        <v>5</v>
      </c>
      <c r="G1471">
        <v>0.458092331886292</v>
      </c>
      <c r="H1471" t="s">
        <v>16</v>
      </c>
      <c r="I1471">
        <v>0.775194108486176</v>
      </c>
    </row>
    <row r="1472" spans="1:9">
      <c r="A1472" t="s">
        <v>2808</v>
      </c>
      <c r="B1472" t="s">
        <v>2949</v>
      </c>
      <c r="C1472" t="s">
        <v>2950</v>
      </c>
      <c r="D1472">
        <v>0</v>
      </c>
      <c r="E1472" t="s">
        <v>30</v>
      </c>
      <c r="F1472">
        <v>10</v>
      </c>
      <c r="G1472">
        <v>0.349889993667602</v>
      </c>
      <c r="H1472" t="s">
        <v>12</v>
      </c>
      <c r="I1472">
        <v>0.377012103796005</v>
      </c>
    </row>
    <row r="1473" spans="1:9">
      <c r="A1473" t="s">
        <v>2808</v>
      </c>
      <c r="B1473" t="s">
        <v>2951</v>
      </c>
      <c r="C1473" t="s">
        <v>2952</v>
      </c>
      <c r="D1473">
        <v>0</v>
      </c>
      <c r="E1473" t="s">
        <v>15</v>
      </c>
      <c r="F1473">
        <v>0</v>
      </c>
      <c r="G1473">
        <v>0.38409236073494</v>
      </c>
      <c r="H1473" t="s">
        <v>25</v>
      </c>
      <c r="I1473">
        <v>0.275635093450546</v>
      </c>
    </row>
    <row r="1474" spans="1:9">
      <c r="A1474" t="s">
        <v>2808</v>
      </c>
      <c r="B1474" t="s">
        <v>2953</v>
      </c>
      <c r="C1474" t="s">
        <v>2954</v>
      </c>
      <c r="D1474">
        <v>0</v>
      </c>
      <c r="E1474" t="s">
        <v>15</v>
      </c>
      <c r="F1474">
        <v>0</v>
      </c>
      <c r="G1474">
        <v>0.382190644741058</v>
      </c>
      <c r="H1474" t="s">
        <v>12</v>
      </c>
      <c r="I1474">
        <v>0.630755424499512</v>
      </c>
    </row>
    <row r="1475" spans="1:9">
      <c r="A1475" t="s">
        <v>2808</v>
      </c>
      <c r="B1475" t="s">
        <v>2955</v>
      </c>
      <c r="C1475" t="s">
        <v>2956</v>
      </c>
      <c r="D1475">
        <v>0</v>
      </c>
      <c r="E1475" t="s">
        <v>15</v>
      </c>
      <c r="F1475">
        <v>0</v>
      </c>
      <c r="G1475">
        <v>0.441267460584641</v>
      </c>
      <c r="H1475" t="s">
        <v>12</v>
      </c>
      <c r="I1475">
        <v>0.925498962402344</v>
      </c>
    </row>
    <row r="1476" spans="1:9">
      <c r="A1476" t="s">
        <v>2808</v>
      </c>
      <c r="B1476" t="s">
        <v>2957</v>
      </c>
      <c r="C1476" t="s">
        <v>2958</v>
      </c>
      <c r="D1476">
        <v>0</v>
      </c>
      <c r="E1476" t="s">
        <v>15</v>
      </c>
      <c r="F1476">
        <v>0</v>
      </c>
      <c r="G1476">
        <v>0.373740673065185</v>
      </c>
      <c r="H1476" t="s">
        <v>12</v>
      </c>
      <c r="I1476">
        <v>0.868520438671112</v>
      </c>
    </row>
    <row r="1477" spans="1:9">
      <c r="A1477" t="s">
        <v>2808</v>
      </c>
      <c r="B1477" t="s">
        <v>2959</v>
      </c>
      <c r="C1477" t="s">
        <v>2960</v>
      </c>
      <c r="D1477">
        <v>0</v>
      </c>
      <c r="E1477" t="s">
        <v>15</v>
      </c>
      <c r="F1477">
        <v>0</v>
      </c>
      <c r="G1477">
        <v>0.34458002448082</v>
      </c>
      <c r="H1477" t="s">
        <v>12</v>
      </c>
      <c r="I1477">
        <v>0.949126601219177</v>
      </c>
    </row>
    <row r="1478" spans="1:9">
      <c r="A1478" t="s">
        <v>2808</v>
      </c>
      <c r="B1478" t="s">
        <v>2961</v>
      </c>
      <c r="C1478" t="s">
        <v>2962</v>
      </c>
      <c r="D1478">
        <v>0</v>
      </c>
      <c r="E1478" t="s">
        <v>15</v>
      </c>
      <c r="F1478">
        <v>0</v>
      </c>
      <c r="G1478">
        <v>0.386665940284729</v>
      </c>
      <c r="H1478" t="s">
        <v>12</v>
      </c>
      <c r="I1478">
        <v>0.652422070503235</v>
      </c>
    </row>
    <row r="1479" spans="1:9">
      <c r="A1479" t="s">
        <v>2808</v>
      </c>
      <c r="B1479" t="s">
        <v>2963</v>
      </c>
      <c r="C1479" t="s">
        <v>2964</v>
      </c>
      <c r="D1479">
        <v>0</v>
      </c>
      <c r="E1479" t="s">
        <v>15</v>
      </c>
      <c r="F1479">
        <v>0</v>
      </c>
      <c r="G1479">
        <v>0.442345172166824</v>
      </c>
      <c r="H1479" t="s">
        <v>12</v>
      </c>
      <c r="I1479">
        <v>0.815377831459045</v>
      </c>
    </row>
    <row r="1480" spans="1:9">
      <c r="A1480" t="s">
        <v>2808</v>
      </c>
      <c r="B1480" t="s">
        <v>2965</v>
      </c>
      <c r="C1480" t="s">
        <v>2966</v>
      </c>
      <c r="D1480">
        <v>0</v>
      </c>
      <c r="E1480" t="s">
        <v>12</v>
      </c>
      <c r="F1480">
        <v>5</v>
      </c>
      <c r="G1480">
        <v>0.395243316888809</v>
      </c>
      <c r="H1480" t="s">
        <v>12</v>
      </c>
      <c r="I1480">
        <v>0.558038055896759</v>
      </c>
    </row>
    <row r="1481" spans="1:9">
      <c r="A1481" t="s">
        <v>2808</v>
      </c>
      <c r="B1481" t="s">
        <v>2967</v>
      </c>
      <c r="C1481" t="s">
        <v>2968</v>
      </c>
      <c r="D1481">
        <v>0</v>
      </c>
      <c r="E1481" t="s">
        <v>15</v>
      </c>
      <c r="F1481">
        <v>0</v>
      </c>
      <c r="G1481">
        <v>0.399527728557587</v>
      </c>
      <c r="H1481" t="s">
        <v>12</v>
      </c>
      <c r="I1481">
        <v>0.438482642173767</v>
      </c>
    </row>
    <row r="1482" spans="1:9">
      <c r="A1482" t="s">
        <v>2808</v>
      </c>
      <c r="B1482" t="s">
        <v>2969</v>
      </c>
      <c r="C1482" t="s">
        <v>2970</v>
      </c>
      <c r="D1482">
        <v>0</v>
      </c>
      <c r="E1482" t="s">
        <v>15</v>
      </c>
      <c r="F1482">
        <v>0</v>
      </c>
      <c r="G1482">
        <v>0.888067722320557</v>
      </c>
      <c r="H1482" t="s">
        <v>12</v>
      </c>
      <c r="I1482">
        <v>0.589517056941986</v>
      </c>
    </row>
    <row r="1483" spans="1:9">
      <c r="A1483" t="s">
        <v>2808</v>
      </c>
      <c r="B1483" t="s">
        <v>2971</v>
      </c>
      <c r="C1483" t="s">
        <v>2972</v>
      </c>
      <c r="D1483">
        <v>0</v>
      </c>
      <c r="E1483" t="s">
        <v>12</v>
      </c>
      <c r="F1483">
        <v>5</v>
      </c>
      <c r="G1483">
        <v>0.361243188381195</v>
      </c>
      <c r="H1483" t="s">
        <v>16</v>
      </c>
      <c r="I1483">
        <v>0.445459872484207</v>
      </c>
    </row>
    <row r="1484" spans="1:9">
      <c r="A1484" t="s">
        <v>2808</v>
      </c>
      <c r="B1484" t="s">
        <v>2973</v>
      </c>
      <c r="C1484" t="s">
        <v>2974</v>
      </c>
      <c r="D1484">
        <v>0</v>
      </c>
      <c r="E1484" t="s">
        <v>15</v>
      </c>
      <c r="F1484">
        <v>0</v>
      </c>
      <c r="G1484">
        <v>0.483774036169052</v>
      </c>
      <c r="H1484" t="s">
        <v>12</v>
      </c>
      <c r="I1484">
        <v>0.817450165748596</v>
      </c>
    </row>
    <row r="1485" spans="1:9">
      <c r="A1485" t="s">
        <v>2808</v>
      </c>
      <c r="B1485" t="s">
        <v>2975</v>
      </c>
      <c r="C1485" t="s">
        <v>2976</v>
      </c>
      <c r="D1485">
        <v>0</v>
      </c>
      <c r="E1485" t="s">
        <v>30</v>
      </c>
      <c r="F1485">
        <v>10</v>
      </c>
      <c r="G1485">
        <v>0.405861794948578</v>
      </c>
      <c r="H1485" t="s">
        <v>12</v>
      </c>
      <c r="I1485">
        <v>0.943762958049774</v>
      </c>
    </row>
    <row r="1486" spans="1:9">
      <c r="A1486" t="s">
        <v>2808</v>
      </c>
      <c r="B1486" t="s">
        <v>2977</v>
      </c>
      <c r="C1486" t="s">
        <v>2978</v>
      </c>
      <c r="D1486">
        <v>0</v>
      </c>
      <c r="E1486" t="s">
        <v>30</v>
      </c>
      <c r="F1486">
        <v>10</v>
      </c>
      <c r="G1486">
        <v>0.380000174045563</v>
      </c>
      <c r="H1486" t="s">
        <v>16</v>
      </c>
      <c r="I1486">
        <v>0.579775393009186</v>
      </c>
    </row>
    <row r="1487" spans="1:9">
      <c r="A1487" t="s">
        <v>2808</v>
      </c>
      <c r="B1487" t="s">
        <v>2979</v>
      </c>
      <c r="C1487" t="s">
        <v>2980</v>
      </c>
      <c r="D1487">
        <v>0</v>
      </c>
      <c r="E1487" t="s">
        <v>15</v>
      </c>
      <c r="F1487">
        <v>0</v>
      </c>
      <c r="G1487">
        <v>0.531602740287781</v>
      </c>
      <c r="H1487" t="s">
        <v>12</v>
      </c>
      <c r="I1487">
        <v>0.567796587944031</v>
      </c>
    </row>
    <row r="1488" spans="1:9">
      <c r="A1488" t="s">
        <v>2808</v>
      </c>
      <c r="B1488" t="s">
        <v>2981</v>
      </c>
      <c r="C1488" t="s">
        <v>2982</v>
      </c>
      <c r="D1488">
        <v>0</v>
      </c>
      <c r="E1488" t="s">
        <v>15</v>
      </c>
      <c r="F1488">
        <v>0</v>
      </c>
      <c r="G1488">
        <v>0.333780080080032</v>
      </c>
      <c r="H1488" t="s">
        <v>16</v>
      </c>
      <c r="I1488">
        <v>0.341320157051086</v>
      </c>
    </row>
    <row r="1489" spans="1:9">
      <c r="A1489" t="s">
        <v>2808</v>
      </c>
      <c r="B1489" t="s">
        <v>2983</v>
      </c>
      <c r="C1489" t="s">
        <v>2984</v>
      </c>
      <c r="D1489">
        <v>0</v>
      </c>
      <c r="E1489" t="s">
        <v>15</v>
      </c>
      <c r="F1489">
        <v>0</v>
      </c>
      <c r="G1489">
        <v>0.400132715702057</v>
      </c>
      <c r="H1489" t="s">
        <v>12</v>
      </c>
      <c r="I1489">
        <v>0.360064446926117</v>
      </c>
    </row>
    <row r="1490" spans="1:9">
      <c r="A1490" t="s">
        <v>2808</v>
      </c>
      <c r="B1490" t="s">
        <v>2985</v>
      </c>
      <c r="C1490" t="s">
        <v>2986</v>
      </c>
      <c r="D1490">
        <v>0</v>
      </c>
      <c r="E1490" t="s">
        <v>15</v>
      </c>
      <c r="F1490">
        <v>0</v>
      </c>
      <c r="G1490">
        <v>0.469697088003159</v>
      </c>
      <c r="H1490" t="s">
        <v>12</v>
      </c>
      <c r="I1490">
        <v>0.609182357788086</v>
      </c>
    </row>
    <row r="1491" spans="1:9">
      <c r="A1491" t="s">
        <v>2808</v>
      </c>
      <c r="B1491" t="s">
        <v>2987</v>
      </c>
      <c r="C1491" t="s">
        <v>2988</v>
      </c>
      <c r="D1491">
        <v>0</v>
      </c>
      <c r="E1491" t="s">
        <v>15</v>
      </c>
      <c r="F1491">
        <v>0</v>
      </c>
      <c r="G1491">
        <v>0.442448139190674</v>
      </c>
      <c r="H1491" t="s">
        <v>12</v>
      </c>
      <c r="I1491">
        <v>0.656633794307709</v>
      </c>
    </row>
    <row r="1492" spans="1:9">
      <c r="A1492" t="s">
        <v>2808</v>
      </c>
      <c r="B1492" t="s">
        <v>2989</v>
      </c>
      <c r="C1492" t="s">
        <v>2990</v>
      </c>
      <c r="D1492">
        <v>0</v>
      </c>
      <c r="E1492" t="s">
        <v>30</v>
      </c>
      <c r="F1492">
        <v>10</v>
      </c>
      <c r="G1492">
        <v>0.34439879655838</v>
      </c>
      <c r="H1492" t="s">
        <v>16</v>
      </c>
      <c r="I1492">
        <v>0.557053565979004</v>
      </c>
    </row>
    <row r="1493" spans="1:9">
      <c r="A1493" t="s">
        <v>2808</v>
      </c>
      <c r="B1493" t="s">
        <v>2689</v>
      </c>
      <c r="C1493" t="s">
        <v>2991</v>
      </c>
      <c r="D1493">
        <v>0</v>
      </c>
      <c r="E1493" t="s">
        <v>12</v>
      </c>
      <c r="F1493">
        <v>5</v>
      </c>
      <c r="G1493">
        <v>0.476902604103088</v>
      </c>
      <c r="H1493" t="s">
        <v>12</v>
      </c>
      <c r="I1493">
        <v>0.87520307302475</v>
      </c>
    </row>
    <row r="1494" spans="1:9">
      <c r="A1494" t="s">
        <v>2808</v>
      </c>
      <c r="B1494" t="s">
        <v>2992</v>
      </c>
      <c r="C1494" t="s">
        <v>2993</v>
      </c>
      <c r="D1494">
        <v>0</v>
      </c>
      <c r="E1494" t="s">
        <v>15</v>
      </c>
      <c r="F1494">
        <v>0</v>
      </c>
      <c r="G1494">
        <v>0.34120386838913</v>
      </c>
      <c r="H1494" t="s">
        <v>12</v>
      </c>
      <c r="I1494">
        <v>0.59103661775589</v>
      </c>
    </row>
    <row r="1495" spans="1:9">
      <c r="A1495" t="s">
        <v>2808</v>
      </c>
      <c r="B1495" t="s">
        <v>2994</v>
      </c>
      <c r="C1495" t="s">
        <v>2995</v>
      </c>
      <c r="D1495">
        <v>0</v>
      </c>
      <c r="E1495" t="s">
        <v>15</v>
      </c>
      <c r="F1495">
        <v>0</v>
      </c>
      <c r="G1495">
        <v>0.647524893283844</v>
      </c>
      <c r="H1495" t="s">
        <v>12</v>
      </c>
      <c r="I1495">
        <v>0.375557512044907</v>
      </c>
    </row>
    <row r="1496" spans="1:9">
      <c r="A1496" t="s">
        <v>2808</v>
      </c>
      <c r="B1496" t="s">
        <v>2996</v>
      </c>
      <c r="C1496" t="s">
        <v>2997</v>
      </c>
      <c r="D1496">
        <v>1</v>
      </c>
      <c r="E1496" t="s">
        <v>15</v>
      </c>
      <c r="F1496">
        <v>0</v>
      </c>
      <c r="G1496">
        <v>0.343745946884155</v>
      </c>
      <c r="H1496" t="s">
        <v>12</v>
      </c>
      <c r="I1496">
        <v>0.678570568561554</v>
      </c>
    </row>
    <row r="1497" spans="1:9">
      <c r="A1497" t="s">
        <v>2808</v>
      </c>
      <c r="B1497" t="s">
        <v>2998</v>
      </c>
      <c r="C1497" t="s">
        <v>2999</v>
      </c>
      <c r="D1497">
        <v>0</v>
      </c>
      <c r="E1497" t="s">
        <v>15</v>
      </c>
      <c r="F1497">
        <v>0</v>
      </c>
      <c r="G1497">
        <v>0.550518572330475</v>
      </c>
      <c r="H1497" t="s">
        <v>12</v>
      </c>
      <c r="I1497">
        <v>0.753376483917236</v>
      </c>
    </row>
    <row r="1498" spans="1:9">
      <c r="A1498" t="s">
        <v>2808</v>
      </c>
      <c r="B1498" t="s">
        <v>3000</v>
      </c>
      <c r="C1498" t="s">
        <v>3001</v>
      </c>
      <c r="D1498">
        <v>0</v>
      </c>
      <c r="E1498" t="s">
        <v>15</v>
      </c>
      <c r="F1498">
        <v>0</v>
      </c>
      <c r="G1498">
        <v>0.933379292488098</v>
      </c>
      <c r="H1498" t="s">
        <v>12</v>
      </c>
      <c r="I1498">
        <v>0.563695430755615</v>
      </c>
    </row>
    <row r="1499" spans="1:9">
      <c r="A1499" t="s">
        <v>2808</v>
      </c>
      <c r="B1499" t="s">
        <v>3002</v>
      </c>
      <c r="C1499" t="s">
        <v>3003</v>
      </c>
      <c r="D1499">
        <v>0</v>
      </c>
      <c r="E1499" t="s">
        <v>15</v>
      </c>
      <c r="F1499">
        <v>0</v>
      </c>
      <c r="G1499">
        <v>0.361239224672318</v>
      </c>
      <c r="H1499" t="s">
        <v>16</v>
      </c>
      <c r="I1499">
        <v>0.819238662719727</v>
      </c>
    </row>
    <row r="1500" spans="1:9">
      <c r="A1500" t="s">
        <v>2808</v>
      </c>
      <c r="B1500" t="s">
        <v>3004</v>
      </c>
      <c r="C1500" t="s">
        <v>3005</v>
      </c>
      <c r="D1500">
        <v>0</v>
      </c>
      <c r="E1500" t="s">
        <v>30</v>
      </c>
      <c r="F1500">
        <v>10</v>
      </c>
      <c r="G1500">
        <v>0.445185154676437</v>
      </c>
      <c r="H1500" t="s">
        <v>16</v>
      </c>
      <c r="I1500">
        <v>0.499218970537186</v>
      </c>
    </row>
    <row r="1501" spans="1:9">
      <c r="A1501" t="s">
        <v>3006</v>
      </c>
      <c r="B1501" t="s">
        <v>3007</v>
      </c>
      <c r="C1501" t="s">
        <v>3008</v>
      </c>
      <c r="D1501">
        <v>0</v>
      </c>
      <c r="E1501" t="s">
        <v>30</v>
      </c>
      <c r="F1501">
        <v>10</v>
      </c>
      <c r="G1501">
        <v>0.350333124399185</v>
      </c>
      <c r="H1501" t="s">
        <v>12</v>
      </c>
      <c r="I1501">
        <v>0.802743852138519</v>
      </c>
    </row>
    <row r="1502" spans="1:9">
      <c r="A1502" t="s">
        <v>3006</v>
      </c>
      <c r="B1502" t="s">
        <v>3009</v>
      </c>
      <c r="C1502" t="s">
        <v>3010</v>
      </c>
      <c r="D1502">
        <v>0</v>
      </c>
      <c r="E1502" t="s">
        <v>12</v>
      </c>
      <c r="F1502">
        <v>5</v>
      </c>
      <c r="G1502">
        <v>0.504441320896149</v>
      </c>
      <c r="H1502" t="s">
        <v>12</v>
      </c>
      <c r="I1502">
        <v>0.682453036308289</v>
      </c>
    </row>
    <row r="1503" spans="1:9">
      <c r="A1503" t="s">
        <v>3006</v>
      </c>
      <c r="B1503" t="s">
        <v>3011</v>
      </c>
      <c r="C1503" t="s">
        <v>3012</v>
      </c>
      <c r="D1503">
        <v>0</v>
      </c>
      <c r="E1503" t="s">
        <v>12</v>
      </c>
      <c r="F1503">
        <v>5</v>
      </c>
      <c r="G1503">
        <v>0.409301608800888</v>
      </c>
      <c r="H1503" t="s">
        <v>12</v>
      </c>
      <c r="I1503">
        <v>0.740265846252441</v>
      </c>
    </row>
    <row r="1504" spans="1:9">
      <c r="A1504" t="s">
        <v>3006</v>
      </c>
      <c r="B1504" t="s">
        <v>3013</v>
      </c>
      <c r="C1504" t="s">
        <v>3014</v>
      </c>
      <c r="D1504">
        <v>0</v>
      </c>
      <c r="E1504" t="s">
        <v>12</v>
      </c>
      <c r="F1504">
        <v>5</v>
      </c>
      <c r="G1504">
        <v>0.42467126250267</v>
      </c>
      <c r="H1504" t="s">
        <v>12</v>
      </c>
      <c r="I1504">
        <v>0.83074277639389</v>
      </c>
    </row>
    <row r="1505" spans="1:9">
      <c r="A1505" t="s">
        <v>3006</v>
      </c>
      <c r="B1505" t="s">
        <v>3015</v>
      </c>
      <c r="C1505" t="s">
        <v>3016</v>
      </c>
      <c r="D1505">
        <v>0</v>
      </c>
      <c r="E1505" t="s">
        <v>15</v>
      </c>
      <c r="F1505">
        <v>0</v>
      </c>
      <c r="G1505">
        <v>0.929993748664856</v>
      </c>
      <c r="H1505" t="s">
        <v>121</v>
      </c>
      <c r="I1505">
        <v>0.587248265743256</v>
      </c>
    </row>
    <row r="1506" spans="1:9">
      <c r="A1506" t="s">
        <v>3006</v>
      </c>
      <c r="B1506" t="s">
        <v>3017</v>
      </c>
      <c r="C1506" t="s">
        <v>3018</v>
      </c>
      <c r="D1506">
        <v>0</v>
      </c>
      <c r="E1506" t="s">
        <v>12</v>
      </c>
      <c r="F1506">
        <v>5</v>
      </c>
      <c r="G1506">
        <v>0.484662532806396</v>
      </c>
      <c r="H1506" t="s">
        <v>12</v>
      </c>
      <c r="I1506">
        <v>0.487125545740128</v>
      </c>
    </row>
    <row r="1507" spans="1:9">
      <c r="A1507" t="s">
        <v>3006</v>
      </c>
      <c r="B1507" t="s">
        <v>3019</v>
      </c>
      <c r="C1507" t="s">
        <v>3020</v>
      </c>
      <c r="D1507">
        <v>0</v>
      </c>
      <c r="E1507" t="s">
        <v>12</v>
      </c>
      <c r="F1507">
        <v>5</v>
      </c>
      <c r="G1507">
        <v>0.374339610338211</v>
      </c>
      <c r="H1507" t="s">
        <v>12</v>
      </c>
      <c r="I1507">
        <v>0.465040236711502</v>
      </c>
    </row>
    <row r="1508" spans="1:9">
      <c r="A1508" t="s">
        <v>3006</v>
      </c>
      <c r="B1508" t="s">
        <v>1026</v>
      </c>
      <c r="C1508" t="s">
        <v>3021</v>
      </c>
      <c r="D1508">
        <v>0</v>
      </c>
      <c r="E1508" t="s">
        <v>12</v>
      </c>
      <c r="F1508">
        <v>5</v>
      </c>
      <c r="G1508">
        <v>0.446810513734818</v>
      </c>
      <c r="H1508" t="s">
        <v>12</v>
      </c>
      <c r="I1508">
        <v>0.765019118785858</v>
      </c>
    </row>
    <row r="1509" spans="1:9">
      <c r="A1509" t="s">
        <v>3006</v>
      </c>
      <c r="B1509" t="s">
        <v>3022</v>
      </c>
      <c r="C1509" t="s">
        <v>3023</v>
      </c>
      <c r="D1509">
        <v>0</v>
      </c>
      <c r="E1509" t="s">
        <v>15</v>
      </c>
      <c r="F1509">
        <v>0</v>
      </c>
      <c r="G1509">
        <v>0.407265543937683</v>
      </c>
      <c r="H1509" t="s">
        <v>12</v>
      </c>
      <c r="I1509">
        <v>0.856069624423981</v>
      </c>
    </row>
    <row r="1510" spans="1:9">
      <c r="A1510" t="s">
        <v>3006</v>
      </c>
      <c r="B1510" t="s">
        <v>3024</v>
      </c>
      <c r="C1510" t="s">
        <v>3025</v>
      </c>
      <c r="D1510">
        <v>0</v>
      </c>
      <c r="E1510" t="s">
        <v>30</v>
      </c>
      <c r="F1510">
        <v>10</v>
      </c>
      <c r="G1510">
        <v>0.386306047439575</v>
      </c>
      <c r="H1510" t="s">
        <v>12</v>
      </c>
      <c r="I1510">
        <v>0.82379674911499</v>
      </c>
    </row>
    <row r="1511" spans="1:9">
      <c r="A1511" t="s">
        <v>3006</v>
      </c>
      <c r="B1511" t="s">
        <v>3026</v>
      </c>
      <c r="C1511" t="s">
        <v>3027</v>
      </c>
      <c r="D1511">
        <v>0</v>
      </c>
      <c r="E1511" t="s">
        <v>15</v>
      </c>
      <c r="F1511">
        <v>0</v>
      </c>
      <c r="G1511">
        <v>0.689932405948639</v>
      </c>
      <c r="H1511" t="s">
        <v>12</v>
      </c>
      <c r="I1511">
        <v>0.903577923774719</v>
      </c>
    </row>
    <row r="1512" spans="1:9">
      <c r="A1512" t="s">
        <v>3006</v>
      </c>
      <c r="B1512" t="s">
        <v>3028</v>
      </c>
      <c r="C1512" t="s">
        <v>3029</v>
      </c>
      <c r="D1512">
        <v>0</v>
      </c>
      <c r="E1512" t="s">
        <v>30</v>
      </c>
      <c r="F1512">
        <v>10</v>
      </c>
      <c r="G1512">
        <v>0.455933272838592</v>
      </c>
      <c r="H1512" t="s">
        <v>16</v>
      </c>
      <c r="I1512">
        <v>0.78160035610199</v>
      </c>
    </row>
    <row r="1513" spans="1:9">
      <c r="A1513" t="s">
        <v>3006</v>
      </c>
      <c r="B1513" t="s">
        <v>3030</v>
      </c>
      <c r="C1513" t="s">
        <v>3031</v>
      </c>
      <c r="D1513">
        <v>0</v>
      </c>
      <c r="E1513" t="s">
        <v>30</v>
      </c>
      <c r="F1513">
        <v>10</v>
      </c>
      <c r="G1513">
        <v>0.488806158304214</v>
      </c>
      <c r="H1513" t="s">
        <v>12</v>
      </c>
      <c r="I1513">
        <v>0.890351593494415</v>
      </c>
    </row>
    <row r="1514" spans="1:9">
      <c r="A1514" t="s">
        <v>3006</v>
      </c>
      <c r="B1514" t="s">
        <v>3032</v>
      </c>
      <c r="C1514" t="s">
        <v>3033</v>
      </c>
      <c r="D1514">
        <v>0</v>
      </c>
      <c r="E1514" t="s">
        <v>15</v>
      </c>
      <c r="F1514">
        <v>0</v>
      </c>
      <c r="G1514">
        <v>0.380103260278702</v>
      </c>
      <c r="H1514" t="s">
        <v>12</v>
      </c>
      <c r="I1514">
        <v>0.883472144603729</v>
      </c>
    </row>
    <row r="1515" spans="1:9">
      <c r="A1515" t="s">
        <v>3006</v>
      </c>
      <c r="B1515" t="s">
        <v>3034</v>
      </c>
      <c r="C1515" t="s">
        <v>3035</v>
      </c>
      <c r="D1515">
        <v>0</v>
      </c>
      <c r="E1515" t="s">
        <v>12</v>
      </c>
      <c r="F1515">
        <v>5</v>
      </c>
      <c r="G1515">
        <v>0.373219341039658</v>
      </c>
      <c r="H1515" t="s">
        <v>12</v>
      </c>
      <c r="I1515">
        <v>0.790128588676453</v>
      </c>
    </row>
    <row r="1516" spans="1:9">
      <c r="A1516" t="s">
        <v>3006</v>
      </c>
      <c r="B1516" t="s">
        <v>3036</v>
      </c>
      <c r="C1516" t="s">
        <v>3037</v>
      </c>
      <c r="D1516">
        <v>0</v>
      </c>
      <c r="E1516" t="s">
        <v>12</v>
      </c>
      <c r="F1516">
        <v>5</v>
      </c>
      <c r="G1516">
        <v>0.411033183336258</v>
      </c>
      <c r="H1516" t="s">
        <v>12</v>
      </c>
      <c r="I1516">
        <v>0.808522462844849</v>
      </c>
    </row>
    <row r="1517" spans="1:9">
      <c r="A1517" t="s">
        <v>3006</v>
      </c>
      <c r="B1517" t="s">
        <v>3038</v>
      </c>
      <c r="C1517" t="s">
        <v>3039</v>
      </c>
      <c r="D1517">
        <v>0</v>
      </c>
      <c r="E1517" t="s">
        <v>12</v>
      </c>
      <c r="F1517">
        <v>5</v>
      </c>
      <c r="G1517">
        <v>0.443556129932404</v>
      </c>
      <c r="H1517" t="s">
        <v>12</v>
      </c>
      <c r="I1517">
        <v>0.911519348621368</v>
      </c>
    </row>
    <row r="1518" spans="1:9">
      <c r="A1518" t="s">
        <v>3006</v>
      </c>
      <c r="B1518" t="s">
        <v>3040</v>
      </c>
      <c r="C1518" t="s">
        <v>3041</v>
      </c>
      <c r="D1518">
        <v>0</v>
      </c>
      <c r="E1518" t="s">
        <v>15</v>
      </c>
      <c r="F1518">
        <v>0</v>
      </c>
      <c r="G1518">
        <v>0.512953758239746</v>
      </c>
      <c r="H1518" t="s">
        <v>12</v>
      </c>
      <c r="I1518">
        <v>0.899901866912842</v>
      </c>
    </row>
    <row r="1519" spans="1:9">
      <c r="A1519" t="s">
        <v>3006</v>
      </c>
      <c r="B1519" t="s">
        <v>3042</v>
      </c>
      <c r="C1519" t="s">
        <v>3043</v>
      </c>
      <c r="D1519">
        <v>0</v>
      </c>
      <c r="E1519" t="s">
        <v>12</v>
      </c>
      <c r="F1519">
        <v>5</v>
      </c>
      <c r="G1519">
        <v>0.395066261291504</v>
      </c>
      <c r="H1519" t="s">
        <v>12</v>
      </c>
      <c r="I1519">
        <v>0.731246471405029</v>
      </c>
    </row>
    <row r="1520" spans="1:9">
      <c r="A1520" t="s">
        <v>3006</v>
      </c>
      <c r="B1520" t="s">
        <v>3044</v>
      </c>
      <c r="C1520" t="s">
        <v>3045</v>
      </c>
      <c r="D1520">
        <v>1</v>
      </c>
      <c r="E1520" t="s">
        <v>15</v>
      </c>
      <c r="F1520">
        <v>0</v>
      </c>
      <c r="G1520">
        <v>0.501429080963135</v>
      </c>
      <c r="H1520" t="s">
        <v>12</v>
      </c>
      <c r="I1520">
        <v>0.731099128723145</v>
      </c>
    </row>
    <row r="1521" spans="1:9">
      <c r="A1521" t="s">
        <v>3006</v>
      </c>
      <c r="B1521" t="s">
        <v>3046</v>
      </c>
      <c r="C1521" t="s">
        <v>3047</v>
      </c>
      <c r="D1521">
        <v>0</v>
      </c>
      <c r="E1521" t="s">
        <v>12</v>
      </c>
      <c r="F1521">
        <v>5</v>
      </c>
      <c r="G1521">
        <v>0.476566761732101</v>
      </c>
      <c r="H1521" t="s">
        <v>12</v>
      </c>
      <c r="I1521">
        <v>0.883563280105591</v>
      </c>
    </row>
    <row r="1522" spans="1:9">
      <c r="A1522" t="s">
        <v>3006</v>
      </c>
      <c r="B1522" t="s">
        <v>3048</v>
      </c>
      <c r="C1522" t="s">
        <v>3049</v>
      </c>
      <c r="D1522">
        <v>0</v>
      </c>
      <c r="E1522" t="s">
        <v>15</v>
      </c>
      <c r="F1522">
        <v>0</v>
      </c>
      <c r="G1522">
        <v>0.510547876358032</v>
      </c>
      <c r="H1522" t="s">
        <v>16</v>
      </c>
      <c r="I1522">
        <v>0.534858345985413</v>
      </c>
    </row>
    <row r="1523" spans="1:9">
      <c r="A1523" t="s">
        <v>3006</v>
      </c>
      <c r="B1523" t="s">
        <v>3050</v>
      </c>
      <c r="C1523" t="s">
        <v>3051</v>
      </c>
      <c r="D1523">
        <v>0</v>
      </c>
      <c r="E1523" t="s">
        <v>30</v>
      </c>
      <c r="F1523">
        <v>10</v>
      </c>
      <c r="G1523">
        <v>0.490484207868576</v>
      </c>
      <c r="H1523" t="s">
        <v>12</v>
      </c>
      <c r="I1523">
        <v>0.768240869045258</v>
      </c>
    </row>
    <row r="1524" spans="1:9">
      <c r="A1524" t="s">
        <v>3006</v>
      </c>
      <c r="B1524" t="s">
        <v>3052</v>
      </c>
      <c r="C1524" t="s">
        <v>3053</v>
      </c>
      <c r="D1524">
        <v>0</v>
      </c>
      <c r="E1524" t="s">
        <v>12</v>
      </c>
      <c r="F1524">
        <v>5</v>
      </c>
      <c r="G1524">
        <v>0.496481031179428</v>
      </c>
      <c r="H1524" t="s">
        <v>12</v>
      </c>
      <c r="I1524">
        <v>0.934776425361633</v>
      </c>
    </row>
    <row r="1525" spans="1:9">
      <c r="A1525" t="s">
        <v>3006</v>
      </c>
      <c r="B1525" t="s">
        <v>3054</v>
      </c>
      <c r="C1525" t="s">
        <v>3055</v>
      </c>
      <c r="D1525">
        <v>1</v>
      </c>
      <c r="E1525" t="s">
        <v>15</v>
      </c>
      <c r="F1525">
        <v>0</v>
      </c>
      <c r="G1525">
        <v>0.586606860160828</v>
      </c>
      <c r="H1525" t="s">
        <v>338</v>
      </c>
      <c r="I1525">
        <v>0.494485825300217</v>
      </c>
    </row>
    <row r="1526" spans="1:9">
      <c r="A1526" t="s">
        <v>3006</v>
      </c>
      <c r="B1526" t="s">
        <v>3056</v>
      </c>
      <c r="C1526" t="s">
        <v>3057</v>
      </c>
      <c r="D1526">
        <v>0</v>
      </c>
      <c r="E1526" t="s">
        <v>15</v>
      </c>
      <c r="F1526">
        <v>0</v>
      </c>
      <c r="G1526">
        <v>0.921606302261352</v>
      </c>
      <c r="H1526" t="s">
        <v>338</v>
      </c>
      <c r="I1526">
        <v>0.949199855327606</v>
      </c>
    </row>
    <row r="1527" spans="1:9">
      <c r="A1527" t="s">
        <v>3006</v>
      </c>
      <c r="B1527" t="s">
        <v>3058</v>
      </c>
      <c r="C1527" t="s">
        <v>3059</v>
      </c>
      <c r="D1527">
        <v>0</v>
      </c>
      <c r="E1527" t="s">
        <v>15</v>
      </c>
      <c r="F1527">
        <v>0</v>
      </c>
      <c r="G1527">
        <v>0.568808913230896</v>
      </c>
      <c r="H1527" t="s">
        <v>12</v>
      </c>
      <c r="I1527">
        <v>0.803381323814392</v>
      </c>
    </row>
    <row r="1528" spans="1:9">
      <c r="A1528" t="s">
        <v>3006</v>
      </c>
      <c r="B1528" t="s">
        <v>3060</v>
      </c>
      <c r="C1528" t="s">
        <v>3061</v>
      </c>
      <c r="D1528">
        <v>0</v>
      </c>
      <c r="E1528" t="s">
        <v>30</v>
      </c>
      <c r="F1528">
        <v>10</v>
      </c>
      <c r="G1528">
        <v>0.354551166296005</v>
      </c>
      <c r="H1528" t="s">
        <v>102</v>
      </c>
      <c r="I1528">
        <v>0.44609734416008</v>
      </c>
    </row>
    <row r="1529" spans="1:9">
      <c r="A1529" t="s">
        <v>3006</v>
      </c>
      <c r="B1529" t="s">
        <v>3062</v>
      </c>
      <c r="C1529" t="s">
        <v>3063</v>
      </c>
      <c r="D1529">
        <v>0</v>
      </c>
      <c r="E1529" t="s">
        <v>12</v>
      </c>
      <c r="F1529">
        <v>5</v>
      </c>
      <c r="G1529">
        <v>0.78207790851593</v>
      </c>
      <c r="H1529" t="s">
        <v>25</v>
      </c>
      <c r="I1529">
        <v>0.609088897705078</v>
      </c>
    </row>
    <row r="1530" spans="1:9">
      <c r="A1530" t="s">
        <v>3006</v>
      </c>
      <c r="B1530" t="s">
        <v>3064</v>
      </c>
      <c r="C1530" t="s">
        <v>3065</v>
      </c>
      <c r="D1530">
        <v>0</v>
      </c>
      <c r="E1530" t="s">
        <v>30</v>
      </c>
      <c r="F1530">
        <v>10</v>
      </c>
      <c r="G1530">
        <v>0.576613247394562</v>
      </c>
      <c r="H1530" t="s">
        <v>12</v>
      </c>
      <c r="I1530">
        <v>0.905351340770721</v>
      </c>
    </row>
    <row r="1531" spans="1:9">
      <c r="A1531" t="s">
        <v>3006</v>
      </c>
      <c r="B1531" t="s">
        <v>3066</v>
      </c>
      <c r="C1531" t="s">
        <v>3067</v>
      </c>
      <c r="D1531">
        <v>0</v>
      </c>
      <c r="E1531" t="s">
        <v>30</v>
      </c>
      <c r="F1531">
        <v>10</v>
      </c>
      <c r="G1531">
        <v>0.350195199251175</v>
      </c>
      <c r="H1531" t="s">
        <v>12</v>
      </c>
      <c r="I1531">
        <v>0.598674356937408</v>
      </c>
    </row>
    <row r="1532" spans="1:9">
      <c r="A1532" t="s">
        <v>3006</v>
      </c>
      <c r="B1532" t="s">
        <v>3068</v>
      </c>
      <c r="C1532" t="s">
        <v>3069</v>
      </c>
      <c r="D1532">
        <v>0</v>
      </c>
      <c r="E1532" t="s">
        <v>15</v>
      </c>
      <c r="F1532">
        <v>0</v>
      </c>
      <c r="G1532">
        <v>0.392776101827621</v>
      </c>
      <c r="H1532" t="s">
        <v>12</v>
      </c>
      <c r="I1532">
        <v>0.426213771104813</v>
      </c>
    </row>
    <row r="1533" spans="1:9">
      <c r="A1533" t="s">
        <v>3006</v>
      </c>
      <c r="B1533" t="s">
        <v>3070</v>
      </c>
      <c r="C1533" t="s">
        <v>3071</v>
      </c>
      <c r="D1533">
        <v>0</v>
      </c>
      <c r="E1533" t="s">
        <v>12</v>
      </c>
      <c r="F1533">
        <v>5</v>
      </c>
      <c r="G1533">
        <v>0.509770750999451</v>
      </c>
      <c r="H1533" t="s">
        <v>12</v>
      </c>
      <c r="I1533">
        <v>0.736093163490295</v>
      </c>
    </row>
    <row r="1534" spans="1:9">
      <c r="A1534" t="s">
        <v>3006</v>
      </c>
      <c r="B1534" t="s">
        <v>3072</v>
      </c>
      <c r="C1534" t="s">
        <v>3073</v>
      </c>
      <c r="D1534">
        <v>0</v>
      </c>
      <c r="E1534" t="s">
        <v>15</v>
      </c>
      <c r="F1534">
        <v>0</v>
      </c>
      <c r="G1534">
        <v>0.375640511512756</v>
      </c>
      <c r="H1534" t="s">
        <v>12</v>
      </c>
      <c r="I1534">
        <v>0.881019055843353</v>
      </c>
    </row>
    <row r="1535" spans="1:9">
      <c r="A1535" t="s">
        <v>3006</v>
      </c>
      <c r="B1535" t="s">
        <v>3074</v>
      </c>
      <c r="C1535" t="s">
        <v>3075</v>
      </c>
      <c r="D1535">
        <v>0</v>
      </c>
      <c r="E1535" t="s">
        <v>15</v>
      </c>
      <c r="F1535">
        <v>0</v>
      </c>
      <c r="G1535">
        <v>0.419761419296265</v>
      </c>
      <c r="H1535" t="s">
        <v>12</v>
      </c>
      <c r="I1535">
        <v>0.518848776817322</v>
      </c>
    </row>
    <row r="1536" spans="1:9">
      <c r="A1536" t="s">
        <v>3006</v>
      </c>
      <c r="B1536" t="s">
        <v>3076</v>
      </c>
      <c r="C1536" t="s">
        <v>3077</v>
      </c>
      <c r="D1536">
        <v>0</v>
      </c>
      <c r="E1536" t="s">
        <v>15</v>
      </c>
      <c r="F1536">
        <v>0</v>
      </c>
      <c r="G1536">
        <v>0.913426280021668</v>
      </c>
      <c r="H1536" t="s">
        <v>338</v>
      </c>
      <c r="I1536">
        <v>0.647082269191742</v>
      </c>
    </row>
    <row r="1537" spans="1:9">
      <c r="A1537" t="s">
        <v>3006</v>
      </c>
      <c r="B1537" t="s">
        <v>3078</v>
      </c>
      <c r="C1537" t="s">
        <v>3079</v>
      </c>
      <c r="D1537">
        <v>0</v>
      </c>
      <c r="E1537" t="s">
        <v>12</v>
      </c>
      <c r="F1537">
        <v>5</v>
      </c>
      <c r="G1537">
        <v>0.377616465091705</v>
      </c>
      <c r="H1537" t="s">
        <v>12</v>
      </c>
      <c r="I1537">
        <v>0.899373888969421</v>
      </c>
    </row>
    <row r="1538" spans="1:9">
      <c r="A1538" t="s">
        <v>3006</v>
      </c>
      <c r="B1538" t="s">
        <v>3080</v>
      </c>
      <c r="C1538" t="s">
        <v>3081</v>
      </c>
      <c r="D1538">
        <v>0</v>
      </c>
      <c r="E1538" t="s">
        <v>15</v>
      </c>
      <c r="F1538">
        <v>0</v>
      </c>
      <c r="G1538">
        <v>0.361037939786911</v>
      </c>
      <c r="H1538" t="s">
        <v>16</v>
      </c>
      <c r="I1538">
        <v>0.874926924705505</v>
      </c>
    </row>
    <row r="1539" spans="1:9">
      <c r="A1539" t="s">
        <v>3006</v>
      </c>
      <c r="B1539" t="s">
        <v>3082</v>
      </c>
      <c r="C1539" t="s">
        <v>3083</v>
      </c>
      <c r="D1539">
        <v>0</v>
      </c>
      <c r="E1539" t="s">
        <v>12</v>
      </c>
      <c r="F1539">
        <v>5</v>
      </c>
      <c r="G1539">
        <v>0.371261328458786</v>
      </c>
      <c r="H1539" t="s">
        <v>12</v>
      </c>
      <c r="I1539">
        <v>0.918500006198883</v>
      </c>
    </row>
    <row r="1540" spans="1:9">
      <c r="A1540" t="s">
        <v>3006</v>
      </c>
      <c r="B1540" t="s">
        <v>3084</v>
      </c>
      <c r="C1540" t="s">
        <v>3085</v>
      </c>
      <c r="D1540">
        <v>0</v>
      </c>
      <c r="E1540" t="s">
        <v>30</v>
      </c>
      <c r="F1540">
        <v>10</v>
      </c>
      <c r="G1540">
        <v>0.596149861812592</v>
      </c>
      <c r="H1540" t="s">
        <v>12</v>
      </c>
      <c r="I1540">
        <v>0.523768305778503</v>
      </c>
    </row>
    <row r="1541" spans="1:9">
      <c r="A1541" t="s">
        <v>3006</v>
      </c>
      <c r="B1541" t="s">
        <v>3086</v>
      </c>
      <c r="C1541" t="s">
        <v>3087</v>
      </c>
      <c r="D1541">
        <v>0</v>
      </c>
      <c r="E1541" t="s">
        <v>12</v>
      </c>
      <c r="F1541">
        <v>5</v>
      </c>
      <c r="G1541">
        <v>0.397457301616669</v>
      </c>
      <c r="H1541" t="s">
        <v>12</v>
      </c>
      <c r="I1541">
        <v>0.753881454467773</v>
      </c>
    </row>
    <row r="1542" spans="1:9">
      <c r="A1542" t="s">
        <v>3006</v>
      </c>
      <c r="B1542" t="s">
        <v>3088</v>
      </c>
      <c r="C1542" t="s">
        <v>3089</v>
      </c>
      <c r="D1542">
        <v>0</v>
      </c>
      <c r="E1542" t="s">
        <v>15</v>
      </c>
      <c r="F1542">
        <v>0</v>
      </c>
      <c r="G1542">
        <v>0.935678124427795</v>
      </c>
      <c r="H1542" t="s">
        <v>102</v>
      </c>
      <c r="I1542">
        <v>0.808678567409515</v>
      </c>
    </row>
    <row r="1543" spans="1:9">
      <c r="A1543" t="s">
        <v>3006</v>
      </c>
      <c r="B1543" t="s">
        <v>3090</v>
      </c>
      <c r="C1543" t="s">
        <v>3091</v>
      </c>
      <c r="D1543">
        <v>0</v>
      </c>
      <c r="E1543" t="s">
        <v>12</v>
      </c>
      <c r="F1543">
        <v>5</v>
      </c>
      <c r="G1543">
        <v>0.409653961658478</v>
      </c>
      <c r="H1543" t="s">
        <v>12</v>
      </c>
      <c r="I1543">
        <v>0.635692059993744</v>
      </c>
    </row>
    <row r="1544" spans="1:9">
      <c r="A1544" t="s">
        <v>3006</v>
      </c>
      <c r="B1544" t="s">
        <v>3092</v>
      </c>
      <c r="C1544" t="s">
        <v>3093</v>
      </c>
      <c r="D1544">
        <v>0</v>
      </c>
      <c r="E1544" t="s">
        <v>12</v>
      </c>
      <c r="F1544">
        <v>5</v>
      </c>
      <c r="G1544">
        <v>0.425833910703659</v>
      </c>
      <c r="H1544" t="s">
        <v>102</v>
      </c>
      <c r="I1544">
        <v>0.555529832839966</v>
      </c>
    </row>
    <row r="1545" spans="1:9">
      <c r="A1545" t="s">
        <v>3006</v>
      </c>
      <c r="B1545" t="s">
        <v>3094</v>
      </c>
      <c r="C1545" t="s">
        <v>3095</v>
      </c>
      <c r="D1545">
        <v>0</v>
      </c>
      <c r="E1545" t="s">
        <v>15</v>
      </c>
      <c r="F1545">
        <v>0</v>
      </c>
      <c r="G1545">
        <v>0.36702162027359</v>
      </c>
      <c r="H1545" t="s">
        <v>12</v>
      </c>
      <c r="I1545">
        <v>0.488796949386597</v>
      </c>
    </row>
    <row r="1546" spans="1:9">
      <c r="A1546" t="s">
        <v>3006</v>
      </c>
      <c r="B1546" t="s">
        <v>3096</v>
      </c>
      <c r="C1546" t="s">
        <v>3097</v>
      </c>
      <c r="D1546">
        <v>0</v>
      </c>
      <c r="E1546" t="s">
        <v>12</v>
      </c>
      <c r="F1546">
        <v>5</v>
      </c>
      <c r="G1546">
        <v>0.368511915206909</v>
      </c>
      <c r="H1546" t="s">
        <v>12</v>
      </c>
      <c r="I1546">
        <v>0.464609295129776</v>
      </c>
    </row>
    <row r="1547" spans="1:9">
      <c r="A1547" t="s">
        <v>3006</v>
      </c>
      <c r="B1547" t="s">
        <v>3098</v>
      </c>
      <c r="C1547" t="s">
        <v>3099</v>
      </c>
      <c r="D1547">
        <v>0</v>
      </c>
      <c r="E1547" t="s">
        <v>30</v>
      </c>
      <c r="F1547">
        <v>10</v>
      </c>
      <c r="G1547">
        <v>0.493778079748154</v>
      </c>
      <c r="H1547" t="s">
        <v>12</v>
      </c>
      <c r="I1547">
        <v>0.953875362873077</v>
      </c>
    </row>
    <row r="1548" spans="1:9">
      <c r="A1548" t="s">
        <v>3006</v>
      </c>
      <c r="B1548" t="s">
        <v>3100</v>
      </c>
      <c r="C1548" t="s">
        <v>3101</v>
      </c>
      <c r="D1548">
        <v>0</v>
      </c>
      <c r="E1548" t="s">
        <v>30</v>
      </c>
      <c r="F1548">
        <v>10</v>
      </c>
      <c r="G1548">
        <v>0.901277124881744</v>
      </c>
      <c r="H1548" t="s">
        <v>16</v>
      </c>
      <c r="I1548">
        <v>0.596105217933655</v>
      </c>
    </row>
    <row r="1549" spans="1:9">
      <c r="A1549" t="s">
        <v>3006</v>
      </c>
      <c r="B1549" t="s">
        <v>3102</v>
      </c>
      <c r="C1549" t="s">
        <v>3103</v>
      </c>
      <c r="D1549">
        <v>0</v>
      </c>
      <c r="E1549" t="s">
        <v>15</v>
      </c>
      <c r="F1549">
        <v>0</v>
      </c>
      <c r="G1549">
        <v>0.350101917982101</v>
      </c>
      <c r="H1549" t="s">
        <v>12</v>
      </c>
      <c r="I1549">
        <v>0.412024945020676</v>
      </c>
    </row>
    <row r="1550" spans="1:9">
      <c r="A1550" t="s">
        <v>3006</v>
      </c>
      <c r="B1550" t="s">
        <v>3104</v>
      </c>
      <c r="C1550" t="s">
        <v>3105</v>
      </c>
      <c r="D1550">
        <v>0</v>
      </c>
      <c r="E1550" t="s">
        <v>12</v>
      </c>
      <c r="F1550">
        <v>5</v>
      </c>
      <c r="G1550">
        <v>0.550378322601318</v>
      </c>
      <c r="H1550" t="s">
        <v>12</v>
      </c>
      <c r="I1550">
        <v>0.900794446468353</v>
      </c>
    </row>
    <row r="1551" spans="1:9">
      <c r="A1551" t="s">
        <v>3006</v>
      </c>
      <c r="B1551" t="s">
        <v>3106</v>
      </c>
      <c r="C1551" t="s">
        <v>3107</v>
      </c>
      <c r="D1551">
        <v>0</v>
      </c>
      <c r="E1551" t="s">
        <v>30</v>
      </c>
      <c r="F1551">
        <v>10</v>
      </c>
      <c r="G1551">
        <v>0.377998948097229</v>
      </c>
      <c r="H1551" t="s">
        <v>12</v>
      </c>
      <c r="I1551">
        <v>0.478887110948563</v>
      </c>
    </row>
    <row r="1552" spans="1:9">
      <c r="A1552" t="s">
        <v>3006</v>
      </c>
      <c r="B1552" t="s">
        <v>3108</v>
      </c>
      <c r="C1552" t="s">
        <v>3109</v>
      </c>
      <c r="D1552">
        <v>0</v>
      </c>
      <c r="E1552" t="s">
        <v>12</v>
      </c>
      <c r="F1552">
        <v>5</v>
      </c>
      <c r="G1552">
        <v>0.36914250254631</v>
      </c>
      <c r="H1552" t="s">
        <v>12</v>
      </c>
      <c r="I1552">
        <v>0.780432283878326</v>
      </c>
    </row>
    <row r="1553" spans="1:9">
      <c r="A1553" t="s">
        <v>3006</v>
      </c>
      <c r="B1553" t="s">
        <v>3110</v>
      </c>
      <c r="C1553" t="s">
        <v>3111</v>
      </c>
      <c r="D1553">
        <v>0</v>
      </c>
      <c r="E1553" t="s">
        <v>15</v>
      </c>
      <c r="F1553">
        <v>0</v>
      </c>
      <c r="G1553">
        <v>0.350293755531311</v>
      </c>
      <c r="H1553" t="s">
        <v>12</v>
      </c>
      <c r="I1553">
        <v>0.559900224208832</v>
      </c>
    </row>
    <row r="1554" spans="1:9">
      <c r="A1554" t="s">
        <v>3006</v>
      </c>
      <c r="B1554" t="s">
        <v>3112</v>
      </c>
      <c r="C1554" t="s">
        <v>3113</v>
      </c>
      <c r="D1554">
        <v>0</v>
      </c>
      <c r="E1554" t="s">
        <v>15</v>
      </c>
      <c r="F1554">
        <v>0</v>
      </c>
      <c r="G1554">
        <v>0.68786609172821</v>
      </c>
      <c r="H1554" t="s">
        <v>12</v>
      </c>
      <c r="I1554">
        <v>0.58880877494812</v>
      </c>
    </row>
    <row r="1555" spans="1:9">
      <c r="A1555" t="s">
        <v>3006</v>
      </c>
      <c r="B1555" t="s">
        <v>3114</v>
      </c>
      <c r="C1555" t="s">
        <v>3115</v>
      </c>
      <c r="D1555">
        <v>0</v>
      </c>
      <c r="E1555" t="s">
        <v>15</v>
      </c>
      <c r="F1555">
        <v>0</v>
      </c>
      <c r="G1555">
        <v>0.354137867689133</v>
      </c>
      <c r="H1555" t="s">
        <v>12</v>
      </c>
      <c r="I1555">
        <v>0.530099332332611</v>
      </c>
    </row>
    <row r="1556" spans="1:9">
      <c r="A1556" t="s">
        <v>3006</v>
      </c>
      <c r="B1556" t="s">
        <v>3116</v>
      </c>
      <c r="C1556" t="s">
        <v>3117</v>
      </c>
      <c r="D1556">
        <v>0</v>
      </c>
      <c r="E1556" t="s">
        <v>15</v>
      </c>
      <c r="F1556">
        <v>0</v>
      </c>
      <c r="G1556">
        <v>0.803873360157013</v>
      </c>
      <c r="H1556" t="s">
        <v>12</v>
      </c>
      <c r="I1556">
        <v>0.439017504453659</v>
      </c>
    </row>
    <row r="1557" spans="1:9">
      <c r="A1557" t="s">
        <v>3006</v>
      </c>
      <c r="B1557" t="s">
        <v>3118</v>
      </c>
      <c r="C1557" t="s">
        <v>3119</v>
      </c>
      <c r="D1557">
        <v>0</v>
      </c>
      <c r="E1557" t="s">
        <v>30</v>
      </c>
      <c r="F1557">
        <v>10</v>
      </c>
      <c r="G1557">
        <v>0.658000230789185</v>
      </c>
      <c r="H1557" t="s">
        <v>12</v>
      </c>
      <c r="I1557">
        <v>0.892031490802765</v>
      </c>
    </row>
    <row r="1558" spans="1:9">
      <c r="A1558" t="s">
        <v>3006</v>
      </c>
      <c r="B1558" t="s">
        <v>3120</v>
      </c>
      <c r="C1558" t="s">
        <v>3121</v>
      </c>
      <c r="D1558">
        <v>0</v>
      </c>
      <c r="E1558" t="s">
        <v>30</v>
      </c>
      <c r="F1558">
        <v>10</v>
      </c>
      <c r="G1558">
        <v>0.435399413108826</v>
      </c>
      <c r="H1558" t="s">
        <v>12</v>
      </c>
      <c r="I1558">
        <v>0.755539238452911</v>
      </c>
    </row>
    <row r="1559" spans="1:9">
      <c r="A1559" t="s">
        <v>3006</v>
      </c>
      <c r="B1559" t="s">
        <v>3122</v>
      </c>
      <c r="C1559" t="s">
        <v>3123</v>
      </c>
      <c r="D1559">
        <v>0</v>
      </c>
      <c r="E1559" t="s">
        <v>15</v>
      </c>
      <c r="F1559">
        <v>0</v>
      </c>
      <c r="G1559">
        <v>0.583320140838623</v>
      </c>
      <c r="H1559" t="s">
        <v>12</v>
      </c>
      <c r="I1559">
        <v>0.71831089258194</v>
      </c>
    </row>
    <row r="1560" spans="1:9">
      <c r="A1560" t="s">
        <v>3006</v>
      </c>
      <c r="B1560" t="s">
        <v>3124</v>
      </c>
      <c r="C1560" t="s">
        <v>3125</v>
      </c>
      <c r="D1560">
        <v>0</v>
      </c>
      <c r="E1560" t="s">
        <v>12</v>
      </c>
      <c r="F1560">
        <v>5</v>
      </c>
      <c r="G1560">
        <v>0.413259029388428</v>
      </c>
      <c r="H1560" t="s">
        <v>12</v>
      </c>
      <c r="I1560">
        <v>0.853497803211212</v>
      </c>
    </row>
    <row r="1561" spans="1:9">
      <c r="A1561" t="s">
        <v>3006</v>
      </c>
      <c r="B1561" t="s">
        <v>3126</v>
      </c>
      <c r="C1561" t="s">
        <v>3127</v>
      </c>
      <c r="D1561">
        <v>0</v>
      </c>
      <c r="E1561" t="s">
        <v>12</v>
      </c>
      <c r="F1561">
        <v>5</v>
      </c>
      <c r="G1561">
        <v>0.726969063282013</v>
      </c>
      <c r="H1561" t="s">
        <v>12</v>
      </c>
      <c r="I1561">
        <v>0.736637353897095</v>
      </c>
    </row>
    <row r="1562" spans="1:9">
      <c r="A1562" t="s">
        <v>3006</v>
      </c>
      <c r="B1562" t="s">
        <v>3128</v>
      </c>
      <c r="C1562" t="s">
        <v>3129</v>
      </c>
      <c r="D1562">
        <v>0</v>
      </c>
      <c r="E1562" t="s">
        <v>15</v>
      </c>
      <c r="F1562">
        <v>0</v>
      </c>
      <c r="G1562">
        <v>0.352973639965057</v>
      </c>
      <c r="H1562" t="s">
        <v>12</v>
      </c>
      <c r="I1562">
        <v>0.845352530479431</v>
      </c>
    </row>
    <row r="1563" spans="1:9">
      <c r="A1563" t="s">
        <v>3006</v>
      </c>
      <c r="B1563" t="s">
        <v>3130</v>
      </c>
      <c r="C1563" t="s">
        <v>3131</v>
      </c>
      <c r="D1563">
        <v>0</v>
      </c>
      <c r="E1563" t="s">
        <v>15</v>
      </c>
      <c r="F1563">
        <v>0</v>
      </c>
      <c r="G1563">
        <v>0.841867864131927</v>
      </c>
      <c r="H1563" t="s">
        <v>121</v>
      </c>
      <c r="I1563">
        <v>0.844421625137329</v>
      </c>
    </row>
    <row r="1564" spans="1:9">
      <c r="A1564" t="s">
        <v>3006</v>
      </c>
      <c r="B1564" t="s">
        <v>3132</v>
      </c>
      <c r="C1564" t="s">
        <v>3133</v>
      </c>
      <c r="D1564">
        <v>0</v>
      </c>
      <c r="E1564" t="s">
        <v>12</v>
      </c>
      <c r="F1564">
        <v>5</v>
      </c>
      <c r="G1564">
        <v>0.359151124954224</v>
      </c>
      <c r="H1564" t="s">
        <v>12</v>
      </c>
      <c r="I1564">
        <v>0.506789088249207</v>
      </c>
    </row>
    <row r="1565" spans="1:9">
      <c r="A1565" t="s">
        <v>3006</v>
      </c>
      <c r="B1565" t="s">
        <v>3134</v>
      </c>
      <c r="C1565" t="s">
        <v>3135</v>
      </c>
      <c r="D1565">
        <v>0</v>
      </c>
      <c r="E1565" t="s">
        <v>30</v>
      </c>
      <c r="F1565">
        <v>10</v>
      </c>
      <c r="G1565">
        <v>0.869754374027252</v>
      </c>
      <c r="H1565" t="s">
        <v>16</v>
      </c>
      <c r="I1565">
        <v>0.697412610054016</v>
      </c>
    </row>
    <row r="1566" spans="1:9">
      <c r="A1566" t="s">
        <v>3006</v>
      </c>
      <c r="B1566" t="s">
        <v>3136</v>
      </c>
      <c r="C1566" t="s">
        <v>3137</v>
      </c>
      <c r="D1566">
        <v>0</v>
      </c>
      <c r="E1566" t="s">
        <v>12</v>
      </c>
      <c r="F1566">
        <v>5</v>
      </c>
      <c r="G1566">
        <v>0.343385696411133</v>
      </c>
      <c r="H1566" t="s">
        <v>12</v>
      </c>
      <c r="I1566">
        <v>0.728952288627625</v>
      </c>
    </row>
    <row r="1567" spans="1:9">
      <c r="A1567" t="s">
        <v>3006</v>
      </c>
      <c r="B1567" t="s">
        <v>3138</v>
      </c>
      <c r="C1567" t="s">
        <v>3139</v>
      </c>
      <c r="D1567">
        <v>0</v>
      </c>
      <c r="E1567" t="s">
        <v>12</v>
      </c>
      <c r="F1567">
        <v>5</v>
      </c>
      <c r="G1567">
        <v>0.57116562128067</v>
      </c>
      <c r="H1567" t="s">
        <v>12</v>
      </c>
      <c r="I1567">
        <v>0.706032395362854</v>
      </c>
    </row>
    <row r="1568" spans="1:9">
      <c r="A1568" t="s">
        <v>3006</v>
      </c>
      <c r="B1568" t="s">
        <v>3140</v>
      </c>
      <c r="C1568" t="s">
        <v>3141</v>
      </c>
      <c r="D1568">
        <v>0</v>
      </c>
      <c r="E1568" t="s">
        <v>30</v>
      </c>
      <c r="F1568">
        <v>10</v>
      </c>
      <c r="G1568">
        <v>0.588284969329834</v>
      </c>
      <c r="H1568" t="s">
        <v>12</v>
      </c>
      <c r="I1568">
        <v>0.555972993373871</v>
      </c>
    </row>
    <row r="1569" spans="1:9">
      <c r="A1569" t="s">
        <v>3006</v>
      </c>
      <c r="B1569" t="s">
        <v>3142</v>
      </c>
      <c r="C1569" t="s">
        <v>3143</v>
      </c>
      <c r="D1569">
        <v>0</v>
      </c>
      <c r="E1569" t="s">
        <v>15</v>
      </c>
      <c r="F1569">
        <v>0</v>
      </c>
      <c r="G1569">
        <v>0.425890564918518</v>
      </c>
      <c r="H1569" t="s">
        <v>102</v>
      </c>
      <c r="I1569">
        <v>0.365831643342972</v>
      </c>
    </row>
    <row r="1570" spans="1:9">
      <c r="A1570" t="s">
        <v>3006</v>
      </c>
      <c r="B1570" t="s">
        <v>3144</v>
      </c>
      <c r="C1570" t="s">
        <v>3145</v>
      </c>
      <c r="D1570">
        <v>0</v>
      </c>
      <c r="E1570" t="s">
        <v>12</v>
      </c>
      <c r="F1570">
        <v>5</v>
      </c>
      <c r="G1570">
        <v>0.917940020561218</v>
      </c>
      <c r="H1570" t="s">
        <v>12</v>
      </c>
      <c r="I1570">
        <v>0.455730766057968</v>
      </c>
    </row>
    <row r="1571" spans="1:9">
      <c r="A1571" t="s">
        <v>3006</v>
      </c>
      <c r="B1571" t="s">
        <v>3146</v>
      </c>
      <c r="C1571" t="s">
        <v>3147</v>
      </c>
      <c r="D1571">
        <v>0</v>
      </c>
      <c r="E1571" t="s">
        <v>15</v>
      </c>
      <c r="F1571">
        <v>0</v>
      </c>
      <c r="G1571">
        <v>0.934065520763397</v>
      </c>
      <c r="H1571" t="s">
        <v>338</v>
      </c>
      <c r="I1571">
        <v>0.590625822544098</v>
      </c>
    </row>
    <row r="1572" spans="1:9">
      <c r="A1572" t="s">
        <v>3006</v>
      </c>
      <c r="B1572" t="s">
        <v>3148</v>
      </c>
      <c r="C1572" t="s">
        <v>3149</v>
      </c>
      <c r="D1572">
        <v>0</v>
      </c>
      <c r="E1572" t="s">
        <v>30</v>
      </c>
      <c r="F1572">
        <v>10</v>
      </c>
      <c r="G1572">
        <v>0.394556015729904</v>
      </c>
      <c r="H1572" t="s">
        <v>12</v>
      </c>
      <c r="I1572">
        <v>0.519703924655914</v>
      </c>
    </row>
    <row r="1573" spans="1:9">
      <c r="A1573" t="s">
        <v>3006</v>
      </c>
      <c r="B1573" t="s">
        <v>3150</v>
      </c>
      <c r="C1573" t="s">
        <v>3151</v>
      </c>
      <c r="D1573">
        <v>3</v>
      </c>
      <c r="E1573" t="s">
        <v>12</v>
      </c>
      <c r="F1573">
        <v>5</v>
      </c>
      <c r="G1573">
        <v>0.854223251342773</v>
      </c>
      <c r="H1573" t="s">
        <v>12</v>
      </c>
      <c r="I1573">
        <v>0.899903774261475</v>
      </c>
    </row>
    <row r="1574" spans="1:9">
      <c r="A1574" t="s">
        <v>3006</v>
      </c>
      <c r="B1574" t="s">
        <v>3152</v>
      </c>
      <c r="C1574" t="s">
        <v>3153</v>
      </c>
      <c r="D1574">
        <v>0</v>
      </c>
      <c r="E1574" t="s">
        <v>15</v>
      </c>
      <c r="F1574">
        <v>0</v>
      </c>
      <c r="G1574">
        <v>0.380608052015305</v>
      </c>
      <c r="H1574" t="s">
        <v>12</v>
      </c>
      <c r="I1574">
        <v>0.824267983436584</v>
      </c>
    </row>
    <row r="1575" spans="1:9">
      <c r="A1575" t="s">
        <v>3006</v>
      </c>
      <c r="B1575" t="s">
        <v>3154</v>
      </c>
      <c r="C1575" t="s">
        <v>3155</v>
      </c>
      <c r="D1575">
        <v>0</v>
      </c>
      <c r="E1575" t="s">
        <v>15</v>
      </c>
      <c r="F1575">
        <v>0</v>
      </c>
      <c r="G1575">
        <v>0.445905566215515</v>
      </c>
      <c r="H1575" t="s">
        <v>12</v>
      </c>
      <c r="I1575">
        <v>0.775281846523285</v>
      </c>
    </row>
    <row r="1576" spans="1:9">
      <c r="A1576" t="s">
        <v>3006</v>
      </c>
      <c r="B1576" t="s">
        <v>3156</v>
      </c>
      <c r="C1576" t="s">
        <v>3157</v>
      </c>
      <c r="D1576">
        <v>0</v>
      </c>
      <c r="E1576" t="s">
        <v>12</v>
      </c>
      <c r="F1576">
        <v>5</v>
      </c>
      <c r="G1576">
        <v>0.347694307565689</v>
      </c>
      <c r="H1576" t="s">
        <v>12</v>
      </c>
      <c r="I1576">
        <v>0.701532483100891</v>
      </c>
    </row>
    <row r="1577" spans="1:9">
      <c r="A1577" t="s">
        <v>3006</v>
      </c>
      <c r="B1577" t="s">
        <v>3158</v>
      </c>
      <c r="C1577" t="s">
        <v>3159</v>
      </c>
      <c r="D1577">
        <v>0</v>
      </c>
      <c r="E1577" t="s">
        <v>15</v>
      </c>
      <c r="F1577">
        <v>0</v>
      </c>
      <c r="G1577">
        <v>0.367588579654694</v>
      </c>
      <c r="H1577" t="s">
        <v>12</v>
      </c>
      <c r="I1577">
        <v>0.707873404026031</v>
      </c>
    </row>
    <row r="1578" spans="1:9">
      <c r="A1578" t="s">
        <v>3006</v>
      </c>
      <c r="B1578" t="s">
        <v>3160</v>
      </c>
      <c r="C1578" t="s">
        <v>3161</v>
      </c>
      <c r="D1578">
        <v>0</v>
      </c>
      <c r="E1578" t="s">
        <v>15</v>
      </c>
      <c r="F1578">
        <v>0</v>
      </c>
      <c r="G1578">
        <v>0.372709453105927</v>
      </c>
      <c r="H1578" t="s">
        <v>338</v>
      </c>
      <c r="I1578">
        <v>0.391373723745346</v>
      </c>
    </row>
    <row r="1579" spans="1:9">
      <c r="A1579" t="s">
        <v>3006</v>
      </c>
      <c r="B1579" t="s">
        <v>3162</v>
      </c>
      <c r="C1579" t="s">
        <v>3163</v>
      </c>
      <c r="D1579">
        <v>0</v>
      </c>
      <c r="E1579" t="s">
        <v>12</v>
      </c>
      <c r="F1579">
        <v>5</v>
      </c>
      <c r="G1579">
        <v>0.395211011171341</v>
      </c>
      <c r="H1579" t="s">
        <v>12</v>
      </c>
      <c r="I1579">
        <v>0.949041783809662</v>
      </c>
    </row>
    <row r="1580" spans="1:9">
      <c r="A1580" t="s">
        <v>3006</v>
      </c>
      <c r="B1580" t="s">
        <v>3164</v>
      </c>
      <c r="C1580" t="s">
        <v>3165</v>
      </c>
      <c r="D1580">
        <v>0</v>
      </c>
      <c r="E1580" t="s">
        <v>12</v>
      </c>
      <c r="F1580">
        <v>5</v>
      </c>
      <c r="G1580">
        <v>0.525955319404602</v>
      </c>
      <c r="H1580" t="s">
        <v>12</v>
      </c>
      <c r="I1580">
        <v>0.8672736287117</v>
      </c>
    </row>
    <row r="1581" spans="1:9">
      <c r="A1581" t="s">
        <v>3006</v>
      </c>
      <c r="B1581" t="s">
        <v>3166</v>
      </c>
      <c r="C1581" t="s">
        <v>3167</v>
      </c>
      <c r="D1581">
        <v>0</v>
      </c>
      <c r="E1581" t="s">
        <v>12</v>
      </c>
      <c r="F1581">
        <v>5</v>
      </c>
      <c r="G1581">
        <v>0.389827460050583</v>
      </c>
      <c r="H1581" t="s">
        <v>19</v>
      </c>
      <c r="I1581">
        <v>0.364203006029129</v>
      </c>
    </row>
    <row r="1582" spans="1:9">
      <c r="A1582" t="s">
        <v>3006</v>
      </c>
      <c r="B1582" t="s">
        <v>3168</v>
      </c>
      <c r="C1582" t="s">
        <v>3169</v>
      </c>
      <c r="D1582">
        <v>0</v>
      </c>
      <c r="E1582" t="s">
        <v>12</v>
      </c>
      <c r="F1582">
        <v>5</v>
      </c>
      <c r="G1582">
        <v>0.355257302522659</v>
      </c>
      <c r="H1582" t="s">
        <v>12</v>
      </c>
      <c r="I1582">
        <v>0.93508791923523</v>
      </c>
    </row>
    <row r="1583" spans="1:9">
      <c r="A1583" t="s">
        <v>3006</v>
      </c>
      <c r="B1583" t="s">
        <v>3170</v>
      </c>
      <c r="C1583" t="s">
        <v>3171</v>
      </c>
      <c r="D1583">
        <v>0</v>
      </c>
      <c r="E1583" t="s">
        <v>30</v>
      </c>
      <c r="F1583">
        <v>10</v>
      </c>
      <c r="G1583">
        <v>0.345670878887177</v>
      </c>
      <c r="H1583" t="s">
        <v>12</v>
      </c>
      <c r="I1583">
        <v>0.70933073759079</v>
      </c>
    </row>
    <row r="1584" spans="1:9">
      <c r="A1584" t="s">
        <v>3006</v>
      </c>
      <c r="B1584" t="s">
        <v>3172</v>
      </c>
      <c r="C1584" t="s">
        <v>3173</v>
      </c>
      <c r="D1584">
        <v>0</v>
      </c>
      <c r="E1584" t="s">
        <v>15</v>
      </c>
      <c r="F1584">
        <v>0</v>
      </c>
      <c r="G1584">
        <v>0.415784209966659</v>
      </c>
      <c r="H1584" t="s">
        <v>12</v>
      </c>
      <c r="I1584">
        <v>0.887155950069427</v>
      </c>
    </row>
    <row r="1585" spans="1:9">
      <c r="A1585" t="s">
        <v>3006</v>
      </c>
      <c r="B1585" t="s">
        <v>3174</v>
      </c>
      <c r="C1585" t="s">
        <v>3175</v>
      </c>
      <c r="D1585">
        <v>0</v>
      </c>
      <c r="E1585" t="s">
        <v>12</v>
      </c>
      <c r="F1585">
        <v>5</v>
      </c>
      <c r="G1585">
        <v>0.41427344083786</v>
      </c>
      <c r="H1585" t="s">
        <v>12</v>
      </c>
      <c r="I1585">
        <v>0.776099145412445</v>
      </c>
    </row>
    <row r="1586" spans="1:9">
      <c r="A1586" t="s">
        <v>3006</v>
      </c>
      <c r="B1586" t="s">
        <v>3176</v>
      </c>
      <c r="C1586" t="s">
        <v>3177</v>
      </c>
      <c r="D1586">
        <v>0</v>
      </c>
      <c r="E1586" t="s">
        <v>15</v>
      </c>
      <c r="F1586">
        <v>0</v>
      </c>
      <c r="G1586">
        <v>0.621582388877869</v>
      </c>
      <c r="H1586" t="s">
        <v>102</v>
      </c>
      <c r="I1586">
        <v>0.375231981277466</v>
      </c>
    </row>
    <row r="1587" spans="1:9">
      <c r="A1587" t="s">
        <v>3006</v>
      </c>
      <c r="B1587" t="s">
        <v>3178</v>
      </c>
      <c r="C1587" t="s">
        <v>3179</v>
      </c>
      <c r="D1587">
        <v>0</v>
      </c>
      <c r="E1587" t="s">
        <v>15</v>
      </c>
      <c r="F1587">
        <v>0</v>
      </c>
      <c r="G1587">
        <v>0.600482165813446</v>
      </c>
      <c r="H1587" t="s">
        <v>12</v>
      </c>
      <c r="I1587">
        <v>0.29936957359314</v>
      </c>
    </row>
    <row r="1588" spans="1:9">
      <c r="A1588" t="s">
        <v>3006</v>
      </c>
      <c r="B1588" t="s">
        <v>3180</v>
      </c>
      <c r="C1588" t="s">
        <v>3181</v>
      </c>
      <c r="D1588">
        <v>0</v>
      </c>
      <c r="E1588" t="s">
        <v>15</v>
      </c>
      <c r="F1588">
        <v>0</v>
      </c>
      <c r="G1588">
        <v>0.36244386434555</v>
      </c>
      <c r="H1588" t="s">
        <v>12</v>
      </c>
      <c r="I1588">
        <v>0.762676239013672</v>
      </c>
    </row>
    <row r="1589" spans="1:9">
      <c r="A1589" t="s">
        <v>3006</v>
      </c>
      <c r="B1589" t="s">
        <v>3182</v>
      </c>
      <c r="C1589" t="s">
        <v>3183</v>
      </c>
      <c r="D1589">
        <v>0</v>
      </c>
      <c r="E1589" t="s">
        <v>30</v>
      </c>
      <c r="F1589">
        <v>10</v>
      </c>
      <c r="G1589">
        <v>0.680565595626831</v>
      </c>
      <c r="H1589" t="s">
        <v>12</v>
      </c>
      <c r="I1589">
        <v>0.874835610389709</v>
      </c>
    </row>
    <row r="1590" spans="1:9">
      <c r="A1590" t="s">
        <v>3006</v>
      </c>
      <c r="B1590" t="s">
        <v>3184</v>
      </c>
      <c r="C1590" t="s">
        <v>3185</v>
      </c>
      <c r="D1590">
        <v>0</v>
      </c>
      <c r="E1590" t="s">
        <v>15</v>
      </c>
      <c r="F1590">
        <v>0</v>
      </c>
      <c r="G1590">
        <v>0.371886968612671</v>
      </c>
      <c r="H1590" t="s">
        <v>16</v>
      </c>
      <c r="I1590">
        <v>0.530229568481445</v>
      </c>
    </row>
    <row r="1591" spans="1:9">
      <c r="A1591" t="s">
        <v>3006</v>
      </c>
      <c r="B1591" t="s">
        <v>3186</v>
      </c>
      <c r="C1591" t="s">
        <v>3187</v>
      </c>
      <c r="D1591">
        <v>0</v>
      </c>
      <c r="E1591" t="s">
        <v>15</v>
      </c>
      <c r="F1591">
        <v>0</v>
      </c>
      <c r="G1591">
        <v>0.379307091236115</v>
      </c>
      <c r="H1591" t="s">
        <v>12</v>
      </c>
      <c r="I1591">
        <v>0.76751708984375</v>
      </c>
    </row>
    <row r="1592" spans="1:9">
      <c r="A1592" t="s">
        <v>3006</v>
      </c>
      <c r="B1592" t="s">
        <v>3188</v>
      </c>
      <c r="C1592" t="s">
        <v>3189</v>
      </c>
      <c r="D1592">
        <v>0</v>
      </c>
      <c r="E1592" t="s">
        <v>15</v>
      </c>
      <c r="F1592">
        <v>0</v>
      </c>
      <c r="G1592">
        <v>0.566547036170959</v>
      </c>
      <c r="H1592" t="s">
        <v>12</v>
      </c>
      <c r="I1592">
        <v>0.60204416513443</v>
      </c>
    </row>
    <row r="1593" spans="1:9">
      <c r="A1593" t="s">
        <v>3006</v>
      </c>
      <c r="B1593" t="s">
        <v>3190</v>
      </c>
      <c r="C1593" t="s">
        <v>3191</v>
      </c>
      <c r="D1593">
        <v>1</v>
      </c>
      <c r="E1593" t="s">
        <v>15</v>
      </c>
      <c r="F1593">
        <v>0</v>
      </c>
      <c r="G1593">
        <v>0.888447999954224</v>
      </c>
      <c r="H1593" t="s">
        <v>19</v>
      </c>
      <c r="I1593">
        <v>0.931798458099365</v>
      </c>
    </row>
    <row r="1594" spans="1:9">
      <c r="A1594" t="s">
        <v>3006</v>
      </c>
      <c r="B1594" t="s">
        <v>3190</v>
      </c>
      <c r="C1594" t="s">
        <v>3192</v>
      </c>
      <c r="D1594">
        <v>0</v>
      </c>
      <c r="E1594" t="s">
        <v>15</v>
      </c>
      <c r="F1594">
        <v>0</v>
      </c>
      <c r="G1594">
        <v>0.888447999954224</v>
      </c>
      <c r="H1594" t="s">
        <v>19</v>
      </c>
      <c r="I1594">
        <v>0.931798458099365</v>
      </c>
    </row>
    <row r="1595" spans="1:9">
      <c r="A1595" t="s">
        <v>3006</v>
      </c>
      <c r="B1595" t="s">
        <v>3193</v>
      </c>
      <c r="C1595" t="s">
        <v>3194</v>
      </c>
      <c r="D1595">
        <v>0</v>
      </c>
      <c r="E1595" t="s">
        <v>15</v>
      </c>
      <c r="F1595">
        <v>0</v>
      </c>
      <c r="G1595">
        <v>0.822101950645447</v>
      </c>
      <c r="H1595" t="s">
        <v>121</v>
      </c>
      <c r="I1595">
        <v>0.742323696613312</v>
      </c>
    </row>
    <row r="1596" spans="1:9">
      <c r="A1596" t="s">
        <v>3006</v>
      </c>
      <c r="B1596" t="s">
        <v>3195</v>
      </c>
      <c r="C1596" t="s">
        <v>3196</v>
      </c>
      <c r="D1596">
        <v>0</v>
      </c>
      <c r="E1596" t="s">
        <v>15</v>
      </c>
      <c r="F1596">
        <v>0</v>
      </c>
      <c r="G1596">
        <v>0.519830465316772</v>
      </c>
      <c r="H1596" t="s">
        <v>12</v>
      </c>
      <c r="I1596">
        <v>0.576963663101196</v>
      </c>
    </row>
    <row r="1597" spans="1:9">
      <c r="A1597" t="s">
        <v>3006</v>
      </c>
      <c r="B1597" t="s">
        <v>3197</v>
      </c>
      <c r="C1597" t="s">
        <v>3198</v>
      </c>
      <c r="D1597">
        <v>0</v>
      </c>
      <c r="E1597" t="s">
        <v>15</v>
      </c>
      <c r="F1597">
        <v>0</v>
      </c>
      <c r="G1597">
        <v>0.409033596515656</v>
      </c>
      <c r="H1597" t="s">
        <v>12</v>
      </c>
      <c r="I1597">
        <v>0.500501394271851</v>
      </c>
    </row>
    <row r="1598" spans="1:9">
      <c r="A1598" t="s">
        <v>3006</v>
      </c>
      <c r="B1598" t="s">
        <v>3199</v>
      </c>
      <c r="C1598" t="s">
        <v>3200</v>
      </c>
      <c r="D1598">
        <v>0</v>
      </c>
      <c r="E1598" t="s">
        <v>15</v>
      </c>
      <c r="F1598">
        <v>0</v>
      </c>
      <c r="G1598">
        <v>0.543468773365021</v>
      </c>
      <c r="H1598" t="s">
        <v>12</v>
      </c>
      <c r="I1598">
        <v>0.552843809127808</v>
      </c>
    </row>
    <row r="1599" spans="1:9">
      <c r="A1599" t="s">
        <v>3006</v>
      </c>
      <c r="B1599" t="s">
        <v>3201</v>
      </c>
      <c r="C1599" t="s">
        <v>3202</v>
      </c>
      <c r="D1599">
        <v>0</v>
      </c>
      <c r="E1599" t="s">
        <v>12</v>
      </c>
      <c r="F1599">
        <v>5</v>
      </c>
      <c r="G1599">
        <v>0.544648051261902</v>
      </c>
      <c r="H1599" t="s">
        <v>12</v>
      </c>
      <c r="I1599">
        <v>0.717297077178955</v>
      </c>
    </row>
    <row r="1600" spans="1:9">
      <c r="A1600" t="s">
        <v>3006</v>
      </c>
      <c r="B1600" t="s">
        <v>3203</v>
      </c>
      <c r="C1600" t="s">
        <v>3204</v>
      </c>
      <c r="D1600">
        <v>0</v>
      </c>
      <c r="E1600" t="s">
        <v>15</v>
      </c>
      <c r="F1600">
        <v>0</v>
      </c>
      <c r="G1600">
        <v>0.877357006072998</v>
      </c>
      <c r="H1600" t="s">
        <v>12</v>
      </c>
      <c r="I1600">
        <v>0.834311068058014</v>
      </c>
    </row>
    <row r="1601" spans="1:9">
      <c r="A1601" t="s">
        <v>3205</v>
      </c>
      <c r="B1601" t="s">
        <v>3206</v>
      </c>
      <c r="C1601" t="s">
        <v>3207</v>
      </c>
      <c r="D1601">
        <v>0</v>
      </c>
      <c r="E1601" t="s">
        <v>12</v>
      </c>
      <c r="F1601">
        <v>5</v>
      </c>
      <c r="G1601">
        <v>0.567970752716064</v>
      </c>
      <c r="H1601" t="s">
        <v>12</v>
      </c>
      <c r="I1601">
        <v>0.835282623767853</v>
      </c>
    </row>
    <row r="1602" spans="1:9">
      <c r="A1602" t="s">
        <v>3205</v>
      </c>
      <c r="B1602" t="s">
        <v>3208</v>
      </c>
      <c r="C1602" t="s">
        <v>3209</v>
      </c>
      <c r="D1602">
        <v>0</v>
      </c>
      <c r="E1602" t="s">
        <v>15</v>
      </c>
      <c r="F1602">
        <v>0</v>
      </c>
      <c r="G1602">
        <v>0.772691011428833</v>
      </c>
      <c r="H1602" t="s">
        <v>102</v>
      </c>
      <c r="I1602">
        <v>0.914502620697022</v>
      </c>
    </row>
    <row r="1603" spans="1:9">
      <c r="A1603" t="s">
        <v>3205</v>
      </c>
      <c r="B1603" t="s">
        <v>3210</v>
      </c>
      <c r="C1603" t="s">
        <v>3211</v>
      </c>
      <c r="D1603">
        <v>0</v>
      </c>
      <c r="E1603" t="s">
        <v>15</v>
      </c>
      <c r="F1603">
        <v>0</v>
      </c>
      <c r="G1603">
        <v>0.740532755851746</v>
      </c>
      <c r="H1603" t="s">
        <v>102</v>
      </c>
      <c r="I1603">
        <v>0.878142595291138</v>
      </c>
    </row>
    <row r="1604" spans="1:9">
      <c r="A1604" t="s">
        <v>3205</v>
      </c>
      <c r="B1604" t="s">
        <v>3212</v>
      </c>
      <c r="C1604" t="s">
        <v>3213</v>
      </c>
      <c r="D1604">
        <v>0</v>
      </c>
      <c r="E1604" t="s">
        <v>15</v>
      </c>
      <c r="F1604">
        <v>0</v>
      </c>
      <c r="G1604">
        <v>0.358360111713409</v>
      </c>
      <c r="H1604" t="s">
        <v>12</v>
      </c>
      <c r="I1604">
        <v>0.820135056972504</v>
      </c>
    </row>
    <row r="1605" spans="1:9">
      <c r="A1605" t="s">
        <v>3205</v>
      </c>
      <c r="B1605" t="s">
        <v>3214</v>
      </c>
      <c r="C1605" t="s">
        <v>3215</v>
      </c>
      <c r="D1605">
        <v>0</v>
      </c>
      <c r="E1605" t="s">
        <v>15</v>
      </c>
      <c r="F1605">
        <v>0</v>
      </c>
      <c r="G1605">
        <v>0.543226003646851</v>
      </c>
      <c r="H1605" t="s">
        <v>12</v>
      </c>
      <c r="I1605">
        <v>0.536022186279297</v>
      </c>
    </row>
    <row r="1606" spans="1:9">
      <c r="A1606" t="s">
        <v>3205</v>
      </c>
      <c r="B1606" t="s">
        <v>3216</v>
      </c>
      <c r="C1606" t="s">
        <v>3217</v>
      </c>
      <c r="D1606">
        <v>2</v>
      </c>
      <c r="E1606" t="s">
        <v>15</v>
      </c>
      <c r="F1606">
        <v>0</v>
      </c>
      <c r="G1606">
        <v>0.740627884864807</v>
      </c>
      <c r="H1606" t="s">
        <v>12</v>
      </c>
      <c r="I1606">
        <v>0.890820801258087</v>
      </c>
    </row>
    <row r="1607" spans="1:9">
      <c r="A1607" t="s">
        <v>3205</v>
      </c>
      <c r="B1607" t="s">
        <v>3218</v>
      </c>
      <c r="C1607" t="s">
        <v>3219</v>
      </c>
      <c r="D1607">
        <v>0</v>
      </c>
      <c r="E1607" t="s">
        <v>15</v>
      </c>
      <c r="F1607">
        <v>0</v>
      </c>
      <c r="G1607">
        <v>0.632063388824463</v>
      </c>
      <c r="H1607" t="s">
        <v>19</v>
      </c>
      <c r="I1607">
        <v>0.494847118854523</v>
      </c>
    </row>
    <row r="1608" spans="1:9">
      <c r="A1608" t="s">
        <v>3205</v>
      </c>
      <c r="B1608" t="s">
        <v>3220</v>
      </c>
      <c r="C1608" t="s">
        <v>3221</v>
      </c>
      <c r="D1608">
        <v>0</v>
      </c>
      <c r="E1608" t="s">
        <v>15</v>
      </c>
      <c r="F1608">
        <v>0</v>
      </c>
      <c r="G1608">
        <v>0.415893733501434</v>
      </c>
      <c r="H1608" t="s">
        <v>338</v>
      </c>
      <c r="I1608">
        <v>0.937191367149353</v>
      </c>
    </row>
    <row r="1609" spans="1:9">
      <c r="A1609" t="s">
        <v>3205</v>
      </c>
      <c r="B1609" t="s">
        <v>3222</v>
      </c>
      <c r="C1609" t="s">
        <v>3223</v>
      </c>
      <c r="D1609">
        <v>0</v>
      </c>
      <c r="E1609" t="s">
        <v>15</v>
      </c>
      <c r="F1609">
        <v>0</v>
      </c>
      <c r="G1609">
        <v>0.544667065143585</v>
      </c>
      <c r="H1609" t="s">
        <v>12</v>
      </c>
      <c r="I1609">
        <v>0.503362655639648</v>
      </c>
    </row>
    <row r="1610" spans="1:9">
      <c r="A1610" t="s">
        <v>3205</v>
      </c>
      <c r="B1610" t="s">
        <v>3224</v>
      </c>
      <c r="C1610" t="s">
        <v>3225</v>
      </c>
      <c r="D1610">
        <v>0</v>
      </c>
      <c r="E1610" t="s">
        <v>15</v>
      </c>
      <c r="F1610">
        <v>0</v>
      </c>
      <c r="G1610">
        <v>0.406597375869751</v>
      </c>
      <c r="H1610" t="s">
        <v>12</v>
      </c>
      <c r="I1610">
        <v>0.823006987571716</v>
      </c>
    </row>
    <row r="1611" spans="1:9">
      <c r="A1611" t="s">
        <v>3205</v>
      </c>
      <c r="B1611" t="s">
        <v>3226</v>
      </c>
      <c r="C1611" t="s">
        <v>3227</v>
      </c>
      <c r="D1611">
        <v>0</v>
      </c>
      <c r="E1611" t="s">
        <v>15</v>
      </c>
      <c r="F1611">
        <v>0</v>
      </c>
      <c r="G1611">
        <v>0.752224266529083</v>
      </c>
      <c r="H1611" t="s">
        <v>102</v>
      </c>
      <c r="I1611">
        <v>0.550048589706421</v>
      </c>
    </row>
    <row r="1612" spans="1:9">
      <c r="A1612" t="s">
        <v>3205</v>
      </c>
      <c r="B1612" t="s">
        <v>3228</v>
      </c>
      <c r="C1612" t="s">
        <v>3229</v>
      </c>
      <c r="D1612">
        <v>0</v>
      </c>
      <c r="E1612" t="s">
        <v>12</v>
      </c>
      <c r="F1612">
        <v>5</v>
      </c>
      <c r="G1612">
        <v>0.387774646282196</v>
      </c>
      <c r="H1612" t="s">
        <v>12</v>
      </c>
      <c r="I1612">
        <v>0.861802756786346</v>
      </c>
    </row>
    <row r="1613" spans="1:9">
      <c r="A1613" t="s">
        <v>3205</v>
      </c>
      <c r="B1613" t="s">
        <v>3230</v>
      </c>
      <c r="C1613" t="s">
        <v>3231</v>
      </c>
      <c r="D1613">
        <v>0</v>
      </c>
      <c r="E1613" t="s">
        <v>15</v>
      </c>
      <c r="F1613">
        <v>0</v>
      </c>
      <c r="G1613">
        <v>0.37527471780777</v>
      </c>
      <c r="H1613" t="s">
        <v>12</v>
      </c>
      <c r="I1613">
        <v>0.849612653255463</v>
      </c>
    </row>
    <row r="1614" spans="1:9">
      <c r="A1614" t="s">
        <v>3205</v>
      </c>
      <c r="B1614" t="s">
        <v>3232</v>
      </c>
      <c r="C1614" t="s">
        <v>3233</v>
      </c>
      <c r="D1614">
        <v>0</v>
      </c>
      <c r="E1614" t="s">
        <v>15</v>
      </c>
      <c r="F1614">
        <v>0</v>
      </c>
      <c r="G1614">
        <v>0.388695329427719</v>
      </c>
      <c r="H1614" t="s">
        <v>12</v>
      </c>
      <c r="I1614">
        <v>0.556212365627289</v>
      </c>
    </row>
    <row r="1615" spans="1:9">
      <c r="A1615" t="s">
        <v>3205</v>
      </c>
      <c r="B1615" t="s">
        <v>3234</v>
      </c>
      <c r="C1615" t="s">
        <v>3235</v>
      </c>
      <c r="D1615">
        <v>1</v>
      </c>
      <c r="E1615" t="s">
        <v>30</v>
      </c>
      <c r="F1615">
        <v>10</v>
      </c>
      <c r="G1615">
        <v>0.680845975875854</v>
      </c>
      <c r="H1615" t="s">
        <v>12</v>
      </c>
      <c r="I1615">
        <v>0.907278656959534</v>
      </c>
    </row>
    <row r="1616" spans="1:9">
      <c r="A1616" t="s">
        <v>3205</v>
      </c>
      <c r="B1616" t="s">
        <v>3236</v>
      </c>
      <c r="C1616" t="s">
        <v>3237</v>
      </c>
      <c r="D1616">
        <v>1</v>
      </c>
      <c r="E1616" t="s">
        <v>12</v>
      </c>
      <c r="F1616">
        <v>5</v>
      </c>
      <c r="G1616">
        <v>0.355453908443451</v>
      </c>
      <c r="H1616" t="s">
        <v>12</v>
      </c>
      <c r="I1616">
        <v>0.744842171669006</v>
      </c>
    </row>
    <row r="1617" spans="1:9">
      <c r="A1617" t="s">
        <v>3205</v>
      </c>
      <c r="B1617" t="s">
        <v>3238</v>
      </c>
      <c r="C1617" t="s">
        <v>3239</v>
      </c>
      <c r="D1617">
        <v>1</v>
      </c>
      <c r="E1617" t="s">
        <v>12</v>
      </c>
      <c r="F1617">
        <v>5</v>
      </c>
      <c r="G1617">
        <v>0.407992660999298</v>
      </c>
      <c r="H1617" t="s">
        <v>12</v>
      </c>
      <c r="I1617">
        <v>0.751579284667969</v>
      </c>
    </row>
    <row r="1618" spans="1:9">
      <c r="A1618" t="s">
        <v>3205</v>
      </c>
      <c r="B1618" t="s">
        <v>3240</v>
      </c>
      <c r="C1618" t="s">
        <v>3241</v>
      </c>
      <c r="D1618">
        <v>0</v>
      </c>
      <c r="E1618" t="s">
        <v>15</v>
      </c>
      <c r="F1618">
        <v>0</v>
      </c>
      <c r="G1618">
        <v>0.414331793785095</v>
      </c>
      <c r="H1618" t="s">
        <v>16</v>
      </c>
      <c r="I1618">
        <v>0.426158279180527</v>
      </c>
    </row>
    <row r="1619" spans="1:9">
      <c r="A1619" t="s">
        <v>3205</v>
      </c>
      <c r="B1619" t="s">
        <v>2244</v>
      </c>
      <c r="C1619" t="s">
        <v>3242</v>
      </c>
      <c r="D1619">
        <v>0</v>
      </c>
      <c r="E1619" t="s">
        <v>15</v>
      </c>
      <c r="F1619">
        <v>0</v>
      </c>
      <c r="G1619">
        <v>0.8520547747612</v>
      </c>
      <c r="H1619" t="s">
        <v>121</v>
      </c>
      <c r="I1619">
        <v>0.409300297498703</v>
      </c>
    </row>
    <row r="1620" spans="1:9">
      <c r="A1620" t="s">
        <v>3205</v>
      </c>
      <c r="B1620" t="s">
        <v>3243</v>
      </c>
      <c r="C1620" t="s">
        <v>3244</v>
      </c>
      <c r="D1620">
        <v>0</v>
      </c>
      <c r="E1620" t="s">
        <v>30</v>
      </c>
      <c r="F1620">
        <v>10</v>
      </c>
      <c r="G1620">
        <v>0.346368610858917</v>
      </c>
      <c r="H1620" t="s">
        <v>12</v>
      </c>
      <c r="I1620">
        <v>0.774896919727325</v>
      </c>
    </row>
    <row r="1621" spans="1:9">
      <c r="A1621" t="s">
        <v>3205</v>
      </c>
      <c r="B1621" t="s">
        <v>3245</v>
      </c>
      <c r="C1621" t="s">
        <v>3246</v>
      </c>
      <c r="D1621">
        <v>0</v>
      </c>
      <c r="E1621" t="s">
        <v>15</v>
      </c>
      <c r="F1621">
        <v>0</v>
      </c>
      <c r="G1621">
        <v>0.395256966352463</v>
      </c>
      <c r="H1621" t="s">
        <v>16</v>
      </c>
      <c r="I1621">
        <v>0.360083967447281</v>
      </c>
    </row>
    <row r="1622" spans="1:9">
      <c r="A1622" t="s">
        <v>3205</v>
      </c>
      <c r="B1622" t="s">
        <v>3247</v>
      </c>
      <c r="C1622" t="s">
        <v>3248</v>
      </c>
      <c r="D1622">
        <v>0</v>
      </c>
      <c r="E1622" t="s">
        <v>15</v>
      </c>
      <c r="F1622">
        <v>0</v>
      </c>
      <c r="G1622">
        <v>0.456235408782959</v>
      </c>
      <c r="H1622" t="s">
        <v>12</v>
      </c>
      <c r="I1622">
        <v>0.909511089324951</v>
      </c>
    </row>
    <row r="1623" spans="1:9">
      <c r="A1623" t="s">
        <v>3205</v>
      </c>
      <c r="B1623" t="s">
        <v>3249</v>
      </c>
      <c r="C1623" t="s">
        <v>3250</v>
      </c>
      <c r="D1623">
        <v>0</v>
      </c>
      <c r="E1623" t="s">
        <v>15</v>
      </c>
      <c r="F1623">
        <v>0</v>
      </c>
      <c r="G1623">
        <v>0.475918054580688</v>
      </c>
      <c r="H1623" t="s">
        <v>12</v>
      </c>
      <c r="I1623">
        <v>0.706014513969421</v>
      </c>
    </row>
    <row r="1624" spans="1:9">
      <c r="A1624" t="s">
        <v>3205</v>
      </c>
      <c r="B1624" t="s">
        <v>3251</v>
      </c>
      <c r="C1624" t="s">
        <v>3252</v>
      </c>
      <c r="D1624">
        <v>0</v>
      </c>
      <c r="E1624" t="s">
        <v>12</v>
      </c>
      <c r="F1624">
        <v>5</v>
      </c>
      <c r="G1624">
        <v>0.425718426704407</v>
      </c>
      <c r="H1624" t="s">
        <v>12</v>
      </c>
      <c r="I1624">
        <v>0.831199705600739</v>
      </c>
    </row>
    <row r="1625" spans="1:9">
      <c r="A1625" t="s">
        <v>3205</v>
      </c>
      <c r="B1625" t="s">
        <v>3253</v>
      </c>
      <c r="C1625" t="s">
        <v>3254</v>
      </c>
      <c r="D1625">
        <v>0</v>
      </c>
      <c r="E1625" t="s">
        <v>12</v>
      </c>
      <c r="F1625">
        <v>5</v>
      </c>
      <c r="G1625">
        <v>0.393585294485092</v>
      </c>
      <c r="H1625" t="s">
        <v>12</v>
      </c>
      <c r="I1625">
        <v>0.86434417963028</v>
      </c>
    </row>
    <row r="1626" spans="1:9">
      <c r="A1626" t="s">
        <v>3205</v>
      </c>
      <c r="B1626" t="s">
        <v>3255</v>
      </c>
      <c r="C1626" t="s">
        <v>3256</v>
      </c>
      <c r="D1626">
        <v>0</v>
      </c>
      <c r="E1626" t="s">
        <v>15</v>
      </c>
      <c r="F1626">
        <v>0</v>
      </c>
      <c r="G1626">
        <v>0.385121017694473</v>
      </c>
      <c r="H1626" t="s">
        <v>19</v>
      </c>
      <c r="I1626">
        <v>0.519511759281158</v>
      </c>
    </row>
    <row r="1627" spans="1:9">
      <c r="A1627" t="s">
        <v>3205</v>
      </c>
      <c r="B1627" t="s">
        <v>3257</v>
      </c>
      <c r="C1627" t="s">
        <v>3258</v>
      </c>
      <c r="D1627">
        <v>0</v>
      </c>
      <c r="E1627" t="s">
        <v>15</v>
      </c>
      <c r="F1627">
        <v>0</v>
      </c>
      <c r="G1627">
        <v>0.933106601238251</v>
      </c>
      <c r="H1627" t="s">
        <v>121</v>
      </c>
      <c r="I1627">
        <v>0.805342376232147</v>
      </c>
    </row>
    <row r="1628" spans="1:9">
      <c r="A1628" t="s">
        <v>3205</v>
      </c>
      <c r="B1628" t="s">
        <v>3259</v>
      </c>
      <c r="C1628" t="s">
        <v>3260</v>
      </c>
      <c r="D1628">
        <v>0</v>
      </c>
      <c r="E1628" t="s">
        <v>30</v>
      </c>
      <c r="F1628">
        <v>10</v>
      </c>
      <c r="G1628">
        <v>0.40970641374588</v>
      </c>
      <c r="H1628" t="s">
        <v>12</v>
      </c>
      <c r="I1628">
        <v>0.835923373699188</v>
      </c>
    </row>
    <row r="1629" spans="1:9">
      <c r="A1629" t="s">
        <v>3205</v>
      </c>
      <c r="B1629" t="s">
        <v>3261</v>
      </c>
      <c r="C1629" t="s">
        <v>3262</v>
      </c>
      <c r="D1629">
        <v>0</v>
      </c>
      <c r="E1629" t="s">
        <v>15</v>
      </c>
      <c r="F1629">
        <v>0</v>
      </c>
      <c r="G1629">
        <v>0.696065604686737</v>
      </c>
      <c r="H1629" t="s">
        <v>121</v>
      </c>
      <c r="I1629">
        <v>0.338644951581955</v>
      </c>
    </row>
    <row r="1630" spans="1:9">
      <c r="A1630" t="s">
        <v>3205</v>
      </c>
      <c r="B1630" t="s">
        <v>3263</v>
      </c>
      <c r="C1630" t="s">
        <v>3264</v>
      </c>
      <c r="D1630">
        <v>0</v>
      </c>
      <c r="E1630" t="s">
        <v>15</v>
      </c>
      <c r="F1630">
        <v>0</v>
      </c>
      <c r="G1630">
        <v>0.842325806617737</v>
      </c>
      <c r="H1630" t="s">
        <v>12</v>
      </c>
      <c r="I1630">
        <v>0.928737103939056</v>
      </c>
    </row>
    <row r="1631" spans="1:9">
      <c r="A1631" t="s">
        <v>3205</v>
      </c>
      <c r="B1631" t="s">
        <v>3265</v>
      </c>
      <c r="C1631" t="s">
        <v>3266</v>
      </c>
      <c r="D1631">
        <v>0</v>
      </c>
      <c r="E1631" t="s">
        <v>30</v>
      </c>
      <c r="F1631">
        <v>10</v>
      </c>
      <c r="G1631">
        <v>0.346908271312714</v>
      </c>
      <c r="H1631" t="s">
        <v>12</v>
      </c>
      <c r="I1631">
        <v>0.35828685760498</v>
      </c>
    </row>
    <row r="1632" spans="1:9">
      <c r="A1632" t="s">
        <v>3205</v>
      </c>
      <c r="B1632" t="s">
        <v>3267</v>
      </c>
      <c r="C1632" t="s">
        <v>3268</v>
      </c>
      <c r="D1632">
        <v>0</v>
      </c>
      <c r="E1632" t="s">
        <v>15</v>
      </c>
      <c r="F1632">
        <v>0</v>
      </c>
      <c r="G1632">
        <v>0.699672520160675</v>
      </c>
      <c r="H1632" t="s">
        <v>12</v>
      </c>
      <c r="I1632">
        <v>0.784380376338959</v>
      </c>
    </row>
    <row r="1633" spans="1:9">
      <c r="A1633" t="s">
        <v>3205</v>
      </c>
      <c r="B1633" t="s">
        <v>3269</v>
      </c>
      <c r="C1633" t="s">
        <v>3270</v>
      </c>
      <c r="D1633">
        <v>0</v>
      </c>
      <c r="E1633" t="s">
        <v>12</v>
      </c>
      <c r="F1633">
        <v>5</v>
      </c>
      <c r="G1633">
        <v>0.442719757556915</v>
      </c>
      <c r="H1633" t="s">
        <v>12</v>
      </c>
      <c r="I1633">
        <v>0.698576629161835</v>
      </c>
    </row>
    <row r="1634" spans="1:9">
      <c r="A1634" t="s">
        <v>3205</v>
      </c>
      <c r="B1634" t="s">
        <v>3271</v>
      </c>
      <c r="C1634" t="s">
        <v>3272</v>
      </c>
      <c r="D1634">
        <v>0</v>
      </c>
      <c r="E1634" t="s">
        <v>12</v>
      </c>
      <c r="F1634">
        <v>5</v>
      </c>
      <c r="G1634">
        <v>0.371198326349258</v>
      </c>
      <c r="H1634" t="s">
        <v>12</v>
      </c>
      <c r="I1634">
        <v>0.483966469764709</v>
      </c>
    </row>
    <row r="1635" spans="1:9">
      <c r="A1635" t="s">
        <v>3205</v>
      </c>
      <c r="B1635" t="s">
        <v>3273</v>
      </c>
      <c r="C1635" t="s">
        <v>3274</v>
      </c>
      <c r="D1635">
        <v>0</v>
      </c>
      <c r="E1635" t="s">
        <v>15</v>
      </c>
      <c r="F1635">
        <v>0</v>
      </c>
      <c r="G1635">
        <v>0.790068328380585</v>
      </c>
      <c r="H1635" t="s">
        <v>12</v>
      </c>
      <c r="I1635">
        <v>0.729735672473907</v>
      </c>
    </row>
    <row r="1636" spans="1:9">
      <c r="A1636" t="s">
        <v>3205</v>
      </c>
      <c r="B1636" t="s">
        <v>3275</v>
      </c>
      <c r="C1636" t="s">
        <v>3276</v>
      </c>
      <c r="D1636">
        <v>8</v>
      </c>
      <c r="E1636" t="s">
        <v>15</v>
      </c>
      <c r="F1636">
        <v>0</v>
      </c>
      <c r="G1636">
        <v>0.455666661262512</v>
      </c>
      <c r="H1636" t="s">
        <v>12</v>
      </c>
      <c r="I1636">
        <v>0.471443593502045</v>
      </c>
    </row>
    <row r="1637" spans="1:9">
      <c r="A1637" t="s">
        <v>3205</v>
      </c>
      <c r="B1637" t="s">
        <v>3277</v>
      </c>
      <c r="C1637" t="s">
        <v>3278</v>
      </c>
      <c r="D1637">
        <v>0</v>
      </c>
      <c r="E1637" t="s">
        <v>12</v>
      </c>
      <c r="F1637">
        <v>5</v>
      </c>
      <c r="G1637">
        <v>0.394581645727158</v>
      </c>
      <c r="H1637" t="s">
        <v>12</v>
      </c>
      <c r="I1637">
        <v>0.845815777778625</v>
      </c>
    </row>
    <row r="1638" spans="1:9">
      <c r="A1638" t="s">
        <v>3205</v>
      </c>
      <c r="B1638" t="s">
        <v>3279</v>
      </c>
      <c r="C1638" t="s">
        <v>3280</v>
      </c>
      <c r="D1638">
        <v>0</v>
      </c>
      <c r="E1638" t="s">
        <v>12</v>
      </c>
      <c r="F1638">
        <v>5</v>
      </c>
      <c r="G1638">
        <v>0.391456693410873</v>
      </c>
      <c r="H1638" t="s">
        <v>12</v>
      </c>
      <c r="I1638">
        <v>0.805330395698547</v>
      </c>
    </row>
    <row r="1639" spans="1:9">
      <c r="A1639" t="s">
        <v>3205</v>
      </c>
      <c r="B1639" t="s">
        <v>3281</v>
      </c>
      <c r="C1639" t="s">
        <v>3282</v>
      </c>
      <c r="D1639">
        <v>0</v>
      </c>
      <c r="E1639" t="s">
        <v>15</v>
      </c>
      <c r="F1639">
        <v>0</v>
      </c>
      <c r="G1639">
        <v>0.626411259174347</v>
      </c>
      <c r="H1639" t="s">
        <v>12</v>
      </c>
      <c r="I1639">
        <v>0.54765248298645</v>
      </c>
    </row>
    <row r="1640" spans="1:9">
      <c r="A1640" t="s">
        <v>3205</v>
      </c>
      <c r="B1640" t="s">
        <v>3283</v>
      </c>
      <c r="C1640" t="s">
        <v>3284</v>
      </c>
      <c r="D1640">
        <v>0</v>
      </c>
      <c r="E1640" t="s">
        <v>15</v>
      </c>
      <c r="F1640">
        <v>0</v>
      </c>
      <c r="G1640">
        <v>0.408448845148086</v>
      </c>
      <c r="H1640" t="s">
        <v>12</v>
      </c>
      <c r="I1640">
        <v>0.825114011764526</v>
      </c>
    </row>
    <row r="1641" spans="1:9">
      <c r="A1641" t="s">
        <v>3205</v>
      </c>
      <c r="B1641" t="s">
        <v>3285</v>
      </c>
      <c r="C1641" t="s">
        <v>3286</v>
      </c>
      <c r="D1641">
        <v>3</v>
      </c>
      <c r="E1641" t="s">
        <v>15</v>
      </c>
      <c r="F1641">
        <v>0</v>
      </c>
      <c r="G1641">
        <v>0.92270427942276</v>
      </c>
      <c r="H1641" t="s">
        <v>12</v>
      </c>
      <c r="I1641">
        <v>0.473505586385727</v>
      </c>
    </row>
    <row r="1642" spans="1:9">
      <c r="A1642" t="s">
        <v>3205</v>
      </c>
      <c r="B1642" t="s">
        <v>3287</v>
      </c>
      <c r="C1642" t="s">
        <v>3288</v>
      </c>
      <c r="D1642">
        <v>0</v>
      </c>
      <c r="E1642" t="s">
        <v>15</v>
      </c>
      <c r="F1642">
        <v>0</v>
      </c>
      <c r="G1642">
        <v>0.480971306562424</v>
      </c>
      <c r="H1642" t="s">
        <v>12</v>
      </c>
      <c r="I1642">
        <v>0.613120675086975</v>
      </c>
    </row>
    <row r="1643" spans="1:9">
      <c r="A1643" t="s">
        <v>3205</v>
      </c>
      <c r="B1643" t="s">
        <v>3289</v>
      </c>
      <c r="C1643" t="s">
        <v>3290</v>
      </c>
      <c r="D1643">
        <v>0</v>
      </c>
      <c r="E1643" t="s">
        <v>12</v>
      </c>
      <c r="F1643">
        <v>5</v>
      </c>
      <c r="G1643">
        <v>0.797841250896454</v>
      </c>
      <c r="H1643" t="s">
        <v>12</v>
      </c>
      <c r="I1643">
        <v>0.94393801689148</v>
      </c>
    </row>
    <row r="1644" spans="1:9">
      <c r="A1644" t="s">
        <v>3205</v>
      </c>
      <c r="B1644" t="s">
        <v>3291</v>
      </c>
      <c r="C1644" t="s">
        <v>3292</v>
      </c>
      <c r="D1644">
        <v>0</v>
      </c>
      <c r="E1644" t="s">
        <v>12</v>
      </c>
      <c r="F1644">
        <v>5</v>
      </c>
      <c r="G1644">
        <v>0.580835461616516</v>
      </c>
      <c r="H1644" t="s">
        <v>25</v>
      </c>
      <c r="I1644">
        <v>0.539655447006226</v>
      </c>
    </row>
    <row r="1645" spans="1:9">
      <c r="A1645" t="s">
        <v>3205</v>
      </c>
      <c r="B1645" t="s">
        <v>3293</v>
      </c>
      <c r="C1645" t="s">
        <v>3294</v>
      </c>
      <c r="D1645">
        <v>0</v>
      </c>
      <c r="E1645" t="s">
        <v>15</v>
      </c>
      <c r="F1645">
        <v>0</v>
      </c>
      <c r="G1645">
        <v>0.808838427066803</v>
      </c>
      <c r="H1645" t="s">
        <v>12</v>
      </c>
      <c r="I1645">
        <v>0.886015772819519</v>
      </c>
    </row>
    <row r="1646" spans="1:9">
      <c r="A1646" t="s">
        <v>3205</v>
      </c>
      <c r="B1646" t="s">
        <v>3295</v>
      </c>
      <c r="C1646" t="s">
        <v>3296</v>
      </c>
      <c r="D1646">
        <v>0</v>
      </c>
      <c r="E1646" t="s">
        <v>12</v>
      </c>
      <c r="F1646">
        <v>5</v>
      </c>
      <c r="G1646">
        <v>0.860784292221069</v>
      </c>
      <c r="H1646" t="s">
        <v>12</v>
      </c>
      <c r="I1646">
        <v>0.67818009853363</v>
      </c>
    </row>
    <row r="1647" spans="1:9">
      <c r="A1647" t="s">
        <v>3205</v>
      </c>
      <c r="B1647" t="s">
        <v>3297</v>
      </c>
      <c r="C1647" t="s">
        <v>3298</v>
      </c>
      <c r="D1647">
        <v>0</v>
      </c>
      <c r="E1647" t="s">
        <v>30</v>
      </c>
      <c r="F1647">
        <v>10</v>
      </c>
      <c r="G1647">
        <v>0.546296656131744</v>
      </c>
      <c r="H1647" t="s">
        <v>12</v>
      </c>
      <c r="I1647">
        <v>0.886011779308319</v>
      </c>
    </row>
    <row r="1648" spans="1:9">
      <c r="A1648" t="s">
        <v>3205</v>
      </c>
      <c r="B1648" t="s">
        <v>3299</v>
      </c>
      <c r="C1648" t="s">
        <v>3300</v>
      </c>
      <c r="D1648">
        <v>0</v>
      </c>
      <c r="E1648" t="s">
        <v>15</v>
      </c>
      <c r="F1648">
        <v>0</v>
      </c>
      <c r="G1648">
        <v>0.648913621902466</v>
      </c>
      <c r="H1648" t="s">
        <v>12</v>
      </c>
      <c r="I1648">
        <v>0.784812808036804</v>
      </c>
    </row>
    <row r="1649" spans="1:9">
      <c r="A1649" t="s">
        <v>3205</v>
      </c>
      <c r="B1649" t="s">
        <v>3301</v>
      </c>
      <c r="C1649" t="s">
        <v>3302</v>
      </c>
      <c r="D1649">
        <v>1</v>
      </c>
      <c r="E1649" t="s">
        <v>30</v>
      </c>
      <c r="F1649">
        <v>10</v>
      </c>
      <c r="G1649">
        <v>0.551423192024231</v>
      </c>
      <c r="H1649" t="s">
        <v>12</v>
      </c>
      <c r="I1649">
        <v>0.774695098400116</v>
      </c>
    </row>
    <row r="1650" spans="1:9">
      <c r="A1650" t="s">
        <v>3205</v>
      </c>
      <c r="B1650" t="s">
        <v>3303</v>
      </c>
      <c r="C1650" t="s">
        <v>3304</v>
      </c>
      <c r="D1650">
        <v>0</v>
      </c>
      <c r="E1650" t="s">
        <v>15</v>
      </c>
      <c r="F1650">
        <v>0</v>
      </c>
      <c r="G1650">
        <v>0.504247307777405</v>
      </c>
      <c r="H1650" t="s">
        <v>12</v>
      </c>
      <c r="I1650">
        <v>0.534568011760712</v>
      </c>
    </row>
    <row r="1651" spans="1:9">
      <c r="A1651" t="s">
        <v>3205</v>
      </c>
      <c r="B1651" t="s">
        <v>3305</v>
      </c>
      <c r="C1651" t="s">
        <v>3306</v>
      </c>
      <c r="D1651">
        <v>33</v>
      </c>
      <c r="E1651" t="s">
        <v>30</v>
      </c>
      <c r="F1651">
        <v>10</v>
      </c>
      <c r="G1651">
        <v>0.868434727191925</v>
      </c>
      <c r="H1651" t="s">
        <v>12</v>
      </c>
      <c r="I1651">
        <v>0.789666831493378</v>
      </c>
    </row>
    <row r="1652" spans="1:9">
      <c r="A1652" t="s">
        <v>3205</v>
      </c>
      <c r="B1652" t="s">
        <v>3307</v>
      </c>
      <c r="C1652" t="s">
        <v>3308</v>
      </c>
      <c r="D1652">
        <v>1</v>
      </c>
      <c r="E1652" t="s">
        <v>12</v>
      </c>
      <c r="F1652">
        <v>5</v>
      </c>
      <c r="G1652">
        <v>0.432733774185181</v>
      </c>
      <c r="H1652" t="s">
        <v>12</v>
      </c>
      <c r="I1652">
        <v>0.503181755542755</v>
      </c>
    </row>
    <row r="1653" spans="1:9">
      <c r="A1653" t="s">
        <v>3205</v>
      </c>
      <c r="B1653" t="s">
        <v>785</v>
      </c>
      <c r="C1653" t="s">
        <v>3309</v>
      </c>
      <c r="D1653">
        <v>0</v>
      </c>
      <c r="E1653" t="s">
        <v>12</v>
      </c>
      <c r="F1653">
        <v>5</v>
      </c>
      <c r="G1653">
        <v>0.485121369361877</v>
      </c>
      <c r="H1653" t="s">
        <v>12</v>
      </c>
      <c r="I1653">
        <v>0.727187752723694</v>
      </c>
    </row>
    <row r="1654" spans="1:9">
      <c r="A1654" t="s">
        <v>3205</v>
      </c>
      <c r="B1654" t="s">
        <v>3310</v>
      </c>
      <c r="C1654" t="s">
        <v>3311</v>
      </c>
      <c r="D1654">
        <v>0</v>
      </c>
      <c r="E1654" t="s">
        <v>15</v>
      </c>
      <c r="F1654">
        <v>0</v>
      </c>
      <c r="G1654">
        <v>0.376191407442093</v>
      </c>
      <c r="H1654" t="s">
        <v>16</v>
      </c>
      <c r="I1654">
        <v>0.427787572145462</v>
      </c>
    </row>
    <row r="1655" spans="1:9">
      <c r="A1655" t="s">
        <v>3205</v>
      </c>
      <c r="B1655" t="s">
        <v>3312</v>
      </c>
      <c r="C1655" t="s">
        <v>3313</v>
      </c>
      <c r="D1655">
        <v>2</v>
      </c>
      <c r="E1655" t="s">
        <v>30</v>
      </c>
      <c r="F1655">
        <v>10</v>
      </c>
      <c r="G1655">
        <v>0.447046995162964</v>
      </c>
      <c r="H1655" t="s">
        <v>12</v>
      </c>
      <c r="I1655">
        <v>0.877364754676819</v>
      </c>
    </row>
    <row r="1656" spans="1:9">
      <c r="A1656" t="s">
        <v>3205</v>
      </c>
      <c r="B1656" t="s">
        <v>3314</v>
      </c>
      <c r="C1656" t="s">
        <v>3315</v>
      </c>
      <c r="D1656">
        <v>1</v>
      </c>
      <c r="E1656" t="s">
        <v>12</v>
      </c>
      <c r="F1656">
        <v>5</v>
      </c>
      <c r="G1656">
        <v>0.448844522237778</v>
      </c>
      <c r="H1656" t="s">
        <v>12</v>
      </c>
      <c r="I1656">
        <v>0.570992410182953</v>
      </c>
    </row>
    <row r="1657" spans="1:9">
      <c r="A1657" t="s">
        <v>3205</v>
      </c>
      <c r="B1657" t="s">
        <v>3316</v>
      </c>
      <c r="C1657" t="s">
        <v>3317</v>
      </c>
      <c r="D1657">
        <v>0</v>
      </c>
      <c r="E1657" t="s">
        <v>15</v>
      </c>
      <c r="F1657">
        <v>0</v>
      </c>
      <c r="G1657">
        <v>0.396655052900314</v>
      </c>
      <c r="H1657" t="s">
        <v>12</v>
      </c>
      <c r="I1657">
        <v>0.868705153465271</v>
      </c>
    </row>
    <row r="1658" spans="1:9">
      <c r="A1658" t="s">
        <v>3205</v>
      </c>
      <c r="B1658" t="s">
        <v>3318</v>
      </c>
      <c r="C1658" t="s">
        <v>3319</v>
      </c>
      <c r="D1658">
        <v>0</v>
      </c>
      <c r="E1658" t="s">
        <v>15</v>
      </c>
      <c r="F1658">
        <v>0</v>
      </c>
      <c r="G1658">
        <v>0.390355944633484</v>
      </c>
      <c r="H1658" t="s">
        <v>12</v>
      </c>
      <c r="I1658">
        <v>0.846186816692352</v>
      </c>
    </row>
    <row r="1659" spans="1:9">
      <c r="A1659" t="s">
        <v>3205</v>
      </c>
      <c r="B1659" t="s">
        <v>3320</v>
      </c>
      <c r="C1659" t="s">
        <v>3321</v>
      </c>
      <c r="D1659">
        <v>0</v>
      </c>
      <c r="E1659" t="s">
        <v>15</v>
      </c>
      <c r="F1659">
        <v>0</v>
      </c>
      <c r="G1659">
        <v>0.390468418598175</v>
      </c>
      <c r="H1659" t="s">
        <v>12</v>
      </c>
      <c r="I1659">
        <v>0.722706496715546</v>
      </c>
    </row>
    <row r="1660" spans="1:9">
      <c r="A1660" t="s">
        <v>3205</v>
      </c>
      <c r="B1660" t="s">
        <v>3322</v>
      </c>
      <c r="C1660" t="s">
        <v>3323</v>
      </c>
      <c r="D1660">
        <v>1</v>
      </c>
      <c r="E1660" t="s">
        <v>15</v>
      </c>
      <c r="F1660">
        <v>0</v>
      </c>
      <c r="G1660">
        <v>0.511027097702026</v>
      </c>
      <c r="H1660" t="s">
        <v>12</v>
      </c>
      <c r="I1660">
        <v>0.620128333568573</v>
      </c>
    </row>
    <row r="1661" spans="1:9">
      <c r="A1661" t="s">
        <v>3205</v>
      </c>
      <c r="B1661" t="s">
        <v>3324</v>
      </c>
      <c r="C1661" t="s">
        <v>3325</v>
      </c>
      <c r="D1661">
        <v>1</v>
      </c>
      <c r="E1661" t="s">
        <v>12</v>
      </c>
      <c r="F1661">
        <v>5</v>
      </c>
      <c r="G1661">
        <v>0.526037156581879</v>
      </c>
      <c r="H1661" t="s">
        <v>12</v>
      </c>
      <c r="I1661">
        <v>0.563283681869507</v>
      </c>
    </row>
    <row r="1662" spans="1:9">
      <c r="A1662" t="s">
        <v>3205</v>
      </c>
      <c r="B1662" t="s">
        <v>3326</v>
      </c>
      <c r="C1662" t="s">
        <v>3327</v>
      </c>
      <c r="D1662">
        <v>0</v>
      </c>
      <c r="E1662" t="s">
        <v>12</v>
      </c>
      <c r="F1662">
        <v>5</v>
      </c>
      <c r="G1662">
        <v>0.45357683300972</v>
      </c>
      <c r="H1662" t="s">
        <v>12</v>
      </c>
      <c r="I1662">
        <v>0.948897302150726</v>
      </c>
    </row>
    <row r="1663" spans="1:9">
      <c r="A1663" t="s">
        <v>3205</v>
      </c>
      <c r="B1663" t="s">
        <v>3328</v>
      </c>
      <c r="C1663" t="s">
        <v>3329</v>
      </c>
      <c r="D1663">
        <v>0</v>
      </c>
      <c r="E1663" t="s">
        <v>15</v>
      </c>
      <c r="F1663">
        <v>0</v>
      </c>
      <c r="G1663">
        <v>0.529244303703308</v>
      </c>
      <c r="H1663" t="s">
        <v>12</v>
      </c>
      <c r="I1663">
        <v>0.635356426239014</v>
      </c>
    </row>
    <row r="1664" spans="1:9">
      <c r="A1664" t="s">
        <v>3205</v>
      </c>
      <c r="B1664" t="s">
        <v>3330</v>
      </c>
      <c r="C1664" t="s">
        <v>3331</v>
      </c>
      <c r="D1664">
        <v>0</v>
      </c>
      <c r="E1664" t="s">
        <v>12</v>
      </c>
      <c r="F1664">
        <v>5</v>
      </c>
      <c r="G1664">
        <v>0.543142259120941</v>
      </c>
      <c r="H1664" t="s">
        <v>12</v>
      </c>
      <c r="I1664">
        <v>0.841055810451508</v>
      </c>
    </row>
    <row r="1665" spans="1:9">
      <c r="A1665" t="s">
        <v>3205</v>
      </c>
      <c r="B1665" t="s">
        <v>3332</v>
      </c>
      <c r="C1665" t="s">
        <v>3333</v>
      </c>
      <c r="D1665">
        <v>0</v>
      </c>
      <c r="E1665" t="s">
        <v>15</v>
      </c>
      <c r="F1665">
        <v>0</v>
      </c>
      <c r="G1665">
        <v>0.787885427474976</v>
      </c>
      <c r="H1665" t="s">
        <v>12</v>
      </c>
      <c r="I1665">
        <v>0.735062479972839</v>
      </c>
    </row>
    <row r="1666" spans="1:9">
      <c r="A1666" t="s">
        <v>3205</v>
      </c>
      <c r="B1666" t="s">
        <v>3334</v>
      </c>
      <c r="C1666" t="s">
        <v>3335</v>
      </c>
      <c r="D1666">
        <v>0</v>
      </c>
      <c r="E1666" t="s">
        <v>12</v>
      </c>
      <c r="F1666">
        <v>5</v>
      </c>
      <c r="G1666">
        <v>0.442329287528992</v>
      </c>
      <c r="H1666" t="s">
        <v>12</v>
      </c>
      <c r="I1666">
        <v>0.89267909526825</v>
      </c>
    </row>
    <row r="1667" spans="1:9">
      <c r="A1667" t="s">
        <v>3205</v>
      </c>
      <c r="B1667" t="s">
        <v>3336</v>
      </c>
      <c r="C1667" t="s">
        <v>3337</v>
      </c>
      <c r="D1667">
        <v>5</v>
      </c>
      <c r="E1667" t="s">
        <v>15</v>
      </c>
      <c r="F1667">
        <v>0</v>
      </c>
      <c r="G1667">
        <v>0.56790566444397</v>
      </c>
      <c r="H1667" t="s">
        <v>12</v>
      </c>
      <c r="I1667">
        <v>0.619247794151306</v>
      </c>
    </row>
    <row r="1668" spans="1:9">
      <c r="A1668" t="s">
        <v>3205</v>
      </c>
      <c r="B1668" t="s">
        <v>3338</v>
      </c>
      <c r="C1668" t="s">
        <v>3339</v>
      </c>
      <c r="D1668">
        <v>4</v>
      </c>
      <c r="E1668" t="s">
        <v>15</v>
      </c>
      <c r="F1668">
        <v>0</v>
      </c>
      <c r="G1668">
        <v>0.359514743089676</v>
      </c>
      <c r="H1668" t="s">
        <v>12</v>
      </c>
      <c r="I1668">
        <v>0.369736552238464</v>
      </c>
    </row>
    <row r="1669" spans="1:9">
      <c r="A1669" t="s">
        <v>3205</v>
      </c>
      <c r="B1669" t="s">
        <v>3340</v>
      </c>
      <c r="C1669" t="s">
        <v>3341</v>
      </c>
      <c r="D1669">
        <v>2</v>
      </c>
      <c r="E1669" t="s">
        <v>30</v>
      </c>
      <c r="F1669">
        <v>10</v>
      </c>
      <c r="G1669">
        <v>0.874699771404266</v>
      </c>
      <c r="H1669" t="s">
        <v>12</v>
      </c>
      <c r="I1669">
        <v>0.861246466636658</v>
      </c>
    </row>
    <row r="1670" spans="1:9">
      <c r="A1670" t="s">
        <v>3205</v>
      </c>
      <c r="B1670" t="s">
        <v>3342</v>
      </c>
      <c r="C1670" t="s">
        <v>3343</v>
      </c>
      <c r="D1670">
        <v>0</v>
      </c>
      <c r="E1670" t="s">
        <v>12</v>
      </c>
      <c r="F1670">
        <v>5</v>
      </c>
      <c r="G1670">
        <v>0.396741420030594</v>
      </c>
      <c r="H1670" t="s">
        <v>12</v>
      </c>
      <c r="I1670">
        <v>0.79430627822876</v>
      </c>
    </row>
    <row r="1671" spans="1:9">
      <c r="A1671" t="s">
        <v>3205</v>
      </c>
      <c r="B1671" t="s">
        <v>3344</v>
      </c>
      <c r="C1671" t="s">
        <v>3345</v>
      </c>
      <c r="D1671">
        <v>12</v>
      </c>
      <c r="E1671" t="s">
        <v>12</v>
      </c>
      <c r="F1671">
        <v>5</v>
      </c>
      <c r="G1671">
        <v>0.366742372512817</v>
      </c>
      <c r="H1671" t="s">
        <v>12</v>
      </c>
      <c r="I1671">
        <v>0.947819590568542</v>
      </c>
    </row>
    <row r="1672" spans="1:9">
      <c r="A1672" t="s">
        <v>3205</v>
      </c>
      <c r="B1672" t="s">
        <v>3346</v>
      </c>
      <c r="C1672" t="s">
        <v>3347</v>
      </c>
      <c r="D1672">
        <v>1</v>
      </c>
      <c r="E1672" t="s">
        <v>15</v>
      </c>
      <c r="F1672">
        <v>0</v>
      </c>
      <c r="G1672">
        <v>0.9454545378685</v>
      </c>
      <c r="H1672" t="s">
        <v>121</v>
      </c>
      <c r="I1672">
        <v>0.895178258419037</v>
      </c>
    </row>
    <row r="1673" spans="1:9">
      <c r="A1673" t="s">
        <v>3205</v>
      </c>
      <c r="B1673" t="s">
        <v>3348</v>
      </c>
      <c r="C1673" t="s">
        <v>3349</v>
      </c>
      <c r="D1673">
        <v>9</v>
      </c>
      <c r="E1673" t="s">
        <v>12</v>
      </c>
      <c r="F1673">
        <v>5</v>
      </c>
      <c r="G1673">
        <v>0.417187631130219</v>
      </c>
      <c r="H1673" t="s">
        <v>12</v>
      </c>
      <c r="I1673">
        <v>0.567476451396942</v>
      </c>
    </row>
    <row r="1674" spans="1:9">
      <c r="A1674" t="s">
        <v>3205</v>
      </c>
      <c r="B1674" t="s">
        <v>3350</v>
      </c>
      <c r="C1674" t="s">
        <v>3351</v>
      </c>
      <c r="D1674">
        <v>7</v>
      </c>
      <c r="E1674" t="s">
        <v>12</v>
      </c>
      <c r="F1674">
        <v>5</v>
      </c>
      <c r="G1674">
        <v>0.581100463867187</v>
      </c>
      <c r="H1674" t="s">
        <v>12</v>
      </c>
      <c r="I1674">
        <v>0.515285432338715</v>
      </c>
    </row>
    <row r="1675" spans="1:9">
      <c r="A1675" t="s">
        <v>3205</v>
      </c>
      <c r="B1675" t="s">
        <v>3352</v>
      </c>
      <c r="C1675" t="s">
        <v>3353</v>
      </c>
      <c r="D1675">
        <v>1</v>
      </c>
      <c r="E1675" t="s">
        <v>12</v>
      </c>
      <c r="F1675">
        <v>5</v>
      </c>
      <c r="G1675">
        <v>0.550661981105804</v>
      </c>
      <c r="H1675" t="s">
        <v>12</v>
      </c>
      <c r="I1675">
        <v>0.636637568473816</v>
      </c>
    </row>
    <row r="1676" spans="1:9">
      <c r="A1676" t="s">
        <v>3205</v>
      </c>
      <c r="B1676" t="s">
        <v>3354</v>
      </c>
      <c r="C1676" t="s">
        <v>3355</v>
      </c>
      <c r="D1676">
        <v>27</v>
      </c>
      <c r="E1676" t="s">
        <v>12</v>
      </c>
      <c r="F1676">
        <v>5</v>
      </c>
      <c r="G1676">
        <v>0.379217624664307</v>
      </c>
      <c r="H1676" t="s">
        <v>12</v>
      </c>
      <c r="I1676">
        <v>0.546213686466217</v>
      </c>
    </row>
    <row r="1677" spans="1:9">
      <c r="A1677" t="s">
        <v>3205</v>
      </c>
      <c r="B1677" t="s">
        <v>3356</v>
      </c>
      <c r="C1677" t="s">
        <v>3357</v>
      </c>
      <c r="D1677">
        <v>1</v>
      </c>
      <c r="E1677" t="s">
        <v>15</v>
      </c>
      <c r="F1677">
        <v>0</v>
      </c>
      <c r="G1677">
        <v>0.377039104700089</v>
      </c>
      <c r="H1677" t="s">
        <v>12</v>
      </c>
      <c r="I1677">
        <v>0.431953817605972</v>
      </c>
    </row>
    <row r="1678" spans="1:9">
      <c r="A1678" t="s">
        <v>3205</v>
      </c>
      <c r="B1678" t="s">
        <v>3358</v>
      </c>
      <c r="C1678" t="s">
        <v>3359</v>
      </c>
      <c r="D1678">
        <v>2</v>
      </c>
      <c r="E1678" t="s">
        <v>15</v>
      </c>
      <c r="F1678">
        <v>0</v>
      </c>
      <c r="G1678">
        <v>0.375008374452591</v>
      </c>
      <c r="H1678" t="s">
        <v>12</v>
      </c>
      <c r="I1678">
        <v>0.810753583908081</v>
      </c>
    </row>
    <row r="1679" spans="1:9">
      <c r="A1679" t="s">
        <v>3205</v>
      </c>
      <c r="B1679" t="s">
        <v>3360</v>
      </c>
      <c r="C1679" t="s">
        <v>3361</v>
      </c>
      <c r="D1679">
        <v>22</v>
      </c>
      <c r="E1679" t="s">
        <v>30</v>
      </c>
      <c r="F1679">
        <v>10</v>
      </c>
      <c r="G1679">
        <v>0.928531587123871</v>
      </c>
      <c r="H1679" t="s">
        <v>16</v>
      </c>
      <c r="I1679">
        <v>0.937440752983093</v>
      </c>
    </row>
    <row r="1680" spans="1:9">
      <c r="A1680" t="s">
        <v>3205</v>
      </c>
      <c r="B1680" t="s">
        <v>3362</v>
      </c>
      <c r="C1680" t="s">
        <v>3363</v>
      </c>
      <c r="D1680">
        <v>2</v>
      </c>
      <c r="E1680" t="s">
        <v>30</v>
      </c>
      <c r="F1680">
        <v>10</v>
      </c>
      <c r="G1680">
        <v>0.60263466835022</v>
      </c>
      <c r="H1680" t="s">
        <v>12</v>
      </c>
      <c r="I1680">
        <v>0.943990230560303</v>
      </c>
    </row>
    <row r="1681" spans="1:9">
      <c r="A1681" t="s">
        <v>3364</v>
      </c>
      <c r="B1681" t="s">
        <v>3365</v>
      </c>
      <c r="C1681" t="s">
        <v>3366</v>
      </c>
      <c r="D1681">
        <v>1</v>
      </c>
      <c r="E1681" t="s">
        <v>12</v>
      </c>
      <c r="F1681">
        <v>5</v>
      </c>
      <c r="G1681">
        <v>0.485198646783829</v>
      </c>
      <c r="H1681" t="s">
        <v>12</v>
      </c>
      <c r="I1681">
        <v>0.66607791185379</v>
      </c>
    </row>
    <row r="1682" spans="1:9">
      <c r="A1682" t="s">
        <v>3364</v>
      </c>
      <c r="B1682" t="s">
        <v>3367</v>
      </c>
      <c r="C1682" t="s">
        <v>3368</v>
      </c>
      <c r="D1682">
        <v>0</v>
      </c>
      <c r="E1682" t="s">
        <v>15</v>
      </c>
      <c r="F1682">
        <v>0</v>
      </c>
      <c r="G1682">
        <v>0.637824296951294</v>
      </c>
      <c r="H1682" t="s">
        <v>12</v>
      </c>
      <c r="I1682">
        <v>0.656163573265076</v>
      </c>
    </row>
    <row r="1683" spans="1:9">
      <c r="A1683" t="s">
        <v>3364</v>
      </c>
      <c r="B1683" t="s">
        <v>3369</v>
      </c>
      <c r="C1683" t="s">
        <v>3370</v>
      </c>
      <c r="D1683">
        <v>2</v>
      </c>
      <c r="E1683" t="s">
        <v>12</v>
      </c>
      <c r="F1683">
        <v>5</v>
      </c>
      <c r="G1683">
        <v>0.5332190990448</v>
      </c>
      <c r="H1683" t="s">
        <v>12</v>
      </c>
      <c r="I1683">
        <v>0.857311844825745</v>
      </c>
    </row>
    <row r="1684" spans="1:9">
      <c r="A1684" t="s">
        <v>3364</v>
      </c>
      <c r="B1684" t="s">
        <v>3371</v>
      </c>
      <c r="C1684" t="s">
        <v>3372</v>
      </c>
      <c r="D1684">
        <v>1</v>
      </c>
      <c r="E1684" t="s">
        <v>15</v>
      </c>
      <c r="F1684">
        <v>0</v>
      </c>
      <c r="G1684">
        <v>0.417244374752045</v>
      </c>
      <c r="H1684" t="s">
        <v>12</v>
      </c>
      <c r="I1684">
        <v>0.669859647750854</v>
      </c>
    </row>
    <row r="1685" spans="1:9">
      <c r="A1685" t="s">
        <v>3364</v>
      </c>
      <c r="B1685" t="s">
        <v>3373</v>
      </c>
      <c r="C1685" t="s">
        <v>3374</v>
      </c>
      <c r="D1685">
        <v>1</v>
      </c>
      <c r="E1685" t="s">
        <v>12</v>
      </c>
      <c r="F1685">
        <v>5</v>
      </c>
      <c r="G1685">
        <v>0.862589180469513</v>
      </c>
      <c r="H1685" t="s">
        <v>12</v>
      </c>
      <c r="I1685">
        <v>0.468785434961319</v>
      </c>
    </row>
    <row r="1686" spans="1:9">
      <c r="A1686" t="s">
        <v>3364</v>
      </c>
      <c r="B1686" t="s">
        <v>3375</v>
      </c>
      <c r="C1686" t="s">
        <v>3376</v>
      </c>
      <c r="D1686">
        <v>2</v>
      </c>
      <c r="E1686" t="s">
        <v>15</v>
      </c>
      <c r="F1686">
        <v>0</v>
      </c>
      <c r="G1686">
        <v>0.609858393669128</v>
      </c>
      <c r="H1686" t="s">
        <v>12</v>
      </c>
      <c r="I1686">
        <v>0.443987995386124</v>
      </c>
    </row>
    <row r="1687" spans="1:9">
      <c r="A1687" t="s">
        <v>3364</v>
      </c>
      <c r="B1687" t="s">
        <v>3377</v>
      </c>
      <c r="C1687" t="s">
        <v>3378</v>
      </c>
      <c r="D1687">
        <v>2</v>
      </c>
      <c r="E1687" t="s">
        <v>15</v>
      </c>
      <c r="F1687">
        <v>0</v>
      </c>
      <c r="G1687">
        <v>0.389075696468353</v>
      </c>
      <c r="H1687" t="s">
        <v>12</v>
      </c>
      <c r="I1687">
        <v>0.45537793636322</v>
      </c>
    </row>
    <row r="1688" spans="1:9">
      <c r="A1688" t="s">
        <v>3364</v>
      </c>
      <c r="B1688" t="s">
        <v>3379</v>
      </c>
      <c r="C1688" t="s">
        <v>3380</v>
      </c>
      <c r="D1688">
        <v>1</v>
      </c>
      <c r="E1688" t="s">
        <v>15</v>
      </c>
      <c r="F1688">
        <v>0</v>
      </c>
      <c r="G1688">
        <v>0.825169563293457</v>
      </c>
      <c r="H1688" t="s">
        <v>12</v>
      </c>
      <c r="I1688">
        <v>0.561615824699402</v>
      </c>
    </row>
    <row r="1689" spans="1:9">
      <c r="A1689" t="s">
        <v>3364</v>
      </c>
      <c r="B1689" t="s">
        <v>3381</v>
      </c>
      <c r="C1689" t="s">
        <v>3382</v>
      </c>
      <c r="D1689">
        <v>1</v>
      </c>
      <c r="E1689" t="s">
        <v>12</v>
      </c>
      <c r="F1689">
        <v>5</v>
      </c>
      <c r="G1689">
        <v>0.373770922422409</v>
      </c>
      <c r="H1689" t="s">
        <v>12</v>
      </c>
      <c r="I1689">
        <v>0.541038990020752</v>
      </c>
    </row>
    <row r="1690" spans="1:9">
      <c r="A1690" t="s">
        <v>3364</v>
      </c>
      <c r="B1690" t="s">
        <v>3383</v>
      </c>
      <c r="C1690" t="s">
        <v>3384</v>
      </c>
      <c r="D1690">
        <v>1</v>
      </c>
      <c r="E1690" t="s">
        <v>12</v>
      </c>
      <c r="F1690">
        <v>5</v>
      </c>
      <c r="G1690">
        <v>0.369108349084854</v>
      </c>
      <c r="H1690" t="s">
        <v>12</v>
      </c>
      <c r="I1690">
        <v>0.657524049282074</v>
      </c>
    </row>
    <row r="1691" spans="1:9">
      <c r="A1691" t="s">
        <v>3364</v>
      </c>
      <c r="B1691" t="s">
        <v>3385</v>
      </c>
      <c r="C1691" t="s">
        <v>3386</v>
      </c>
      <c r="D1691">
        <v>2</v>
      </c>
      <c r="E1691" t="s">
        <v>12</v>
      </c>
      <c r="F1691">
        <v>5</v>
      </c>
      <c r="G1691">
        <v>0.424497663974762</v>
      </c>
      <c r="H1691" t="s">
        <v>12</v>
      </c>
      <c r="I1691">
        <v>0.639836072921753</v>
      </c>
    </row>
    <row r="1692" spans="1:9">
      <c r="A1692" t="s">
        <v>3364</v>
      </c>
      <c r="B1692" t="s">
        <v>3387</v>
      </c>
      <c r="C1692" t="s">
        <v>3388</v>
      </c>
      <c r="D1692">
        <v>4</v>
      </c>
      <c r="E1692" t="s">
        <v>12</v>
      </c>
      <c r="F1692">
        <v>5</v>
      </c>
      <c r="G1692">
        <v>0.534427583217621</v>
      </c>
      <c r="H1692" t="s">
        <v>16</v>
      </c>
      <c r="I1692">
        <v>0.51291960477829</v>
      </c>
    </row>
    <row r="1693" spans="1:9">
      <c r="A1693" t="s">
        <v>3389</v>
      </c>
      <c r="B1693" t="s">
        <v>3390</v>
      </c>
      <c r="C1693" t="s">
        <v>3391</v>
      </c>
      <c r="D1693">
        <v>0</v>
      </c>
      <c r="E1693" t="s">
        <v>15</v>
      </c>
      <c r="F1693">
        <v>0</v>
      </c>
      <c r="G1693">
        <v>0.542570054531097</v>
      </c>
      <c r="H1693" t="s">
        <v>12</v>
      </c>
      <c r="I1693">
        <v>0.616804718971252</v>
      </c>
    </row>
    <row r="1694" spans="1:9">
      <c r="A1694" t="s">
        <v>3389</v>
      </c>
      <c r="B1694" t="s">
        <v>3392</v>
      </c>
      <c r="C1694" t="s">
        <v>3393</v>
      </c>
      <c r="D1694">
        <v>2</v>
      </c>
      <c r="E1694" t="s">
        <v>12</v>
      </c>
      <c r="F1694">
        <v>5</v>
      </c>
      <c r="G1694">
        <v>0.556898295879364</v>
      </c>
      <c r="H1694" t="s">
        <v>12</v>
      </c>
      <c r="I1694">
        <v>0.416947722434998</v>
      </c>
    </row>
    <row r="1695" spans="1:9">
      <c r="A1695" t="s">
        <v>3389</v>
      </c>
      <c r="B1695" t="s">
        <v>3394</v>
      </c>
      <c r="C1695" t="s">
        <v>3395</v>
      </c>
      <c r="D1695">
        <v>1</v>
      </c>
      <c r="E1695" t="s">
        <v>15</v>
      </c>
      <c r="F1695">
        <v>0</v>
      </c>
      <c r="G1695">
        <v>0.430217236280441</v>
      </c>
      <c r="H1695" t="s">
        <v>12</v>
      </c>
      <c r="I1695">
        <v>0.745533049106598</v>
      </c>
    </row>
    <row r="1696" spans="1:9">
      <c r="A1696" t="s">
        <v>3389</v>
      </c>
      <c r="B1696" t="s">
        <v>3396</v>
      </c>
      <c r="C1696" t="s">
        <v>3397</v>
      </c>
      <c r="D1696">
        <v>1</v>
      </c>
      <c r="E1696" t="s">
        <v>15</v>
      </c>
      <c r="F1696">
        <v>0</v>
      </c>
      <c r="G1696">
        <v>0.422034621238708</v>
      </c>
      <c r="H1696" t="s">
        <v>16</v>
      </c>
      <c r="I1696">
        <v>0.573683261871338</v>
      </c>
    </row>
    <row r="1697" spans="1:9">
      <c r="A1697" t="s">
        <v>3389</v>
      </c>
      <c r="B1697" t="s">
        <v>3398</v>
      </c>
      <c r="C1697" t="s">
        <v>3399</v>
      </c>
      <c r="D1697">
        <v>1</v>
      </c>
      <c r="E1697" t="s">
        <v>12</v>
      </c>
      <c r="F1697">
        <v>5</v>
      </c>
      <c r="G1697">
        <v>0.622696340084076</v>
      </c>
      <c r="H1697" t="s">
        <v>12</v>
      </c>
      <c r="I1697">
        <v>0.950448036193848</v>
      </c>
    </row>
    <row r="1698" spans="1:9">
      <c r="A1698" t="s">
        <v>3389</v>
      </c>
      <c r="B1698" t="s">
        <v>3400</v>
      </c>
      <c r="C1698" t="s">
        <v>3401</v>
      </c>
      <c r="D1698">
        <v>0</v>
      </c>
      <c r="E1698" t="s">
        <v>12</v>
      </c>
      <c r="F1698">
        <v>5</v>
      </c>
      <c r="G1698">
        <v>0.715328454971313</v>
      </c>
      <c r="H1698" t="s">
        <v>12</v>
      </c>
      <c r="I1698">
        <v>0.92572683095932</v>
      </c>
    </row>
    <row r="1699" spans="1:9">
      <c r="A1699" t="s">
        <v>3402</v>
      </c>
      <c r="B1699" t="s">
        <v>3403</v>
      </c>
      <c r="C1699" t="s">
        <v>3404</v>
      </c>
      <c r="D1699">
        <v>0</v>
      </c>
      <c r="E1699" t="s">
        <v>12</v>
      </c>
      <c r="F1699">
        <v>5</v>
      </c>
      <c r="G1699">
        <v>0.840552926063538</v>
      </c>
      <c r="H1699" t="s">
        <v>338</v>
      </c>
      <c r="I1699">
        <v>0.820944964885712</v>
      </c>
    </row>
    <row r="1700" spans="1:9">
      <c r="A1700" t="s">
        <v>3402</v>
      </c>
      <c r="B1700" t="s">
        <v>3405</v>
      </c>
      <c r="C1700" t="s">
        <v>3406</v>
      </c>
      <c r="D1700">
        <v>1</v>
      </c>
      <c r="E1700" t="s">
        <v>12</v>
      </c>
      <c r="F1700">
        <v>5</v>
      </c>
      <c r="G1700">
        <v>0.40544718503952</v>
      </c>
      <c r="H1700" t="s">
        <v>12</v>
      </c>
      <c r="I1700">
        <v>0.778574168682098</v>
      </c>
    </row>
    <row r="1701" spans="1:9">
      <c r="A1701" t="s">
        <v>3402</v>
      </c>
      <c r="B1701" t="s">
        <v>3407</v>
      </c>
      <c r="C1701" t="s">
        <v>3408</v>
      </c>
      <c r="D1701">
        <v>0</v>
      </c>
      <c r="E1701" t="s">
        <v>15</v>
      </c>
      <c r="F1701">
        <v>0</v>
      </c>
      <c r="G1701">
        <v>0.598777830600739</v>
      </c>
      <c r="H1701" t="s">
        <v>338</v>
      </c>
      <c r="I1701">
        <v>0.867707371711731</v>
      </c>
    </row>
    <row r="1702" spans="1:9">
      <c r="A1702" t="s">
        <v>3402</v>
      </c>
      <c r="B1702" t="s">
        <v>3409</v>
      </c>
      <c r="C1702" t="s">
        <v>3410</v>
      </c>
      <c r="D1702">
        <v>1</v>
      </c>
      <c r="E1702" t="s">
        <v>12</v>
      </c>
      <c r="F1702">
        <v>5</v>
      </c>
      <c r="G1702">
        <v>0.675461769104004</v>
      </c>
      <c r="H1702" t="s">
        <v>12</v>
      </c>
      <c r="I1702">
        <v>0.717105150222778</v>
      </c>
    </row>
    <row r="1703" spans="1:9">
      <c r="A1703" t="s">
        <v>3402</v>
      </c>
      <c r="B1703" t="s">
        <v>3411</v>
      </c>
      <c r="C1703" t="s">
        <v>3412</v>
      </c>
      <c r="D1703">
        <v>0</v>
      </c>
      <c r="E1703" t="s">
        <v>12</v>
      </c>
      <c r="F1703">
        <v>5</v>
      </c>
      <c r="G1703">
        <v>0.376644909381866</v>
      </c>
      <c r="H1703" t="s">
        <v>12</v>
      </c>
      <c r="I1703">
        <v>0.526374161243439</v>
      </c>
    </row>
    <row r="1704" spans="1:9">
      <c r="A1704" t="s">
        <v>3402</v>
      </c>
      <c r="B1704" t="s">
        <v>3413</v>
      </c>
      <c r="C1704" t="s">
        <v>3414</v>
      </c>
      <c r="D1704">
        <v>1</v>
      </c>
      <c r="E1704" t="s">
        <v>30</v>
      </c>
      <c r="F1704">
        <v>10</v>
      </c>
      <c r="G1704">
        <v>0.412445783615112</v>
      </c>
      <c r="H1704" t="s">
        <v>12</v>
      </c>
      <c r="I1704">
        <v>0.621428191661835</v>
      </c>
    </row>
    <row r="1705" spans="1:9">
      <c r="A1705" t="s">
        <v>3402</v>
      </c>
      <c r="B1705" t="s">
        <v>3415</v>
      </c>
      <c r="C1705" t="s">
        <v>3416</v>
      </c>
      <c r="D1705">
        <v>2</v>
      </c>
      <c r="E1705" t="s">
        <v>15</v>
      </c>
      <c r="F1705">
        <v>0</v>
      </c>
      <c r="G1705">
        <v>0.402693808078766</v>
      </c>
      <c r="H1705" t="s">
        <v>12</v>
      </c>
      <c r="I1705">
        <v>0.622151017189026</v>
      </c>
    </row>
    <row r="1706" spans="1:9">
      <c r="A1706" t="s">
        <v>3402</v>
      </c>
      <c r="B1706" t="s">
        <v>3417</v>
      </c>
      <c r="C1706" t="s">
        <v>3418</v>
      </c>
      <c r="D1706">
        <v>1</v>
      </c>
      <c r="E1706" t="s">
        <v>12</v>
      </c>
      <c r="F1706">
        <v>5</v>
      </c>
      <c r="G1706">
        <v>0.489208340644836</v>
      </c>
      <c r="H1706" t="s">
        <v>12</v>
      </c>
      <c r="I1706">
        <v>0.855074286460876</v>
      </c>
    </row>
    <row r="1707" spans="1:9">
      <c r="A1707" t="s">
        <v>3402</v>
      </c>
      <c r="B1707" t="s">
        <v>3419</v>
      </c>
      <c r="C1707" t="s">
        <v>3420</v>
      </c>
      <c r="D1707">
        <v>0</v>
      </c>
      <c r="E1707" t="s">
        <v>30</v>
      </c>
      <c r="F1707">
        <v>10</v>
      </c>
      <c r="G1707">
        <v>0.428871095180511</v>
      </c>
      <c r="H1707" t="s">
        <v>12</v>
      </c>
      <c r="I1707">
        <v>0.811074137687683</v>
      </c>
    </row>
    <row r="1708" spans="1:9">
      <c r="A1708" t="s">
        <v>3402</v>
      </c>
      <c r="B1708" t="s">
        <v>3421</v>
      </c>
      <c r="C1708" t="s">
        <v>3422</v>
      </c>
      <c r="D1708">
        <v>1</v>
      </c>
      <c r="E1708" t="s">
        <v>15</v>
      </c>
      <c r="F1708">
        <v>0</v>
      </c>
      <c r="G1708">
        <v>0.395529508590698</v>
      </c>
      <c r="H1708" t="s">
        <v>12</v>
      </c>
      <c r="I1708">
        <v>0.916996002197266</v>
      </c>
    </row>
    <row r="1709" spans="1:9">
      <c r="A1709" t="s">
        <v>3402</v>
      </c>
      <c r="B1709" t="s">
        <v>3423</v>
      </c>
      <c r="C1709" t="s">
        <v>3424</v>
      </c>
      <c r="D1709">
        <v>3</v>
      </c>
      <c r="E1709" t="s">
        <v>15</v>
      </c>
      <c r="F1709">
        <v>0</v>
      </c>
      <c r="G1709">
        <v>0.464759260416031</v>
      </c>
      <c r="H1709" t="s">
        <v>12</v>
      </c>
      <c r="I1709">
        <v>0.587651789188385</v>
      </c>
    </row>
    <row r="1710" spans="1:9">
      <c r="A1710" t="s">
        <v>3402</v>
      </c>
      <c r="B1710" t="s">
        <v>3425</v>
      </c>
      <c r="C1710" t="s">
        <v>3426</v>
      </c>
      <c r="D1710">
        <v>0</v>
      </c>
      <c r="E1710" t="s">
        <v>30</v>
      </c>
      <c r="F1710">
        <v>10</v>
      </c>
      <c r="G1710">
        <v>0.690409660339355</v>
      </c>
      <c r="H1710" t="s">
        <v>12</v>
      </c>
      <c r="I1710">
        <v>0.712913811206818</v>
      </c>
    </row>
    <row r="1711" spans="1:9">
      <c r="A1711" t="s">
        <v>3402</v>
      </c>
      <c r="B1711" t="s">
        <v>3427</v>
      </c>
      <c r="C1711" t="s">
        <v>3428</v>
      </c>
      <c r="D1711">
        <v>1</v>
      </c>
      <c r="E1711" t="s">
        <v>15</v>
      </c>
      <c r="F1711">
        <v>0</v>
      </c>
      <c r="G1711">
        <v>0.357016235589981</v>
      </c>
      <c r="H1711" t="s">
        <v>12</v>
      </c>
      <c r="I1711">
        <v>0.63870096206665</v>
      </c>
    </row>
    <row r="1712" spans="1:9">
      <c r="A1712" t="s">
        <v>3402</v>
      </c>
      <c r="B1712" t="s">
        <v>3429</v>
      </c>
      <c r="C1712" t="s">
        <v>3430</v>
      </c>
      <c r="D1712">
        <v>2</v>
      </c>
      <c r="E1712" t="s">
        <v>15</v>
      </c>
      <c r="F1712">
        <v>0</v>
      </c>
      <c r="G1712">
        <v>0.897517502307892</v>
      </c>
      <c r="H1712" t="s">
        <v>102</v>
      </c>
      <c r="I1712">
        <v>0.413252204656601</v>
      </c>
    </row>
    <row r="1713" spans="1:9">
      <c r="A1713" t="s">
        <v>3402</v>
      </c>
      <c r="B1713" t="s">
        <v>3431</v>
      </c>
      <c r="C1713" t="s">
        <v>3432</v>
      </c>
      <c r="D1713">
        <v>0</v>
      </c>
      <c r="E1713" t="s">
        <v>12</v>
      </c>
      <c r="F1713">
        <v>5</v>
      </c>
      <c r="G1713">
        <v>0.406728237867355</v>
      </c>
      <c r="H1713" t="s">
        <v>12</v>
      </c>
      <c r="I1713">
        <v>0.735156118869781</v>
      </c>
    </row>
    <row r="1714" spans="1:9">
      <c r="A1714" t="s">
        <v>3402</v>
      </c>
      <c r="B1714" t="s">
        <v>3433</v>
      </c>
      <c r="C1714" t="s">
        <v>3434</v>
      </c>
      <c r="D1714">
        <v>0</v>
      </c>
      <c r="E1714" t="s">
        <v>12</v>
      </c>
      <c r="F1714">
        <v>5</v>
      </c>
      <c r="G1714">
        <v>0.464265018701553</v>
      </c>
      <c r="H1714" t="s">
        <v>12</v>
      </c>
      <c r="I1714">
        <v>0.931670784950256</v>
      </c>
    </row>
    <row r="1715" spans="1:9">
      <c r="A1715" t="s">
        <v>3402</v>
      </c>
      <c r="B1715" t="s">
        <v>3435</v>
      </c>
      <c r="C1715" t="s">
        <v>3436</v>
      </c>
      <c r="D1715">
        <v>3</v>
      </c>
      <c r="E1715" t="s">
        <v>15</v>
      </c>
      <c r="F1715">
        <v>0</v>
      </c>
      <c r="G1715">
        <v>0.885084509849548</v>
      </c>
      <c r="H1715" t="s">
        <v>12</v>
      </c>
      <c r="I1715">
        <v>0.386215418577194</v>
      </c>
    </row>
    <row r="1716" spans="1:9">
      <c r="A1716" t="s">
        <v>3402</v>
      </c>
      <c r="B1716" t="s">
        <v>3437</v>
      </c>
      <c r="C1716" t="s">
        <v>3438</v>
      </c>
      <c r="D1716">
        <v>18</v>
      </c>
      <c r="E1716" t="s">
        <v>12</v>
      </c>
      <c r="F1716">
        <v>5</v>
      </c>
      <c r="G1716">
        <v>0.725969612598419</v>
      </c>
      <c r="H1716" t="s">
        <v>12</v>
      </c>
      <c r="I1716">
        <v>0.946313560009003</v>
      </c>
    </row>
    <row r="1717" spans="1:9">
      <c r="A1717" t="s">
        <v>3402</v>
      </c>
      <c r="B1717" t="s">
        <v>3439</v>
      </c>
      <c r="C1717" t="s">
        <v>3440</v>
      </c>
      <c r="D1717">
        <v>0</v>
      </c>
      <c r="E1717" t="s">
        <v>15</v>
      </c>
      <c r="F1717">
        <v>0</v>
      </c>
      <c r="G1717">
        <v>0.575222611427307</v>
      </c>
      <c r="H1717" t="s">
        <v>12</v>
      </c>
      <c r="I1717">
        <v>0.622025668621063</v>
      </c>
    </row>
    <row r="1718" spans="1:9">
      <c r="A1718" t="s">
        <v>3402</v>
      </c>
      <c r="B1718" t="s">
        <v>3441</v>
      </c>
      <c r="C1718" t="s">
        <v>3442</v>
      </c>
      <c r="D1718">
        <v>6</v>
      </c>
      <c r="E1718" t="s">
        <v>12</v>
      </c>
      <c r="F1718">
        <v>5</v>
      </c>
      <c r="G1718">
        <v>0.634425699710846</v>
      </c>
      <c r="H1718" t="s">
        <v>12</v>
      </c>
      <c r="I1718">
        <v>0.887510478496552</v>
      </c>
    </row>
    <row r="1719" spans="1:9">
      <c r="A1719" t="s">
        <v>3402</v>
      </c>
      <c r="B1719" t="s">
        <v>3443</v>
      </c>
      <c r="C1719" t="s">
        <v>3444</v>
      </c>
      <c r="D1719">
        <v>1</v>
      </c>
      <c r="E1719" t="s">
        <v>12</v>
      </c>
      <c r="F1719">
        <v>5</v>
      </c>
      <c r="G1719">
        <v>0.444560974836349</v>
      </c>
      <c r="H1719" t="s">
        <v>338</v>
      </c>
      <c r="I1719">
        <v>0.896447718143463</v>
      </c>
    </row>
    <row r="1720" spans="1:9">
      <c r="A1720" t="s">
        <v>3402</v>
      </c>
      <c r="B1720" t="s">
        <v>3445</v>
      </c>
      <c r="C1720" t="s">
        <v>3446</v>
      </c>
      <c r="D1720">
        <v>2</v>
      </c>
      <c r="E1720" t="s">
        <v>15</v>
      </c>
      <c r="F1720">
        <v>0</v>
      </c>
      <c r="G1720">
        <v>0.374854773283005</v>
      </c>
      <c r="H1720" t="s">
        <v>25</v>
      </c>
      <c r="I1720">
        <v>0.499405205249786</v>
      </c>
    </row>
    <row r="1721" spans="1:9">
      <c r="A1721" t="s">
        <v>3402</v>
      </c>
      <c r="B1721" t="s">
        <v>3447</v>
      </c>
      <c r="C1721" t="s">
        <v>3448</v>
      </c>
      <c r="D1721">
        <v>0</v>
      </c>
      <c r="E1721" t="s">
        <v>15</v>
      </c>
      <c r="F1721">
        <v>0</v>
      </c>
      <c r="G1721">
        <v>0.591970145702362</v>
      </c>
      <c r="H1721" t="s">
        <v>12</v>
      </c>
      <c r="I1721">
        <v>0.407495319843292</v>
      </c>
    </row>
    <row r="1722" spans="1:9">
      <c r="A1722" t="s">
        <v>3402</v>
      </c>
      <c r="B1722" t="s">
        <v>3449</v>
      </c>
      <c r="C1722" t="s">
        <v>3450</v>
      </c>
      <c r="D1722">
        <v>6</v>
      </c>
      <c r="E1722" t="s">
        <v>12</v>
      </c>
      <c r="F1722">
        <v>5</v>
      </c>
      <c r="G1722">
        <v>0.627813100814819</v>
      </c>
      <c r="H1722" t="s">
        <v>12</v>
      </c>
      <c r="I1722">
        <v>0.899069428443909</v>
      </c>
    </row>
    <row r="1723" spans="1:9">
      <c r="A1723" t="s">
        <v>3402</v>
      </c>
      <c r="B1723" t="s">
        <v>3451</v>
      </c>
      <c r="C1723" t="s">
        <v>3452</v>
      </c>
      <c r="D1723">
        <v>2</v>
      </c>
      <c r="E1723" t="s">
        <v>30</v>
      </c>
      <c r="F1723">
        <v>10</v>
      </c>
      <c r="G1723">
        <v>0.901442527770996</v>
      </c>
      <c r="H1723" t="s">
        <v>12</v>
      </c>
      <c r="I1723">
        <v>0.860150635242462</v>
      </c>
    </row>
    <row r="1724" spans="1:9">
      <c r="A1724" t="s">
        <v>3402</v>
      </c>
      <c r="B1724" t="s">
        <v>3453</v>
      </c>
      <c r="C1724" t="s">
        <v>3454</v>
      </c>
      <c r="D1724">
        <v>0</v>
      </c>
      <c r="E1724" t="s">
        <v>12</v>
      </c>
      <c r="F1724">
        <v>5</v>
      </c>
      <c r="G1724">
        <v>0.458750396966934</v>
      </c>
      <c r="H1724" t="s">
        <v>12</v>
      </c>
      <c r="I1724">
        <v>0.9430832862854</v>
      </c>
    </row>
    <row r="1725" spans="1:9">
      <c r="A1725" t="s">
        <v>3402</v>
      </c>
      <c r="B1725" t="s">
        <v>3455</v>
      </c>
      <c r="C1725" t="s">
        <v>3456</v>
      </c>
      <c r="D1725">
        <v>40</v>
      </c>
      <c r="E1725" t="s">
        <v>12</v>
      </c>
      <c r="F1725">
        <v>5</v>
      </c>
      <c r="G1725">
        <v>0.637786984443665</v>
      </c>
      <c r="H1725" t="s">
        <v>12</v>
      </c>
      <c r="I1725">
        <v>0.58331161737442</v>
      </c>
    </row>
    <row r="1726" spans="1:9">
      <c r="A1726" t="s">
        <v>3402</v>
      </c>
      <c r="B1726" t="s">
        <v>3457</v>
      </c>
      <c r="C1726" t="s">
        <v>3458</v>
      </c>
      <c r="D1726">
        <v>5</v>
      </c>
      <c r="E1726" t="s">
        <v>12</v>
      </c>
      <c r="F1726">
        <v>5</v>
      </c>
      <c r="G1726">
        <v>0.642003238201141</v>
      </c>
      <c r="H1726" t="s">
        <v>12</v>
      </c>
      <c r="I1726">
        <v>0.52801525592804</v>
      </c>
    </row>
    <row r="1727" spans="1:9">
      <c r="A1727" t="s">
        <v>3402</v>
      </c>
      <c r="B1727" t="s">
        <v>3459</v>
      </c>
      <c r="C1727" t="s">
        <v>3460</v>
      </c>
      <c r="D1727">
        <v>33</v>
      </c>
      <c r="E1727" t="s">
        <v>15</v>
      </c>
      <c r="F1727">
        <v>0</v>
      </c>
      <c r="G1727">
        <v>0.415296792984009</v>
      </c>
      <c r="H1727" t="s">
        <v>19</v>
      </c>
      <c r="I1727">
        <v>0.907739460468292</v>
      </c>
    </row>
    <row r="1728" spans="1:9">
      <c r="A1728" t="s">
        <v>3402</v>
      </c>
      <c r="B1728" t="s">
        <v>3461</v>
      </c>
      <c r="C1728" t="s">
        <v>3462</v>
      </c>
      <c r="D1728">
        <v>11</v>
      </c>
      <c r="E1728" t="s">
        <v>30</v>
      </c>
      <c r="F1728">
        <v>10</v>
      </c>
      <c r="G1728">
        <v>0.357728213071823</v>
      </c>
      <c r="H1728" t="s">
        <v>12</v>
      </c>
      <c r="I1728">
        <v>0.951107144355774</v>
      </c>
    </row>
    <row r="1729" spans="1:9">
      <c r="A1729" t="s">
        <v>3402</v>
      </c>
      <c r="B1729" t="s">
        <v>3463</v>
      </c>
      <c r="C1729" t="s">
        <v>3464</v>
      </c>
      <c r="D1729">
        <v>5</v>
      </c>
      <c r="E1729" t="s">
        <v>12</v>
      </c>
      <c r="F1729">
        <v>5</v>
      </c>
      <c r="G1729">
        <v>0.526422917842865</v>
      </c>
      <c r="H1729" t="s">
        <v>12</v>
      </c>
      <c r="I1729">
        <v>0.831085085868835</v>
      </c>
    </row>
    <row r="1730" spans="1:9">
      <c r="A1730" t="s">
        <v>3402</v>
      </c>
      <c r="B1730" t="s">
        <v>3465</v>
      </c>
      <c r="C1730" t="s">
        <v>3466</v>
      </c>
      <c r="D1730">
        <v>4</v>
      </c>
      <c r="E1730" t="s">
        <v>12</v>
      </c>
      <c r="F1730">
        <v>5</v>
      </c>
      <c r="G1730">
        <v>0.438239634037018</v>
      </c>
      <c r="H1730" t="s">
        <v>12</v>
      </c>
      <c r="I1730">
        <v>0.915586888790131</v>
      </c>
    </row>
    <row r="1731" spans="1:9">
      <c r="A1731" t="s">
        <v>3402</v>
      </c>
      <c r="B1731" t="s">
        <v>3467</v>
      </c>
      <c r="C1731" t="s">
        <v>3468</v>
      </c>
      <c r="D1731">
        <v>5</v>
      </c>
      <c r="E1731" t="s">
        <v>15</v>
      </c>
      <c r="F1731">
        <v>0</v>
      </c>
      <c r="G1731">
        <v>0.467184394598007</v>
      </c>
      <c r="H1731" t="s">
        <v>12</v>
      </c>
      <c r="I1731">
        <v>0.674907386302948</v>
      </c>
    </row>
    <row r="1732" spans="1:9">
      <c r="A1732" t="s">
        <v>3402</v>
      </c>
      <c r="B1732" t="s">
        <v>3469</v>
      </c>
      <c r="C1732" t="s">
        <v>3470</v>
      </c>
      <c r="D1732">
        <v>5</v>
      </c>
      <c r="E1732" t="s">
        <v>15</v>
      </c>
      <c r="F1732">
        <v>0</v>
      </c>
      <c r="G1732">
        <v>0.384890258312225</v>
      </c>
      <c r="H1732" t="s">
        <v>12</v>
      </c>
      <c r="I1732">
        <v>0.689847946166992</v>
      </c>
    </row>
    <row r="1733" spans="1:9">
      <c r="A1733" t="s">
        <v>3471</v>
      </c>
      <c r="B1733" t="s">
        <v>3472</v>
      </c>
      <c r="C1733" t="s">
        <v>3473</v>
      </c>
      <c r="D1733">
        <v>0</v>
      </c>
      <c r="E1733" t="s">
        <v>15</v>
      </c>
      <c r="F1733">
        <v>0</v>
      </c>
      <c r="G1733">
        <v>0.429254829883575</v>
      </c>
      <c r="H1733" t="s">
        <v>19</v>
      </c>
      <c r="I1733">
        <v>0.481413275003433</v>
      </c>
    </row>
    <row r="1734" spans="1:9">
      <c r="A1734" t="s">
        <v>3471</v>
      </c>
      <c r="B1734" t="s">
        <v>3474</v>
      </c>
      <c r="C1734" t="s">
        <v>3475</v>
      </c>
      <c r="D1734">
        <v>0</v>
      </c>
      <c r="E1734" t="s">
        <v>15</v>
      </c>
      <c r="F1734">
        <v>0</v>
      </c>
      <c r="G1734">
        <v>0.423877894878387</v>
      </c>
      <c r="H1734" t="s">
        <v>12</v>
      </c>
      <c r="I1734">
        <v>0.492665827274323</v>
      </c>
    </row>
    <row r="1735" spans="1:9">
      <c r="A1735" t="s">
        <v>3471</v>
      </c>
      <c r="B1735" t="s">
        <v>3476</v>
      </c>
      <c r="C1735" t="s">
        <v>3477</v>
      </c>
      <c r="D1735">
        <v>0</v>
      </c>
      <c r="E1735" t="s">
        <v>12</v>
      </c>
      <c r="F1735">
        <v>5</v>
      </c>
      <c r="G1735">
        <v>0.693273544311523</v>
      </c>
      <c r="H1735" t="s">
        <v>12</v>
      </c>
      <c r="I1735">
        <v>0.87954169511795</v>
      </c>
    </row>
    <row r="1736" spans="1:9">
      <c r="A1736" t="s">
        <v>3471</v>
      </c>
      <c r="B1736" t="s">
        <v>3478</v>
      </c>
      <c r="C1736" t="s">
        <v>3479</v>
      </c>
      <c r="D1736">
        <v>0</v>
      </c>
      <c r="E1736" t="s">
        <v>30</v>
      </c>
      <c r="F1736">
        <v>10</v>
      </c>
      <c r="G1736">
        <v>0.865198731422424</v>
      </c>
      <c r="H1736" t="s">
        <v>16</v>
      </c>
      <c r="I1736">
        <v>0.960314154624939</v>
      </c>
    </row>
    <row r="1737" spans="1:9">
      <c r="A1737" t="s">
        <v>3471</v>
      </c>
      <c r="B1737" t="s">
        <v>3480</v>
      </c>
      <c r="C1737" t="s">
        <v>3481</v>
      </c>
      <c r="D1737">
        <v>0</v>
      </c>
      <c r="E1737" t="s">
        <v>15</v>
      </c>
      <c r="F1737">
        <v>0</v>
      </c>
      <c r="G1737">
        <v>0.363845467567444</v>
      </c>
      <c r="H1737" t="s">
        <v>12</v>
      </c>
      <c r="I1737">
        <v>0.850216388702393</v>
      </c>
    </row>
    <row r="1738" spans="1:9">
      <c r="A1738" t="s">
        <v>3471</v>
      </c>
      <c r="B1738" t="s">
        <v>3482</v>
      </c>
      <c r="C1738" t="s">
        <v>3483</v>
      </c>
      <c r="D1738">
        <v>0</v>
      </c>
      <c r="E1738" t="s">
        <v>12</v>
      </c>
      <c r="F1738">
        <v>5</v>
      </c>
      <c r="G1738">
        <v>0.456449896097183</v>
      </c>
      <c r="H1738" t="s">
        <v>12</v>
      </c>
      <c r="I1738">
        <v>0.907017648220062</v>
      </c>
    </row>
    <row r="1739" spans="1:9">
      <c r="A1739" t="s">
        <v>3471</v>
      </c>
      <c r="B1739" t="s">
        <v>3484</v>
      </c>
      <c r="C1739" t="s">
        <v>3485</v>
      </c>
      <c r="D1739">
        <v>0</v>
      </c>
      <c r="E1739" t="s">
        <v>15</v>
      </c>
      <c r="F1739">
        <v>0</v>
      </c>
      <c r="G1739">
        <v>0.377310007810593</v>
      </c>
      <c r="H1739" t="s">
        <v>12</v>
      </c>
      <c r="I1739">
        <v>0.541857600212097</v>
      </c>
    </row>
    <row r="1740" spans="1:9">
      <c r="A1740" t="s">
        <v>3471</v>
      </c>
      <c r="B1740" t="s">
        <v>3486</v>
      </c>
      <c r="C1740" t="s">
        <v>3487</v>
      </c>
      <c r="D1740">
        <v>0</v>
      </c>
      <c r="E1740" t="s">
        <v>30</v>
      </c>
      <c r="F1740">
        <v>10</v>
      </c>
      <c r="G1740">
        <v>0.37834158539772</v>
      </c>
      <c r="H1740" t="s">
        <v>12</v>
      </c>
      <c r="I1740">
        <v>0.831056773662567</v>
      </c>
    </row>
    <row r="1741" spans="1:9">
      <c r="A1741" t="s">
        <v>3471</v>
      </c>
      <c r="B1741" t="s">
        <v>3488</v>
      </c>
      <c r="C1741" t="s">
        <v>3489</v>
      </c>
      <c r="D1741">
        <v>0</v>
      </c>
      <c r="E1741" t="s">
        <v>15</v>
      </c>
      <c r="F1741">
        <v>0</v>
      </c>
      <c r="G1741">
        <v>0.897899687290192</v>
      </c>
      <c r="H1741" t="s">
        <v>12</v>
      </c>
      <c r="I1741">
        <v>0.554563999176025</v>
      </c>
    </row>
    <row r="1742" spans="1:9">
      <c r="A1742" t="s">
        <v>3471</v>
      </c>
      <c r="B1742" t="s">
        <v>3490</v>
      </c>
      <c r="C1742" t="s">
        <v>3491</v>
      </c>
      <c r="D1742">
        <v>0</v>
      </c>
      <c r="E1742" t="s">
        <v>12</v>
      </c>
      <c r="F1742">
        <v>5</v>
      </c>
      <c r="G1742">
        <v>0.371542245149612</v>
      </c>
      <c r="H1742" t="s">
        <v>12</v>
      </c>
      <c r="I1742">
        <v>0.59301632642746</v>
      </c>
    </row>
    <row r="1743" spans="1:9">
      <c r="A1743" t="s">
        <v>3471</v>
      </c>
      <c r="B1743" t="s">
        <v>3492</v>
      </c>
      <c r="C1743" t="s">
        <v>3493</v>
      </c>
      <c r="D1743">
        <v>0</v>
      </c>
      <c r="E1743" t="s">
        <v>12</v>
      </c>
      <c r="F1743">
        <v>5</v>
      </c>
      <c r="G1743">
        <v>0.59148383140564</v>
      </c>
      <c r="H1743" t="s">
        <v>12</v>
      </c>
      <c r="I1743">
        <v>0.594770967960358</v>
      </c>
    </row>
    <row r="1744" spans="1:9">
      <c r="A1744" t="s">
        <v>3471</v>
      </c>
      <c r="B1744" t="s">
        <v>3494</v>
      </c>
      <c r="C1744" t="s">
        <v>3495</v>
      </c>
      <c r="D1744">
        <v>0</v>
      </c>
      <c r="E1744" t="s">
        <v>12</v>
      </c>
      <c r="F1744">
        <v>5</v>
      </c>
      <c r="G1744">
        <v>0.373046278953552</v>
      </c>
      <c r="H1744" t="s">
        <v>12</v>
      </c>
      <c r="I1744">
        <v>0.566650092601776</v>
      </c>
    </row>
    <row r="1745" spans="1:9">
      <c r="A1745" t="s">
        <v>3471</v>
      </c>
      <c r="B1745" t="s">
        <v>3496</v>
      </c>
      <c r="C1745" t="s">
        <v>3497</v>
      </c>
      <c r="D1745">
        <v>0</v>
      </c>
      <c r="E1745" t="s">
        <v>30</v>
      </c>
      <c r="F1745">
        <v>10</v>
      </c>
      <c r="G1745">
        <v>0.710360705852509</v>
      </c>
      <c r="H1745" t="s">
        <v>16</v>
      </c>
      <c r="I1745">
        <v>0.481467872858047</v>
      </c>
    </row>
    <row r="1746" spans="1:9">
      <c r="A1746" t="s">
        <v>3471</v>
      </c>
      <c r="B1746" t="s">
        <v>3498</v>
      </c>
      <c r="C1746" t="s">
        <v>3499</v>
      </c>
      <c r="D1746">
        <v>0</v>
      </c>
      <c r="E1746" t="s">
        <v>15</v>
      </c>
      <c r="F1746">
        <v>0</v>
      </c>
      <c r="G1746">
        <v>0.419647067785263</v>
      </c>
      <c r="H1746" t="s">
        <v>12</v>
      </c>
      <c r="I1746">
        <v>0.63782399892807</v>
      </c>
    </row>
    <row r="1747" spans="1:9">
      <c r="A1747" t="s">
        <v>3471</v>
      </c>
      <c r="B1747" t="s">
        <v>3500</v>
      </c>
      <c r="C1747" t="s">
        <v>3501</v>
      </c>
      <c r="D1747">
        <v>0</v>
      </c>
      <c r="E1747" t="s">
        <v>15</v>
      </c>
      <c r="F1747">
        <v>0</v>
      </c>
      <c r="G1747">
        <v>0.52247142791748</v>
      </c>
      <c r="H1747" t="s">
        <v>121</v>
      </c>
      <c r="I1747">
        <v>0.806262016296387</v>
      </c>
    </row>
    <row r="1748" spans="1:9">
      <c r="A1748" t="s">
        <v>3471</v>
      </c>
      <c r="B1748" t="s">
        <v>3502</v>
      </c>
      <c r="C1748" t="s">
        <v>3503</v>
      </c>
      <c r="D1748">
        <v>9</v>
      </c>
      <c r="E1748" t="s">
        <v>30</v>
      </c>
      <c r="F1748">
        <v>10</v>
      </c>
      <c r="G1748">
        <v>0.360156297683716</v>
      </c>
      <c r="H1748" t="s">
        <v>12</v>
      </c>
      <c r="I1748">
        <v>0.623906195163727</v>
      </c>
    </row>
    <row r="1749" spans="1:9">
      <c r="A1749" t="s">
        <v>3471</v>
      </c>
      <c r="B1749" t="s">
        <v>3504</v>
      </c>
      <c r="C1749" t="s">
        <v>3505</v>
      </c>
      <c r="D1749">
        <v>0</v>
      </c>
      <c r="E1749" t="s">
        <v>15</v>
      </c>
      <c r="F1749">
        <v>0</v>
      </c>
      <c r="G1749">
        <v>0.393116742372513</v>
      </c>
      <c r="H1749" t="s">
        <v>12</v>
      </c>
      <c r="I1749">
        <v>0.786787569522858</v>
      </c>
    </row>
    <row r="1750" spans="1:9">
      <c r="A1750" t="s">
        <v>3471</v>
      </c>
      <c r="B1750" t="s">
        <v>3506</v>
      </c>
      <c r="C1750" t="s">
        <v>3507</v>
      </c>
      <c r="D1750">
        <v>11</v>
      </c>
      <c r="E1750" t="s">
        <v>12</v>
      </c>
      <c r="F1750">
        <v>5</v>
      </c>
      <c r="G1750">
        <v>0.356138050556183</v>
      </c>
      <c r="H1750" t="s">
        <v>12</v>
      </c>
      <c r="I1750">
        <v>0.749413847923279</v>
      </c>
    </row>
    <row r="1751" spans="1:9">
      <c r="A1751" t="s">
        <v>3471</v>
      </c>
      <c r="B1751" t="s">
        <v>3508</v>
      </c>
      <c r="C1751" t="s">
        <v>3509</v>
      </c>
      <c r="D1751">
        <v>0</v>
      </c>
      <c r="E1751" t="s">
        <v>30</v>
      </c>
      <c r="F1751">
        <v>10</v>
      </c>
      <c r="G1751">
        <v>0.429484903812408</v>
      </c>
      <c r="H1751" t="s">
        <v>12</v>
      </c>
      <c r="I1751">
        <v>0.50759494304657</v>
      </c>
    </row>
    <row r="1752" spans="1:9">
      <c r="A1752" t="s">
        <v>3471</v>
      </c>
      <c r="B1752" t="s">
        <v>3510</v>
      </c>
      <c r="C1752" t="s">
        <v>3511</v>
      </c>
      <c r="D1752">
        <v>0</v>
      </c>
      <c r="E1752" t="s">
        <v>30</v>
      </c>
      <c r="F1752">
        <v>10</v>
      </c>
      <c r="G1752">
        <v>0.72596549987793</v>
      </c>
      <c r="H1752" t="s">
        <v>25</v>
      </c>
      <c r="I1752">
        <v>0.447001367807388</v>
      </c>
    </row>
    <row r="1753" spans="1:9">
      <c r="A1753" t="s">
        <v>3471</v>
      </c>
      <c r="B1753" t="s">
        <v>3512</v>
      </c>
      <c r="C1753" t="s">
        <v>3513</v>
      </c>
      <c r="D1753">
        <v>0</v>
      </c>
      <c r="E1753" t="s">
        <v>15</v>
      </c>
      <c r="F1753">
        <v>0</v>
      </c>
      <c r="G1753">
        <v>0.949122667312622</v>
      </c>
      <c r="H1753" t="s">
        <v>338</v>
      </c>
      <c r="I1753">
        <v>0.436195313930511</v>
      </c>
    </row>
    <row r="1754" spans="1:9">
      <c r="A1754" t="s">
        <v>3471</v>
      </c>
      <c r="B1754" t="s">
        <v>3514</v>
      </c>
      <c r="C1754" t="s">
        <v>3515</v>
      </c>
      <c r="D1754">
        <v>1</v>
      </c>
      <c r="E1754" t="s">
        <v>30</v>
      </c>
      <c r="F1754">
        <v>10</v>
      </c>
      <c r="G1754">
        <v>0.940439224243164</v>
      </c>
      <c r="H1754" t="s">
        <v>12</v>
      </c>
      <c r="I1754">
        <v>0.801418364048004</v>
      </c>
    </row>
    <row r="1755" spans="1:9">
      <c r="A1755" t="s">
        <v>3471</v>
      </c>
      <c r="B1755" t="s">
        <v>3516</v>
      </c>
      <c r="C1755" t="s">
        <v>3517</v>
      </c>
      <c r="D1755">
        <v>1</v>
      </c>
      <c r="E1755" t="s">
        <v>15</v>
      </c>
      <c r="F1755">
        <v>0</v>
      </c>
      <c r="G1755">
        <v>0.392522722482681</v>
      </c>
      <c r="H1755" t="s">
        <v>12</v>
      </c>
      <c r="I1755">
        <v>0.710427463054657</v>
      </c>
    </row>
    <row r="1756" spans="1:9">
      <c r="A1756" t="s">
        <v>3471</v>
      </c>
      <c r="B1756" t="s">
        <v>3518</v>
      </c>
      <c r="C1756" t="s">
        <v>3519</v>
      </c>
      <c r="D1756">
        <v>0</v>
      </c>
      <c r="E1756" t="s">
        <v>12</v>
      </c>
      <c r="F1756">
        <v>5</v>
      </c>
      <c r="G1756">
        <v>0.554700434207916</v>
      </c>
      <c r="H1756" t="s">
        <v>12</v>
      </c>
      <c r="I1756">
        <v>0.896637260913849</v>
      </c>
    </row>
    <row r="1757" spans="1:9">
      <c r="A1757" t="s">
        <v>3471</v>
      </c>
      <c r="B1757" t="s">
        <v>3520</v>
      </c>
      <c r="C1757" t="s">
        <v>3521</v>
      </c>
      <c r="D1757">
        <v>0</v>
      </c>
      <c r="E1757" t="s">
        <v>12</v>
      </c>
      <c r="F1757">
        <v>5</v>
      </c>
      <c r="G1757">
        <v>0.400770127773285</v>
      </c>
      <c r="H1757" t="s">
        <v>12</v>
      </c>
      <c r="I1757">
        <v>0.898521542549133</v>
      </c>
    </row>
    <row r="1758" spans="1:9">
      <c r="A1758" t="s">
        <v>3471</v>
      </c>
      <c r="B1758" t="s">
        <v>3522</v>
      </c>
      <c r="C1758" t="s">
        <v>3523</v>
      </c>
      <c r="D1758">
        <v>0</v>
      </c>
      <c r="E1758" t="s">
        <v>15</v>
      </c>
      <c r="F1758">
        <v>0</v>
      </c>
      <c r="G1758">
        <v>0.34459912776947</v>
      </c>
      <c r="H1758" t="s">
        <v>12</v>
      </c>
      <c r="I1758">
        <v>0.887217044830322</v>
      </c>
    </row>
    <row r="1759" spans="1:9">
      <c r="A1759" t="s">
        <v>3471</v>
      </c>
      <c r="B1759" t="s">
        <v>3524</v>
      </c>
      <c r="C1759" t="s">
        <v>3525</v>
      </c>
      <c r="D1759">
        <v>0</v>
      </c>
      <c r="E1759" t="s">
        <v>12</v>
      </c>
      <c r="F1759">
        <v>5</v>
      </c>
      <c r="G1759">
        <v>0.418488621711731</v>
      </c>
      <c r="H1759" t="s">
        <v>12</v>
      </c>
      <c r="I1759">
        <v>0.775296032428741</v>
      </c>
    </row>
    <row r="1760" spans="1:9">
      <c r="A1760" t="s">
        <v>3471</v>
      </c>
      <c r="B1760" t="s">
        <v>3526</v>
      </c>
      <c r="C1760" t="s">
        <v>3527</v>
      </c>
      <c r="D1760">
        <v>0</v>
      </c>
      <c r="E1760" t="s">
        <v>15</v>
      </c>
      <c r="F1760">
        <v>0</v>
      </c>
      <c r="G1760">
        <v>0.393749833106995</v>
      </c>
      <c r="H1760" t="s">
        <v>12</v>
      </c>
      <c r="I1760">
        <v>0.741126298904419</v>
      </c>
    </row>
    <row r="1761" spans="1:9">
      <c r="A1761" t="s">
        <v>3471</v>
      </c>
      <c r="B1761" t="s">
        <v>416</v>
      </c>
      <c r="C1761" t="s">
        <v>3528</v>
      </c>
      <c r="D1761">
        <v>0</v>
      </c>
      <c r="E1761" t="s">
        <v>15</v>
      </c>
      <c r="F1761">
        <v>0</v>
      </c>
      <c r="G1761">
        <v>0.920648753643036</v>
      </c>
      <c r="H1761" t="s">
        <v>12</v>
      </c>
      <c r="I1761">
        <v>0.861614406108856</v>
      </c>
    </row>
    <row r="1762" spans="1:9">
      <c r="A1762" t="s">
        <v>3471</v>
      </c>
      <c r="B1762" t="s">
        <v>3529</v>
      </c>
      <c r="C1762" t="s">
        <v>3530</v>
      </c>
      <c r="D1762">
        <v>0</v>
      </c>
      <c r="E1762" t="s">
        <v>12</v>
      </c>
      <c r="F1762">
        <v>5</v>
      </c>
      <c r="G1762">
        <v>0.581428229808807</v>
      </c>
      <c r="H1762" t="s">
        <v>12</v>
      </c>
      <c r="I1762">
        <v>0.931617498397827</v>
      </c>
    </row>
    <row r="1763" spans="1:9">
      <c r="A1763" t="s">
        <v>3471</v>
      </c>
      <c r="B1763" t="s">
        <v>3531</v>
      </c>
      <c r="C1763" t="s">
        <v>3532</v>
      </c>
      <c r="D1763">
        <v>0</v>
      </c>
      <c r="E1763" t="s">
        <v>15</v>
      </c>
      <c r="F1763">
        <v>0</v>
      </c>
      <c r="G1763">
        <v>0.366107642650604</v>
      </c>
      <c r="H1763" t="s">
        <v>12</v>
      </c>
      <c r="I1763">
        <v>0.708582937717438</v>
      </c>
    </row>
    <row r="1764" spans="1:9">
      <c r="A1764" t="s">
        <v>3471</v>
      </c>
      <c r="B1764" t="s">
        <v>3533</v>
      </c>
      <c r="C1764" t="s">
        <v>3534</v>
      </c>
      <c r="D1764">
        <v>0</v>
      </c>
      <c r="E1764" t="s">
        <v>15</v>
      </c>
      <c r="F1764">
        <v>0</v>
      </c>
      <c r="G1764">
        <v>0.874244332313538</v>
      </c>
      <c r="H1764" t="s">
        <v>12</v>
      </c>
      <c r="I1764">
        <v>0.387556374073029</v>
      </c>
    </row>
    <row r="1765" spans="1:9">
      <c r="A1765" t="s">
        <v>3471</v>
      </c>
      <c r="B1765" t="s">
        <v>277</v>
      </c>
      <c r="C1765" t="s">
        <v>3535</v>
      </c>
      <c r="D1765">
        <v>0</v>
      </c>
      <c r="E1765" t="s">
        <v>12</v>
      </c>
      <c r="F1765">
        <v>5</v>
      </c>
      <c r="G1765">
        <v>0.4468974173069</v>
      </c>
      <c r="H1765" t="s">
        <v>12</v>
      </c>
      <c r="I1765">
        <v>0.896011531352997</v>
      </c>
    </row>
    <row r="1766" spans="1:9">
      <c r="A1766" t="s">
        <v>3471</v>
      </c>
      <c r="B1766" t="s">
        <v>3536</v>
      </c>
      <c r="C1766" t="s">
        <v>3537</v>
      </c>
      <c r="D1766">
        <v>0</v>
      </c>
      <c r="E1766" t="s">
        <v>30</v>
      </c>
      <c r="F1766">
        <v>10</v>
      </c>
      <c r="G1766">
        <v>0.723323047161102</v>
      </c>
      <c r="H1766" t="s">
        <v>12</v>
      </c>
      <c r="I1766">
        <v>0.377233415842056</v>
      </c>
    </row>
    <row r="1767" spans="1:9">
      <c r="A1767" t="s">
        <v>3471</v>
      </c>
      <c r="B1767" t="s">
        <v>3536</v>
      </c>
      <c r="C1767" t="s">
        <v>3538</v>
      </c>
      <c r="D1767">
        <v>0</v>
      </c>
      <c r="E1767" t="s">
        <v>30</v>
      </c>
      <c r="F1767">
        <v>10</v>
      </c>
      <c r="G1767">
        <v>0.723323047161102</v>
      </c>
      <c r="H1767" t="s">
        <v>12</v>
      </c>
      <c r="I1767">
        <v>0.377233386039734</v>
      </c>
    </row>
    <row r="1768" spans="1:9">
      <c r="A1768" t="s">
        <v>3471</v>
      </c>
      <c r="B1768" t="s">
        <v>3539</v>
      </c>
      <c r="C1768" t="s">
        <v>3540</v>
      </c>
      <c r="D1768">
        <v>0</v>
      </c>
      <c r="E1768" t="s">
        <v>12</v>
      </c>
      <c r="F1768">
        <v>5</v>
      </c>
      <c r="G1768">
        <v>0.394062668085098</v>
      </c>
      <c r="H1768" t="s">
        <v>12</v>
      </c>
      <c r="I1768">
        <v>0.705978393554687</v>
      </c>
    </row>
    <row r="1769" spans="1:9">
      <c r="A1769" t="s">
        <v>3471</v>
      </c>
      <c r="B1769" t="s">
        <v>3541</v>
      </c>
      <c r="C1769" t="s">
        <v>3542</v>
      </c>
      <c r="D1769">
        <v>0</v>
      </c>
      <c r="E1769" t="s">
        <v>15</v>
      </c>
      <c r="F1769">
        <v>0</v>
      </c>
      <c r="G1769">
        <v>0.357414186000824</v>
      </c>
      <c r="H1769" t="s">
        <v>12</v>
      </c>
      <c r="I1769">
        <v>0.518286287784576</v>
      </c>
    </row>
    <row r="1770" spans="1:9">
      <c r="A1770" t="s">
        <v>3471</v>
      </c>
      <c r="B1770" t="s">
        <v>3543</v>
      </c>
      <c r="C1770" t="s">
        <v>3544</v>
      </c>
      <c r="D1770">
        <v>2</v>
      </c>
      <c r="E1770" t="s">
        <v>12</v>
      </c>
      <c r="F1770">
        <v>5</v>
      </c>
      <c r="G1770">
        <v>0.736367642879486</v>
      </c>
      <c r="H1770" t="s">
        <v>25</v>
      </c>
      <c r="I1770">
        <v>0.645787596702576</v>
      </c>
    </row>
    <row r="1771" spans="1:9">
      <c r="A1771" t="s">
        <v>3471</v>
      </c>
      <c r="B1771" t="s">
        <v>3545</v>
      </c>
      <c r="C1771" t="s">
        <v>3546</v>
      </c>
      <c r="D1771">
        <v>1</v>
      </c>
      <c r="E1771" t="s">
        <v>15</v>
      </c>
      <c r="F1771">
        <v>0</v>
      </c>
      <c r="G1771">
        <v>0.931696832180023</v>
      </c>
      <c r="H1771" t="s">
        <v>121</v>
      </c>
      <c r="I1771">
        <v>0.796026825904846</v>
      </c>
    </row>
    <row r="1772" spans="1:9">
      <c r="A1772" t="s">
        <v>3471</v>
      </c>
      <c r="B1772" t="s">
        <v>3547</v>
      </c>
      <c r="C1772" t="s">
        <v>3548</v>
      </c>
      <c r="D1772">
        <v>1</v>
      </c>
      <c r="E1772" t="s">
        <v>15</v>
      </c>
      <c r="F1772">
        <v>0</v>
      </c>
      <c r="G1772">
        <v>0.39655527472496</v>
      </c>
      <c r="H1772" t="s">
        <v>12</v>
      </c>
      <c r="I1772">
        <v>0.314978927373886</v>
      </c>
    </row>
    <row r="1773" spans="1:9">
      <c r="A1773" t="s">
        <v>3471</v>
      </c>
      <c r="B1773" t="s">
        <v>3549</v>
      </c>
      <c r="C1773" t="s">
        <v>3550</v>
      </c>
      <c r="D1773">
        <v>0</v>
      </c>
      <c r="E1773" t="s">
        <v>12</v>
      </c>
      <c r="F1773">
        <v>5</v>
      </c>
      <c r="G1773">
        <v>0.45155593752861</v>
      </c>
      <c r="H1773" t="s">
        <v>12</v>
      </c>
      <c r="I1773">
        <v>0.875762164592743</v>
      </c>
    </row>
    <row r="1774" spans="1:9">
      <c r="A1774" t="s">
        <v>3471</v>
      </c>
      <c r="B1774" t="s">
        <v>3551</v>
      </c>
      <c r="C1774" t="s">
        <v>3552</v>
      </c>
      <c r="D1774">
        <v>14</v>
      </c>
      <c r="E1774" t="s">
        <v>12</v>
      </c>
      <c r="F1774">
        <v>5</v>
      </c>
      <c r="G1774">
        <v>0.44426828622818</v>
      </c>
      <c r="H1774" t="s">
        <v>12</v>
      </c>
      <c r="I1774">
        <v>0.767540037631989</v>
      </c>
    </row>
    <row r="1775" spans="1:9">
      <c r="A1775" t="s">
        <v>3471</v>
      </c>
      <c r="B1775" t="s">
        <v>3553</v>
      </c>
      <c r="C1775" t="s">
        <v>3554</v>
      </c>
      <c r="D1775">
        <v>19</v>
      </c>
      <c r="E1775" t="s">
        <v>30</v>
      </c>
      <c r="F1775">
        <v>10</v>
      </c>
      <c r="G1775">
        <v>0.560748338699341</v>
      </c>
      <c r="H1775" t="s">
        <v>16</v>
      </c>
      <c r="I1775">
        <v>0.736442148685455</v>
      </c>
    </row>
    <row r="1776" spans="1:9">
      <c r="A1776" t="s">
        <v>3471</v>
      </c>
      <c r="B1776" t="s">
        <v>3555</v>
      </c>
      <c r="C1776" t="s">
        <v>3556</v>
      </c>
      <c r="D1776">
        <v>0</v>
      </c>
      <c r="E1776" t="s">
        <v>15</v>
      </c>
      <c r="F1776">
        <v>0</v>
      </c>
      <c r="G1776">
        <v>0.850860476493835</v>
      </c>
      <c r="H1776" t="s">
        <v>121</v>
      </c>
      <c r="I1776">
        <v>0.587797462940216</v>
      </c>
    </row>
    <row r="1777" spans="1:9">
      <c r="A1777" t="s">
        <v>3471</v>
      </c>
      <c r="B1777" t="s">
        <v>3557</v>
      </c>
      <c r="C1777" t="s">
        <v>3558</v>
      </c>
      <c r="D1777">
        <v>1</v>
      </c>
      <c r="E1777" t="s">
        <v>30</v>
      </c>
      <c r="F1777">
        <v>10</v>
      </c>
      <c r="G1777">
        <v>0.916851460933685</v>
      </c>
      <c r="H1777" t="s">
        <v>12</v>
      </c>
      <c r="I1777">
        <v>0.751454293727875</v>
      </c>
    </row>
    <row r="1778" spans="1:9">
      <c r="A1778" t="s">
        <v>3471</v>
      </c>
      <c r="B1778" t="s">
        <v>3559</v>
      </c>
      <c r="C1778" t="s">
        <v>3560</v>
      </c>
      <c r="D1778">
        <v>0</v>
      </c>
      <c r="E1778" t="s">
        <v>12</v>
      </c>
      <c r="F1778">
        <v>5</v>
      </c>
      <c r="G1778">
        <v>0.395109266042709</v>
      </c>
      <c r="H1778" t="s">
        <v>12</v>
      </c>
      <c r="I1778">
        <v>0.855678379535675</v>
      </c>
    </row>
    <row r="1779" spans="1:9">
      <c r="A1779" t="s">
        <v>3471</v>
      </c>
      <c r="B1779" t="s">
        <v>3561</v>
      </c>
      <c r="C1779" t="s">
        <v>3562</v>
      </c>
      <c r="D1779">
        <v>1</v>
      </c>
      <c r="E1779" t="s">
        <v>12</v>
      </c>
      <c r="F1779">
        <v>5</v>
      </c>
      <c r="G1779">
        <v>0.385274738073349</v>
      </c>
      <c r="H1779" t="s">
        <v>12</v>
      </c>
      <c r="I1779">
        <v>0.891957879066467</v>
      </c>
    </row>
    <row r="1780" spans="1:9">
      <c r="A1780" t="s">
        <v>3471</v>
      </c>
      <c r="B1780" t="s">
        <v>3563</v>
      </c>
      <c r="C1780" t="s">
        <v>3564</v>
      </c>
      <c r="D1780">
        <v>1</v>
      </c>
      <c r="E1780" t="s">
        <v>15</v>
      </c>
      <c r="F1780">
        <v>0</v>
      </c>
      <c r="G1780">
        <v>0.87871378660202</v>
      </c>
      <c r="H1780" t="s">
        <v>338</v>
      </c>
      <c r="I1780">
        <v>0.579913020133972</v>
      </c>
    </row>
    <row r="1781" spans="1:9">
      <c r="A1781" t="s">
        <v>3471</v>
      </c>
      <c r="B1781" t="s">
        <v>3565</v>
      </c>
      <c r="C1781" t="s">
        <v>3566</v>
      </c>
      <c r="D1781">
        <v>1</v>
      </c>
      <c r="E1781" t="s">
        <v>15</v>
      </c>
      <c r="F1781">
        <v>0</v>
      </c>
      <c r="G1781">
        <v>0.482390463352203</v>
      </c>
      <c r="H1781" t="s">
        <v>12</v>
      </c>
      <c r="I1781">
        <v>0.267610877752304</v>
      </c>
    </row>
    <row r="1782" spans="1:9">
      <c r="A1782" t="s">
        <v>3471</v>
      </c>
      <c r="B1782" t="s">
        <v>3567</v>
      </c>
      <c r="C1782" t="s">
        <v>3568</v>
      </c>
      <c r="D1782">
        <v>1</v>
      </c>
      <c r="E1782" t="s">
        <v>15</v>
      </c>
      <c r="F1782">
        <v>0</v>
      </c>
      <c r="G1782">
        <v>0.372753292322159</v>
      </c>
      <c r="H1782" t="s">
        <v>12</v>
      </c>
      <c r="I1782">
        <v>0.878192484378815</v>
      </c>
    </row>
    <row r="1783" spans="1:9">
      <c r="A1783" t="s">
        <v>3471</v>
      </c>
      <c r="B1783" t="s">
        <v>3569</v>
      </c>
      <c r="C1783" t="s">
        <v>3570</v>
      </c>
      <c r="D1783">
        <v>1</v>
      </c>
      <c r="E1783" t="s">
        <v>15</v>
      </c>
      <c r="F1783">
        <v>0</v>
      </c>
      <c r="G1783">
        <v>0.523741662502289</v>
      </c>
      <c r="H1783" t="s">
        <v>12</v>
      </c>
      <c r="I1783">
        <v>0.637075066566467</v>
      </c>
    </row>
    <row r="1784" spans="1:9">
      <c r="A1784" t="s">
        <v>3471</v>
      </c>
      <c r="B1784" t="s">
        <v>3571</v>
      </c>
      <c r="C1784" t="s">
        <v>3572</v>
      </c>
      <c r="D1784">
        <v>0</v>
      </c>
      <c r="E1784" t="s">
        <v>12</v>
      </c>
      <c r="F1784">
        <v>5</v>
      </c>
      <c r="G1784">
        <v>0.463449269533157</v>
      </c>
      <c r="H1784" t="s">
        <v>12</v>
      </c>
      <c r="I1784">
        <v>0.881724715232849</v>
      </c>
    </row>
    <row r="1785" spans="1:9">
      <c r="A1785" t="s">
        <v>3471</v>
      </c>
      <c r="B1785" t="s">
        <v>3573</v>
      </c>
      <c r="C1785" t="s">
        <v>3574</v>
      </c>
      <c r="D1785">
        <v>0</v>
      </c>
      <c r="E1785" t="s">
        <v>30</v>
      </c>
      <c r="F1785">
        <v>10</v>
      </c>
      <c r="G1785">
        <v>0.535029232501984</v>
      </c>
      <c r="H1785" t="s">
        <v>12</v>
      </c>
      <c r="I1785">
        <v>0.889518916606903</v>
      </c>
    </row>
    <row r="1786" spans="1:9">
      <c r="A1786" t="s">
        <v>3471</v>
      </c>
      <c r="B1786" t="s">
        <v>3575</v>
      </c>
      <c r="C1786" t="s">
        <v>3576</v>
      </c>
      <c r="D1786">
        <v>0</v>
      </c>
      <c r="E1786" t="s">
        <v>12</v>
      </c>
      <c r="F1786">
        <v>5</v>
      </c>
      <c r="G1786">
        <v>0.481347292661667</v>
      </c>
      <c r="H1786" t="s">
        <v>16</v>
      </c>
      <c r="I1786">
        <v>0.492490768432617</v>
      </c>
    </row>
    <row r="1787" spans="1:9">
      <c r="A1787" t="s">
        <v>3471</v>
      </c>
      <c r="B1787" t="s">
        <v>3577</v>
      </c>
      <c r="C1787" t="s">
        <v>3578</v>
      </c>
      <c r="D1787">
        <v>3</v>
      </c>
      <c r="E1787" t="s">
        <v>12</v>
      </c>
      <c r="F1787">
        <v>5</v>
      </c>
      <c r="G1787">
        <v>0.445615142583847</v>
      </c>
      <c r="H1787" t="s">
        <v>12</v>
      </c>
      <c r="I1787">
        <v>0.595258951187134</v>
      </c>
    </row>
    <row r="1788" spans="1:9">
      <c r="A1788" t="s">
        <v>3471</v>
      </c>
      <c r="B1788" t="s">
        <v>3579</v>
      </c>
      <c r="C1788" t="s">
        <v>3580</v>
      </c>
      <c r="D1788">
        <v>0</v>
      </c>
      <c r="E1788" t="s">
        <v>15</v>
      </c>
      <c r="F1788">
        <v>0</v>
      </c>
      <c r="G1788">
        <v>0.487752348184586</v>
      </c>
      <c r="H1788" t="s">
        <v>102</v>
      </c>
      <c r="I1788">
        <v>0.549137115478516</v>
      </c>
    </row>
    <row r="1789" spans="1:9">
      <c r="A1789" t="s">
        <v>3471</v>
      </c>
      <c r="B1789" t="s">
        <v>3581</v>
      </c>
      <c r="C1789" t="s">
        <v>3582</v>
      </c>
      <c r="D1789">
        <v>1</v>
      </c>
      <c r="E1789" t="s">
        <v>12</v>
      </c>
      <c r="F1789">
        <v>5</v>
      </c>
      <c r="G1789">
        <v>0.498543351888657</v>
      </c>
      <c r="H1789" t="s">
        <v>12</v>
      </c>
      <c r="I1789">
        <v>0.902279317378998</v>
      </c>
    </row>
    <row r="1790" spans="1:9">
      <c r="A1790" t="s">
        <v>3471</v>
      </c>
      <c r="B1790" t="s">
        <v>3583</v>
      </c>
      <c r="C1790" t="s">
        <v>3584</v>
      </c>
      <c r="D1790">
        <v>17</v>
      </c>
      <c r="E1790" t="s">
        <v>12</v>
      </c>
      <c r="F1790">
        <v>5</v>
      </c>
      <c r="G1790">
        <v>0.837608397006989</v>
      </c>
      <c r="H1790" t="s">
        <v>12</v>
      </c>
      <c r="I1790">
        <v>0.717989802360535</v>
      </c>
    </row>
    <row r="1791" spans="1:9">
      <c r="A1791" t="s">
        <v>3471</v>
      </c>
      <c r="B1791" t="s">
        <v>3585</v>
      </c>
      <c r="C1791" t="s">
        <v>3586</v>
      </c>
      <c r="D1791">
        <v>0</v>
      </c>
      <c r="E1791" t="s">
        <v>30</v>
      </c>
      <c r="F1791">
        <v>10</v>
      </c>
      <c r="G1791">
        <v>0.350262492895126</v>
      </c>
      <c r="H1791" t="s">
        <v>12</v>
      </c>
      <c r="I1791">
        <v>0.662994801998138</v>
      </c>
    </row>
    <row r="1792" spans="1:9">
      <c r="A1792" t="s">
        <v>3471</v>
      </c>
      <c r="B1792" t="s">
        <v>3587</v>
      </c>
      <c r="C1792" t="s">
        <v>3588</v>
      </c>
      <c r="D1792">
        <v>0</v>
      </c>
      <c r="E1792" t="s">
        <v>12</v>
      </c>
      <c r="F1792">
        <v>5</v>
      </c>
      <c r="G1792">
        <v>0.510343849658966</v>
      </c>
      <c r="H1792" t="s">
        <v>12</v>
      </c>
      <c r="I1792">
        <v>0.691245079040527</v>
      </c>
    </row>
    <row r="1793" spans="1:9">
      <c r="A1793" t="s">
        <v>3471</v>
      </c>
      <c r="B1793" t="s">
        <v>3589</v>
      </c>
      <c r="C1793" t="s">
        <v>3590</v>
      </c>
      <c r="D1793">
        <v>2</v>
      </c>
      <c r="E1793" t="s">
        <v>12</v>
      </c>
      <c r="F1793">
        <v>5</v>
      </c>
      <c r="G1793">
        <v>0.842430591583252</v>
      </c>
      <c r="H1793" t="s">
        <v>12</v>
      </c>
      <c r="I1793">
        <v>0.851800739765167</v>
      </c>
    </row>
    <row r="1794" spans="1:9">
      <c r="A1794" t="s">
        <v>3471</v>
      </c>
      <c r="B1794" t="s">
        <v>3591</v>
      </c>
      <c r="C1794" t="s">
        <v>3592</v>
      </c>
      <c r="D1794">
        <v>3</v>
      </c>
      <c r="E1794" t="s">
        <v>12</v>
      </c>
      <c r="F1794">
        <v>5</v>
      </c>
      <c r="G1794">
        <v>0.576617956161499</v>
      </c>
      <c r="H1794" t="s">
        <v>12</v>
      </c>
      <c r="I1794">
        <v>0.558094382286072</v>
      </c>
    </row>
    <row r="1795" spans="1:9">
      <c r="A1795" t="s">
        <v>3471</v>
      </c>
      <c r="B1795" t="s">
        <v>3593</v>
      </c>
      <c r="C1795" t="s">
        <v>3594</v>
      </c>
      <c r="D1795">
        <v>0</v>
      </c>
      <c r="E1795" t="s">
        <v>15</v>
      </c>
      <c r="F1795">
        <v>0</v>
      </c>
      <c r="G1795">
        <v>0.511008203029633</v>
      </c>
      <c r="H1795" t="s">
        <v>12</v>
      </c>
      <c r="I1795">
        <v>0.802876651287079</v>
      </c>
    </row>
    <row r="1796" spans="1:9">
      <c r="A1796" t="s">
        <v>3471</v>
      </c>
      <c r="B1796" t="s">
        <v>3595</v>
      </c>
      <c r="C1796" t="s">
        <v>3596</v>
      </c>
      <c r="D1796">
        <v>1</v>
      </c>
      <c r="E1796" t="s">
        <v>12</v>
      </c>
      <c r="F1796">
        <v>5</v>
      </c>
      <c r="G1796">
        <v>0.430709332227707</v>
      </c>
      <c r="H1796" t="s">
        <v>12</v>
      </c>
      <c r="I1796">
        <v>0.613053739070892</v>
      </c>
    </row>
    <row r="1797" spans="1:9">
      <c r="A1797" t="s">
        <v>3471</v>
      </c>
      <c r="B1797" t="s">
        <v>130</v>
      </c>
      <c r="C1797" t="s">
        <v>3597</v>
      </c>
      <c r="D1797">
        <v>0</v>
      </c>
      <c r="E1797" t="s">
        <v>12</v>
      </c>
      <c r="F1797">
        <v>5</v>
      </c>
      <c r="G1797">
        <v>0.504470467567444</v>
      </c>
      <c r="H1797" t="s">
        <v>12</v>
      </c>
      <c r="I1797">
        <v>0.918329060077667</v>
      </c>
    </row>
    <row r="1798" spans="1:9">
      <c r="A1798" t="s">
        <v>3471</v>
      </c>
      <c r="B1798" t="s">
        <v>3598</v>
      </c>
      <c r="C1798" t="s">
        <v>3599</v>
      </c>
      <c r="D1798">
        <v>5</v>
      </c>
      <c r="E1798" t="s">
        <v>15</v>
      </c>
      <c r="F1798">
        <v>0</v>
      </c>
      <c r="G1798">
        <v>0.497797042131424</v>
      </c>
      <c r="H1798" t="s">
        <v>12</v>
      </c>
      <c r="I1798">
        <v>0.545256435871124</v>
      </c>
    </row>
    <row r="1799" spans="1:9">
      <c r="A1799" t="s">
        <v>3471</v>
      </c>
      <c r="B1799" t="s">
        <v>277</v>
      </c>
      <c r="C1799" t="s">
        <v>3600</v>
      </c>
      <c r="D1799">
        <v>0</v>
      </c>
      <c r="E1799" t="s">
        <v>12</v>
      </c>
      <c r="F1799">
        <v>5</v>
      </c>
      <c r="G1799">
        <v>0.4468974173069</v>
      </c>
      <c r="H1799" t="s">
        <v>12</v>
      </c>
      <c r="I1799">
        <v>0.896011531352997</v>
      </c>
    </row>
    <row r="1800" spans="1:9">
      <c r="A1800" t="s">
        <v>3471</v>
      </c>
      <c r="B1800" t="s">
        <v>3601</v>
      </c>
      <c r="C1800" t="s">
        <v>3602</v>
      </c>
      <c r="D1800">
        <v>0</v>
      </c>
      <c r="E1800" t="s">
        <v>12</v>
      </c>
      <c r="F1800">
        <v>5</v>
      </c>
      <c r="G1800">
        <v>0.396546602249146</v>
      </c>
      <c r="H1800" t="s">
        <v>12</v>
      </c>
      <c r="I1800">
        <v>0.803790748119354</v>
      </c>
    </row>
    <row r="1801" spans="1:9">
      <c r="A1801" t="s">
        <v>3471</v>
      </c>
      <c r="B1801" t="s">
        <v>3603</v>
      </c>
      <c r="C1801" t="s">
        <v>3604</v>
      </c>
      <c r="D1801">
        <v>94</v>
      </c>
      <c r="E1801" t="s">
        <v>15</v>
      </c>
      <c r="F1801">
        <v>0</v>
      </c>
      <c r="G1801">
        <v>0.419072091579437</v>
      </c>
      <c r="H1801" t="s">
        <v>12</v>
      </c>
      <c r="I1801">
        <v>0.411376714706421</v>
      </c>
    </row>
    <row r="1802" spans="1:9">
      <c r="A1802" t="s">
        <v>3471</v>
      </c>
      <c r="B1802" t="s">
        <v>3605</v>
      </c>
      <c r="C1802" t="s">
        <v>3606</v>
      </c>
      <c r="D1802">
        <v>1</v>
      </c>
      <c r="E1802" t="s">
        <v>12</v>
      </c>
      <c r="F1802">
        <v>5</v>
      </c>
      <c r="G1802">
        <v>0.484788179397583</v>
      </c>
      <c r="H1802" t="s">
        <v>12</v>
      </c>
      <c r="I1802">
        <v>0.869111776351929</v>
      </c>
    </row>
    <row r="1803" spans="1:9">
      <c r="A1803" t="s">
        <v>3471</v>
      </c>
      <c r="B1803" t="s">
        <v>3607</v>
      </c>
      <c r="C1803" t="s">
        <v>3608</v>
      </c>
      <c r="D1803">
        <v>1</v>
      </c>
      <c r="E1803" t="s">
        <v>12</v>
      </c>
      <c r="F1803">
        <v>5</v>
      </c>
      <c r="G1803">
        <v>0.90749454498291</v>
      </c>
      <c r="H1803" t="s">
        <v>12</v>
      </c>
      <c r="I1803">
        <v>0.903336048126221</v>
      </c>
    </row>
    <row r="1804" spans="1:9">
      <c r="A1804" t="s">
        <v>3471</v>
      </c>
      <c r="B1804" t="s">
        <v>3609</v>
      </c>
      <c r="C1804" t="s">
        <v>3610</v>
      </c>
      <c r="D1804">
        <v>0</v>
      </c>
      <c r="E1804" t="s">
        <v>12</v>
      </c>
      <c r="F1804">
        <v>5</v>
      </c>
      <c r="G1804">
        <v>0.530467808246613</v>
      </c>
      <c r="H1804" t="s">
        <v>12</v>
      </c>
      <c r="I1804">
        <v>0.771478593349457</v>
      </c>
    </row>
    <row r="1805" spans="1:9">
      <c r="A1805" t="s">
        <v>3471</v>
      </c>
      <c r="B1805" t="s">
        <v>3611</v>
      </c>
      <c r="C1805" t="s">
        <v>3612</v>
      </c>
      <c r="D1805">
        <v>0</v>
      </c>
      <c r="E1805" t="s">
        <v>15</v>
      </c>
      <c r="F1805">
        <v>0</v>
      </c>
      <c r="G1805">
        <v>0.399196445941925</v>
      </c>
      <c r="H1805" t="s">
        <v>12</v>
      </c>
      <c r="I1805">
        <v>0.760694682598114</v>
      </c>
    </row>
    <row r="1806" spans="1:9">
      <c r="A1806" t="s">
        <v>3471</v>
      </c>
      <c r="B1806" t="s">
        <v>3613</v>
      </c>
      <c r="C1806" t="s">
        <v>3614</v>
      </c>
      <c r="D1806">
        <v>1</v>
      </c>
      <c r="E1806" t="s">
        <v>15</v>
      </c>
      <c r="F1806">
        <v>0</v>
      </c>
      <c r="G1806">
        <v>0.444795668125153</v>
      </c>
      <c r="H1806" t="s">
        <v>12</v>
      </c>
      <c r="I1806">
        <v>0.737898051738739</v>
      </c>
    </row>
    <row r="1807" spans="1:9">
      <c r="A1807" t="s">
        <v>3471</v>
      </c>
      <c r="B1807" t="s">
        <v>3615</v>
      </c>
      <c r="C1807" t="s">
        <v>3616</v>
      </c>
      <c r="D1807">
        <v>3</v>
      </c>
      <c r="E1807" t="s">
        <v>12</v>
      </c>
      <c r="F1807">
        <v>5</v>
      </c>
      <c r="G1807">
        <v>0.365675568580627</v>
      </c>
      <c r="H1807" t="s">
        <v>12</v>
      </c>
      <c r="I1807">
        <v>0.898030519485474</v>
      </c>
    </row>
    <row r="1808" spans="1:9">
      <c r="A1808" t="s">
        <v>3471</v>
      </c>
      <c r="B1808" t="s">
        <v>3617</v>
      </c>
      <c r="C1808" t="s">
        <v>3618</v>
      </c>
      <c r="D1808">
        <v>0</v>
      </c>
      <c r="E1808" t="s">
        <v>12</v>
      </c>
      <c r="F1808">
        <v>5</v>
      </c>
      <c r="G1808">
        <v>0.397548019886017</v>
      </c>
      <c r="H1808" t="s">
        <v>12</v>
      </c>
      <c r="I1808">
        <v>0.426428139209747</v>
      </c>
    </row>
    <row r="1809" spans="1:9">
      <c r="A1809" t="s">
        <v>3471</v>
      </c>
      <c r="B1809" t="s">
        <v>3619</v>
      </c>
      <c r="C1809" t="s">
        <v>3620</v>
      </c>
      <c r="D1809">
        <v>0</v>
      </c>
      <c r="E1809" t="s">
        <v>12</v>
      </c>
      <c r="F1809">
        <v>5</v>
      </c>
      <c r="G1809">
        <v>0.487146258354187</v>
      </c>
      <c r="H1809" t="s">
        <v>102</v>
      </c>
      <c r="I1809">
        <v>0.446809113025665</v>
      </c>
    </row>
    <row r="1810" spans="1:9">
      <c r="A1810" t="s">
        <v>3471</v>
      </c>
      <c r="B1810" t="s">
        <v>3621</v>
      </c>
      <c r="C1810" t="s">
        <v>3622</v>
      </c>
      <c r="D1810">
        <v>0</v>
      </c>
      <c r="E1810" t="s">
        <v>12</v>
      </c>
      <c r="F1810">
        <v>5</v>
      </c>
      <c r="G1810">
        <v>0.813163995742798</v>
      </c>
      <c r="H1810" t="s">
        <v>12</v>
      </c>
      <c r="I1810">
        <v>0.861809730529785</v>
      </c>
    </row>
    <row r="1811" spans="1:9">
      <c r="A1811" t="s">
        <v>3471</v>
      </c>
      <c r="B1811" t="s">
        <v>3623</v>
      </c>
      <c r="C1811" t="s">
        <v>3624</v>
      </c>
      <c r="D1811">
        <v>0</v>
      </c>
      <c r="E1811" t="s">
        <v>30</v>
      </c>
      <c r="F1811">
        <v>10</v>
      </c>
      <c r="G1811">
        <v>0.659601926803589</v>
      </c>
      <c r="H1811" t="s">
        <v>12</v>
      </c>
      <c r="I1811">
        <v>0.800462067127228</v>
      </c>
    </row>
    <row r="1812" spans="1:9">
      <c r="A1812" t="s">
        <v>3471</v>
      </c>
      <c r="B1812" t="s">
        <v>3625</v>
      </c>
      <c r="C1812" t="s">
        <v>3626</v>
      </c>
      <c r="D1812">
        <v>1</v>
      </c>
      <c r="E1812" t="s">
        <v>12</v>
      </c>
      <c r="F1812">
        <v>5</v>
      </c>
      <c r="G1812">
        <v>0.512394368648529</v>
      </c>
      <c r="H1812" t="s">
        <v>12</v>
      </c>
      <c r="I1812">
        <v>0.569539964199066</v>
      </c>
    </row>
    <row r="1813" spans="1:9">
      <c r="A1813" t="s">
        <v>3471</v>
      </c>
      <c r="B1813" t="s">
        <v>3627</v>
      </c>
      <c r="C1813" t="s">
        <v>3628</v>
      </c>
      <c r="D1813">
        <v>0</v>
      </c>
      <c r="E1813" t="s">
        <v>12</v>
      </c>
      <c r="F1813">
        <v>5</v>
      </c>
      <c r="G1813">
        <v>0.405393958091736</v>
      </c>
      <c r="H1813" t="s">
        <v>12</v>
      </c>
      <c r="I1813">
        <v>0.703551471233368</v>
      </c>
    </row>
    <row r="1814" spans="1:9">
      <c r="A1814" t="s">
        <v>3471</v>
      </c>
      <c r="B1814" t="s">
        <v>3629</v>
      </c>
      <c r="C1814" t="s">
        <v>3630</v>
      </c>
      <c r="D1814">
        <v>7</v>
      </c>
      <c r="E1814" t="s">
        <v>15</v>
      </c>
      <c r="F1814">
        <v>0</v>
      </c>
      <c r="G1814">
        <v>0.422248780727386</v>
      </c>
      <c r="H1814" t="s">
        <v>12</v>
      </c>
      <c r="I1814">
        <v>0.344983011484146</v>
      </c>
    </row>
    <row r="1815" spans="1:9">
      <c r="A1815" t="s">
        <v>3471</v>
      </c>
      <c r="B1815" t="s">
        <v>3631</v>
      </c>
      <c r="C1815" t="s">
        <v>3632</v>
      </c>
      <c r="D1815">
        <v>1</v>
      </c>
      <c r="E1815" t="s">
        <v>12</v>
      </c>
      <c r="F1815">
        <v>5</v>
      </c>
      <c r="G1815">
        <v>0.474431365728378</v>
      </c>
      <c r="H1815" t="s">
        <v>12</v>
      </c>
      <c r="I1815">
        <v>0.77069103717804</v>
      </c>
    </row>
    <row r="1816" spans="1:9">
      <c r="A1816" t="s">
        <v>3471</v>
      </c>
      <c r="B1816" t="s">
        <v>3633</v>
      </c>
      <c r="C1816" t="s">
        <v>3634</v>
      </c>
      <c r="D1816">
        <v>48</v>
      </c>
      <c r="E1816" t="s">
        <v>30</v>
      </c>
      <c r="F1816">
        <v>10</v>
      </c>
      <c r="G1816">
        <v>0.837237954139709</v>
      </c>
      <c r="H1816" t="s">
        <v>16</v>
      </c>
      <c r="I1816">
        <v>0.895397841930389</v>
      </c>
    </row>
    <row r="1817" spans="1:9">
      <c r="A1817" t="s">
        <v>3471</v>
      </c>
      <c r="B1817" t="s">
        <v>3635</v>
      </c>
      <c r="C1817" t="s">
        <v>3636</v>
      </c>
      <c r="D1817">
        <v>0</v>
      </c>
      <c r="E1817" t="s">
        <v>15</v>
      </c>
      <c r="F1817">
        <v>0</v>
      </c>
      <c r="G1817">
        <v>0.720901668071747</v>
      </c>
      <c r="H1817" t="s">
        <v>12</v>
      </c>
      <c r="I1817">
        <v>0.496364176273346</v>
      </c>
    </row>
    <row r="1818" spans="1:9">
      <c r="A1818" t="s">
        <v>3471</v>
      </c>
      <c r="B1818" t="s">
        <v>277</v>
      </c>
      <c r="C1818" t="s">
        <v>3637</v>
      </c>
      <c r="D1818">
        <v>1</v>
      </c>
      <c r="E1818" t="s">
        <v>12</v>
      </c>
      <c r="F1818">
        <v>5</v>
      </c>
      <c r="G1818">
        <v>0.44689753651619</v>
      </c>
      <c r="H1818" t="s">
        <v>12</v>
      </c>
      <c r="I1818">
        <v>0.896011471748352</v>
      </c>
    </row>
    <row r="1819" spans="1:9">
      <c r="A1819" t="s">
        <v>3471</v>
      </c>
      <c r="B1819" t="s">
        <v>3638</v>
      </c>
      <c r="C1819" t="s">
        <v>3639</v>
      </c>
      <c r="D1819">
        <v>1</v>
      </c>
      <c r="E1819" t="s">
        <v>12</v>
      </c>
      <c r="F1819">
        <v>5</v>
      </c>
      <c r="G1819">
        <v>0.527656435966492</v>
      </c>
      <c r="H1819" t="s">
        <v>12</v>
      </c>
      <c r="I1819">
        <v>0.423697531223297</v>
      </c>
    </row>
    <row r="1820" spans="1:9">
      <c r="A1820" t="s">
        <v>3471</v>
      </c>
      <c r="B1820" t="s">
        <v>3640</v>
      </c>
      <c r="C1820" t="s">
        <v>3641</v>
      </c>
      <c r="D1820">
        <v>1</v>
      </c>
      <c r="E1820" t="s">
        <v>12</v>
      </c>
      <c r="F1820">
        <v>5</v>
      </c>
      <c r="G1820">
        <v>0.359067440032959</v>
      </c>
      <c r="H1820" t="s">
        <v>12</v>
      </c>
      <c r="I1820">
        <v>0.676996946334839</v>
      </c>
    </row>
    <row r="1821" spans="1:9">
      <c r="A1821" t="s">
        <v>3471</v>
      </c>
      <c r="B1821" t="s">
        <v>3642</v>
      </c>
      <c r="C1821" t="s">
        <v>3643</v>
      </c>
      <c r="D1821">
        <v>8</v>
      </c>
      <c r="E1821" t="s">
        <v>12</v>
      </c>
      <c r="F1821">
        <v>5</v>
      </c>
      <c r="G1821">
        <v>0.529966473579407</v>
      </c>
      <c r="H1821" t="s">
        <v>25</v>
      </c>
      <c r="I1821">
        <v>0.588623762130737</v>
      </c>
    </row>
    <row r="1822" spans="1:9">
      <c r="A1822" t="s">
        <v>3471</v>
      </c>
      <c r="B1822" t="s">
        <v>3644</v>
      </c>
      <c r="C1822" t="s">
        <v>3645</v>
      </c>
      <c r="D1822">
        <v>2</v>
      </c>
      <c r="E1822" t="s">
        <v>12</v>
      </c>
      <c r="F1822">
        <v>5</v>
      </c>
      <c r="G1822">
        <v>0.537701547145844</v>
      </c>
      <c r="H1822" t="s">
        <v>12</v>
      </c>
      <c r="I1822">
        <v>0.767985165119171</v>
      </c>
    </row>
    <row r="1823" spans="1:9">
      <c r="A1823" t="s">
        <v>3471</v>
      </c>
      <c r="B1823" t="s">
        <v>3646</v>
      </c>
      <c r="C1823" t="s">
        <v>3647</v>
      </c>
      <c r="D1823">
        <v>3</v>
      </c>
      <c r="E1823" t="s">
        <v>30</v>
      </c>
      <c r="F1823">
        <v>10</v>
      </c>
      <c r="G1823">
        <v>0.490379840135574</v>
      </c>
      <c r="H1823" t="s">
        <v>12</v>
      </c>
      <c r="I1823">
        <v>0.493105083703995</v>
      </c>
    </row>
    <row r="1824" spans="1:9">
      <c r="A1824" t="s">
        <v>3471</v>
      </c>
      <c r="B1824" t="s">
        <v>3648</v>
      </c>
      <c r="C1824" t="s">
        <v>3649</v>
      </c>
      <c r="D1824">
        <v>10</v>
      </c>
      <c r="E1824" t="s">
        <v>15</v>
      </c>
      <c r="F1824">
        <v>0</v>
      </c>
      <c r="G1824">
        <v>0.939454197883606</v>
      </c>
      <c r="H1824" t="s">
        <v>102</v>
      </c>
      <c r="I1824">
        <v>0.912723124027252</v>
      </c>
    </row>
    <row r="1825" spans="1:9">
      <c r="A1825" t="s">
        <v>3650</v>
      </c>
      <c r="B1825" t="s">
        <v>3651</v>
      </c>
      <c r="C1825" t="s">
        <v>3652</v>
      </c>
      <c r="D1825">
        <v>1</v>
      </c>
      <c r="E1825" t="s">
        <v>12</v>
      </c>
      <c r="F1825">
        <v>5</v>
      </c>
      <c r="G1825">
        <v>0.383532524108887</v>
      </c>
      <c r="H1825" t="s">
        <v>12</v>
      </c>
      <c r="I1825">
        <v>0.523656904697418</v>
      </c>
    </row>
    <row r="1826" spans="1:9">
      <c r="A1826" t="s">
        <v>3650</v>
      </c>
      <c r="B1826" t="s">
        <v>3653</v>
      </c>
      <c r="C1826" t="s">
        <v>3654</v>
      </c>
      <c r="D1826">
        <v>0</v>
      </c>
      <c r="E1826" t="s">
        <v>15</v>
      </c>
      <c r="F1826">
        <v>0</v>
      </c>
      <c r="G1826">
        <v>0.578979074954987</v>
      </c>
      <c r="H1826" t="s">
        <v>102</v>
      </c>
      <c r="I1826">
        <v>0.758886814117432</v>
      </c>
    </row>
    <row r="1827" spans="1:9">
      <c r="A1827" t="s">
        <v>3650</v>
      </c>
      <c r="B1827" t="s">
        <v>3655</v>
      </c>
      <c r="C1827" t="s">
        <v>3656</v>
      </c>
      <c r="D1827">
        <v>0</v>
      </c>
      <c r="E1827" t="s">
        <v>12</v>
      </c>
      <c r="F1827">
        <v>5</v>
      </c>
      <c r="G1827">
        <v>0.379137516021729</v>
      </c>
      <c r="H1827" t="s">
        <v>16</v>
      </c>
      <c r="I1827">
        <v>0.885359525680542</v>
      </c>
    </row>
    <row r="1828" spans="1:9">
      <c r="A1828" t="s">
        <v>3650</v>
      </c>
      <c r="B1828" t="s">
        <v>3657</v>
      </c>
      <c r="C1828" t="s">
        <v>3658</v>
      </c>
      <c r="D1828">
        <v>0</v>
      </c>
      <c r="E1828" t="s">
        <v>12</v>
      </c>
      <c r="F1828">
        <v>5</v>
      </c>
      <c r="G1828">
        <v>0.885287940502167</v>
      </c>
      <c r="H1828" t="s">
        <v>12</v>
      </c>
      <c r="I1828">
        <v>0.681663751602173</v>
      </c>
    </row>
    <row r="1829" spans="1:9">
      <c r="A1829" t="s">
        <v>3650</v>
      </c>
      <c r="B1829" t="s">
        <v>3659</v>
      </c>
      <c r="C1829" t="s">
        <v>3660</v>
      </c>
      <c r="D1829">
        <v>0</v>
      </c>
      <c r="E1829" t="s">
        <v>12</v>
      </c>
      <c r="F1829">
        <v>5</v>
      </c>
      <c r="G1829">
        <v>0.482000082731247</v>
      </c>
      <c r="H1829" t="s">
        <v>12</v>
      </c>
      <c r="I1829">
        <v>0.95376443862915</v>
      </c>
    </row>
    <row r="1830" spans="1:9">
      <c r="A1830" t="s">
        <v>3650</v>
      </c>
      <c r="B1830" t="s">
        <v>3661</v>
      </c>
      <c r="C1830" t="s">
        <v>3662</v>
      </c>
      <c r="D1830">
        <v>1</v>
      </c>
      <c r="E1830" t="s">
        <v>15</v>
      </c>
      <c r="F1830">
        <v>0</v>
      </c>
      <c r="G1830">
        <v>0.91367918252945</v>
      </c>
      <c r="H1830" t="s">
        <v>102</v>
      </c>
      <c r="I1830">
        <v>0.787897765636444</v>
      </c>
    </row>
    <row r="1831" spans="1:9">
      <c r="A1831" t="s">
        <v>3663</v>
      </c>
      <c r="B1831" t="s">
        <v>3664</v>
      </c>
      <c r="C1831" t="s">
        <v>3665</v>
      </c>
      <c r="D1831">
        <v>0</v>
      </c>
      <c r="E1831" t="s">
        <v>15</v>
      </c>
      <c r="F1831">
        <v>0</v>
      </c>
      <c r="G1831">
        <v>0.387271732091904</v>
      </c>
      <c r="H1831" t="s">
        <v>19</v>
      </c>
      <c r="I1831">
        <v>0.707445621490479</v>
      </c>
    </row>
    <row r="1832" spans="1:9">
      <c r="A1832" t="s">
        <v>3663</v>
      </c>
      <c r="B1832" t="s">
        <v>3666</v>
      </c>
      <c r="C1832" t="s">
        <v>3667</v>
      </c>
      <c r="D1832">
        <v>0</v>
      </c>
      <c r="E1832" t="s">
        <v>30</v>
      </c>
      <c r="F1832">
        <v>10</v>
      </c>
      <c r="G1832">
        <v>0.416437804698944</v>
      </c>
      <c r="H1832" t="s">
        <v>16</v>
      </c>
      <c r="I1832">
        <v>0.847155570983887</v>
      </c>
    </row>
    <row r="1833" spans="1:9">
      <c r="A1833" t="s">
        <v>3663</v>
      </c>
      <c r="B1833" t="s">
        <v>1026</v>
      </c>
      <c r="C1833" t="s">
        <v>3668</v>
      </c>
      <c r="D1833">
        <v>0</v>
      </c>
      <c r="E1833" t="s">
        <v>12</v>
      </c>
      <c r="F1833">
        <v>5</v>
      </c>
      <c r="G1833">
        <v>0.446810513734818</v>
      </c>
      <c r="H1833" t="s">
        <v>12</v>
      </c>
      <c r="I1833">
        <v>0.765019118785858</v>
      </c>
    </row>
    <row r="1834" spans="1:9">
      <c r="A1834" t="s">
        <v>3663</v>
      </c>
      <c r="B1834" t="s">
        <v>3669</v>
      </c>
      <c r="C1834" t="s">
        <v>3670</v>
      </c>
      <c r="D1834">
        <v>0</v>
      </c>
      <c r="E1834" t="s">
        <v>12</v>
      </c>
      <c r="F1834">
        <v>5</v>
      </c>
      <c r="G1834">
        <v>0.61581015586853</v>
      </c>
      <c r="H1834" t="s">
        <v>12</v>
      </c>
      <c r="I1834">
        <v>0.65960431098938</v>
      </c>
    </row>
    <row r="1835" spans="1:9">
      <c r="A1835" t="s">
        <v>3663</v>
      </c>
      <c r="B1835" t="s">
        <v>3671</v>
      </c>
      <c r="C1835" t="s">
        <v>3672</v>
      </c>
      <c r="D1835">
        <v>0</v>
      </c>
      <c r="E1835" t="s">
        <v>12</v>
      </c>
      <c r="F1835">
        <v>5</v>
      </c>
      <c r="G1835">
        <v>0.367652386426926</v>
      </c>
      <c r="H1835" t="s">
        <v>12</v>
      </c>
      <c r="I1835">
        <v>0.861151456832886</v>
      </c>
    </row>
    <row r="1836" spans="1:9">
      <c r="A1836" t="s">
        <v>3663</v>
      </c>
      <c r="B1836" t="s">
        <v>3673</v>
      </c>
      <c r="C1836" t="s">
        <v>3674</v>
      </c>
      <c r="D1836">
        <v>2</v>
      </c>
      <c r="E1836" t="s">
        <v>12</v>
      </c>
      <c r="F1836">
        <v>5</v>
      </c>
      <c r="G1836">
        <v>0.606954991817474</v>
      </c>
      <c r="H1836" t="s">
        <v>12</v>
      </c>
      <c r="I1836">
        <v>0.816833078861237</v>
      </c>
    </row>
    <row r="1837" spans="1:9">
      <c r="A1837" t="s">
        <v>3663</v>
      </c>
      <c r="B1837" t="s">
        <v>3675</v>
      </c>
      <c r="C1837" t="s">
        <v>3676</v>
      </c>
      <c r="D1837">
        <v>0</v>
      </c>
      <c r="E1837" t="s">
        <v>12</v>
      </c>
      <c r="F1837">
        <v>5</v>
      </c>
      <c r="G1837">
        <v>0.401898324489594</v>
      </c>
      <c r="H1837" t="s">
        <v>12</v>
      </c>
      <c r="I1837">
        <v>0.83943247795105</v>
      </c>
    </row>
    <row r="1838" spans="1:9">
      <c r="A1838" t="s">
        <v>3663</v>
      </c>
      <c r="B1838" t="s">
        <v>3677</v>
      </c>
      <c r="C1838" t="s">
        <v>3678</v>
      </c>
      <c r="D1838">
        <v>1</v>
      </c>
      <c r="E1838" t="s">
        <v>12</v>
      </c>
      <c r="F1838">
        <v>5</v>
      </c>
      <c r="G1838">
        <v>0.503027200698853</v>
      </c>
      <c r="H1838" t="s">
        <v>12</v>
      </c>
      <c r="I1838">
        <v>0.755701065063477</v>
      </c>
    </row>
    <row r="1839" spans="1:9">
      <c r="A1839" t="s">
        <v>3663</v>
      </c>
      <c r="B1839" t="s">
        <v>3679</v>
      </c>
      <c r="C1839" t="s">
        <v>3680</v>
      </c>
      <c r="D1839">
        <v>0</v>
      </c>
      <c r="E1839" t="s">
        <v>12</v>
      </c>
      <c r="F1839">
        <v>5</v>
      </c>
      <c r="G1839">
        <v>0.420640826225281</v>
      </c>
      <c r="H1839" t="s">
        <v>12</v>
      </c>
      <c r="I1839">
        <v>0.829012274742126</v>
      </c>
    </row>
    <row r="1840" spans="1:9">
      <c r="A1840" t="s">
        <v>3663</v>
      </c>
      <c r="B1840" t="s">
        <v>1488</v>
      </c>
      <c r="C1840" t="s">
        <v>3681</v>
      </c>
      <c r="D1840">
        <v>0</v>
      </c>
      <c r="E1840" t="s">
        <v>12</v>
      </c>
      <c r="F1840">
        <v>5</v>
      </c>
      <c r="G1840">
        <v>0.574016511440277</v>
      </c>
      <c r="H1840" t="s">
        <v>12</v>
      </c>
      <c r="I1840">
        <v>0.730331897735596</v>
      </c>
    </row>
    <row r="1841" spans="1:9">
      <c r="A1841" t="s">
        <v>3663</v>
      </c>
      <c r="B1841" t="s">
        <v>3682</v>
      </c>
      <c r="C1841" t="s">
        <v>3683</v>
      </c>
      <c r="D1841">
        <v>0</v>
      </c>
      <c r="E1841" t="s">
        <v>30</v>
      </c>
      <c r="F1841">
        <v>10</v>
      </c>
      <c r="G1841">
        <v>0.65046352148056</v>
      </c>
      <c r="H1841" t="s">
        <v>12</v>
      </c>
      <c r="I1841">
        <v>0.761967122554779</v>
      </c>
    </row>
    <row r="1842" spans="1:9">
      <c r="A1842" t="s">
        <v>3663</v>
      </c>
      <c r="B1842" t="s">
        <v>3684</v>
      </c>
      <c r="C1842" t="s">
        <v>3685</v>
      </c>
      <c r="D1842">
        <v>0</v>
      </c>
      <c r="E1842" t="s">
        <v>15</v>
      </c>
      <c r="F1842">
        <v>0</v>
      </c>
      <c r="G1842">
        <v>0.363321959972382</v>
      </c>
      <c r="H1842" t="s">
        <v>12</v>
      </c>
      <c r="I1842">
        <v>0.587761104106903</v>
      </c>
    </row>
    <row r="1843" spans="1:9">
      <c r="A1843" t="s">
        <v>3663</v>
      </c>
      <c r="B1843" t="s">
        <v>1356</v>
      </c>
      <c r="C1843" t="s">
        <v>3686</v>
      </c>
      <c r="D1843">
        <v>1</v>
      </c>
      <c r="E1843" t="s">
        <v>12</v>
      </c>
      <c r="F1843">
        <v>5</v>
      </c>
      <c r="G1843">
        <v>0.54422801733017</v>
      </c>
      <c r="H1843" t="s">
        <v>12</v>
      </c>
      <c r="I1843">
        <v>0.783724069595337</v>
      </c>
    </row>
    <row r="1844" spans="1:9">
      <c r="A1844" t="s">
        <v>3663</v>
      </c>
      <c r="B1844" t="s">
        <v>1488</v>
      </c>
      <c r="C1844" t="s">
        <v>3687</v>
      </c>
      <c r="D1844">
        <v>0</v>
      </c>
      <c r="E1844" t="s">
        <v>12</v>
      </c>
      <c r="F1844">
        <v>5</v>
      </c>
      <c r="G1844">
        <v>0.574016511440277</v>
      </c>
      <c r="H1844" t="s">
        <v>12</v>
      </c>
      <c r="I1844">
        <v>0.730331897735596</v>
      </c>
    </row>
    <row r="1845" spans="1:9">
      <c r="A1845" t="s">
        <v>3663</v>
      </c>
      <c r="B1845" t="s">
        <v>3688</v>
      </c>
      <c r="C1845" t="s">
        <v>3689</v>
      </c>
      <c r="D1845">
        <v>0</v>
      </c>
      <c r="E1845" t="s">
        <v>12</v>
      </c>
      <c r="F1845">
        <v>5</v>
      </c>
      <c r="G1845">
        <v>0.424524813890457</v>
      </c>
      <c r="H1845" t="s">
        <v>19</v>
      </c>
      <c r="I1845">
        <v>0.276208817958832</v>
      </c>
    </row>
    <row r="1846" spans="1:9">
      <c r="A1846" t="s">
        <v>3663</v>
      </c>
      <c r="B1846" t="s">
        <v>3690</v>
      </c>
      <c r="C1846" t="s">
        <v>3691</v>
      </c>
      <c r="D1846">
        <v>0</v>
      </c>
      <c r="E1846" t="s">
        <v>12</v>
      </c>
      <c r="F1846">
        <v>5</v>
      </c>
      <c r="G1846">
        <v>0.439981490373611</v>
      </c>
      <c r="H1846" t="s">
        <v>12</v>
      </c>
      <c r="I1846">
        <v>0.64424067735672</v>
      </c>
    </row>
    <row r="1847" spans="1:9">
      <c r="A1847" t="s">
        <v>3663</v>
      </c>
      <c r="B1847" t="s">
        <v>3692</v>
      </c>
      <c r="C1847" t="s">
        <v>3693</v>
      </c>
      <c r="D1847">
        <v>1</v>
      </c>
      <c r="E1847" t="s">
        <v>12</v>
      </c>
      <c r="F1847">
        <v>5</v>
      </c>
      <c r="G1847">
        <v>0.406728237867355</v>
      </c>
      <c r="H1847" t="s">
        <v>12</v>
      </c>
      <c r="I1847">
        <v>0.780039846897125</v>
      </c>
    </row>
    <row r="1848" spans="1:9">
      <c r="A1848" t="s">
        <v>3663</v>
      </c>
      <c r="B1848" t="s">
        <v>3694</v>
      </c>
      <c r="C1848" t="s">
        <v>3695</v>
      </c>
      <c r="D1848">
        <v>0</v>
      </c>
      <c r="E1848" t="s">
        <v>12</v>
      </c>
      <c r="F1848">
        <v>5</v>
      </c>
      <c r="G1848">
        <v>0.472045332193375</v>
      </c>
      <c r="H1848" t="s">
        <v>12</v>
      </c>
      <c r="I1848">
        <v>0.668600082397461</v>
      </c>
    </row>
    <row r="1849" spans="1:9">
      <c r="A1849" t="s">
        <v>3663</v>
      </c>
      <c r="B1849" t="s">
        <v>3696</v>
      </c>
      <c r="C1849" t="s">
        <v>3697</v>
      </c>
      <c r="D1849">
        <v>0</v>
      </c>
      <c r="E1849" t="s">
        <v>30</v>
      </c>
      <c r="F1849">
        <v>10</v>
      </c>
      <c r="G1849">
        <v>0.41231095790863</v>
      </c>
      <c r="H1849" t="s">
        <v>19</v>
      </c>
      <c r="I1849">
        <v>0.669221758842468</v>
      </c>
    </row>
    <row r="1850" spans="1:9">
      <c r="A1850" t="s">
        <v>3663</v>
      </c>
      <c r="B1850" t="s">
        <v>3698</v>
      </c>
      <c r="C1850" t="s">
        <v>3699</v>
      </c>
      <c r="D1850">
        <v>0</v>
      </c>
      <c r="E1850" t="s">
        <v>15</v>
      </c>
      <c r="F1850">
        <v>0</v>
      </c>
      <c r="G1850">
        <v>0.38078236579895</v>
      </c>
      <c r="H1850" t="s">
        <v>338</v>
      </c>
      <c r="I1850">
        <v>0.658520400524139</v>
      </c>
    </row>
    <row r="1851" spans="1:9">
      <c r="A1851" t="s">
        <v>3663</v>
      </c>
      <c r="B1851" t="s">
        <v>3700</v>
      </c>
      <c r="C1851" t="s">
        <v>3701</v>
      </c>
      <c r="D1851">
        <v>0</v>
      </c>
      <c r="E1851" t="s">
        <v>30</v>
      </c>
      <c r="F1851">
        <v>10</v>
      </c>
      <c r="G1851">
        <v>0.650796890258789</v>
      </c>
      <c r="H1851" t="s">
        <v>12</v>
      </c>
      <c r="I1851">
        <v>0.775648772716522</v>
      </c>
    </row>
    <row r="1852" spans="1:9">
      <c r="A1852" t="s">
        <v>3663</v>
      </c>
      <c r="B1852" t="s">
        <v>3702</v>
      </c>
      <c r="C1852" t="s">
        <v>3703</v>
      </c>
      <c r="D1852">
        <v>0</v>
      </c>
      <c r="E1852" t="s">
        <v>15</v>
      </c>
      <c r="F1852">
        <v>0</v>
      </c>
      <c r="G1852">
        <v>0.373325794935226</v>
      </c>
      <c r="H1852" t="s">
        <v>12</v>
      </c>
      <c r="I1852">
        <v>0.644787967205048</v>
      </c>
    </row>
    <row r="1853" spans="1:9">
      <c r="A1853" t="s">
        <v>3663</v>
      </c>
      <c r="B1853" t="s">
        <v>3704</v>
      </c>
      <c r="C1853" t="s">
        <v>3705</v>
      </c>
      <c r="D1853">
        <v>0</v>
      </c>
      <c r="E1853" t="s">
        <v>12</v>
      </c>
      <c r="F1853">
        <v>5</v>
      </c>
      <c r="G1853">
        <v>0.450467616319656</v>
      </c>
      <c r="H1853" t="s">
        <v>12</v>
      </c>
      <c r="I1853">
        <v>0.827736914157867</v>
      </c>
    </row>
    <row r="1854" spans="1:9">
      <c r="A1854" t="s">
        <v>3663</v>
      </c>
      <c r="B1854" t="s">
        <v>3706</v>
      </c>
      <c r="C1854" t="s">
        <v>3707</v>
      </c>
      <c r="D1854">
        <v>0</v>
      </c>
      <c r="E1854" t="s">
        <v>15</v>
      </c>
      <c r="F1854">
        <v>0</v>
      </c>
      <c r="G1854">
        <v>0.366997271776199</v>
      </c>
      <c r="H1854" t="s">
        <v>12</v>
      </c>
      <c r="I1854">
        <v>0.940183401107788</v>
      </c>
    </row>
    <row r="1855" spans="1:9">
      <c r="A1855" t="s">
        <v>3663</v>
      </c>
      <c r="B1855" t="s">
        <v>3708</v>
      </c>
      <c r="C1855" t="s">
        <v>3709</v>
      </c>
      <c r="D1855">
        <v>0</v>
      </c>
      <c r="E1855" t="s">
        <v>12</v>
      </c>
      <c r="F1855">
        <v>5</v>
      </c>
      <c r="G1855">
        <v>0.426548212766647</v>
      </c>
      <c r="H1855" t="s">
        <v>12</v>
      </c>
      <c r="I1855">
        <v>0.38379317522049</v>
      </c>
    </row>
    <row r="1856" spans="1:9">
      <c r="A1856" t="s">
        <v>3663</v>
      </c>
      <c r="B1856" t="s">
        <v>3710</v>
      </c>
      <c r="C1856" t="s">
        <v>3711</v>
      </c>
      <c r="D1856">
        <v>9</v>
      </c>
      <c r="E1856" t="s">
        <v>30</v>
      </c>
      <c r="F1856">
        <v>10</v>
      </c>
      <c r="G1856">
        <v>0.584619402885437</v>
      </c>
      <c r="H1856" t="s">
        <v>121</v>
      </c>
      <c r="I1856">
        <v>0.623098790645599</v>
      </c>
    </row>
    <row r="1857" spans="1:9">
      <c r="A1857" t="s">
        <v>3663</v>
      </c>
      <c r="B1857" t="s">
        <v>3712</v>
      </c>
      <c r="C1857" t="s">
        <v>3713</v>
      </c>
      <c r="D1857">
        <v>1</v>
      </c>
      <c r="E1857" t="s">
        <v>12</v>
      </c>
      <c r="F1857">
        <v>5</v>
      </c>
      <c r="G1857">
        <v>0.499312937259674</v>
      </c>
      <c r="H1857" t="s">
        <v>12</v>
      </c>
      <c r="I1857">
        <v>0.795560836791992</v>
      </c>
    </row>
    <row r="1858" spans="1:9">
      <c r="A1858" t="s">
        <v>3663</v>
      </c>
      <c r="B1858" t="s">
        <v>3714</v>
      </c>
      <c r="C1858" t="s">
        <v>3715</v>
      </c>
      <c r="D1858">
        <v>0</v>
      </c>
      <c r="E1858" t="s">
        <v>15</v>
      </c>
      <c r="F1858">
        <v>0</v>
      </c>
      <c r="G1858">
        <v>0.401595264673233</v>
      </c>
      <c r="H1858" t="s">
        <v>12</v>
      </c>
      <c r="I1858">
        <v>0.666916966438293</v>
      </c>
    </row>
    <row r="1859" spans="1:9">
      <c r="A1859" t="s">
        <v>3663</v>
      </c>
      <c r="B1859" t="s">
        <v>3716</v>
      </c>
      <c r="C1859" t="s">
        <v>3717</v>
      </c>
      <c r="D1859">
        <v>1</v>
      </c>
      <c r="E1859" t="s">
        <v>12</v>
      </c>
      <c r="F1859">
        <v>5</v>
      </c>
      <c r="G1859">
        <v>0.573941826820374</v>
      </c>
      <c r="H1859" t="s">
        <v>12</v>
      </c>
      <c r="I1859">
        <v>0.741286218166351</v>
      </c>
    </row>
    <row r="1860" spans="1:9">
      <c r="A1860" t="s">
        <v>3663</v>
      </c>
      <c r="B1860" t="s">
        <v>3718</v>
      </c>
      <c r="C1860" t="s">
        <v>3719</v>
      </c>
      <c r="D1860">
        <v>0</v>
      </c>
      <c r="E1860" t="s">
        <v>12</v>
      </c>
      <c r="F1860">
        <v>5</v>
      </c>
      <c r="G1860">
        <v>0.652531981468201</v>
      </c>
      <c r="H1860" t="s">
        <v>16</v>
      </c>
      <c r="I1860">
        <v>0.487585365772247</v>
      </c>
    </row>
    <row r="1861" spans="1:9">
      <c r="A1861" t="s">
        <v>3663</v>
      </c>
      <c r="B1861" t="s">
        <v>2742</v>
      </c>
      <c r="C1861" t="s">
        <v>3720</v>
      </c>
      <c r="D1861">
        <v>4</v>
      </c>
      <c r="E1861" t="s">
        <v>30</v>
      </c>
      <c r="F1861">
        <v>10</v>
      </c>
      <c r="G1861">
        <v>0.605419874191284</v>
      </c>
      <c r="H1861" t="s">
        <v>12</v>
      </c>
      <c r="I1861">
        <v>0.802842736244202</v>
      </c>
    </row>
    <row r="1862" spans="1:9">
      <c r="A1862" t="s">
        <v>3663</v>
      </c>
      <c r="B1862" t="s">
        <v>3721</v>
      </c>
      <c r="C1862" t="s">
        <v>3722</v>
      </c>
      <c r="D1862">
        <v>0</v>
      </c>
      <c r="E1862" t="s">
        <v>12</v>
      </c>
      <c r="F1862">
        <v>5</v>
      </c>
      <c r="G1862">
        <v>0.569437205791473</v>
      </c>
      <c r="H1862" t="s">
        <v>12</v>
      </c>
      <c r="I1862">
        <v>0.859211504459381</v>
      </c>
    </row>
    <row r="1863" spans="1:9">
      <c r="A1863" t="s">
        <v>3663</v>
      </c>
      <c r="B1863" t="s">
        <v>3723</v>
      </c>
      <c r="C1863" t="s">
        <v>3724</v>
      </c>
      <c r="D1863">
        <v>0</v>
      </c>
      <c r="E1863" t="s">
        <v>30</v>
      </c>
      <c r="F1863">
        <v>10</v>
      </c>
      <c r="G1863">
        <v>0.639486014842987</v>
      </c>
      <c r="H1863" t="s">
        <v>12</v>
      </c>
      <c r="I1863">
        <v>0.85743647813797</v>
      </c>
    </row>
    <row r="1864" spans="1:9">
      <c r="A1864" t="s">
        <v>3663</v>
      </c>
      <c r="B1864" t="s">
        <v>3725</v>
      </c>
      <c r="C1864" t="s">
        <v>3726</v>
      </c>
      <c r="D1864">
        <v>0</v>
      </c>
      <c r="E1864" t="s">
        <v>12</v>
      </c>
      <c r="F1864">
        <v>5</v>
      </c>
      <c r="G1864">
        <v>0.646692395210266</v>
      </c>
      <c r="H1864" t="s">
        <v>12</v>
      </c>
      <c r="I1864">
        <v>0.723913788795471</v>
      </c>
    </row>
    <row r="1865" spans="1:9">
      <c r="A1865" t="s">
        <v>3663</v>
      </c>
      <c r="B1865" t="s">
        <v>3727</v>
      </c>
      <c r="C1865" t="s">
        <v>3728</v>
      </c>
      <c r="D1865">
        <v>1</v>
      </c>
      <c r="E1865" t="s">
        <v>30</v>
      </c>
      <c r="F1865">
        <v>10</v>
      </c>
      <c r="G1865">
        <v>0.493811845779419</v>
      </c>
      <c r="H1865" t="s">
        <v>12</v>
      </c>
      <c r="I1865">
        <v>0.603718817234039</v>
      </c>
    </row>
    <row r="1866" spans="1:9">
      <c r="A1866" t="s">
        <v>3663</v>
      </c>
      <c r="B1866" t="s">
        <v>3729</v>
      </c>
      <c r="C1866" t="s">
        <v>3730</v>
      </c>
      <c r="D1866">
        <v>0</v>
      </c>
      <c r="E1866" t="s">
        <v>15</v>
      </c>
      <c r="F1866">
        <v>0</v>
      </c>
      <c r="G1866">
        <v>0.369663745164871</v>
      </c>
      <c r="H1866" t="s">
        <v>12</v>
      </c>
      <c r="I1866">
        <v>0.861956655979156</v>
      </c>
    </row>
    <row r="1867" spans="1:9">
      <c r="A1867" t="s">
        <v>3663</v>
      </c>
      <c r="B1867" t="s">
        <v>3731</v>
      </c>
      <c r="C1867" t="s">
        <v>3732</v>
      </c>
      <c r="D1867">
        <v>1</v>
      </c>
      <c r="E1867" t="s">
        <v>15</v>
      </c>
      <c r="F1867">
        <v>0</v>
      </c>
      <c r="G1867">
        <v>0.694102168083191</v>
      </c>
      <c r="H1867" t="s">
        <v>12</v>
      </c>
      <c r="I1867">
        <v>0.677726984024048</v>
      </c>
    </row>
    <row r="1868" spans="1:9">
      <c r="A1868" t="s">
        <v>3663</v>
      </c>
      <c r="B1868" t="s">
        <v>3733</v>
      </c>
      <c r="C1868" t="s">
        <v>3734</v>
      </c>
      <c r="D1868">
        <v>51</v>
      </c>
      <c r="E1868" t="s">
        <v>12</v>
      </c>
      <c r="F1868">
        <v>5</v>
      </c>
      <c r="G1868">
        <v>0.359069794416428</v>
      </c>
      <c r="H1868" t="s">
        <v>102</v>
      </c>
      <c r="I1868">
        <v>0.323748975992203</v>
      </c>
    </row>
    <row r="1869" spans="1:9">
      <c r="A1869" t="s">
        <v>3663</v>
      </c>
      <c r="B1869" t="s">
        <v>3735</v>
      </c>
      <c r="C1869" t="s">
        <v>3736</v>
      </c>
      <c r="D1869">
        <v>0</v>
      </c>
      <c r="E1869" t="s">
        <v>12</v>
      </c>
      <c r="F1869">
        <v>5</v>
      </c>
      <c r="G1869">
        <v>0.367486596107483</v>
      </c>
      <c r="H1869" t="s">
        <v>12</v>
      </c>
      <c r="I1869">
        <v>0.892542719841003</v>
      </c>
    </row>
    <row r="1870" spans="1:9">
      <c r="A1870" t="s">
        <v>3663</v>
      </c>
      <c r="B1870" t="s">
        <v>3737</v>
      </c>
      <c r="C1870" t="s">
        <v>3738</v>
      </c>
      <c r="D1870">
        <v>0</v>
      </c>
      <c r="E1870" t="s">
        <v>15</v>
      </c>
      <c r="F1870">
        <v>0</v>
      </c>
      <c r="G1870">
        <v>0.344060152769089</v>
      </c>
      <c r="H1870" t="s">
        <v>12</v>
      </c>
      <c r="I1870">
        <v>0.792052030563354</v>
      </c>
    </row>
    <row r="1871" spans="1:9">
      <c r="A1871" t="s">
        <v>3663</v>
      </c>
      <c r="B1871" t="s">
        <v>3739</v>
      </c>
      <c r="C1871" t="s">
        <v>3740</v>
      </c>
      <c r="D1871">
        <v>0</v>
      </c>
      <c r="E1871" t="s">
        <v>12</v>
      </c>
      <c r="F1871">
        <v>5</v>
      </c>
      <c r="G1871">
        <v>0.40527555346489</v>
      </c>
      <c r="H1871" t="s">
        <v>12</v>
      </c>
      <c r="I1871">
        <v>0.785708844661713</v>
      </c>
    </row>
    <row r="1872" spans="1:9">
      <c r="A1872" t="s">
        <v>3663</v>
      </c>
      <c r="B1872" t="s">
        <v>3741</v>
      </c>
      <c r="C1872" t="s">
        <v>3742</v>
      </c>
      <c r="D1872">
        <v>0</v>
      </c>
      <c r="E1872" t="s">
        <v>30</v>
      </c>
      <c r="F1872">
        <v>10</v>
      </c>
      <c r="G1872">
        <v>0.51678067445755</v>
      </c>
      <c r="H1872" t="s">
        <v>12</v>
      </c>
      <c r="I1872">
        <v>0.738722383975983</v>
      </c>
    </row>
    <row r="1873" spans="1:9">
      <c r="A1873" t="s">
        <v>3663</v>
      </c>
      <c r="B1873" t="s">
        <v>3743</v>
      </c>
      <c r="C1873" t="s">
        <v>3744</v>
      </c>
      <c r="D1873">
        <v>0</v>
      </c>
      <c r="E1873" t="s">
        <v>15</v>
      </c>
      <c r="F1873">
        <v>0</v>
      </c>
      <c r="G1873">
        <v>0.706514656543732</v>
      </c>
      <c r="H1873" t="s">
        <v>338</v>
      </c>
      <c r="I1873">
        <v>0.756891489028931</v>
      </c>
    </row>
    <row r="1874" spans="1:9">
      <c r="A1874" t="s">
        <v>3663</v>
      </c>
      <c r="B1874" t="s">
        <v>3745</v>
      </c>
      <c r="C1874" t="s">
        <v>3746</v>
      </c>
      <c r="D1874">
        <v>50</v>
      </c>
      <c r="E1874" t="s">
        <v>30</v>
      </c>
      <c r="F1874">
        <v>10</v>
      </c>
      <c r="G1874">
        <v>0.422241508960724</v>
      </c>
      <c r="H1874" t="s">
        <v>12</v>
      </c>
      <c r="I1874">
        <v>0.711044788360596</v>
      </c>
    </row>
    <row r="1875" spans="1:9">
      <c r="A1875" t="s">
        <v>3663</v>
      </c>
      <c r="B1875" t="s">
        <v>3747</v>
      </c>
      <c r="C1875" t="s">
        <v>3748</v>
      </c>
      <c r="D1875">
        <v>3</v>
      </c>
      <c r="E1875" t="s">
        <v>12</v>
      </c>
      <c r="F1875">
        <v>5</v>
      </c>
      <c r="G1875">
        <v>0.786037445068359</v>
      </c>
      <c r="H1875" t="s">
        <v>12</v>
      </c>
      <c r="I1875">
        <v>0.789844989776611</v>
      </c>
    </row>
    <row r="1876" spans="1:9">
      <c r="A1876" t="s">
        <v>3663</v>
      </c>
      <c r="B1876" t="s">
        <v>3749</v>
      </c>
      <c r="C1876" t="s">
        <v>3750</v>
      </c>
      <c r="D1876">
        <v>2</v>
      </c>
      <c r="E1876" t="s">
        <v>12</v>
      </c>
      <c r="F1876">
        <v>5</v>
      </c>
      <c r="G1876">
        <v>0.363512068986893</v>
      </c>
      <c r="H1876" t="s">
        <v>12</v>
      </c>
      <c r="I1876">
        <v>0.906987845897675</v>
      </c>
    </row>
    <row r="1877" spans="1:9">
      <c r="A1877" t="s">
        <v>3663</v>
      </c>
      <c r="B1877" t="s">
        <v>3751</v>
      </c>
      <c r="C1877" t="s">
        <v>3752</v>
      </c>
      <c r="D1877">
        <v>2</v>
      </c>
      <c r="E1877" t="s">
        <v>15</v>
      </c>
      <c r="F1877">
        <v>0</v>
      </c>
      <c r="G1877">
        <v>0.395722508430481</v>
      </c>
      <c r="H1877" t="s">
        <v>16</v>
      </c>
      <c r="I1877">
        <v>0.852263867855072</v>
      </c>
    </row>
    <row r="1878" spans="1:9">
      <c r="A1878" t="s">
        <v>3663</v>
      </c>
      <c r="B1878" t="s">
        <v>3753</v>
      </c>
      <c r="C1878" t="s">
        <v>3754</v>
      </c>
      <c r="D1878">
        <v>4</v>
      </c>
      <c r="E1878" t="s">
        <v>12</v>
      </c>
      <c r="F1878">
        <v>5</v>
      </c>
      <c r="G1878">
        <v>0.42372339963913</v>
      </c>
      <c r="H1878" t="s">
        <v>12</v>
      </c>
      <c r="I1878">
        <v>0.887448906898499</v>
      </c>
    </row>
    <row r="1879" spans="1:9">
      <c r="A1879" t="s">
        <v>3663</v>
      </c>
      <c r="B1879" t="s">
        <v>3755</v>
      </c>
      <c r="C1879" t="s">
        <v>3756</v>
      </c>
      <c r="D1879">
        <v>1</v>
      </c>
      <c r="E1879" t="s">
        <v>30</v>
      </c>
      <c r="F1879">
        <v>10</v>
      </c>
      <c r="G1879">
        <v>0.456075757741928</v>
      </c>
      <c r="H1879" t="s">
        <v>12</v>
      </c>
      <c r="I1879">
        <v>0.743342459201813</v>
      </c>
    </row>
    <row r="1880" spans="1:9">
      <c r="A1880" t="s">
        <v>3663</v>
      </c>
      <c r="B1880" t="s">
        <v>2294</v>
      </c>
      <c r="C1880" t="s">
        <v>3757</v>
      </c>
      <c r="D1880">
        <v>3</v>
      </c>
      <c r="E1880" t="s">
        <v>12</v>
      </c>
      <c r="F1880">
        <v>5</v>
      </c>
      <c r="G1880">
        <v>0.50638073682785</v>
      </c>
      <c r="H1880" t="s">
        <v>12</v>
      </c>
      <c r="I1880">
        <v>0.815939605236053</v>
      </c>
    </row>
    <row r="1881" spans="1:9">
      <c r="A1881" t="s">
        <v>3663</v>
      </c>
      <c r="B1881" t="s">
        <v>3758</v>
      </c>
      <c r="C1881" t="s">
        <v>3759</v>
      </c>
      <c r="D1881">
        <v>1</v>
      </c>
      <c r="E1881" t="s">
        <v>12</v>
      </c>
      <c r="F1881">
        <v>5</v>
      </c>
      <c r="G1881">
        <v>0.415711611509323</v>
      </c>
      <c r="H1881" t="s">
        <v>12</v>
      </c>
      <c r="I1881">
        <v>0.837800085544586</v>
      </c>
    </row>
    <row r="1882" spans="1:9">
      <c r="A1882" t="s">
        <v>3663</v>
      </c>
      <c r="B1882" t="s">
        <v>3760</v>
      </c>
      <c r="C1882" t="s">
        <v>3761</v>
      </c>
      <c r="D1882">
        <v>0</v>
      </c>
      <c r="E1882" t="s">
        <v>12</v>
      </c>
      <c r="F1882">
        <v>5</v>
      </c>
      <c r="G1882">
        <v>0.358618438243866</v>
      </c>
      <c r="H1882" t="s">
        <v>12</v>
      </c>
      <c r="I1882">
        <v>0.553967118263245</v>
      </c>
    </row>
    <row r="1883" spans="1:9">
      <c r="A1883" t="s">
        <v>3663</v>
      </c>
      <c r="B1883" t="s">
        <v>3762</v>
      </c>
      <c r="C1883" t="s">
        <v>3763</v>
      </c>
      <c r="D1883">
        <v>0</v>
      </c>
      <c r="E1883" t="s">
        <v>30</v>
      </c>
      <c r="F1883">
        <v>10</v>
      </c>
      <c r="G1883">
        <v>0.373698651790619</v>
      </c>
      <c r="H1883" t="s">
        <v>12</v>
      </c>
      <c r="I1883">
        <v>0.743686497211456</v>
      </c>
    </row>
    <row r="1884" spans="1:9">
      <c r="A1884" t="s">
        <v>3663</v>
      </c>
      <c r="B1884" t="s">
        <v>3764</v>
      </c>
      <c r="C1884" t="s">
        <v>3765</v>
      </c>
      <c r="D1884">
        <v>12</v>
      </c>
      <c r="E1884" t="s">
        <v>15</v>
      </c>
      <c r="F1884">
        <v>0</v>
      </c>
      <c r="G1884">
        <v>0.408390492200851</v>
      </c>
      <c r="H1884" t="s">
        <v>12</v>
      </c>
      <c r="I1884">
        <v>0.817388892173767</v>
      </c>
    </row>
    <row r="1885" spans="1:9">
      <c r="A1885" t="s">
        <v>3663</v>
      </c>
      <c r="B1885" t="s">
        <v>3766</v>
      </c>
      <c r="C1885" t="s">
        <v>3767</v>
      </c>
      <c r="D1885">
        <v>0</v>
      </c>
      <c r="E1885" t="s">
        <v>30</v>
      </c>
      <c r="F1885">
        <v>10</v>
      </c>
      <c r="G1885">
        <v>0.34195676445961</v>
      </c>
      <c r="H1885" t="s">
        <v>12</v>
      </c>
      <c r="I1885">
        <v>0.78055077791214</v>
      </c>
    </row>
    <row r="1886" spans="1:9">
      <c r="A1886" t="s">
        <v>3663</v>
      </c>
      <c r="B1886" t="s">
        <v>3768</v>
      </c>
      <c r="C1886" t="s">
        <v>3769</v>
      </c>
      <c r="D1886">
        <v>0</v>
      </c>
      <c r="E1886" t="s">
        <v>30</v>
      </c>
      <c r="F1886">
        <v>10</v>
      </c>
      <c r="G1886">
        <v>0.549987852573395</v>
      </c>
      <c r="H1886" t="s">
        <v>12</v>
      </c>
      <c r="I1886">
        <v>0.765972256660461</v>
      </c>
    </row>
    <row r="1887" spans="1:9">
      <c r="A1887" t="s">
        <v>3663</v>
      </c>
      <c r="B1887" t="s">
        <v>3770</v>
      </c>
      <c r="C1887" t="s">
        <v>3771</v>
      </c>
      <c r="D1887">
        <v>1</v>
      </c>
      <c r="E1887" t="s">
        <v>12</v>
      </c>
      <c r="F1887">
        <v>5</v>
      </c>
      <c r="G1887">
        <v>0.371931970119476</v>
      </c>
      <c r="H1887" t="s">
        <v>12</v>
      </c>
      <c r="I1887">
        <v>0.910499036312103</v>
      </c>
    </row>
    <row r="1888" spans="1:9">
      <c r="A1888" t="s">
        <v>3663</v>
      </c>
      <c r="B1888" t="s">
        <v>3772</v>
      </c>
      <c r="C1888" t="s">
        <v>3773</v>
      </c>
      <c r="D1888">
        <v>7</v>
      </c>
      <c r="E1888" t="s">
        <v>12</v>
      </c>
      <c r="F1888">
        <v>5</v>
      </c>
      <c r="G1888">
        <v>0.384094089269638</v>
      </c>
      <c r="H1888" t="s">
        <v>12</v>
      </c>
      <c r="I1888">
        <v>0.836790442466736</v>
      </c>
    </row>
    <row r="1889" spans="1:9">
      <c r="A1889" t="s">
        <v>3663</v>
      </c>
      <c r="B1889" t="s">
        <v>3774</v>
      </c>
      <c r="C1889" t="s">
        <v>3775</v>
      </c>
      <c r="D1889">
        <v>0</v>
      </c>
      <c r="E1889" t="s">
        <v>15</v>
      </c>
      <c r="F1889">
        <v>0</v>
      </c>
      <c r="G1889">
        <v>0.349137842655182</v>
      </c>
      <c r="H1889" t="s">
        <v>12</v>
      </c>
      <c r="I1889">
        <v>0.617883324623108</v>
      </c>
    </row>
    <row r="1890" spans="1:9">
      <c r="A1890" t="s">
        <v>3663</v>
      </c>
      <c r="B1890" t="s">
        <v>3776</v>
      </c>
      <c r="C1890" t="s">
        <v>3777</v>
      </c>
      <c r="D1890">
        <v>0</v>
      </c>
      <c r="E1890" t="s">
        <v>12</v>
      </c>
      <c r="F1890">
        <v>5</v>
      </c>
      <c r="G1890">
        <v>0.78700852394104</v>
      </c>
      <c r="H1890" t="s">
        <v>12</v>
      </c>
      <c r="I1890">
        <v>0.543460369110107</v>
      </c>
    </row>
    <row r="1891" spans="1:9">
      <c r="A1891" t="s">
        <v>3663</v>
      </c>
      <c r="B1891" t="s">
        <v>3778</v>
      </c>
      <c r="C1891" t="s">
        <v>3779</v>
      </c>
      <c r="D1891">
        <v>1</v>
      </c>
      <c r="E1891" t="s">
        <v>15</v>
      </c>
      <c r="F1891">
        <v>0</v>
      </c>
      <c r="G1891">
        <v>0.393980741500854</v>
      </c>
      <c r="H1891" t="s">
        <v>12</v>
      </c>
      <c r="I1891">
        <v>0.772930026054382</v>
      </c>
    </row>
    <row r="1892" spans="1:9">
      <c r="A1892" t="s">
        <v>3663</v>
      </c>
      <c r="B1892" t="s">
        <v>3780</v>
      </c>
      <c r="C1892" t="s">
        <v>3781</v>
      </c>
      <c r="D1892">
        <v>0</v>
      </c>
      <c r="E1892" t="s">
        <v>12</v>
      </c>
      <c r="F1892">
        <v>5</v>
      </c>
      <c r="G1892">
        <v>0.483303844928741</v>
      </c>
      <c r="H1892" t="s">
        <v>12</v>
      </c>
      <c r="I1892">
        <v>0.762877881526947</v>
      </c>
    </row>
    <row r="1893" spans="1:9">
      <c r="A1893" t="s">
        <v>3663</v>
      </c>
      <c r="B1893" t="s">
        <v>3782</v>
      </c>
      <c r="C1893" t="s">
        <v>3783</v>
      </c>
      <c r="D1893">
        <v>1</v>
      </c>
      <c r="E1893" t="s">
        <v>30</v>
      </c>
      <c r="F1893">
        <v>10</v>
      </c>
      <c r="G1893">
        <v>0.399356424808502</v>
      </c>
      <c r="H1893" t="s">
        <v>12</v>
      </c>
      <c r="I1893">
        <v>0.766827821731567</v>
      </c>
    </row>
    <row r="1894" spans="1:9">
      <c r="A1894" t="s">
        <v>3663</v>
      </c>
      <c r="B1894" t="s">
        <v>3784</v>
      </c>
      <c r="C1894" t="s">
        <v>3785</v>
      </c>
      <c r="D1894">
        <v>1</v>
      </c>
      <c r="E1894" t="s">
        <v>12</v>
      </c>
      <c r="F1894">
        <v>5</v>
      </c>
      <c r="G1894">
        <v>0.430989980697632</v>
      </c>
      <c r="H1894" t="s">
        <v>12</v>
      </c>
      <c r="I1894">
        <v>0.655987799167633</v>
      </c>
    </row>
    <row r="1895" spans="1:9">
      <c r="A1895" t="s">
        <v>3663</v>
      </c>
      <c r="B1895" t="s">
        <v>3786</v>
      </c>
      <c r="C1895" t="s">
        <v>3787</v>
      </c>
      <c r="D1895">
        <v>1</v>
      </c>
      <c r="E1895" t="s">
        <v>30</v>
      </c>
      <c r="F1895">
        <v>10</v>
      </c>
      <c r="G1895">
        <v>0.538559138774872</v>
      </c>
      <c r="H1895" t="s">
        <v>12</v>
      </c>
      <c r="I1895">
        <v>0.919885694980621</v>
      </c>
    </row>
    <row r="1896" spans="1:9">
      <c r="A1896" t="s">
        <v>3663</v>
      </c>
      <c r="B1896" t="s">
        <v>3788</v>
      </c>
      <c r="C1896" t="s">
        <v>3789</v>
      </c>
      <c r="D1896">
        <v>21</v>
      </c>
      <c r="E1896" t="s">
        <v>12</v>
      </c>
      <c r="F1896">
        <v>5</v>
      </c>
      <c r="G1896">
        <v>0.423511624336243</v>
      </c>
      <c r="H1896" t="s">
        <v>12</v>
      </c>
      <c r="I1896">
        <v>0.877972841262817</v>
      </c>
    </row>
    <row r="1897" spans="1:9">
      <c r="A1897" t="s">
        <v>3663</v>
      </c>
      <c r="B1897" t="s">
        <v>3790</v>
      </c>
      <c r="C1897" t="s">
        <v>3791</v>
      </c>
      <c r="D1897">
        <v>0</v>
      </c>
      <c r="E1897" t="s">
        <v>12</v>
      </c>
      <c r="F1897">
        <v>5</v>
      </c>
      <c r="G1897">
        <v>0.489155799150467</v>
      </c>
      <c r="H1897" t="s">
        <v>12</v>
      </c>
      <c r="I1897">
        <v>0.931137681007385</v>
      </c>
    </row>
    <row r="1898" spans="1:9">
      <c r="A1898" t="s">
        <v>3663</v>
      </c>
      <c r="B1898" t="s">
        <v>3792</v>
      </c>
      <c r="C1898" t="s">
        <v>3793</v>
      </c>
      <c r="D1898">
        <v>1</v>
      </c>
      <c r="E1898" t="s">
        <v>30</v>
      </c>
      <c r="F1898">
        <v>10</v>
      </c>
      <c r="G1898">
        <v>0.85478276014328</v>
      </c>
      <c r="H1898" t="s">
        <v>12</v>
      </c>
      <c r="I1898">
        <v>0.904627859592438</v>
      </c>
    </row>
    <row r="1899" spans="1:9">
      <c r="A1899" t="s">
        <v>3663</v>
      </c>
      <c r="B1899" t="s">
        <v>3794</v>
      </c>
      <c r="C1899" t="s">
        <v>3795</v>
      </c>
      <c r="D1899">
        <v>1</v>
      </c>
      <c r="E1899" t="s">
        <v>12</v>
      </c>
      <c r="F1899">
        <v>5</v>
      </c>
      <c r="G1899">
        <v>0.386502116918564</v>
      </c>
      <c r="H1899" t="s">
        <v>12</v>
      </c>
      <c r="I1899">
        <v>0.800873160362244</v>
      </c>
    </row>
    <row r="1900" spans="1:9">
      <c r="A1900" t="s">
        <v>3663</v>
      </c>
      <c r="B1900" t="s">
        <v>3796</v>
      </c>
      <c r="C1900" t="s">
        <v>3797</v>
      </c>
      <c r="D1900">
        <v>20</v>
      </c>
      <c r="E1900" t="s">
        <v>15</v>
      </c>
      <c r="F1900">
        <v>0</v>
      </c>
      <c r="G1900">
        <v>0.389762610197067</v>
      </c>
      <c r="H1900" t="s">
        <v>12</v>
      </c>
      <c r="I1900">
        <v>0.686216413974762</v>
      </c>
    </row>
    <row r="1901" spans="1:9">
      <c r="A1901" t="s">
        <v>3663</v>
      </c>
      <c r="B1901" t="s">
        <v>3798</v>
      </c>
      <c r="C1901" t="s">
        <v>3799</v>
      </c>
      <c r="D1901">
        <v>83</v>
      </c>
      <c r="E1901" t="s">
        <v>12</v>
      </c>
      <c r="F1901">
        <v>5</v>
      </c>
      <c r="G1901">
        <v>0.587953984737396</v>
      </c>
      <c r="H1901" t="s">
        <v>12</v>
      </c>
      <c r="I1901">
        <v>0.868531048297882</v>
      </c>
    </row>
    <row r="1902" spans="1:9">
      <c r="A1902" t="s">
        <v>3663</v>
      </c>
      <c r="B1902" t="s">
        <v>3800</v>
      </c>
      <c r="C1902" t="s">
        <v>3801</v>
      </c>
      <c r="D1902">
        <v>2</v>
      </c>
      <c r="E1902" t="s">
        <v>15</v>
      </c>
      <c r="F1902">
        <v>0</v>
      </c>
      <c r="G1902">
        <v>0.378262579441071</v>
      </c>
      <c r="H1902" t="s">
        <v>12</v>
      </c>
      <c r="I1902">
        <v>0.374739587306976</v>
      </c>
    </row>
    <row r="1903" spans="1:9">
      <c r="A1903" t="s">
        <v>3663</v>
      </c>
      <c r="B1903" t="s">
        <v>3802</v>
      </c>
      <c r="C1903" t="s">
        <v>3803</v>
      </c>
      <c r="D1903">
        <v>2</v>
      </c>
      <c r="E1903" t="s">
        <v>12</v>
      </c>
      <c r="F1903">
        <v>5</v>
      </c>
      <c r="G1903">
        <v>0.35266187787056</v>
      </c>
      <c r="H1903" t="s">
        <v>12</v>
      </c>
      <c r="I1903">
        <v>0.38662400841713</v>
      </c>
    </row>
    <row r="1904" spans="1:9">
      <c r="A1904" t="s">
        <v>3663</v>
      </c>
      <c r="B1904" t="s">
        <v>3804</v>
      </c>
      <c r="C1904" t="s">
        <v>3805</v>
      </c>
      <c r="D1904">
        <v>11</v>
      </c>
      <c r="E1904" t="s">
        <v>12</v>
      </c>
      <c r="F1904">
        <v>5</v>
      </c>
      <c r="G1904">
        <v>0.408448994159698</v>
      </c>
      <c r="H1904" t="s">
        <v>12</v>
      </c>
      <c r="I1904">
        <v>0.818058848381042</v>
      </c>
    </row>
    <row r="1905" spans="1:9">
      <c r="A1905" t="s">
        <v>3663</v>
      </c>
      <c r="B1905" t="s">
        <v>3806</v>
      </c>
      <c r="C1905" t="s">
        <v>3807</v>
      </c>
      <c r="D1905">
        <v>4</v>
      </c>
      <c r="E1905" t="s">
        <v>30</v>
      </c>
      <c r="F1905">
        <v>10</v>
      </c>
      <c r="G1905">
        <v>0.445659041404724</v>
      </c>
      <c r="H1905" t="s">
        <v>12</v>
      </c>
      <c r="I1905">
        <v>0.895029187202454</v>
      </c>
    </row>
    <row r="1906" spans="1:9">
      <c r="A1906" t="s">
        <v>3663</v>
      </c>
      <c r="B1906" t="s">
        <v>3808</v>
      </c>
      <c r="C1906" t="s">
        <v>3809</v>
      </c>
      <c r="D1906">
        <v>11</v>
      </c>
      <c r="E1906" t="s">
        <v>30</v>
      </c>
      <c r="F1906">
        <v>10</v>
      </c>
      <c r="G1906">
        <v>0.458201974630356</v>
      </c>
      <c r="H1906" t="s">
        <v>12</v>
      </c>
      <c r="I1906">
        <v>0.702390372753143</v>
      </c>
    </row>
    <row r="1907" spans="1:9">
      <c r="A1907" t="s">
        <v>3810</v>
      </c>
      <c r="B1907" t="s">
        <v>3811</v>
      </c>
      <c r="C1907" t="s">
        <v>3812</v>
      </c>
      <c r="D1907">
        <v>20</v>
      </c>
      <c r="E1907" t="s">
        <v>12</v>
      </c>
      <c r="F1907">
        <v>5</v>
      </c>
      <c r="G1907">
        <v>0.417474001646042</v>
      </c>
      <c r="H1907" t="s">
        <v>12</v>
      </c>
      <c r="I1907">
        <v>0.356458723545074</v>
      </c>
    </row>
    <row r="1908" spans="1:9">
      <c r="A1908" t="s">
        <v>3810</v>
      </c>
      <c r="B1908" t="s">
        <v>3813</v>
      </c>
      <c r="C1908" t="s">
        <v>3814</v>
      </c>
      <c r="D1908">
        <v>0</v>
      </c>
      <c r="E1908" t="s">
        <v>12</v>
      </c>
      <c r="F1908">
        <v>5</v>
      </c>
      <c r="G1908">
        <v>0.41763898730278</v>
      </c>
      <c r="H1908" t="s">
        <v>12</v>
      </c>
      <c r="I1908">
        <v>0.851466178894043</v>
      </c>
    </row>
    <row r="1909" spans="1:9">
      <c r="A1909" t="s">
        <v>3810</v>
      </c>
      <c r="B1909" t="s">
        <v>3815</v>
      </c>
      <c r="C1909" t="s">
        <v>3816</v>
      </c>
      <c r="D1909">
        <v>0</v>
      </c>
      <c r="E1909" t="s">
        <v>15</v>
      </c>
      <c r="F1909">
        <v>0</v>
      </c>
      <c r="G1909">
        <v>0.759275674819946</v>
      </c>
      <c r="H1909" t="s">
        <v>12</v>
      </c>
      <c r="I1909">
        <v>0.612348258495331</v>
      </c>
    </row>
    <row r="1910" spans="1:9">
      <c r="A1910" t="s">
        <v>3810</v>
      </c>
      <c r="B1910" t="s">
        <v>3817</v>
      </c>
      <c r="C1910" t="s">
        <v>3818</v>
      </c>
      <c r="D1910">
        <v>0</v>
      </c>
      <c r="E1910" t="s">
        <v>12</v>
      </c>
      <c r="F1910">
        <v>5</v>
      </c>
      <c r="G1910">
        <v>0.409361183643341</v>
      </c>
      <c r="H1910" t="s">
        <v>12</v>
      </c>
      <c r="I1910">
        <v>0.654586255550385</v>
      </c>
    </row>
    <row r="1911" spans="1:9">
      <c r="A1911" t="s">
        <v>3810</v>
      </c>
      <c r="B1911" t="s">
        <v>3819</v>
      </c>
      <c r="C1911" t="s">
        <v>3820</v>
      </c>
      <c r="D1911">
        <v>0</v>
      </c>
      <c r="E1911" t="s">
        <v>12</v>
      </c>
      <c r="F1911">
        <v>5</v>
      </c>
      <c r="G1911">
        <v>0.383698642253876</v>
      </c>
      <c r="H1911" t="s">
        <v>12</v>
      </c>
      <c r="I1911">
        <v>0.628018975257874</v>
      </c>
    </row>
    <row r="1912" spans="1:9">
      <c r="A1912" t="s">
        <v>3810</v>
      </c>
      <c r="B1912" t="s">
        <v>3821</v>
      </c>
      <c r="C1912" t="s">
        <v>3822</v>
      </c>
      <c r="D1912">
        <v>1</v>
      </c>
      <c r="E1912" t="s">
        <v>15</v>
      </c>
      <c r="F1912">
        <v>0</v>
      </c>
      <c r="G1912">
        <v>0.947176277637482</v>
      </c>
      <c r="H1912" t="s">
        <v>121</v>
      </c>
      <c r="I1912">
        <v>0.937617301940918</v>
      </c>
    </row>
    <row r="1913" spans="1:9">
      <c r="A1913" t="s">
        <v>3810</v>
      </c>
      <c r="B1913" t="s">
        <v>3823</v>
      </c>
      <c r="C1913" t="s">
        <v>3824</v>
      </c>
      <c r="D1913">
        <v>1</v>
      </c>
      <c r="E1913" t="s">
        <v>12</v>
      </c>
      <c r="F1913">
        <v>5</v>
      </c>
      <c r="G1913">
        <v>0.673980951309204</v>
      </c>
      <c r="H1913" t="s">
        <v>12</v>
      </c>
      <c r="I1913">
        <v>0.492506623268127</v>
      </c>
    </row>
    <row r="1914" spans="1:9">
      <c r="A1914" t="s">
        <v>3810</v>
      </c>
      <c r="B1914" t="s">
        <v>3825</v>
      </c>
      <c r="C1914" t="s">
        <v>3826</v>
      </c>
      <c r="D1914">
        <v>3</v>
      </c>
      <c r="E1914" t="s">
        <v>15</v>
      </c>
      <c r="F1914">
        <v>0</v>
      </c>
      <c r="G1914">
        <v>0.912984549999237</v>
      </c>
      <c r="H1914" t="s">
        <v>12</v>
      </c>
      <c r="I1914">
        <v>0.625400424003601</v>
      </c>
    </row>
    <row r="1915" spans="1:9">
      <c r="A1915" t="s">
        <v>3810</v>
      </c>
      <c r="B1915" t="s">
        <v>3827</v>
      </c>
      <c r="C1915" t="s">
        <v>3828</v>
      </c>
      <c r="D1915">
        <v>0</v>
      </c>
      <c r="E1915" t="s">
        <v>30</v>
      </c>
      <c r="F1915">
        <v>10</v>
      </c>
      <c r="G1915">
        <v>0.487940520048141</v>
      </c>
      <c r="H1915" t="s">
        <v>12</v>
      </c>
      <c r="I1915">
        <v>0.886353671550751</v>
      </c>
    </row>
    <row r="1916" spans="1:9">
      <c r="A1916" t="s">
        <v>3810</v>
      </c>
      <c r="B1916" t="s">
        <v>3829</v>
      </c>
      <c r="C1916" t="s">
        <v>3830</v>
      </c>
      <c r="D1916">
        <v>4</v>
      </c>
      <c r="E1916" t="s">
        <v>12</v>
      </c>
      <c r="F1916">
        <v>5</v>
      </c>
      <c r="G1916">
        <v>0.518082976341248</v>
      </c>
      <c r="H1916" t="s">
        <v>12</v>
      </c>
      <c r="I1916">
        <v>0.883098483085632</v>
      </c>
    </row>
    <row r="1917" spans="1:9">
      <c r="A1917" t="s">
        <v>3810</v>
      </c>
      <c r="B1917" t="s">
        <v>3831</v>
      </c>
      <c r="C1917" t="s">
        <v>3832</v>
      </c>
      <c r="D1917">
        <v>3</v>
      </c>
      <c r="E1917" t="s">
        <v>12</v>
      </c>
      <c r="F1917">
        <v>5</v>
      </c>
      <c r="G1917">
        <v>0.839910686016083</v>
      </c>
      <c r="H1917" t="s">
        <v>12</v>
      </c>
      <c r="I1917">
        <v>0.74852579832077</v>
      </c>
    </row>
    <row r="1918" spans="1:9">
      <c r="A1918" t="s">
        <v>3810</v>
      </c>
      <c r="B1918" t="s">
        <v>3833</v>
      </c>
      <c r="C1918" t="s">
        <v>3834</v>
      </c>
      <c r="D1918">
        <v>2</v>
      </c>
      <c r="E1918" t="s">
        <v>30</v>
      </c>
      <c r="F1918">
        <v>10</v>
      </c>
      <c r="G1918">
        <v>0.819328486919403</v>
      </c>
      <c r="H1918" t="s">
        <v>25</v>
      </c>
      <c r="I1918">
        <v>0.635599493980408</v>
      </c>
    </row>
    <row r="1919" spans="1:9">
      <c r="A1919" t="s">
        <v>3810</v>
      </c>
      <c r="B1919" t="s">
        <v>1364</v>
      </c>
      <c r="C1919" t="s">
        <v>3835</v>
      </c>
      <c r="D1919">
        <v>1</v>
      </c>
      <c r="E1919" t="s">
        <v>15</v>
      </c>
      <c r="F1919">
        <v>0</v>
      </c>
      <c r="G1919">
        <v>0.636702299118042</v>
      </c>
      <c r="H1919" t="s">
        <v>338</v>
      </c>
      <c r="I1919">
        <v>0.633323490619659</v>
      </c>
    </row>
    <row r="1920" spans="1:9">
      <c r="A1920" t="s">
        <v>3810</v>
      </c>
      <c r="B1920" t="s">
        <v>3836</v>
      </c>
      <c r="C1920" t="s">
        <v>3837</v>
      </c>
      <c r="D1920">
        <v>0</v>
      </c>
      <c r="E1920" t="s">
        <v>30</v>
      </c>
      <c r="F1920">
        <v>10</v>
      </c>
      <c r="G1920">
        <v>0.640176117420197</v>
      </c>
      <c r="H1920" t="s">
        <v>12</v>
      </c>
      <c r="I1920">
        <v>0.548448085784912</v>
      </c>
    </row>
    <row r="1921" spans="1:9">
      <c r="A1921" t="s">
        <v>3810</v>
      </c>
      <c r="B1921" t="s">
        <v>3838</v>
      </c>
      <c r="C1921" t="s">
        <v>3839</v>
      </c>
      <c r="D1921">
        <v>0</v>
      </c>
      <c r="E1921" t="s">
        <v>30</v>
      </c>
      <c r="F1921">
        <v>10</v>
      </c>
      <c r="G1921">
        <v>0.560852110385895</v>
      </c>
      <c r="H1921" t="s">
        <v>12</v>
      </c>
      <c r="I1921">
        <v>0.705147504806519</v>
      </c>
    </row>
    <row r="1922" spans="1:9">
      <c r="A1922" t="s">
        <v>3810</v>
      </c>
      <c r="B1922" t="s">
        <v>3840</v>
      </c>
      <c r="C1922" t="s">
        <v>3841</v>
      </c>
      <c r="D1922">
        <v>0</v>
      </c>
      <c r="E1922" t="s">
        <v>15</v>
      </c>
      <c r="F1922">
        <v>0</v>
      </c>
      <c r="G1922">
        <v>0.913999319076538</v>
      </c>
      <c r="H1922" t="s">
        <v>102</v>
      </c>
      <c r="I1922">
        <v>0.897153437137604</v>
      </c>
    </row>
    <row r="1923" spans="1:9">
      <c r="A1923" t="s">
        <v>3810</v>
      </c>
      <c r="B1923" t="s">
        <v>3842</v>
      </c>
      <c r="C1923" t="s">
        <v>3843</v>
      </c>
      <c r="D1923">
        <v>1</v>
      </c>
      <c r="E1923" t="s">
        <v>12</v>
      </c>
      <c r="F1923">
        <v>5</v>
      </c>
      <c r="G1923">
        <v>0.376910150051117</v>
      </c>
      <c r="H1923" t="s">
        <v>12</v>
      </c>
      <c r="I1923">
        <v>0.479377567768097</v>
      </c>
    </row>
    <row r="1924" spans="1:9">
      <c r="A1924" t="s">
        <v>3810</v>
      </c>
      <c r="B1924" t="s">
        <v>3844</v>
      </c>
      <c r="C1924" t="s">
        <v>3845</v>
      </c>
      <c r="D1924">
        <v>2</v>
      </c>
      <c r="E1924" t="s">
        <v>30</v>
      </c>
      <c r="F1924">
        <v>10</v>
      </c>
      <c r="G1924">
        <v>0.351399302482605</v>
      </c>
      <c r="H1924" t="s">
        <v>12</v>
      </c>
      <c r="I1924">
        <v>0.705976903438568</v>
      </c>
    </row>
    <row r="1925" spans="1:9">
      <c r="A1925" t="s">
        <v>3810</v>
      </c>
      <c r="B1925" t="s">
        <v>3846</v>
      </c>
      <c r="C1925" t="s">
        <v>3847</v>
      </c>
      <c r="D1925">
        <v>3</v>
      </c>
      <c r="E1925" t="s">
        <v>30</v>
      </c>
      <c r="F1925">
        <v>10</v>
      </c>
      <c r="G1925">
        <v>0.638950288295746</v>
      </c>
      <c r="H1925" t="s">
        <v>12</v>
      </c>
      <c r="I1925">
        <v>0.439001441001892</v>
      </c>
    </row>
    <row r="1926" spans="1:9">
      <c r="A1926" t="s">
        <v>3810</v>
      </c>
      <c r="B1926" t="s">
        <v>3848</v>
      </c>
      <c r="C1926" t="s">
        <v>3849</v>
      </c>
      <c r="D1926">
        <v>15</v>
      </c>
      <c r="E1926" t="s">
        <v>12</v>
      </c>
      <c r="F1926">
        <v>5</v>
      </c>
      <c r="G1926">
        <v>0.383945614099503</v>
      </c>
      <c r="H1926" t="s">
        <v>12</v>
      </c>
      <c r="I1926">
        <v>0.357471317052841</v>
      </c>
    </row>
    <row r="1927" spans="1:9">
      <c r="A1927" t="s">
        <v>3810</v>
      </c>
      <c r="B1927" t="s">
        <v>3850</v>
      </c>
      <c r="C1927" t="s">
        <v>3851</v>
      </c>
      <c r="D1927">
        <v>2</v>
      </c>
      <c r="E1927" t="s">
        <v>30</v>
      </c>
      <c r="F1927">
        <v>10</v>
      </c>
      <c r="G1927">
        <v>0.364320427179336</v>
      </c>
      <c r="H1927" t="s">
        <v>12</v>
      </c>
      <c r="I1927">
        <v>0.88927835226059</v>
      </c>
    </row>
    <row r="1928" spans="1:9">
      <c r="A1928" t="s">
        <v>3810</v>
      </c>
      <c r="B1928" t="s">
        <v>3852</v>
      </c>
      <c r="C1928" t="s">
        <v>3853</v>
      </c>
      <c r="D1928">
        <v>1</v>
      </c>
      <c r="E1928" t="s">
        <v>15</v>
      </c>
      <c r="F1928">
        <v>0</v>
      </c>
      <c r="G1928">
        <v>0.379307627677917</v>
      </c>
      <c r="H1928" t="s">
        <v>12</v>
      </c>
      <c r="I1928">
        <v>0.363733500242233</v>
      </c>
    </row>
    <row r="1929" spans="1:9">
      <c r="A1929" t="s">
        <v>3810</v>
      </c>
      <c r="B1929" t="s">
        <v>3854</v>
      </c>
      <c r="C1929" t="s">
        <v>3855</v>
      </c>
      <c r="D1929">
        <v>3</v>
      </c>
      <c r="E1929" t="s">
        <v>15</v>
      </c>
      <c r="F1929">
        <v>0</v>
      </c>
      <c r="G1929">
        <v>0.3554328083992</v>
      </c>
      <c r="H1929" t="s">
        <v>12</v>
      </c>
      <c r="I1929">
        <v>0.845452785491943</v>
      </c>
    </row>
    <row r="1930" spans="1:9">
      <c r="A1930" t="s">
        <v>3810</v>
      </c>
      <c r="B1930" t="s">
        <v>3856</v>
      </c>
      <c r="C1930" t="s">
        <v>3857</v>
      </c>
      <c r="D1930">
        <v>2</v>
      </c>
      <c r="E1930" t="s">
        <v>12</v>
      </c>
      <c r="F1930">
        <v>5</v>
      </c>
      <c r="G1930">
        <v>0.393898963928223</v>
      </c>
      <c r="H1930" t="s">
        <v>12</v>
      </c>
      <c r="I1930">
        <v>0.919423818588257</v>
      </c>
    </row>
    <row r="1931" spans="1:9">
      <c r="A1931" t="s">
        <v>3810</v>
      </c>
      <c r="B1931" t="s">
        <v>3858</v>
      </c>
      <c r="C1931" t="s">
        <v>3859</v>
      </c>
      <c r="D1931">
        <v>5</v>
      </c>
      <c r="E1931" t="s">
        <v>30</v>
      </c>
      <c r="F1931">
        <v>10</v>
      </c>
      <c r="G1931">
        <v>0.352013260126114</v>
      </c>
      <c r="H1931" t="s">
        <v>12</v>
      </c>
      <c r="I1931">
        <v>0.883358001708984</v>
      </c>
    </row>
    <row r="1932" spans="1:9">
      <c r="A1932" t="s">
        <v>3810</v>
      </c>
      <c r="B1932" t="s">
        <v>3860</v>
      </c>
      <c r="C1932" t="s">
        <v>3861</v>
      </c>
      <c r="D1932">
        <v>1</v>
      </c>
      <c r="E1932" t="s">
        <v>12</v>
      </c>
      <c r="F1932">
        <v>5</v>
      </c>
      <c r="G1932">
        <v>0.36691489815712</v>
      </c>
      <c r="H1932" t="s">
        <v>12</v>
      </c>
      <c r="I1932">
        <v>0.413601875305176</v>
      </c>
    </row>
    <row r="1933" spans="1:9">
      <c r="A1933" t="s">
        <v>3862</v>
      </c>
      <c r="B1933" t="s">
        <v>3863</v>
      </c>
      <c r="C1933" t="s">
        <v>3864</v>
      </c>
      <c r="D1933">
        <v>0</v>
      </c>
      <c r="E1933" t="s">
        <v>12</v>
      </c>
      <c r="F1933">
        <v>5</v>
      </c>
      <c r="G1933">
        <v>0.372420966625214</v>
      </c>
      <c r="H1933" t="s">
        <v>12</v>
      </c>
      <c r="I1933">
        <v>0.80357438325882</v>
      </c>
    </row>
    <row r="1934" spans="1:9">
      <c r="A1934" t="s">
        <v>3862</v>
      </c>
      <c r="B1934" t="s">
        <v>3865</v>
      </c>
      <c r="C1934" t="s">
        <v>3866</v>
      </c>
      <c r="D1934">
        <v>0</v>
      </c>
      <c r="E1934" t="s">
        <v>15</v>
      </c>
      <c r="F1934">
        <v>0</v>
      </c>
      <c r="G1934">
        <v>0.577364206314087</v>
      </c>
      <c r="H1934" t="s">
        <v>12</v>
      </c>
      <c r="I1934">
        <v>0.790845394134521</v>
      </c>
    </row>
    <row r="1935" spans="1:9">
      <c r="A1935" t="s">
        <v>3862</v>
      </c>
      <c r="B1935" t="s">
        <v>3867</v>
      </c>
      <c r="C1935" t="s">
        <v>3868</v>
      </c>
      <c r="D1935">
        <v>0</v>
      </c>
      <c r="E1935" t="s">
        <v>30</v>
      </c>
      <c r="F1935">
        <v>10</v>
      </c>
      <c r="G1935">
        <v>0.338325530290604</v>
      </c>
      <c r="H1935" t="s">
        <v>12</v>
      </c>
      <c r="I1935">
        <v>0.778738021850586</v>
      </c>
    </row>
    <row r="1936" spans="1:9">
      <c r="A1936" t="s">
        <v>3862</v>
      </c>
      <c r="B1936" t="s">
        <v>3869</v>
      </c>
      <c r="C1936" t="s">
        <v>3870</v>
      </c>
      <c r="D1936">
        <v>0</v>
      </c>
      <c r="E1936" t="s">
        <v>12</v>
      </c>
      <c r="F1936">
        <v>5</v>
      </c>
      <c r="G1936">
        <v>0.551484107971191</v>
      </c>
      <c r="H1936" t="s">
        <v>12</v>
      </c>
      <c r="I1936">
        <v>0.721773505210876</v>
      </c>
    </row>
    <row r="1937" spans="1:9">
      <c r="A1937" t="s">
        <v>3862</v>
      </c>
      <c r="B1937" t="s">
        <v>3557</v>
      </c>
      <c r="C1937" t="s">
        <v>3871</v>
      </c>
      <c r="D1937">
        <v>0</v>
      </c>
      <c r="E1937" t="s">
        <v>30</v>
      </c>
      <c r="F1937">
        <v>10</v>
      </c>
      <c r="G1937">
        <v>0.916851460933685</v>
      </c>
      <c r="H1937" t="s">
        <v>12</v>
      </c>
      <c r="I1937">
        <v>0.751454293727875</v>
      </c>
    </row>
    <row r="1938" spans="1:9">
      <c r="A1938" t="s">
        <v>3862</v>
      </c>
      <c r="B1938" t="s">
        <v>3872</v>
      </c>
      <c r="C1938" t="s">
        <v>3873</v>
      </c>
      <c r="D1938">
        <v>0</v>
      </c>
      <c r="E1938" t="s">
        <v>12</v>
      </c>
      <c r="F1938">
        <v>5</v>
      </c>
      <c r="G1938">
        <v>0.361448556184769</v>
      </c>
      <c r="H1938" t="s">
        <v>12</v>
      </c>
      <c r="I1938">
        <v>0.443759739398956</v>
      </c>
    </row>
    <row r="1939" spans="1:9">
      <c r="A1939" t="s">
        <v>3862</v>
      </c>
      <c r="B1939" t="s">
        <v>3874</v>
      </c>
      <c r="C1939" t="s">
        <v>3875</v>
      </c>
      <c r="D1939">
        <v>0</v>
      </c>
      <c r="E1939" t="s">
        <v>15</v>
      </c>
      <c r="F1939">
        <v>0</v>
      </c>
      <c r="G1939">
        <v>0.40663081407547</v>
      </c>
      <c r="H1939" t="s">
        <v>12</v>
      </c>
      <c r="I1939">
        <v>0.891101241111755</v>
      </c>
    </row>
    <row r="1940" spans="1:9">
      <c r="A1940" t="s">
        <v>3862</v>
      </c>
      <c r="B1940" t="s">
        <v>3876</v>
      </c>
      <c r="C1940" t="s">
        <v>3877</v>
      </c>
      <c r="D1940">
        <v>0</v>
      </c>
      <c r="E1940" t="s">
        <v>15</v>
      </c>
      <c r="F1940">
        <v>0</v>
      </c>
      <c r="G1940">
        <v>0.391693770885467</v>
      </c>
      <c r="H1940" t="s">
        <v>121</v>
      </c>
      <c r="I1940">
        <v>0.596524238586426</v>
      </c>
    </row>
    <row r="1941" spans="1:9">
      <c r="A1941" t="s">
        <v>3862</v>
      </c>
      <c r="B1941" t="s">
        <v>3878</v>
      </c>
      <c r="C1941" t="s">
        <v>3879</v>
      </c>
      <c r="D1941">
        <v>0</v>
      </c>
      <c r="E1941" t="s">
        <v>15</v>
      </c>
      <c r="F1941">
        <v>0</v>
      </c>
      <c r="G1941">
        <v>0.471737027168274</v>
      </c>
      <c r="H1941" t="s">
        <v>12</v>
      </c>
      <c r="I1941">
        <v>0.605425775051117</v>
      </c>
    </row>
    <row r="1942" spans="1:9">
      <c r="A1942" t="s">
        <v>3862</v>
      </c>
      <c r="B1942" t="s">
        <v>3880</v>
      </c>
      <c r="C1942" t="s">
        <v>3881</v>
      </c>
      <c r="D1942">
        <v>9</v>
      </c>
      <c r="E1942" t="s">
        <v>12</v>
      </c>
      <c r="F1942">
        <v>5</v>
      </c>
      <c r="G1942">
        <v>0.364365845918655</v>
      </c>
      <c r="H1942" t="s">
        <v>12</v>
      </c>
      <c r="I1942">
        <v>0.385623157024383</v>
      </c>
    </row>
    <row r="1943" spans="1:9">
      <c r="A1943" t="s">
        <v>3862</v>
      </c>
      <c r="B1943" t="s">
        <v>3882</v>
      </c>
      <c r="C1943" t="s">
        <v>3883</v>
      </c>
      <c r="D1943">
        <v>0</v>
      </c>
      <c r="E1943" t="s">
        <v>30</v>
      </c>
      <c r="F1943">
        <v>10</v>
      </c>
      <c r="G1943">
        <v>0.343857377767563</v>
      </c>
      <c r="H1943" t="s">
        <v>12</v>
      </c>
      <c r="I1943">
        <v>0.903766632080078</v>
      </c>
    </row>
    <row r="1944" spans="1:9">
      <c r="A1944" t="s">
        <v>3862</v>
      </c>
      <c r="B1944" t="s">
        <v>3884</v>
      </c>
      <c r="C1944" t="s">
        <v>3885</v>
      </c>
      <c r="D1944">
        <v>0</v>
      </c>
      <c r="E1944" t="s">
        <v>12</v>
      </c>
      <c r="F1944">
        <v>5</v>
      </c>
      <c r="G1944">
        <v>0.473477363586426</v>
      </c>
      <c r="H1944" t="s">
        <v>12</v>
      </c>
      <c r="I1944">
        <v>0.801917254924774</v>
      </c>
    </row>
    <row r="1945" spans="1:9">
      <c r="A1945" t="s">
        <v>3862</v>
      </c>
      <c r="B1945" t="s">
        <v>3886</v>
      </c>
      <c r="C1945" t="s">
        <v>3887</v>
      </c>
      <c r="D1945">
        <v>1</v>
      </c>
      <c r="E1945" t="s">
        <v>15</v>
      </c>
      <c r="F1945">
        <v>0</v>
      </c>
      <c r="G1945">
        <v>0.942036628723144</v>
      </c>
      <c r="H1945" t="s">
        <v>121</v>
      </c>
      <c r="I1945">
        <v>0.575180649757385</v>
      </c>
    </row>
    <row r="1946" spans="1:9">
      <c r="A1946" t="s">
        <v>3862</v>
      </c>
      <c r="B1946" t="s">
        <v>3888</v>
      </c>
      <c r="C1946" t="s">
        <v>3889</v>
      </c>
      <c r="D1946">
        <v>1</v>
      </c>
      <c r="E1946" t="s">
        <v>15</v>
      </c>
      <c r="F1946">
        <v>0</v>
      </c>
      <c r="G1946">
        <v>0.449412852525711</v>
      </c>
      <c r="H1946" t="s">
        <v>12</v>
      </c>
      <c r="I1946">
        <v>0.823838531970978</v>
      </c>
    </row>
    <row r="1947" spans="1:9">
      <c r="A1947" t="s">
        <v>3862</v>
      </c>
      <c r="B1947" t="s">
        <v>3890</v>
      </c>
      <c r="C1947" t="s">
        <v>3891</v>
      </c>
      <c r="D1947">
        <v>0</v>
      </c>
      <c r="E1947" t="s">
        <v>12</v>
      </c>
      <c r="F1947">
        <v>5</v>
      </c>
      <c r="G1947">
        <v>0.669066071510315</v>
      </c>
      <c r="H1947" t="s">
        <v>12</v>
      </c>
      <c r="I1947">
        <v>0.924396514892578</v>
      </c>
    </row>
    <row r="1948" spans="1:9">
      <c r="A1948" t="s">
        <v>3862</v>
      </c>
      <c r="B1948" t="s">
        <v>3892</v>
      </c>
      <c r="C1948" t="s">
        <v>3893</v>
      </c>
      <c r="D1948">
        <v>1</v>
      </c>
      <c r="E1948" t="s">
        <v>15</v>
      </c>
      <c r="F1948">
        <v>0</v>
      </c>
      <c r="G1948">
        <v>0.396807610988617</v>
      </c>
      <c r="H1948" t="s">
        <v>19</v>
      </c>
      <c r="I1948">
        <v>0.419236958026886</v>
      </c>
    </row>
    <row r="1949" spans="1:9">
      <c r="A1949" t="s">
        <v>3862</v>
      </c>
      <c r="B1949" t="s">
        <v>3894</v>
      </c>
      <c r="C1949" t="s">
        <v>3895</v>
      </c>
      <c r="D1949">
        <v>0</v>
      </c>
      <c r="E1949" t="s">
        <v>15</v>
      </c>
      <c r="F1949">
        <v>0</v>
      </c>
      <c r="G1949">
        <v>0.532125055789948</v>
      </c>
      <c r="H1949" t="s">
        <v>25</v>
      </c>
      <c r="I1949">
        <v>0.513140499591827</v>
      </c>
    </row>
    <row r="1950" spans="1:9">
      <c r="A1950" t="s">
        <v>3862</v>
      </c>
      <c r="B1950" t="s">
        <v>3896</v>
      </c>
      <c r="C1950" t="s">
        <v>3897</v>
      </c>
      <c r="D1950">
        <v>0</v>
      </c>
      <c r="E1950" t="s">
        <v>12</v>
      </c>
      <c r="F1950">
        <v>5</v>
      </c>
      <c r="G1950">
        <v>0.353377193212509</v>
      </c>
      <c r="H1950" t="s">
        <v>12</v>
      </c>
      <c r="I1950">
        <v>0.703046977519989</v>
      </c>
    </row>
    <row r="1951" spans="1:9">
      <c r="A1951" t="s">
        <v>3862</v>
      </c>
      <c r="B1951" t="s">
        <v>3898</v>
      </c>
      <c r="C1951" t="s">
        <v>3899</v>
      </c>
      <c r="D1951">
        <v>1</v>
      </c>
      <c r="E1951" t="s">
        <v>12</v>
      </c>
      <c r="F1951">
        <v>5</v>
      </c>
      <c r="G1951">
        <v>0.443761765956879</v>
      </c>
      <c r="H1951" t="s">
        <v>12</v>
      </c>
      <c r="I1951">
        <v>0.29834970831871</v>
      </c>
    </row>
    <row r="1952" spans="1:9">
      <c r="A1952" t="s">
        <v>3862</v>
      </c>
      <c r="B1952" t="s">
        <v>3900</v>
      </c>
      <c r="C1952" t="s">
        <v>3901</v>
      </c>
      <c r="D1952">
        <v>1</v>
      </c>
      <c r="E1952" t="s">
        <v>15</v>
      </c>
      <c r="F1952">
        <v>0</v>
      </c>
      <c r="G1952">
        <v>0.35870960354805</v>
      </c>
      <c r="H1952" t="s">
        <v>12</v>
      </c>
      <c r="I1952">
        <v>0.677789866924286</v>
      </c>
    </row>
    <row r="1953" spans="1:9">
      <c r="A1953" t="s">
        <v>3862</v>
      </c>
      <c r="B1953" t="s">
        <v>3902</v>
      </c>
      <c r="C1953" t="s">
        <v>3903</v>
      </c>
      <c r="D1953">
        <v>0</v>
      </c>
      <c r="E1953" t="s">
        <v>12</v>
      </c>
      <c r="F1953">
        <v>5</v>
      </c>
      <c r="G1953">
        <v>0.528318107128143</v>
      </c>
      <c r="H1953" t="s">
        <v>12</v>
      </c>
      <c r="I1953">
        <v>0.751252055168152</v>
      </c>
    </row>
    <row r="1954" spans="1:9">
      <c r="A1954" t="s">
        <v>3862</v>
      </c>
      <c r="B1954" t="s">
        <v>3904</v>
      </c>
      <c r="C1954" t="s">
        <v>3905</v>
      </c>
      <c r="D1954">
        <v>1</v>
      </c>
      <c r="E1954" t="s">
        <v>15</v>
      </c>
      <c r="F1954">
        <v>0</v>
      </c>
      <c r="G1954">
        <v>0.348524540662766</v>
      </c>
      <c r="H1954" t="s">
        <v>16</v>
      </c>
      <c r="I1954">
        <v>0.603045463562012</v>
      </c>
    </row>
    <row r="1955" spans="1:9">
      <c r="A1955" t="s">
        <v>3862</v>
      </c>
      <c r="B1955" t="s">
        <v>3906</v>
      </c>
      <c r="C1955" t="s">
        <v>3907</v>
      </c>
      <c r="D1955">
        <v>1</v>
      </c>
      <c r="E1955" t="s">
        <v>15</v>
      </c>
      <c r="F1955">
        <v>0</v>
      </c>
      <c r="G1955">
        <v>0.657687842845917</v>
      </c>
      <c r="H1955" t="s">
        <v>12</v>
      </c>
      <c r="I1955">
        <v>0.866828143596649</v>
      </c>
    </row>
    <row r="1956" spans="1:9">
      <c r="A1956" t="s">
        <v>3862</v>
      </c>
      <c r="B1956" t="s">
        <v>3908</v>
      </c>
      <c r="C1956" t="s">
        <v>3909</v>
      </c>
      <c r="D1956">
        <v>2</v>
      </c>
      <c r="E1956" t="s">
        <v>15</v>
      </c>
      <c r="F1956">
        <v>0</v>
      </c>
      <c r="G1956">
        <v>0.347284853458404</v>
      </c>
      <c r="H1956" t="s">
        <v>12</v>
      </c>
      <c r="I1956">
        <v>0.756055057048798</v>
      </c>
    </row>
    <row r="1957" spans="1:9">
      <c r="A1957" t="s">
        <v>3862</v>
      </c>
      <c r="B1957" t="s">
        <v>3910</v>
      </c>
      <c r="C1957" t="s">
        <v>3911</v>
      </c>
      <c r="D1957">
        <v>2</v>
      </c>
      <c r="E1957" t="s">
        <v>15</v>
      </c>
      <c r="F1957">
        <v>0</v>
      </c>
      <c r="G1957">
        <v>0.444493293762207</v>
      </c>
      <c r="H1957" t="s">
        <v>12</v>
      </c>
      <c r="I1957">
        <v>0.769968152046204</v>
      </c>
    </row>
    <row r="1958" spans="1:9">
      <c r="A1958" t="s">
        <v>3862</v>
      </c>
      <c r="B1958" t="s">
        <v>3912</v>
      </c>
      <c r="C1958" t="s">
        <v>3913</v>
      </c>
      <c r="D1958">
        <v>1</v>
      </c>
      <c r="E1958" t="s">
        <v>15</v>
      </c>
      <c r="F1958">
        <v>0</v>
      </c>
      <c r="G1958">
        <v>0.488857835531235</v>
      </c>
      <c r="H1958" t="s">
        <v>12</v>
      </c>
      <c r="I1958">
        <v>0.461250096559524</v>
      </c>
    </row>
    <row r="1959" spans="1:9">
      <c r="A1959" t="s">
        <v>3862</v>
      </c>
      <c r="B1959" t="s">
        <v>3914</v>
      </c>
      <c r="C1959" t="s">
        <v>3915</v>
      </c>
      <c r="D1959">
        <v>3</v>
      </c>
      <c r="E1959" t="s">
        <v>15</v>
      </c>
      <c r="F1959">
        <v>0</v>
      </c>
      <c r="G1959">
        <v>0.894550204277039</v>
      </c>
      <c r="H1959" t="s">
        <v>338</v>
      </c>
      <c r="I1959">
        <v>0.660274624824524</v>
      </c>
    </row>
    <row r="1960" spans="1:9">
      <c r="A1960" t="s">
        <v>3862</v>
      </c>
      <c r="B1960" t="s">
        <v>3863</v>
      </c>
      <c r="C1960" t="s">
        <v>3916</v>
      </c>
      <c r="D1960">
        <v>3</v>
      </c>
      <c r="E1960" t="s">
        <v>12</v>
      </c>
      <c r="F1960">
        <v>5</v>
      </c>
      <c r="G1960">
        <v>0.372420966625214</v>
      </c>
      <c r="H1960" t="s">
        <v>12</v>
      </c>
      <c r="I1960">
        <v>0.803574562072754</v>
      </c>
    </row>
    <row r="1961" spans="1:9">
      <c r="A1961" t="s">
        <v>3862</v>
      </c>
      <c r="B1961" t="s">
        <v>2776</v>
      </c>
      <c r="C1961" t="s">
        <v>3917</v>
      </c>
      <c r="D1961">
        <v>0</v>
      </c>
      <c r="E1961" t="s">
        <v>30</v>
      </c>
      <c r="F1961">
        <v>10</v>
      </c>
      <c r="G1961">
        <v>0.921696126461029</v>
      </c>
      <c r="H1961" t="s">
        <v>12</v>
      </c>
      <c r="I1961">
        <v>0.648009121417999</v>
      </c>
    </row>
    <row r="1962" spans="1:9">
      <c r="A1962" t="s">
        <v>3862</v>
      </c>
      <c r="B1962" t="s">
        <v>3918</v>
      </c>
      <c r="C1962" t="s">
        <v>3919</v>
      </c>
      <c r="D1962">
        <v>5</v>
      </c>
      <c r="E1962" t="s">
        <v>15</v>
      </c>
      <c r="F1962">
        <v>0</v>
      </c>
      <c r="G1962">
        <v>0.573038280010223</v>
      </c>
      <c r="H1962" t="s">
        <v>12</v>
      </c>
      <c r="I1962">
        <v>0.682455599308014</v>
      </c>
    </row>
    <row r="1963" spans="1:9">
      <c r="A1963" t="s">
        <v>3862</v>
      </c>
      <c r="B1963" t="s">
        <v>3920</v>
      </c>
      <c r="C1963" t="s">
        <v>3921</v>
      </c>
      <c r="D1963">
        <v>4</v>
      </c>
      <c r="E1963" t="s">
        <v>15</v>
      </c>
      <c r="F1963">
        <v>0</v>
      </c>
      <c r="G1963">
        <v>0.418703526258469</v>
      </c>
      <c r="H1963" t="s">
        <v>12</v>
      </c>
      <c r="I1963">
        <v>0.489357769489288</v>
      </c>
    </row>
    <row r="1964" spans="1:9">
      <c r="A1964" t="s">
        <v>3862</v>
      </c>
      <c r="B1964" t="s">
        <v>3922</v>
      </c>
      <c r="C1964" t="s">
        <v>3923</v>
      </c>
      <c r="D1964">
        <v>0</v>
      </c>
      <c r="E1964" t="s">
        <v>15</v>
      </c>
      <c r="F1964">
        <v>0</v>
      </c>
      <c r="G1964">
        <v>0.435783624649048</v>
      </c>
      <c r="H1964" t="s">
        <v>12</v>
      </c>
      <c r="I1964">
        <v>0.551130950450897</v>
      </c>
    </row>
    <row r="1965" spans="1:9">
      <c r="A1965" t="s">
        <v>3862</v>
      </c>
      <c r="B1965" t="s">
        <v>3924</v>
      </c>
      <c r="C1965" t="s">
        <v>3925</v>
      </c>
      <c r="D1965">
        <v>13</v>
      </c>
      <c r="E1965" t="s">
        <v>12</v>
      </c>
      <c r="F1965">
        <v>5</v>
      </c>
      <c r="G1965">
        <v>0.427523344755173</v>
      </c>
      <c r="H1965" t="s">
        <v>12</v>
      </c>
      <c r="I1965">
        <v>0.953544974327087</v>
      </c>
    </row>
    <row r="1966" spans="1:9">
      <c r="A1966" t="s">
        <v>3926</v>
      </c>
      <c r="B1966" t="s">
        <v>3927</v>
      </c>
      <c r="C1966" t="s">
        <v>3928</v>
      </c>
      <c r="D1966">
        <v>0</v>
      </c>
      <c r="E1966" t="s">
        <v>12</v>
      </c>
      <c r="F1966">
        <v>5</v>
      </c>
      <c r="G1966">
        <v>0.400894403457642</v>
      </c>
      <c r="H1966" t="s">
        <v>16</v>
      </c>
      <c r="I1966">
        <v>0.436257719993591</v>
      </c>
    </row>
    <row r="1967" spans="1:9">
      <c r="A1967" t="s">
        <v>3926</v>
      </c>
      <c r="B1967" t="s">
        <v>3929</v>
      </c>
      <c r="C1967" t="s">
        <v>3930</v>
      </c>
      <c r="D1967">
        <v>0</v>
      </c>
      <c r="E1967" t="s">
        <v>15</v>
      </c>
      <c r="F1967">
        <v>0</v>
      </c>
      <c r="G1967">
        <v>0.43789878487587</v>
      </c>
      <c r="H1967" t="s">
        <v>12</v>
      </c>
      <c r="I1967">
        <v>0.524859428405762</v>
      </c>
    </row>
    <row r="1968" spans="1:9">
      <c r="A1968" t="s">
        <v>3926</v>
      </c>
      <c r="B1968" t="s">
        <v>3931</v>
      </c>
      <c r="C1968" t="s">
        <v>3932</v>
      </c>
      <c r="D1968">
        <v>1</v>
      </c>
      <c r="E1968" t="s">
        <v>15</v>
      </c>
      <c r="F1968">
        <v>0</v>
      </c>
      <c r="G1968">
        <v>0.390203237533569</v>
      </c>
      <c r="H1968" t="s">
        <v>12</v>
      </c>
      <c r="I1968">
        <v>0.876384675502777</v>
      </c>
    </row>
    <row r="1969" spans="1:9">
      <c r="A1969" t="s">
        <v>3926</v>
      </c>
      <c r="B1969" t="s">
        <v>3933</v>
      </c>
      <c r="C1969" t="s">
        <v>3934</v>
      </c>
      <c r="D1969">
        <v>0</v>
      </c>
      <c r="E1969" t="s">
        <v>15</v>
      </c>
      <c r="F1969">
        <v>0</v>
      </c>
      <c r="G1969">
        <v>0.416539311408997</v>
      </c>
      <c r="H1969" t="s">
        <v>12</v>
      </c>
      <c r="I1969">
        <v>0.646382927894592</v>
      </c>
    </row>
    <row r="1970" spans="1:9">
      <c r="A1970" t="s">
        <v>3926</v>
      </c>
      <c r="B1970" t="s">
        <v>3935</v>
      </c>
      <c r="C1970" t="s">
        <v>3936</v>
      </c>
      <c r="D1970">
        <v>1</v>
      </c>
      <c r="E1970" t="s">
        <v>12</v>
      </c>
      <c r="F1970">
        <v>5</v>
      </c>
      <c r="G1970">
        <v>0.596283257007599</v>
      </c>
      <c r="H1970" t="s">
        <v>16</v>
      </c>
      <c r="I1970">
        <v>0.535309970378876</v>
      </c>
    </row>
    <row r="1971" spans="1:9">
      <c r="A1971" t="s">
        <v>3926</v>
      </c>
      <c r="B1971" t="s">
        <v>3937</v>
      </c>
      <c r="C1971" t="s">
        <v>3938</v>
      </c>
      <c r="D1971">
        <v>0</v>
      </c>
      <c r="E1971" t="s">
        <v>30</v>
      </c>
      <c r="F1971">
        <v>10</v>
      </c>
      <c r="G1971">
        <v>0.483776539564133</v>
      </c>
      <c r="H1971" t="s">
        <v>12</v>
      </c>
      <c r="I1971">
        <v>0.6509770154953</v>
      </c>
    </row>
    <row r="1972" spans="1:9">
      <c r="A1972" t="s">
        <v>3926</v>
      </c>
      <c r="B1972" t="s">
        <v>3939</v>
      </c>
      <c r="C1972" t="s">
        <v>3940</v>
      </c>
      <c r="D1972">
        <v>1</v>
      </c>
      <c r="E1972" t="s">
        <v>12</v>
      </c>
      <c r="F1972">
        <v>5</v>
      </c>
      <c r="G1972">
        <v>0.533565580844879</v>
      </c>
      <c r="H1972" t="s">
        <v>12</v>
      </c>
      <c r="I1972">
        <v>0.738310098648071</v>
      </c>
    </row>
    <row r="1973" spans="1:9">
      <c r="A1973" t="s">
        <v>3926</v>
      </c>
      <c r="B1973" t="s">
        <v>3941</v>
      </c>
      <c r="C1973" t="s">
        <v>3942</v>
      </c>
      <c r="D1973">
        <v>1</v>
      </c>
      <c r="E1973" t="s">
        <v>15</v>
      </c>
      <c r="F1973">
        <v>0</v>
      </c>
      <c r="G1973">
        <v>0.679586291313171</v>
      </c>
      <c r="H1973" t="s">
        <v>12</v>
      </c>
      <c r="I1973">
        <v>0.73643571138382</v>
      </c>
    </row>
    <row r="1974" spans="1:9">
      <c r="A1974" t="s">
        <v>3926</v>
      </c>
      <c r="B1974" t="s">
        <v>3943</v>
      </c>
      <c r="C1974" t="s">
        <v>3944</v>
      </c>
      <c r="D1974">
        <v>3</v>
      </c>
      <c r="E1974" t="s">
        <v>15</v>
      </c>
      <c r="F1974">
        <v>0</v>
      </c>
      <c r="G1974">
        <v>0.34153687953949</v>
      </c>
      <c r="H1974" t="s">
        <v>12</v>
      </c>
      <c r="I1974">
        <v>0.647648096084595</v>
      </c>
    </row>
    <row r="1975" spans="1:9">
      <c r="A1975" t="s">
        <v>3926</v>
      </c>
      <c r="B1975" t="s">
        <v>3945</v>
      </c>
      <c r="C1975" t="s">
        <v>3946</v>
      </c>
      <c r="D1975">
        <v>1</v>
      </c>
      <c r="E1975" t="s">
        <v>15</v>
      </c>
      <c r="F1975">
        <v>0</v>
      </c>
      <c r="G1975">
        <v>0.476787239313126</v>
      </c>
      <c r="H1975" t="s">
        <v>12</v>
      </c>
      <c r="I1975">
        <v>0.653550744056702</v>
      </c>
    </row>
    <row r="1976" spans="1:9">
      <c r="A1976" t="s">
        <v>3926</v>
      </c>
      <c r="B1976" t="s">
        <v>3947</v>
      </c>
      <c r="C1976" t="s">
        <v>3948</v>
      </c>
      <c r="D1976">
        <v>1</v>
      </c>
      <c r="E1976" t="s">
        <v>15</v>
      </c>
      <c r="F1976">
        <v>0</v>
      </c>
      <c r="G1976">
        <v>0.827396333217621</v>
      </c>
      <c r="H1976" t="s">
        <v>102</v>
      </c>
      <c r="I1976">
        <v>0.664512813091278</v>
      </c>
    </row>
    <row r="1977" spans="1:9">
      <c r="A1977" t="s">
        <v>3926</v>
      </c>
      <c r="B1977" t="s">
        <v>3949</v>
      </c>
      <c r="C1977" t="s">
        <v>3950</v>
      </c>
      <c r="D1977">
        <v>4</v>
      </c>
      <c r="E1977" t="s">
        <v>12</v>
      </c>
      <c r="F1977">
        <v>5</v>
      </c>
      <c r="G1977">
        <v>0.4051553606987</v>
      </c>
      <c r="H1977" t="s">
        <v>12</v>
      </c>
      <c r="I1977">
        <v>0.465640157461166</v>
      </c>
    </row>
    <row r="1978" spans="1:9">
      <c r="A1978" t="s">
        <v>3926</v>
      </c>
      <c r="B1978" t="s">
        <v>3951</v>
      </c>
      <c r="C1978" t="s">
        <v>3952</v>
      </c>
      <c r="D1978">
        <v>1</v>
      </c>
      <c r="E1978" t="s">
        <v>12</v>
      </c>
      <c r="F1978">
        <v>5</v>
      </c>
      <c r="G1978">
        <v>0.445462852716446</v>
      </c>
      <c r="H1978" t="s">
        <v>12</v>
      </c>
      <c r="I1978">
        <v>0.360260903835297</v>
      </c>
    </row>
    <row r="1979" spans="1:9">
      <c r="A1979" t="s">
        <v>3926</v>
      </c>
      <c r="B1979" t="s">
        <v>3953</v>
      </c>
      <c r="C1979" t="s">
        <v>3954</v>
      </c>
      <c r="D1979">
        <v>0</v>
      </c>
      <c r="E1979" t="s">
        <v>15</v>
      </c>
      <c r="F1979">
        <v>0</v>
      </c>
      <c r="G1979">
        <v>0.350937247276306</v>
      </c>
      <c r="H1979" t="s">
        <v>19</v>
      </c>
      <c r="I1979">
        <v>0.479528605937958</v>
      </c>
    </row>
    <row r="1980" spans="1:9">
      <c r="A1980" t="s">
        <v>3926</v>
      </c>
      <c r="B1980" t="s">
        <v>3955</v>
      </c>
      <c r="C1980" t="s">
        <v>3956</v>
      </c>
      <c r="D1980">
        <v>0</v>
      </c>
      <c r="E1980" t="s">
        <v>12</v>
      </c>
      <c r="F1980">
        <v>5</v>
      </c>
      <c r="G1980">
        <v>0.389300376176834</v>
      </c>
      <c r="H1980" t="s">
        <v>12</v>
      </c>
      <c r="I1980">
        <v>0.854342579841614</v>
      </c>
    </row>
    <row r="1981" spans="1:9">
      <c r="A1981" t="s">
        <v>3957</v>
      </c>
      <c r="B1981" t="s">
        <v>3958</v>
      </c>
      <c r="C1981" t="s">
        <v>3959</v>
      </c>
      <c r="D1981">
        <v>0</v>
      </c>
      <c r="E1981" t="s">
        <v>12</v>
      </c>
      <c r="F1981">
        <v>5</v>
      </c>
      <c r="G1981">
        <v>0.399935722351074</v>
      </c>
      <c r="H1981" t="s">
        <v>12</v>
      </c>
      <c r="I1981">
        <v>0.915273725986481</v>
      </c>
    </row>
    <row r="1982" spans="1:9">
      <c r="A1982" t="s">
        <v>3960</v>
      </c>
      <c r="B1982" t="s">
        <v>3961</v>
      </c>
      <c r="C1982" t="s">
        <v>3962</v>
      </c>
      <c r="D1982">
        <v>0</v>
      </c>
      <c r="E1982" t="s">
        <v>12</v>
      </c>
      <c r="F1982">
        <v>5</v>
      </c>
      <c r="G1982">
        <v>0.509423494338989</v>
      </c>
      <c r="H1982" t="s">
        <v>25</v>
      </c>
      <c r="I1982">
        <v>0.722946345806122</v>
      </c>
    </row>
    <row r="1983" spans="1:9">
      <c r="A1983" t="s">
        <v>3960</v>
      </c>
      <c r="B1983" t="s">
        <v>277</v>
      </c>
      <c r="C1983" t="s">
        <v>3963</v>
      </c>
      <c r="D1983">
        <v>0</v>
      </c>
      <c r="E1983" t="s">
        <v>12</v>
      </c>
      <c r="F1983">
        <v>5</v>
      </c>
      <c r="G1983">
        <v>0.4468974173069</v>
      </c>
      <c r="H1983" t="s">
        <v>12</v>
      </c>
      <c r="I1983">
        <v>0.896011471748352</v>
      </c>
    </row>
    <row r="1984" spans="1:9">
      <c r="A1984" t="s">
        <v>3960</v>
      </c>
      <c r="B1984" t="s">
        <v>3964</v>
      </c>
      <c r="C1984" t="s">
        <v>3965</v>
      </c>
      <c r="D1984">
        <v>1</v>
      </c>
      <c r="E1984" t="s">
        <v>12</v>
      </c>
      <c r="F1984">
        <v>5</v>
      </c>
      <c r="G1984">
        <v>0.798440873622894</v>
      </c>
      <c r="H1984" t="s">
        <v>12</v>
      </c>
      <c r="I1984">
        <v>0.807256698608398</v>
      </c>
    </row>
    <row r="1985" spans="1:9">
      <c r="A1985" t="s">
        <v>3960</v>
      </c>
      <c r="B1985" t="s">
        <v>3966</v>
      </c>
      <c r="C1985" t="s">
        <v>3967</v>
      </c>
      <c r="D1985">
        <v>0</v>
      </c>
      <c r="E1985" t="s">
        <v>12</v>
      </c>
      <c r="F1985">
        <v>5</v>
      </c>
      <c r="G1985">
        <v>0.720473229885101</v>
      </c>
      <c r="H1985" t="s">
        <v>12</v>
      </c>
      <c r="I1985">
        <v>0.578427016735077</v>
      </c>
    </row>
    <row r="1986" spans="1:9">
      <c r="A1986" t="s">
        <v>3960</v>
      </c>
      <c r="B1986" t="s">
        <v>3968</v>
      </c>
      <c r="C1986" t="s">
        <v>3969</v>
      </c>
      <c r="D1986">
        <v>0</v>
      </c>
      <c r="E1986" t="s">
        <v>15</v>
      </c>
      <c r="F1986">
        <v>0</v>
      </c>
      <c r="G1986">
        <v>0.476557046175003</v>
      </c>
      <c r="H1986" t="s">
        <v>12</v>
      </c>
      <c r="I1986">
        <v>0.772311210632324</v>
      </c>
    </row>
    <row r="1987" spans="1:9">
      <c r="A1987" t="s">
        <v>3960</v>
      </c>
      <c r="B1987" t="s">
        <v>277</v>
      </c>
      <c r="C1987" t="s">
        <v>3970</v>
      </c>
      <c r="D1987">
        <v>0</v>
      </c>
      <c r="E1987" t="s">
        <v>12</v>
      </c>
      <c r="F1987">
        <v>5</v>
      </c>
      <c r="G1987">
        <v>0.4468974173069</v>
      </c>
      <c r="H1987" t="s">
        <v>12</v>
      </c>
      <c r="I1987">
        <v>0.896011471748352</v>
      </c>
    </row>
    <row r="1988" spans="1:9">
      <c r="A1988" t="s">
        <v>3960</v>
      </c>
      <c r="B1988" t="s">
        <v>3971</v>
      </c>
      <c r="C1988" t="s">
        <v>3972</v>
      </c>
      <c r="D1988">
        <v>0</v>
      </c>
      <c r="E1988" t="s">
        <v>15</v>
      </c>
      <c r="F1988">
        <v>0</v>
      </c>
      <c r="G1988">
        <v>0.371592074632645</v>
      </c>
      <c r="H1988" t="s">
        <v>12</v>
      </c>
      <c r="I1988">
        <v>0.532113015651703</v>
      </c>
    </row>
    <row r="1989" spans="1:9">
      <c r="A1989" t="s">
        <v>3960</v>
      </c>
      <c r="B1989" t="s">
        <v>3973</v>
      </c>
      <c r="C1989" t="s">
        <v>3974</v>
      </c>
      <c r="D1989">
        <v>0</v>
      </c>
      <c r="E1989" t="s">
        <v>12</v>
      </c>
      <c r="F1989">
        <v>5</v>
      </c>
      <c r="G1989">
        <v>0.414996743202209</v>
      </c>
      <c r="H1989" t="s">
        <v>12</v>
      </c>
      <c r="I1989">
        <v>0.895761132240295</v>
      </c>
    </row>
    <row r="1990" spans="1:9">
      <c r="A1990" t="s">
        <v>3960</v>
      </c>
      <c r="B1990" t="s">
        <v>3975</v>
      </c>
      <c r="C1990" t="s">
        <v>3976</v>
      </c>
      <c r="D1990">
        <v>0</v>
      </c>
      <c r="E1990" t="s">
        <v>12</v>
      </c>
      <c r="F1990">
        <v>5</v>
      </c>
      <c r="G1990">
        <v>0.476943224668503</v>
      </c>
      <c r="H1990" t="s">
        <v>12</v>
      </c>
      <c r="I1990">
        <v>0.863523542881012</v>
      </c>
    </row>
    <row r="1991" spans="1:9">
      <c r="A1991" t="s">
        <v>3960</v>
      </c>
      <c r="B1991" t="s">
        <v>277</v>
      </c>
      <c r="C1991" t="s">
        <v>3977</v>
      </c>
      <c r="D1991">
        <v>0</v>
      </c>
      <c r="E1991" t="s">
        <v>12</v>
      </c>
      <c r="F1991">
        <v>5</v>
      </c>
      <c r="G1991">
        <v>0.4468974173069</v>
      </c>
      <c r="H1991" t="s">
        <v>12</v>
      </c>
      <c r="I1991">
        <v>0.896011471748352</v>
      </c>
    </row>
    <row r="1992" spans="1:9">
      <c r="A1992" t="s">
        <v>3960</v>
      </c>
      <c r="B1992" t="s">
        <v>3978</v>
      </c>
      <c r="C1992" t="s">
        <v>3979</v>
      </c>
      <c r="D1992">
        <v>5</v>
      </c>
      <c r="E1992" t="s">
        <v>30</v>
      </c>
      <c r="F1992">
        <v>10</v>
      </c>
      <c r="G1992">
        <v>0.920398533344269</v>
      </c>
      <c r="H1992" t="s">
        <v>12</v>
      </c>
      <c r="I1992">
        <v>0.510112404823303</v>
      </c>
    </row>
    <row r="1993" spans="1:9">
      <c r="A1993" t="s">
        <v>3960</v>
      </c>
      <c r="B1993" t="s">
        <v>3980</v>
      </c>
      <c r="C1993" t="s">
        <v>3981</v>
      </c>
      <c r="D1993">
        <v>5</v>
      </c>
      <c r="E1993" t="s">
        <v>30</v>
      </c>
      <c r="F1993">
        <v>10</v>
      </c>
      <c r="G1993">
        <v>0.756940007209778</v>
      </c>
      <c r="H1993" t="s">
        <v>12</v>
      </c>
      <c r="I1993">
        <v>0.706819295883179</v>
      </c>
    </row>
    <row r="1994" spans="1:9">
      <c r="A1994" t="s">
        <v>3960</v>
      </c>
      <c r="B1994" t="s">
        <v>3982</v>
      </c>
      <c r="C1994" t="s">
        <v>3983</v>
      </c>
      <c r="D1994">
        <v>7</v>
      </c>
      <c r="E1994" t="s">
        <v>30</v>
      </c>
      <c r="F1994">
        <v>10</v>
      </c>
      <c r="G1994">
        <v>0.874839186668396</v>
      </c>
      <c r="H1994" t="s">
        <v>12</v>
      </c>
      <c r="I1994">
        <v>0.486432135105133</v>
      </c>
    </row>
    <row r="1995" spans="1:9">
      <c r="A1995" t="s">
        <v>3960</v>
      </c>
      <c r="B1995" t="s">
        <v>3984</v>
      </c>
      <c r="C1995" t="s">
        <v>3985</v>
      </c>
      <c r="D1995">
        <v>6</v>
      </c>
      <c r="E1995" t="s">
        <v>30</v>
      </c>
      <c r="F1995">
        <v>10</v>
      </c>
      <c r="G1995">
        <v>0.874480307102203</v>
      </c>
      <c r="H1995" t="s">
        <v>12</v>
      </c>
      <c r="I1995">
        <v>0.540536940097809</v>
      </c>
    </row>
    <row r="1996" spans="1:9">
      <c r="A1996" t="s">
        <v>3960</v>
      </c>
      <c r="B1996" t="s">
        <v>3986</v>
      </c>
      <c r="C1996" t="s">
        <v>3987</v>
      </c>
      <c r="D1996">
        <v>7</v>
      </c>
      <c r="E1996" t="s">
        <v>30</v>
      </c>
      <c r="F1996">
        <v>10</v>
      </c>
      <c r="G1996">
        <v>0.912522614002228</v>
      </c>
      <c r="H1996" t="s">
        <v>12</v>
      </c>
      <c r="I1996">
        <v>0.515431761741638</v>
      </c>
    </row>
    <row r="1997" spans="1:9">
      <c r="A1997" t="s">
        <v>3960</v>
      </c>
      <c r="B1997" t="s">
        <v>3988</v>
      </c>
      <c r="C1997" t="s">
        <v>3989</v>
      </c>
      <c r="D1997">
        <v>9</v>
      </c>
      <c r="E1997" t="s">
        <v>30</v>
      </c>
      <c r="F1997">
        <v>10</v>
      </c>
      <c r="G1997">
        <v>0.822309851646423</v>
      </c>
      <c r="H1997" t="s">
        <v>16</v>
      </c>
      <c r="I1997">
        <v>0.679705321788788</v>
      </c>
    </row>
    <row r="1998" spans="1:9">
      <c r="A1998" t="s">
        <v>3990</v>
      </c>
      <c r="B1998" t="s">
        <v>3991</v>
      </c>
      <c r="C1998" t="s">
        <v>3992</v>
      </c>
      <c r="D1998">
        <v>0</v>
      </c>
      <c r="E1998" t="s">
        <v>12</v>
      </c>
      <c r="F1998">
        <v>5</v>
      </c>
      <c r="G1998">
        <v>0.380739152431488</v>
      </c>
      <c r="H1998" t="s">
        <v>12</v>
      </c>
      <c r="I1998">
        <v>0.539956390857697</v>
      </c>
    </row>
    <row r="1999" spans="1:9">
      <c r="A1999" t="s">
        <v>3990</v>
      </c>
      <c r="B1999" t="s">
        <v>3993</v>
      </c>
      <c r="C1999" t="s">
        <v>3994</v>
      </c>
      <c r="D1999">
        <v>0</v>
      </c>
      <c r="E1999" t="s">
        <v>15</v>
      </c>
      <c r="F1999">
        <v>0</v>
      </c>
      <c r="G1999">
        <v>0.936392247676849</v>
      </c>
      <c r="H1999" t="s">
        <v>102</v>
      </c>
      <c r="I1999">
        <v>0.498526632785797</v>
      </c>
    </row>
    <row r="2000" spans="1:9">
      <c r="A2000" t="s">
        <v>3990</v>
      </c>
      <c r="B2000" t="s">
        <v>3995</v>
      </c>
      <c r="C2000" t="s">
        <v>3996</v>
      </c>
      <c r="D2000">
        <v>0</v>
      </c>
      <c r="E2000" t="s">
        <v>30</v>
      </c>
      <c r="F2000">
        <v>10</v>
      </c>
      <c r="G2000">
        <v>0.64018440246582</v>
      </c>
      <c r="H2000" t="s">
        <v>12</v>
      </c>
      <c r="I2000">
        <v>0.693899154663086</v>
      </c>
    </row>
    <row r="2001" spans="1:9">
      <c r="A2001" t="s">
        <v>3990</v>
      </c>
      <c r="B2001" t="s">
        <v>3997</v>
      </c>
      <c r="C2001" t="s">
        <v>3998</v>
      </c>
      <c r="D2001">
        <v>0</v>
      </c>
      <c r="E2001" t="s">
        <v>15</v>
      </c>
      <c r="F2001">
        <v>0</v>
      </c>
      <c r="G2001">
        <v>0.526732802391052</v>
      </c>
      <c r="H2001" t="s">
        <v>12</v>
      </c>
      <c r="I2001">
        <v>0.588718116283417</v>
      </c>
    </row>
    <row r="2002" spans="1:9">
      <c r="A2002" t="s">
        <v>3990</v>
      </c>
      <c r="B2002" t="s">
        <v>3999</v>
      </c>
      <c r="C2002" t="s">
        <v>4000</v>
      </c>
      <c r="D2002">
        <v>0</v>
      </c>
      <c r="E2002" t="s">
        <v>30</v>
      </c>
      <c r="F2002">
        <v>10</v>
      </c>
      <c r="G2002">
        <v>0.405714571475983</v>
      </c>
      <c r="H2002" t="s">
        <v>12</v>
      </c>
      <c r="I2002">
        <v>0.704317331314087</v>
      </c>
    </row>
    <row r="2003" spans="1:9">
      <c r="A2003" t="s">
        <v>3990</v>
      </c>
      <c r="B2003" t="s">
        <v>4001</v>
      </c>
      <c r="C2003" t="s">
        <v>4002</v>
      </c>
      <c r="D2003">
        <v>0</v>
      </c>
      <c r="E2003" t="s">
        <v>12</v>
      </c>
      <c r="F2003">
        <v>5</v>
      </c>
      <c r="G2003">
        <v>0.501842319965363</v>
      </c>
      <c r="H2003" t="s">
        <v>12</v>
      </c>
      <c r="I2003">
        <v>0.875540792942047</v>
      </c>
    </row>
    <row r="2004" spans="1:9">
      <c r="A2004" t="s">
        <v>3990</v>
      </c>
      <c r="B2004" t="s">
        <v>4003</v>
      </c>
      <c r="C2004" t="s">
        <v>4004</v>
      </c>
      <c r="D2004">
        <v>0</v>
      </c>
      <c r="E2004" t="s">
        <v>15</v>
      </c>
      <c r="F2004">
        <v>0</v>
      </c>
      <c r="G2004">
        <v>0.40951332449913</v>
      </c>
      <c r="H2004" t="s">
        <v>12</v>
      </c>
      <c r="I2004">
        <v>0.755466520786285</v>
      </c>
    </row>
    <row r="2005" spans="1:9">
      <c r="A2005" t="s">
        <v>3990</v>
      </c>
      <c r="B2005" t="s">
        <v>4005</v>
      </c>
      <c r="C2005" t="s">
        <v>4006</v>
      </c>
      <c r="D2005">
        <v>0</v>
      </c>
      <c r="E2005" t="s">
        <v>12</v>
      </c>
      <c r="F2005">
        <v>5</v>
      </c>
      <c r="G2005">
        <v>0.538062512874603</v>
      </c>
      <c r="H2005" t="s">
        <v>25</v>
      </c>
      <c r="I2005">
        <v>0.533658862113953</v>
      </c>
    </row>
    <row r="2006" spans="1:9">
      <c r="A2006" t="s">
        <v>3990</v>
      </c>
      <c r="B2006" t="s">
        <v>4007</v>
      </c>
      <c r="C2006" t="s">
        <v>4008</v>
      </c>
      <c r="D2006">
        <v>1</v>
      </c>
      <c r="E2006" t="s">
        <v>12</v>
      </c>
      <c r="F2006">
        <v>5</v>
      </c>
      <c r="G2006">
        <v>0.400856584310532</v>
      </c>
      <c r="H2006" t="s">
        <v>12</v>
      </c>
      <c r="I2006">
        <v>0.834732532501221</v>
      </c>
    </row>
    <row r="2007" spans="1:9">
      <c r="A2007" t="s">
        <v>3990</v>
      </c>
      <c r="B2007" t="s">
        <v>4009</v>
      </c>
      <c r="C2007" t="s">
        <v>4010</v>
      </c>
      <c r="D2007">
        <v>0</v>
      </c>
      <c r="E2007" t="s">
        <v>15</v>
      </c>
      <c r="F2007">
        <v>0</v>
      </c>
      <c r="G2007">
        <v>0.366495728492737</v>
      </c>
      <c r="H2007" t="s">
        <v>12</v>
      </c>
      <c r="I2007">
        <v>0.70216578245163</v>
      </c>
    </row>
    <row r="2008" spans="1:9">
      <c r="A2008" t="s">
        <v>3990</v>
      </c>
      <c r="B2008" t="s">
        <v>4011</v>
      </c>
      <c r="C2008" t="s">
        <v>4012</v>
      </c>
      <c r="D2008">
        <v>0</v>
      </c>
      <c r="E2008" t="s">
        <v>12</v>
      </c>
      <c r="F2008">
        <v>5</v>
      </c>
      <c r="G2008">
        <v>0.56789618730545</v>
      </c>
      <c r="H2008" t="s">
        <v>12</v>
      </c>
      <c r="I2008">
        <v>0.868807256221771</v>
      </c>
    </row>
    <row r="2009" spans="1:9">
      <c r="A2009" t="s">
        <v>3990</v>
      </c>
      <c r="B2009" t="s">
        <v>4013</v>
      </c>
      <c r="C2009" t="s">
        <v>4014</v>
      </c>
      <c r="D2009">
        <v>1</v>
      </c>
      <c r="E2009" t="s">
        <v>30</v>
      </c>
      <c r="F2009">
        <v>10</v>
      </c>
      <c r="G2009">
        <v>0.653442442417145</v>
      </c>
      <c r="H2009" t="s">
        <v>12</v>
      </c>
      <c r="I2009">
        <v>0.421994388103485</v>
      </c>
    </row>
    <row r="2010" spans="1:9">
      <c r="A2010" t="s">
        <v>3990</v>
      </c>
      <c r="B2010" t="s">
        <v>4015</v>
      </c>
      <c r="C2010" t="s">
        <v>4016</v>
      </c>
      <c r="D2010">
        <v>0</v>
      </c>
      <c r="E2010" t="s">
        <v>15</v>
      </c>
      <c r="F2010">
        <v>0</v>
      </c>
      <c r="G2010">
        <v>0.862934947013855</v>
      </c>
      <c r="H2010" t="s">
        <v>121</v>
      </c>
      <c r="I2010">
        <v>0.969643592834473</v>
      </c>
    </row>
    <row r="2011" spans="1:9">
      <c r="A2011" t="s">
        <v>3990</v>
      </c>
      <c r="B2011" t="s">
        <v>4017</v>
      </c>
      <c r="C2011" t="s">
        <v>4018</v>
      </c>
      <c r="D2011">
        <v>0</v>
      </c>
      <c r="E2011" t="s">
        <v>30</v>
      </c>
      <c r="F2011">
        <v>10</v>
      </c>
      <c r="G2011">
        <v>0.402709811925888</v>
      </c>
      <c r="H2011" t="s">
        <v>338</v>
      </c>
      <c r="I2011">
        <v>0.363656282424927</v>
      </c>
    </row>
    <row r="2012" spans="1:9">
      <c r="A2012" t="s">
        <v>3990</v>
      </c>
      <c r="B2012" t="s">
        <v>4019</v>
      </c>
      <c r="C2012" t="s">
        <v>4020</v>
      </c>
      <c r="D2012">
        <v>1</v>
      </c>
      <c r="E2012" t="s">
        <v>15</v>
      </c>
      <c r="F2012">
        <v>0</v>
      </c>
      <c r="G2012">
        <v>0.940377235412598</v>
      </c>
      <c r="H2012" t="s">
        <v>102</v>
      </c>
      <c r="I2012">
        <v>0.651618778705597</v>
      </c>
    </row>
    <row r="2013" spans="1:9">
      <c r="A2013" t="s">
        <v>3990</v>
      </c>
      <c r="B2013" t="s">
        <v>4021</v>
      </c>
      <c r="C2013" t="s">
        <v>4022</v>
      </c>
      <c r="D2013">
        <v>0</v>
      </c>
      <c r="E2013" t="s">
        <v>12</v>
      </c>
      <c r="F2013">
        <v>5</v>
      </c>
      <c r="G2013">
        <v>0.470260381698608</v>
      </c>
      <c r="H2013" t="s">
        <v>12</v>
      </c>
      <c r="I2013">
        <v>0.742542803287506</v>
      </c>
    </row>
    <row r="2014" spans="1:9">
      <c r="A2014" t="s">
        <v>3990</v>
      </c>
      <c r="B2014" t="s">
        <v>4023</v>
      </c>
      <c r="C2014" t="s">
        <v>4024</v>
      </c>
      <c r="D2014">
        <v>0</v>
      </c>
      <c r="E2014" t="s">
        <v>12</v>
      </c>
      <c r="F2014">
        <v>5</v>
      </c>
      <c r="G2014">
        <v>0.501524329185486</v>
      </c>
      <c r="H2014" t="s">
        <v>12</v>
      </c>
      <c r="I2014">
        <v>0.385870754718781</v>
      </c>
    </row>
    <row r="2015" spans="1:9">
      <c r="A2015" t="s">
        <v>3990</v>
      </c>
      <c r="B2015" t="s">
        <v>4025</v>
      </c>
      <c r="C2015" t="s">
        <v>4026</v>
      </c>
      <c r="D2015">
        <v>0</v>
      </c>
      <c r="E2015" t="s">
        <v>12</v>
      </c>
      <c r="F2015">
        <v>5</v>
      </c>
      <c r="G2015">
        <v>0.767371475696564</v>
      </c>
      <c r="H2015" t="s">
        <v>12</v>
      </c>
      <c r="I2015">
        <v>0.525569200515747</v>
      </c>
    </row>
    <row r="2016" spans="1:9">
      <c r="A2016" t="s">
        <v>3990</v>
      </c>
      <c r="B2016" t="s">
        <v>4027</v>
      </c>
      <c r="C2016" t="s">
        <v>4028</v>
      </c>
      <c r="D2016">
        <v>0</v>
      </c>
      <c r="E2016" t="s">
        <v>30</v>
      </c>
      <c r="F2016">
        <v>10</v>
      </c>
      <c r="G2016">
        <v>0.538758635520935</v>
      </c>
      <c r="H2016" t="s">
        <v>12</v>
      </c>
      <c r="I2016">
        <v>0.936075806617737</v>
      </c>
    </row>
    <row r="2017" spans="1:9">
      <c r="A2017" t="s">
        <v>3990</v>
      </c>
      <c r="B2017" t="s">
        <v>4029</v>
      </c>
      <c r="C2017" t="s">
        <v>4030</v>
      </c>
      <c r="D2017">
        <v>0</v>
      </c>
      <c r="E2017" t="s">
        <v>30</v>
      </c>
      <c r="F2017">
        <v>10</v>
      </c>
      <c r="G2017">
        <v>0.767523109912872</v>
      </c>
      <c r="H2017" t="s">
        <v>12</v>
      </c>
      <c r="I2017">
        <v>0.491181910037994</v>
      </c>
    </row>
    <row r="2018" spans="1:9">
      <c r="A2018" t="s">
        <v>3990</v>
      </c>
      <c r="B2018" t="s">
        <v>4031</v>
      </c>
      <c r="C2018" t="s">
        <v>4032</v>
      </c>
      <c r="D2018">
        <v>3</v>
      </c>
      <c r="E2018" t="s">
        <v>12</v>
      </c>
      <c r="F2018">
        <v>5</v>
      </c>
      <c r="G2018">
        <v>0.389191567897797</v>
      </c>
      <c r="H2018" t="s">
        <v>102</v>
      </c>
      <c r="I2018">
        <v>0.400863528251648</v>
      </c>
    </row>
    <row r="2019" spans="1:9">
      <c r="A2019" t="s">
        <v>3990</v>
      </c>
      <c r="B2019" t="s">
        <v>4033</v>
      </c>
      <c r="C2019" t="s">
        <v>4034</v>
      </c>
      <c r="D2019">
        <v>0</v>
      </c>
      <c r="E2019" t="s">
        <v>15</v>
      </c>
      <c r="F2019">
        <v>0</v>
      </c>
      <c r="G2019">
        <v>0.486089497804642</v>
      </c>
      <c r="H2019" t="s">
        <v>12</v>
      </c>
      <c r="I2019">
        <v>0.546985805034637</v>
      </c>
    </row>
    <row r="2020" spans="1:9">
      <c r="A2020" t="s">
        <v>3990</v>
      </c>
      <c r="B2020" t="s">
        <v>4035</v>
      </c>
      <c r="C2020" t="s">
        <v>4036</v>
      </c>
      <c r="D2020">
        <v>0</v>
      </c>
      <c r="E2020" t="s">
        <v>30</v>
      </c>
      <c r="F2020">
        <v>10</v>
      </c>
      <c r="G2020">
        <v>0.737361252307892</v>
      </c>
      <c r="H2020" t="s">
        <v>16</v>
      </c>
      <c r="I2020">
        <v>0.760077178478241</v>
      </c>
    </row>
    <row r="2021" spans="1:9">
      <c r="A2021" t="s">
        <v>3990</v>
      </c>
      <c r="B2021" t="s">
        <v>4037</v>
      </c>
      <c r="C2021" t="s">
        <v>4038</v>
      </c>
      <c r="D2021">
        <v>0</v>
      </c>
      <c r="E2021" t="s">
        <v>15</v>
      </c>
      <c r="F2021">
        <v>0</v>
      </c>
      <c r="G2021">
        <v>0.415056616067886</v>
      </c>
      <c r="H2021" t="s">
        <v>12</v>
      </c>
      <c r="I2021">
        <v>0.470388054847717</v>
      </c>
    </row>
    <row r="2022" spans="1:9">
      <c r="A2022" t="s">
        <v>3990</v>
      </c>
      <c r="B2022" t="s">
        <v>4039</v>
      </c>
      <c r="C2022" t="s">
        <v>4040</v>
      </c>
      <c r="D2022">
        <v>0</v>
      </c>
      <c r="E2022" t="s">
        <v>12</v>
      </c>
      <c r="F2022">
        <v>5</v>
      </c>
      <c r="G2022">
        <v>0.846697807312012</v>
      </c>
      <c r="H2022" t="s">
        <v>12</v>
      </c>
      <c r="I2022">
        <v>0.777996957302094</v>
      </c>
    </row>
    <row r="2023" spans="1:9">
      <c r="A2023" t="s">
        <v>3990</v>
      </c>
      <c r="B2023" t="s">
        <v>4041</v>
      </c>
      <c r="C2023" t="s">
        <v>4042</v>
      </c>
      <c r="D2023">
        <v>2</v>
      </c>
      <c r="E2023" t="s">
        <v>15</v>
      </c>
      <c r="F2023">
        <v>0</v>
      </c>
      <c r="G2023">
        <v>0.89239227771759</v>
      </c>
      <c r="H2023" t="s">
        <v>12</v>
      </c>
      <c r="I2023">
        <v>0.563059628009796</v>
      </c>
    </row>
    <row r="2024" spans="1:9">
      <c r="A2024" t="s">
        <v>3990</v>
      </c>
      <c r="B2024" t="s">
        <v>4043</v>
      </c>
      <c r="C2024" t="s">
        <v>4044</v>
      </c>
      <c r="D2024">
        <v>9</v>
      </c>
      <c r="E2024" t="s">
        <v>30</v>
      </c>
      <c r="F2024">
        <v>10</v>
      </c>
      <c r="G2024">
        <v>0.381701558828354</v>
      </c>
      <c r="H2024" t="s">
        <v>12</v>
      </c>
      <c r="I2024">
        <v>0.939678966999054</v>
      </c>
    </row>
    <row r="2025" spans="1:9">
      <c r="A2025" t="s">
        <v>3990</v>
      </c>
      <c r="B2025" t="s">
        <v>4045</v>
      </c>
      <c r="C2025" t="s">
        <v>4046</v>
      </c>
      <c r="D2025">
        <v>1</v>
      </c>
      <c r="E2025" t="s">
        <v>15</v>
      </c>
      <c r="F2025">
        <v>0</v>
      </c>
      <c r="G2025">
        <v>0.951037168502808</v>
      </c>
      <c r="H2025" t="s">
        <v>12</v>
      </c>
      <c r="I2025">
        <v>0.79701817035675</v>
      </c>
    </row>
    <row r="2026" spans="1:9">
      <c r="A2026" t="s">
        <v>3990</v>
      </c>
      <c r="B2026" t="s">
        <v>4047</v>
      </c>
      <c r="C2026" t="s">
        <v>4048</v>
      </c>
      <c r="D2026">
        <v>0</v>
      </c>
      <c r="E2026" t="s">
        <v>15</v>
      </c>
      <c r="F2026">
        <v>0</v>
      </c>
      <c r="G2026">
        <v>0.339644551277161</v>
      </c>
      <c r="H2026" t="s">
        <v>12</v>
      </c>
      <c r="I2026">
        <v>0.891139030456543</v>
      </c>
    </row>
    <row r="2027" spans="1:9">
      <c r="A2027" t="s">
        <v>3990</v>
      </c>
      <c r="B2027" t="s">
        <v>4049</v>
      </c>
      <c r="C2027" t="s">
        <v>4050</v>
      </c>
      <c r="D2027">
        <v>0</v>
      </c>
      <c r="E2027" t="s">
        <v>12</v>
      </c>
      <c r="F2027">
        <v>5</v>
      </c>
      <c r="G2027">
        <v>0.447954833507538</v>
      </c>
      <c r="H2027" t="s">
        <v>12</v>
      </c>
      <c r="I2027">
        <v>0.861798763275146</v>
      </c>
    </row>
    <row r="2028" spans="1:9">
      <c r="A2028" t="s">
        <v>3990</v>
      </c>
      <c r="B2028" t="s">
        <v>4051</v>
      </c>
      <c r="C2028" t="s">
        <v>4052</v>
      </c>
      <c r="D2028">
        <v>0</v>
      </c>
      <c r="E2028" t="s">
        <v>30</v>
      </c>
      <c r="F2028">
        <v>10</v>
      </c>
      <c r="G2028">
        <v>0.846461176872253</v>
      </c>
      <c r="H2028" t="s">
        <v>12</v>
      </c>
      <c r="I2028">
        <v>0.733338236808777</v>
      </c>
    </row>
    <row r="2029" spans="1:9">
      <c r="A2029" t="s">
        <v>3990</v>
      </c>
      <c r="B2029" t="s">
        <v>4053</v>
      </c>
      <c r="C2029" t="s">
        <v>4054</v>
      </c>
      <c r="D2029">
        <v>0</v>
      </c>
      <c r="E2029" t="s">
        <v>15</v>
      </c>
      <c r="F2029">
        <v>0</v>
      </c>
      <c r="G2029">
        <v>0.873602747917175</v>
      </c>
      <c r="H2029" t="s">
        <v>12</v>
      </c>
      <c r="I2029">
        <v>0.46806737780571</v>
      </c>
    </row>
    <row r="2030" spans="1:9">
      <c r="A2030" t="s">
        <v>3990</v>
      </c>
      <c r="B2030" t="s">
        <v>4055</v>
      </c>
      <c r="C2030" t="s">
        <v>4056</v>
      </c>
      <c r="D2030">
        <v>0</v>
      </c>
      <c r="E2030" t="s">
        <v>15</v>
      </c>
      <c r="F2030">
        <v>0</v>
      </c>
      <c r="G2030">
        <v>0.866425156593323</v>
      </c>
      <c r="H2030" t="s">
        <v>25</v>
      </c>
      <c r="I2030">
        <v>0.711718082427979</v>
      </c>
    </row>
    <row r="2031" spans="1:9">
      <c r="A2031" t="s">
        <v>3990</v>
      </c>
      <c r="B2031" t="s">
        <v>4057</v>
      </c>
      <c r="C2031" t="s">
        <v>4058</v>
      </c>
      <c r="D2031">
        <v>0</v>
      </c>
      <c r="E2031" t="s">
        <v>12</v>
      </c>
      <c r="F2031">
        <v>5</v>
      </c>
      <c r="G2031">
        <v>0.358059376478195</v>
      </c>
      <c r="H2031" t="s">
        <v>12</v>
      </c>
      <c r="I2031">
        <v>0.386725813150406</v>
      </c>
    </row>
    <row r="2032" spans="1:9">
      <c r="A2032" t="s">
        <v>3990</v>
      </c>
      <c r="B2032" t="s">
        <v>4059</v>
      </c>
      <c r="C2032" t="s">
        <v>4060</v>
      </c>
      <c r="D2032">
        <v>0</v>
      </c>
      <c r="E2032" t="s">
        <v>12</v>
      </c>
      <c r="F2032">
        <v>5</v>
      </c>
      <c r="G2032">
        <v>0.87081390619278</v>
      </c>
      <c r="H2032" t="s">
        <v>12</v>
      </c>
      <c r="I2032">
        <v>0.75273072719574</v>
      </c>
    </row>
    <row r="2033" spans="1:9">
      <c r="A2033" t="s">
        <v>3990</v>
      </c>
      <c r="B2033" t="s">
        <v>4061</v>
      </c>
      <c r="C2033" t="s">
        <v>4062</v>
      </c>
      <c r="D2033">
        <v>0</v>
      </c>
      <c r="E2033" t="s">
        <v>15</v>
      </c>
      <c r="F2033">
        <v>0</v>
      </c>
      <c r="G2033">
        <v>0.937158644199371</v>
      </c>
      <c r="H2033" t="s">
        <v>121</v>
      </c>
      <c r="I2033">
        <v>0.942421972751617</v>
      </c>
    </row>
    <row r="2034" spans="1:9">
      <c r="A2034" t="s">
        <v>3990</v>
      </c>
      <c r="B2034" t="s">
        <v>4063</v>
      </c>
      <c r="C2034" t="s">
        <v>4064</v>
      </c>
      <c r="D2034">
        <v>2</v>
      </c>
      <c r="E2034" t="s">
        <v>15</v>
      </c>
      <c r="F2034">
        <v>0</v>
      </c>
      <c r="G2034">
        <v>0.871029019355774</v>
      </c>
      <c r="H2034" t="s">
        <v>338</v>
      </c>
      <c r="I2034">
        <v>0.637063384056091</v>
      </c>
    </row>
    <row r="2035" spans="1:9">
      <c r="A2035" t="s">
        <v>3990</v>
      </c>
      <c r="B2035" t="s">
        <v>4065</v>
      </c>
      <c r="C2035" t="s">
        <v>4066</v>
      </c>
      <c r="D2035">
        <v>0</v>
      </c>
      <c r="E2035" t="s">
        <v>30</v>
      </c>
      <c r="F2035">
        <v>10</v>
      </c>
      <c r="G2035">
        <v>0.792324721813202</v>
      </c>
      <c r="H2035" t="s">
        <v>12</v>
      </c>
      <c r="I2035">
        <v>0.747241973876953</v>
      </c>
    </row>
    <row r="2036" spans="1:9">
      <c r="A2036" t="s">
        <v>3990</v>
      </c>
      <c r="B2036" t="s">
        <v>1356</v>
      </c>
      <c r="C2036" t="s">
        <v>4067</v>
      </c>
      <c r="D2036">
        <v>0</v>
      </c>
      <c r="E2036" t="s">
        <v>12</v>
      </c>
      <c r="F2036">
        <v>5</v>
      </c>
      <c r="G2036">
        <v>0.54422801733017</v>
      </c>
      <c r="H2036" t="s">
        <v>12</v>
      </c>
      <c r="I2036">
        <v>0.783724069595337</v>
      </c>
    </row>
    <row r="2037" spans="1:9">
      <c r="A2037" t="s">
        <v>3990</v>
      </c>
      <c r="B2037" t="s">
        <v>4068</v>
      </c>
      <c r="C2037" t="s">
        <v>4069</v>
      </c>
      <c r="D2037">
        <v>1</v>
      </c>
      <c r="E2037" t="s">
        <v>12</v>
      </c>
      <c r="F2037">
        <v>5</v>
      </c>
      <c r="G2037">
        <v>0.696539044380188</v>
      </c>
      <c r="H2037" t="s">
        <v>25</v>
      </c>
      <c r="I2037">
        <v>0.822634518146515</v>
      </c>
    </row>
    <row r="2038" spans="1:9">
      <c r="A2038" t="s">
        <v>3990</v>
      </c>
      <c r="B2038" t="s">
        <v>4070</v>
      </c>
      <c r="C2038" t="s">
        <v>4071</v>
      </c>
      <c r="D2038">
        <v>14</v>
      </c>
      <c r="E2038" t="s">
        <v>12</v>
      </c>
      <c r="F2038">
        <v>5</v>
      </c>
      <c r="G2038">
        <v>0.689238309860229</v>
      </c>
      <c r="H2038" t="s">
        <v>12</v>
      </c>
      <c r="I2038">
        <v>0.903156399726868</v>
      </c>
    </row>
    <row r="2039" spans="1:9">
      <c r="A2039" t="s">
        <v>3990</v>
      </c>
      <c r="B2039" t="s">
        <v>4072</v>
      </c>
      <c r="C2039" t="s">
        <v>4073</v>
      </c>
      <c r="D2039">
        <v>0</v>
      </c>
      <c r="E2039" t="s">
        <v>15</v>
      </c>
      <c r="F2039">
        <v>0</v>
      </c>
      <c r="G2039">
        <v>0.460281878709793</v>
      </c>
      <c r="H2039" t="s">
        <v>12</v>
      </c>
      <c r="I2039">
        <v>0.946620345115662</v>
      </c>
    </row>
    <row r="2040" spans="1:9">
      <c r="A2040" t="s">
        <v>3990</v>
      </c>
      <c r="B2040" t="s">
        <v>4074</v>
      </c>
      <c r="C2040" t="s">
        <v>4075</v>
      </c>
      <c r="D2040">
        <v>0</v>
      </c>
      <c r="E2040" t="s">
        <v>15</v>
      </c>
      <c r="F2040">
        <v>0</v>
      </c>
      <c r="G2040">
        <v>0.364037245512009</v>
      </c>
      <c r="H2040" t="s">
        <v>12</v>
      </c>
      <c r="I2040">
        <v>0.533865809440613</v>
      </c>
    </row>
    <row r="2041" spans="1:9">
      <c r="A2041" t="s">
        <v>3990</v>
      </c>
      <c r="B2041" t="s">
        <v>4076</v>
      </c>
      <c r="C2041" t="s">
        <v>4077</v>
      </c>
      <c r="D2041">
        <v>0</v>
      </c>
      <c r="E2041" t="s">
        <v>12</v>
      </c>
      <c r="F2041">
        <v>5</v>
      </c>
      <c r="G2041">
        <v>0.877774119377136</v>
      </c>
      <c r="H2041" t="s">
        <v>12</v>
      </c>
      <c r="I2041">
        <v>0.868428170681</v>
      </c>
    </row>
    <row r="2042" spans="1:9">
      <c r="A2042" t="s">
        <v>3990</v>
      </c>
      <c r="B2042" t="s">
        <v>4078</v>
      </c>
      <c r="C2042" t="s">
        <v>4079</v>
      </c>
      <c r="D2042">
        <v>0</v>
      </c>
      <c r="E2042" t="s">
        <v>12</v>
      </c>
      <c r="F2042">
        <v>5</v>
      </c>
      <c r="G2042">
        <v>0.421612977981567</v>
      </c>
      <c r="H2042" t="s">
        <v>12</v>
      </c>
      <c r="I2042">
        <v>0.867638528347015</v>
      </c>
    </row>
    <row r="2043" spans="1:9">
      <c r="A2043" t="s">
        <v>3990</v>
      </c>
      <c r="B2043" t="s">
        <v>4080</v>
      </c>
      <c r="C2043" t="s">
        <v>4081</v>
      </c>
      <c r="D2043">
        <v>0</v>
      </c>
      <c r="E2043" t="s">
        <v>12</v>
      </c>
      <c r="F2043">
        <v>5</v>
      </c>
      <c r="G2043">
        <v>0.796460807323456</v>
      </c>
      <c r="H2043" t="s">
        <v>12</v>
      </c>
      <c r="I2043">
        <v>0.493624955415726</v>
      </c>
    </row>
    <row r="2044" spans="1:9">
      <c r="A2044" t="s">
        <v>3990</v>
      </c>
      <c r="B2044" t="s">
        <v>4082</v>
      </c>
      <c r="C2044" t="s">
        <v>4083</v>
      </c>
      <c r="D2044">
        <v>0</v>
      </c>
      <c r="E2044" t="s">
        <v>15</v>
      </c>
      <c r="F2044">
        <v>0</v>
      </c>
      <c r="G2044">
        <v>0.923492431640625</v>
      </c>
      <c r="H2044" t="s">
        <v>102</v>
      </c>
      <c r="I2044">
        <v>0.529030382633209</v>
      </c>
    </row>
    <row r="2045" spans="1:9">
      <c r="A2045" t="s">
        <v>3990</v>
      </c>
      <c r="B2045" t="s">
        <v>4084</v>
      </c>
      <c r="C2045" t="s">
        <v>4085</v>
      </c>
      <c r="D2045">
        <v>7</v>
      </c>
      <c r="E2045" t="s">
        <v>12</v>
      </c>
      <c r="F2045">
        <v>5</v>
      </c>
      <c r="G2045">
        <v>0.563888728618622</v>
      </c>
      <c r="H2045" t="s">
        <v>19</v>
      </c>
      <c r="I2045">
        <v>0.585834085941315</v>
      </c>
    </row>
    <row r="2046" spans="1:9">
      <c r="A2046" t="s">
        <v>3990</v>
      </c>
      <c r="B2046" t="s">
        <v>4086</v>
      </c>
      <c r="C2046" t="s">
        <v>4087</v>
      </c>
      <c r="D2046">
        <v>3</v>
      </c>
      <c r="E2046" t="s">
        <v>30</v>
      </c>
      <c r="F2046">
        <v>10</v>
      </c>
      <c r="G2046">
        <v>0.646552503108978</v>
      </c>
      <c r="H2046" t="s">
        <v>16</v>
      </c>
      <c r="I2046">
        <v>0.632051110267639</v>
      </c>
    </row>
    <row r="2047" spans="1:9">
      <c r="A2047" t="s">
        <v>3990</v>
      </c>
      <c r="B2047" t="s">
        <v>4088</v>
      </c>
      <c r="C2047" t="s">
        <v>4089</v>
      </c>
      <c r="D2047">
        <v>1</v>
      </c>
      <c r="E2047" t="s">
        <v>12</v>
      </c>
      <c r="F2047">
        <v>5</v>
      </c>
      <c r="G2047">
        <v>0.489068478345871</v>
      </c>
      <c r="H2047" t="s">
        <v>12</v>
      </c>
      <c r="I2047">
        <v>0.756730437278748</v>
      </c>
    </row>
    <row r="2048" spans="1:9">
      <c r="A2048" t="s">
        <v>3990</v>
      </c>
      <c r="B2048" t="s">
        <v>4090</v>
      </c>
      <c r="C2048" t="s">
        <v>4091</v>
      </c>
      <c r="D2048">
        <v>1</v>
      </c>
      <c r="E2048" t="s">
        <v>30</v>
      </c>
      <c r="F2048">
        <v>10</v>
      </c>
      <c r="G2048">
        <v>0.811482906341553</v>
      </c>
      <c r="H2048" t="s">
        <v>12</v>
      </c>
      <c r="I2048">
        <v>0.829084396362305</v>
      </c>
    </row>
    <row r="2049" spans="1:9">
      <c r="A2049" t="s">
        <v>3990</v>
      </c>
      <c r="B2049" t="s">
        <v>4092</v>
      </c>
      <c r="C2049" t="s">
        <v>4093</v>
      </c>
      <c r="D2049">
        <v>0</v>
      </c>
      <c r="E2049" t="s">
        <v>12</v>
      </c>
      <c r="F2049">
        <v>5</v>
      </c>
      <c r="G2049">
        <v>0.482838779687881</v>
      </c>
      <c r="H2049" t="s">
        <v>12</v>
      </c>
      <c r="I2049">
        <v>0.782730340957642</v>
      </c>
    </row>
    <row r="2050" spans="1:9">
      <c r="A2050" t="s">
        <v>3990</v>
      </c>
      <c r="B2050" t="s">
        <v>4094</v>
      </c>
      <c r="C2050" t="s">
        <v>4095</v>
      </c>
      <c r="D2050">
        <v>3</v>
      </c>
      <c r="E2050" t="s">
        <v>12</v>
      </c>
      <c r="F2050">
        <v>5</v>
      </c>
      <c r="G2050">
        <v>0.479424923658371</v>
      </c>
      <c r="H2050" t="s">
        <v>12</v>
      </c>
      <c r="I2050">
        <v>0.896266400814056</v>
      </c>
    </row>
    <row r="2051" spans="1:9">
      <c r="A2051" t="s">
        <v>3990</v>
      </c>
      <c r="B2051" t="s">
        <v>4096</v>
      </c>
      <c r="C2051" t="s">
        <v>4097</v>
      </c>
      <c r="D2051">
        <v>1</v>
      </c>
      <c r="E2051" t="s">
        <v>12</v>
      </c>
      <c r="F2051">
        <v>5</v>
      </c>
      <c r="G2051">
        <v>0.473549842834473</v>
      </c>
      <c r="H2051" t="s">
        <v>12</v>
      </c>
      <c r="I2051">
        <v>0.745106816291809</v>
      </c>
    </row>
    <row r="2052" spans="1:9">
      <c r="A2052" t="s">
        <v>3990</v>
      </c>
      <c r="B2052" t="s">
        <v>4098</v>
      </c>
      <c r="C2052" t="s">
        <v>4099</v>
      </c>
      <c r="D2052">
        <v>2</v>
      </c>
      <c r="E2052" t="s">
        <v>15</v>
      </c>
      <c r="F2052">
        <v>0</v>
      </c>
      <c r="G2052">
        <v>0.542852342128754</v>
      </c>
      <c r="H2052" t="s">
        <v>12</v>
      </c>
      <c r="I2052">
        <v>0.432381421327591</v>
      </c>
    </row>
    <row r="2053" spans="1:9">
      <c r="A2053" t="s">
        <v>3990</v>
      </c>
      <c r="B2053" t="s">
        <v>4100</v>
      </c>
      <c r="C2053" t="s">
        <v>4101</v>
      </c>
      <c r="D2053">
        <v>2</v>
      </c>
      <c r="E2053" t="s">
        <v>30</v>
      </c>
      <c r="F2053">
        <v>10</v>
      </c>
      <c r="G2053">
        <v>0.927146852016449</v>
      </c>
      <c r="H2053" t="s">
        <v>16</v>
      </c>
      <c r="I2053">
        <v>0.532944560050964</v>
      </c>
    </row>
    <row r="2054" spans="1:9">
      <c r="A2054" t="s">
        <v>3990</v>
      </c>
      <c r="B2054" t="s">
        <v>4102</v>
      </c>
      <c r="C2054" t="s">
        <v>4103</v>
      </c>
      <c r="D2054">
        <v>29</v>
      </c>
      <c r="E2054" t="s">
        <v>12</v>
      </c>
      <c r="F2054">
        <v>5</v>
      </c>
      <c r="G2054">
        <v>0.837225675582886</v>
      </c>
      <c r="H2054" t="s">
        <v>12</v>
      </c>
      <c r="I2054">
        <v>0.906663537025452</v>
      </c>
    </row>
    <row r="2055" spans="1:9">
      <c r="A2055" t="s">
        <v>3990</v>
      </c>
      <c r="B2055" t="s">
        <v>4104</v>
      </c>
      <c r="C2055" t="s">
        <v>4105</v>
      </c>
      <c r="D2055">
        <v>0</v>
      </c>
      <c r="E2055" t="s">
        <v>15</v>
      </c>
      <c r="F2055">
        <v>0</v>
      </c>
      <c r="G2055">
        <v>0.463416814804077</v>
      </c>
      <c r="H2055" t="s">
        <v>12</v>
      </c>
      <c r="I2055">
        <v>0.773835718631744</v>
      </c>
    </row>
    <row r="2056" spans="1:9">
      <c r="A2056" t="s">
        <v>3990</v>
      </c>
      <c r="B2056" t="s">
        <v>4106</v>
      </c>
      <c r="C2056" t="s">
        <v>4107</v>
      </c>
      <c r="D2056">
        <v>15</v>
      </c>
      <c r="E2056" t="s">
        <v>12</v>
      </c>
      <c r="F2056">
        <v>5</v>
      </c>
      <c r="G2056">
        <v>0.594877064228058</v>
      </c>
      <c r="H2056" t="s">
        <v>12</v>
      </c>
      <c r="I2056">
        <v>0.940331161022186</v>
      </c>
    </row>
    <row r="2057" spans="1:9">
      <c r="A2057" t="s">
        <v>3990</v>
      </c>
      <c r="B2057" t="s">
        <v>4108</v>
      </c>
      <c r="C2057" t="s">
        <v>4109</v>
      </c>
      <c r="D2057">
        <v>0</v>
      </c>
      <c r="E2057" t="s">
        <v>12</v>
      </c>
      <c r="F2057">
        <v>5</v>
      </c>
      <c r="G2057">
        <v>0.670447528362274</v>
      </c>
      <c r="H2057" t="s">
        <v>12</v>
      </c>
      <c r="I2057">
        <v>0.879280090332031</v>
      </c>
    </row>
    <row r="2058" spans="1:9">
      <c r="A2058" t="s">
        <v>3990</v>
      </c>
      <c r="B2058" t="s">
        <v>4110</v>
      </c>
      <c r="C2058" t="s">
        <v>4111</v>
      </c>
      <c r="D2058">
        <v>0</v>
      </c>
      <c r="E2058" t="s">
        <v>15</v>
      </c>
      <c r="F2058">
        <v>0</v>
      </c>
      <c r="G2058">
        <v>0.947216093540192</v>
      </c>
      <c r="H2058" t="s">
        <v>121</v>
      </c>
      <c r="I2058">
        <v>0.824357450008392</v>
      </c>
    </row>
    <row r="2059" spans="1:9">
      <c r="A2059" t="s">
        <v>3990</v>
      </c>
      <c r="B2059" t="s">
        <v>4112</v>
      </c>
      <c r="C2059" t="s">
        <v>4113</v>
      </c>
      <c r="D2059">
        <v>8</v>
      </c>
      <c r="E2059" t="s">
        <v>30</v>
      </c>
      <c r="F2059">
        <v>10</v>
      </c>
      <c r="G2059">
        <v>0.882810950279236</v>
      </c>
      <c r="H2059" t="s">
        <v>16</v>
      </c>
      <c r="I2059">
        <v>0.73883444070816</v>
      </c>
    </row>
    <row r="2060" spans="1:9">
      <c r="A2060" t="s">
        <v>3990</v>
      </c>
      <c r="B2060" t="s">
        <v>4114</v>
      </c>
      <c r="C2060" t="s">
        <v>4115</v>
      </c>
      <c r="D2060">
        <v>5</v>
      </c>
      <c r="E2060" t="s">
        <v>15</v>
      </c>
      <c r="F2060">
        <v>0</v>
      </c>
      <c r="G2060">
        <v>0.628252387046814</v>
      </c>
      <c r="H2060" t="s">
        <v>12</v>
      </c>
      <c r="I2060">
        <v>0.469346582889557</v>
      </c>
    </row>
    <row r="2061" spans="1:9">
      <c r="A2061" t="s">
        <v>3990</v>
      </c>
      <c r="B2061" t="s">
        <v>4116</v>
      </c>
      <c r="C2061" t="s">
        <v>4117</v>
      </c>
      <c r="D2061">
        <v>6</v>
      </c>
      <c r="E2061" t="s">
        <v>15</v>
      </c>
      <c r="F2061">
        <v>0</v>
      </c>
      <c r="G2061">
        <v>0.897035360336304</v>
      </c>
      <c r="H2061" t="s">
        <v>338</v>
      </c>
      <c r="I2061">
        <v>0.364284157752991</v>
      </c>
    </row>
    <row r="2062" spans="1:9">
      <c r="A2062" t="s">
        <v>3990</v>
      </c>
      <c r="B2062" t="s">
        <v>4118</v>
      </c>
      <c r="C2062" t="s">
        <v>4119</v>
      </c>
      <c r="D2062">
        <v>1</v>
      </c>
      <c r="E2062" t="s">
        <v>12</v>
      </c>
      <c r="F2062">
        <v>5</v>
      </c>
      <c r="G2062">
        <v>0.687281966209412</v>
      </c>
      <c r="H2062" t="s">
        <v>12</v>
      </c>
      <c r="I2062">
        <v>0.744140565395355</v>
      </c>
    </row>
    <row r="2063" spans="1:9">
      <c r="A2063" t="s">
        <v>3990</v>
      </c>
      <c r="B2063" t="s">
        <v>4120</v>
      </c>
      <c r="C2063" t="s">
        <v>4121</v>
      </c>
      <c r="D2063">
        <v>0</v>
      </c>
      <c r="E2063" t="s">
        <v>12</v>
      </c>
      <c r="F2063">
        <v>5</v>
      </c>
      <c r="G2063">
        <v>0.4406478703022</v>
      </c>
      <c r="H2063" t="s">
        <v>12</v>
      </c>
      <c r="I2063">
        <v>0.863302886486053</v>
      </c>
    </row>
    <row r="2064" spans="1:9">
      <c r="A2064" t="s">
        <v>3990</v>
      </c>
      <c r="B2064" t="s">
        <v>4122</v>
      </c>
      <c r="C2064" t="s">
        <v>4123</v>
      </c>
      <c r="D2064">
        <v>4</v>
      </c>
      <c r="E2064" t="s">
        <v>12</v>
      </c>
      <c r="F2064">
        <v>5</v>
      </c>
      <c r="G2064">
        <v>0.498865455389023</v>
      </c>
      <c r="H2064" t="s">
        <v>12</v>
      </c>
      <c r="I2064">
        <v>0.618277251720428</v>
      </c>
    </row>
    <row r="2065" spans="1:9">
      <c r="A2065" t="s">
        <v>3990</v>
      </c>
      <c r="B2065" t="s">
        <v>4124</v>
      </c>
      <c r="C2065" t="s">
        <v>4125</v>
      </c>
      <c r="D2065">
        <v>2</v>
      </c>
      <c r="E2065" t="s">
        <v>12</v>
      </c>
      <c r="F2065">
        <v>5</v>
      </c>
      <c r="G2065">
        <v>0.574471116065979</v>
      </c>
      <c r="H2065" t="s">
        <v>12</v>
      </c>
      <c r="I2065">
        <v>0.719825923442841</v>
      </c>
    </row>
    <row r="2066" spans="1:9">
      <c r="A2066" t="s">
        <v>3990</v>
      </c>
      <c r="B2066" t="s">
        <v>4126</v>
      </c>
      <c r="C2066" t="s">
        <v>4127</v>
      </c>
      <c r="D2066">
        <v>1</v>
      </c>
      <c r="E2066" t="s">
        <v>12</v>
      </c>
      <c r="F2066">
        <v>5</v>
      </c>
      <c r="G2066">
        <v>0.705874264240265</v>
      </c>
      <c r="H2066" t="s">
        <v>12</v>
      </c>
      <c r="I2066">
        <v>0.896444618701935</v>
      </c>
    </row>
    <row r="2067" spans="1:9">
      <c r="A2067" t="s">
        <v>3990</v>
      </c>
      <c r="B2067" t="s">
        <v>4128</v>
      </c>
      <c r="C2067" t="s">
        <v>4129</v>
      </c>
      <c r="D2067">
        <v>44</v>
      </c>
      <c r="E2067" t="s">
        <v>12</v>
      </c>
      <c r="F2067">
        <v>5</v>
      </c>
      <c r="G2067">
        <v>0.732176423072815</v>
      </c>
      <c r="H2067" t="s">
        <v>12</v>
      </c>
      <c r="I2067">
        <v>0.793281853199005</v>
      </c>
    </row>
    <row r="2068" spans="1:9">
      <c r="A2068" t="s">
        <v>3990</v>
      </c>
      <c r="B2068" t="s">
        <v>4130</v>
      </c>
      <c r="C2068" t="s">
        <v>4131</v>
      </c>
      <c r="D2068">
        <v>0</v>
      </c>
      <c r="E2068" t="s">
        <v>30</v>
      </c>
      <c r="F2068">
        <v>10</v>
      </c>
      <c r="G2068">
        <v>0.514978170394897</v>
      </c>
      <c r="H2068" t="s">
        <v>102</v>
      </c>
      <c r="I2068">
        <v>0.287857681512833</v>
      </c>
    </row>
    <row r="2069" spans="1:9">
      <c r="A2069" t="s">
        <v>3990</v>
      </c>
      <c r="B2069" t="s">
        <v>4132</v>
      </c>
      <c r="C2069" t="s">
        <v>4133</v>
      </c>
      <c r="D2069">
        <v>1</v>
      </c>
      <c r="E2069" t="s">
        <v>30</v>
      </c>
      <c r="F2069">
        <v>10</v>
      </c>
      <c r="G2069">
        <v>0.558322012424469</v>
      </c>
      <c r="H2069" t="s">
        <v>12</v>
      </c>
      <c r="I2069">
        <v>0.455930411815643</v>
      </c>
    </row>
    <row r="2070" spans="1:9">
      <c r="A2070" t="s">
        <v>3990</v>
      </c>
      <c r="B2070" t="s">
        <v>4134</v>
      </c>
      <c r="C2070" t="s">
        <v>4135</v>
      </c>
      <c r="D2070">
        <v>5</v>
      </c>
      <c r="E2070" t="s">
        <v>12</v>
      </c>
      <c r="F2070">
        <v>5</v>
      </c>
      <c r="G2070">
        <v>0.486214488744736</v>
      </c>
      <c r="H2070" t="s">
        <v>12</v>
      </c>
      <c r="I2070">
        <v>0.875196218490601</v>
      </c>
    </row>
    <row r="2071" spans="1:9">
      <c r="A2071" t="s">
        <v>3990</v>
      </c>
      <c r="B2071" t="s">
        <v>4136</v>
      </c>
      <c r="C2071" t="s">
        <v>4137</v>
      </c>
      <c r="D2071">
        <v>1</v>
      </c>
      <c r="E2071" t="s">
        <v>12</v>
      </c>
      <c r="F2071">
        <v>5</v>
      </c>
      <c r="G2071">
        <v>0.396522760391235</v>
      </c>
      <c r="H2071" t="s">
        <v>12</v>
      </c>
      <c r="I2071">
        <v>0.941577076911926</v>
      </c>
    </row>
    <row r="2072" spans="1:9">
      <c r="A2072" t="s">
        <v>3990</v>
      </c>
      <c r="B2072" t="s">
        <v>4138</v>
      </c>
      <c r="C2072" t="s">
        <v>4139</v>
      </c>
      <c r="D2072">
        <v>3</v>
      </c>
      <c r="E2072" t="s">
        <v>30</v>
      </c>
      <c r="F2072">
        <v>10</v>
      </c>
      <c r="G2072">
        <v>0.843965411186218</v>
      </c>
      <c r="H2072" t="s">
        <v>12</v>
      </c>
      <c r="I2072">
        <v>0.924125909805298</v>
      </c>
    </row>
    <row r="2073" spans="1:9">
      <c r="A2073" t="s">
        <v>3990</v>
      </c>
      <c r="B2073" t="s">
        <v>4140</v>
      </c>
      <c r="C2073" t="s">
        <v>4141</v>
      </c>
      <c r="D2073">
        <v>2</v>
      </c>
      <c r="E2073" t="s">
        <v>30</v>
      </c>
      <c r="F2073">
        <v>10</v>
      </c>
      <c r="G2073">
        <v>0.912814259529114</v>
      </c>
      <c r="H2073" t="s">
        <v>16</v>
      </c>
      <c r="I2073">
        <v>0.96988320350647</v>
      </c>
    </row>
    <row r="2074" spans="1:9">
      <c r="A2074" t="s">
        <v>4142</v>
      </c>
      <c r="B2074" t="s">
        <v>4143</v>
      </c>
      <c r="C2074" t="s">
        <v>4144</v>
      </c>
      <c r="D2074">
        <v>0</v>
      </c>
      <c r="E2074" t="s">
        <v>12</v>
      </c>
      <c r="F2074">
        <v>5</v>
      </c>
      <c r="G2074">
        <v>0.792465209960937</v>
      </c>
      <c r="H2074" t="s">
        <v>12</v>
      </c>
      <c r="I2074">
        <v>0.890015423297882</v>
      </c>
    </row>
    <row r="2075" spans="1:9">
      <c r="A2075" t="s">
        <v>4142</v>
      </c>
      <c r="B2075" t="s">
        <v>4145</v>
      </c>
      <c r="C2075" t="s">
        <v>4146</v>
      </c>
      <c r="D2075">
        <v>0</v>
      </c>
      <c r="E2075" t="s">
        <v>12</v>
      </c>
      <c r="F2075">
        <v>5</v>
      </c>
      <c r="G2075">
        <v>0.461983978748321</v>
      </c>
      <c r="H2075" t="s">
        <v>12</v>
      </c>
      <c r="I2075">
        <v>0.880313515663147</v>
      </c>
    </row>
    <row r="2076" spans="1:9">
      <c r="A2076" t="s">
        <v>4142</v>
      </c>
      <c r="B2076" t="s">
        <v>4147</v>
      </c>
      <c r="C2076" t="s">
        <v>4148</v>
      </c>
      <c r="D2076">
        <v>0</v>
      </c>
      <c r="E2076" t="s">
        <v>15</v>
      </c>
      <c r="F2076">
        <v>0</v>
      </c>
      <c r="G2076">
        <v>0.829988241195679</v>
      </c>
      <c r="H2076" t="s">
        <v>102</v>
      </c>
      <c r="I2076">
        <v>0.914636790752411</v>
      </c>
    </row>
    <row r="2077" spans="1:9">
      <c r="A2077" t="s">
        <v>4142</v>
      </c>
      <c r="B2077" t="s">
        <v>4149</v>
      </c>
      <c r="C2077" t="s">
        <v>4150</v>
      </c>
      <c r="D2077">
        <v>0</v>
      </c>
      <c r="E2077" t="s">
        <v>12</v>
      </c>
      <c r="F2077">
        <v>5</v>
      </c>
      <c r="G2077">
        <v>0.472068905830383</v>
      </c>
      <c r="H2077" t="s">
        <v>12</v>
      </c>
      <c r="I2077">
        <v>0.57076233625412</v>
      </c>
    </row>
    <row r="2078" spans="1:9">
      <c r="A2078" t="s">
        <v>4142</v>
      </c>
      <c r="B2078" t="s">
        <v>4151</v>
      </c>
      <c r="C2078" t="s">
        <v>4152</v>
      </c>
      <c r="D2078">
        <v>0</v>
      </c>
      <c r="E2078" t="s">
        <v>15</v>
      </c>
      <c r="F2078">
        <v>0</v>
      </c>
      <c r="G2078">
        <v>0.68968278169632</v>
      </c>
      <c r="H2078" t="s">
        <v>19</v>
      </c>
      <c r="I2078">
        <v>0.365787655115128</v>
      </c>
    </row>
    <row r="2079" spans="1:9">
      <c r="A2079" t="s">
        <v>4142</v>
      </c>
      <c r="B2079" t="s">
        <v>4153</v>
      </c>
      <c r="C2079" t="s">
        <v>4154</v>
      </c>
      <c r="D2079">
        <v>0</v>
      </c>
      <c r="E2079" t="s">
        <v>15</v>
      </c>
      <c r="F2079">
        <v>0</v>
      </c>
      <c r="G2079">
        <v>0.364995360374451</v>
      </c>
      <c r="H2079" t="s">
        <v>12</v>
      </c>
      <c r="I2079">
        <v>0.47210505604744</v>
      </c>
    </row>
    <row r="2080" spans="1:9">
      <c r="A2080" t="s">
        <v>4142</v>
      </c>
      <c r="B2080" t="s">
        <v>4155</v>
      </c>
      <c r="C2080" t="s">
        <v>4156</v>
      </c>
      <c r="D2080">
        <v>0</v>
      </c>
      <c r="E2080" t="s">
        <v>12</v>
      </c>
      <c r="F2080">
        <v>5</v>
      </c>
      <c r="G2080">
        <v>0.547256112098694</v>
      </c>
      <c r="H2080" t="s">
        <v>12</v>
      </c>
      <c r="I2080">
        <v>0.679145872592926</v>
      </c>
    </row>
    <row r="2081" spans="1:9">
      <c r="A2081" t="s">
        <v>4142</v>
      </c>
      <c r="B2081" t="s">
        <v>4157</v>
      </c>
      <c r="C2081" t="s">
        <v>4158</v>
      </c>
      <c r="D2081">
        <v>1</v>
      </c>
      <c r="E2081" t="s">
        <v>30</v>
      </c>
      <c r="F2081">
        <v>10</v>
      </c>
      <c r="G2081">
        <v>0.907058417797089</v>
      </c>
      <c r="H2081" t="s">
        <v>12</v>
      </c>
      <c r="I2081">
        <v>0.897918403148651</v>
      </c>
    </row>
    <row r="2082" spans="1:9">
      <c r="A2082" t="s">
        <v>4142</v>
      </c>
      <c r="B2082" t="s">
        <v>4159</v>
      </c>
      <c r="C2082" t="s">
        <v>4160</v>
      </c>
      <c r="D2082">
        <v>0</v>
      </c>
      <c r="E2082" t="s">
        <v>30</v>
      </c>
      <c r="F2082">
        <v>10</v>
      </c>
      <c r="G2082">
        <v>0.4733507335186</v>
      </c>
      <c r="H2082" t="s">
        <v>12</v>
      </c>
      <c r="I2082">
        <v>0.343684643507004</v>
      </c>
    </row>
    <row r="2083" spans="1:9">
      <c r="A2083" t="s">
        <v>4142</v>
      </c>
      <c r="B2083" t="s">
        <v>4161</v>
      </c>
      <c r="C2083" t="s">
        <v>4162</v>
      </c>
      <c r="D2083">
        <v>0</v>
      </c>
      <c r="E2083" t="s">
        <v>30</v>
      </c>
      <c r="F2083">
        <v>10</v>
      </c>
      <c r="G2083">
        <v>0.563524663448334</v>
      </c>
      <c r="H2083" t="s">
        <v>12</v>
      </c>
      <c r="I2083">
        <v>0.750000298023224</v>
      </c>
    </row>
    <row r="2084" spans="1:9">
      <c r="A2084" t="s">
        <v>4142</v>
      </c>
      <c r="B2084" t="s">
        <v>2846</v>
      </c>
      <c r="C2084" t="s">
        <v>4163</v>
      </c>
      <c r="D2084">
        <v>0</v>
      </c>
      <c r="E2084" t="s">
        <v>30</v>
      </c>
      <c r="F2084">
        <v>10</v>
      </c>
      <c r="G2084">
        <v>0.514643013477325</v>
      </c>
      <c r="H2084" t="s">
        <v>12</v>
      </c>
      <c r="I2084">
        <v>0.849123895168304</v>
      </c>
    </row>
    <row r="2085" spans="1:9">
      <c r="A2085" t="s">
        <v>4142</v>
      </c>
      <c r="B2085" t="s">
        <v>4164</v>
      </c>
      <c r="C2085" t="s">
        <v>4165</v>
      </c>
      <c r="D2085">
        <v>0</v>
      </c>
      <c r="E2085" t="s">
        <v>15</v>
      </c>
      <c r="F2085">
        <v>0</v>
      </c>
      <c r="G2085">
        <v>0.778873085975647</v>
      </c>
      <c r="H2085" t="s">
        <v>19</v>
      </c>
      <c r="I2085">
        <v>0.538737416267395</v>
      </c>
    </row>
    <row r="2086" spans="1:9">
      <c r="A2086" t="s">
        <v>4142</v>
      </c>
      <c r="B2086" t="s">
        <v>4166</v>
      </c>
      <c r="C2086" t="s">
        <v>4167</v>
      </c>
      <c r="D2086">
        <v>0</v>
      </c>
      <c r="E2086" t="s">
        <v>15</v>
      </c>
      <c r="F2086">
        <v>0</v>
      </c>
      <c r="G2086">
        <v>0.864180982112885</v>
      </c>
      <c r="H2086" t="s">
        <v>19</v>
      </c>
      <c r="I2086">
        <v>0.446998924016953</v>
      </c>
    </row>
    <row r="2087" spans="1:9">
      <c r="A2087" t="s">
        <v>4142</v>
      </c>
      <c r="B2087" t="s">
        <v>4168</v>
      </c>
      <c r="C2087" t="s">
        <v>4169</v>
      </c>
      <c r="D2087">
        <v>1</v>
      </c>
      <c r="E2087" t="s">
        <v>30</v>
      </c>
      <c r="F2087">
        <v>10</v>
      </c>
      <c r="G2087">
        <v>0.419292509555817</v>
      </c>
      <c r="H2087" t="s">
        <v>12</v>
      </c>
      <c r="I2087">
        <v>0.444968998432159</v>
      </c>
    </row>
    <row r="2088" spans="1:9">
      <c r="A2088" t="s">
        <v>4142</v>
      </c>
      <c r="B2088" t="s">
        <v>4170</v>
      </c>
      <c r="C2088" t="s">
        <v>4171</v>
      </c>
      <c r="D2088">
        <v>0</v>
      </c>
      <c r="E2088" t="s">
        <v>30</v>
      </c>
      <c r="F2088">
        <v>10</v>
      </c>
      <c r="G2088">
        <v>0.786549389362335</v>
      </c>
      <c r="H2088" t="s">
        <v>12</v>
      </c>
      <c r="I2088">
        <v>0.689809620380402</v>
      </c>
    </row>
    <row r="2089" spans="1:9">
      <c r="A2089" t="s">
        <v>4142</v>
      </c>
      <c r="B2089" t="s">
        <v>4172</v>
      </c>
      <c r="C2089" t="s">
        <v>4173</v>
      </c>
      <c r="D2089">
        <v>0</v>
      </c>
      <c r="E2089" t="s">
        <v>12</v>
      </c>
      <c r="F2089">
        <v>5</v>
      </c>
      <c r="G2089">
        <v>0.427435159683227</v>
      </c>
      <c r="H2089" t="s">
        <v>12</v>
      </c>
      <c r="I2089">
        <v>0.562237679958344</v>
      </c>
    </row>
    <row r="2090" spans="1:9">
      <c r="A2090" t="s">
        <v>4142</v>
      </c>
      <c r="B2090" t="s">
        <v>4174</v>
      </c>
      <c r="C2090" t="s">
        <v>4175</v>
      </c>
      <c r="D2090">
        <v>1</v>
      </c>
      <c r="E2090" t="s">
        <v>30</v>
      </c>
      <c r="F2090">
        <v>10</v>
      </c>
      <c r="G2090">
        <v>0.812573492527008</v>
      </c>
      <c r="H2090" t="s">
        <v>12</v>
      </c>
      <c r="I2090">
        <v>0.840196907520294</v>
      </c>
    </row>
    <row r="2091" spans="1:9">
      <c r="A2091" t="s">
        <v>4142</v>
      </c>
      <c r="B2091" t="s">
        <v>4176</v>
      </c>
      <c r="C2091" t="s">
        <v>4177</v>
      </c>
      <c r="D2091">
        <v>0</v>
      </c>
      <c r="E2091" t="s">
        <v>15</v>
      </c>
      <c r="F2091">
        <v>0</v>
      </c>
      <c r="G2091">
        <v>0.501924216747284</v>
      </c>
      <c r="H2091" t="s">
        <v>12</v>
      </c>
      <c r="I2091">
        <v>0.576924204826355</v>
      </c>
    </row>
    <row r="2092" spans="1:9">
      <c r="A2092" t="s">
        <v>4142</v>
      </c>
      <c r="B2092" t="s">
        <v>4178</v>
      </c>
      <c r="C2092" t="s">
        <v>4179</v>
      </c>
      <c r="D2092">
        <v>1</v>
      </c>
      <c r="E2092" t="s">
        <v>15</v>
      </c>
      <c r="F2092">
        <v>0</v>
      </c>
      <c r="G2092">
        <v>0.614267945289612</v>
      </c>
      <c r="H2092" t="s">
        <v>12</v>
      </c>
      <c r="I2092">
        <v>0.633525609970093</v>
      </c>
    </row>
    <row r="2093" spans="1:9">
      <c r="A2093" t="s">
        <v>4142</v>
      </c>
      <c r="B2093" t="s">
        <v>4180</v>
      </c>
      <c r="C2093" t="s">
        <v>4181</v>
      </c>
      <c r="D2093">
        <v>0</v>
      </c>
      <c r="E2093" t="s">
        <v>15</v>
      </c>
      <c r="F2093">
        <v>0</v>
      </c>
      <c r="G2093">
        <v>0.527963995933533</v>
      </c>
      <c r="H2093" t="s">
        <v>12</v>
      </c>
      <c r="I2093">
        <v>0.596433401107788</v>
      </c>
    </row>
    <row r="2094" spans="1:9">
      <c r="A2094" t="s">
        <v>4142</v>
      </c>
      <c r="B2094" t="s">
        <v>4182</v>
      </c>
      <c r="C2094" t="s">
        <v>4183</v>
      </c>
      <c r="D2094">
        <v>0</v>
      </c>
      <c r="E2094" t="s">
        <v>15</v>
      </c>
      <c r="F2094">
        <v>0</v>
      </c>
      <c r="G2094">
        <v>0.781409382820129</v>
      </c>
      <c r="H2094" t="s">
        <v>338</v>
      </c>
      <c r="I2094">
        <v>0.803335607051849</v>
      </c>
    </row>
    <row r="2095" spans="1:9">
      <c r="A2095" t="s">
        <v>4142</v>
      </c>
      <c r="B2095" t="s">
        <v>4184</v>
      </c>
      <c r="C2095" t="s">
        <v>4185</v>
      </c>
      <c r="D2095">
        <v>0</v>
      </c>
      <c r="E2095" t="s">
        <v>12</v>
      </c>
      <c r="F2095">
        <v>5</v>
      </c>
      <c r="G2095">
        <v>0.4535853266716</v>
      </c>
      <c r="H2095" t="s">
        <v>12</v>
      </c>
      <c r="I2095">
        <v>0.843104422092438</v>
      </c>
    </row>
    <row r="2096" spans="1:9">
      <c r="A2096" t="s">
        <v>4142</v>
      </c>
      <c r="B2096" t="s">
        <v>4186</v>
      </c>
      <c r="C2096" t="s">
        <v>4187</v>
      </c>
      <c r="D2096">
        <v>0</v>
      </c>
      <c r="E2096" t="s">
        <v>12</v>
      </c>
      <c r="F2096">
        <v>5</v>
      </c>
      <c r="G2096">
        <v>0.424320012331009</v>
      </c>
      <c r="H2096" t="s">
        <v>12</v>
      </c>
      <c r="I2096">
        <v>0.713620662689209</v>
      </c>
    </row>
    <row r="2097" spans="1:9">
      <c r="A2097" t="s">
        <v>4142</v>
      </c>
      <c r="B2097" t="s">
        <v>4188</v>
      </c>
      <c r="C2097" t="s">
        <v>4189</v>
      </c>
      <c r="D2097">
        <v>41</v>
      </c>
      <c r="E2097" t="s">
        <v>15</v>
      </c>
      <c r="F2097">
        <v>0</v>
      </c>
      <c r="G2097">
        <v>0.898025035858154</v>
      </c>
      <c r="H2097" t="s">
        <v>12</v>
      </c>
      <c r="I2097">
        <v>0.471229910850525</v>
      </c>
    </row>
    <row r="2098" spans="1:9">
      <c r="A2098" t="s">
        <v>4142</v>
      </c>
      <c r="B2098" t="s">
        <v>4190</v>
      </c>
      <c r="C2098" t="s">
        <v>4191</v>
      </c>
      <c r="D2098">
        <v>0</v>
      </c>
      <c r="E2098" t="s">
        <v>12</v>
      </c>
      <c r="F2098">
        <v>5</v>
      </c>
      <c r="G2098">
        <v>0.808198094367981</v>
      </c>
      <c r="H2098" t="s">
        <v>12</v>
      </c>
      <c r="I2098">
        <v>0.815247416496277</v>
      </c>
    </row>
    <row r="2099" spans="1:9">
      <c r="A2099" t="s">
        <v>4142</v>
      </c>
      <c r="B2099" t="s">
        <v>4192</v>
      </c>
      <c r="C2099" t="s">
        <v>4193</v>
      </c>
      <c r="D2099">
        <v>6</v>
      </c>
      <c r="E2099" t="s">
        <v>12</v>
      </c>
      <c r="F2099">
        <v>5</v>
      </c>
      <c r="G2099">
        <v>0.420636773109436</v>
      </c>
      <c r="H2099" t="s">
        <v>12</v>
      </c>
      <c r="I2099">
        <v>0.575536131858826</v>
      </c>
    </row>
    <row r="2100" spans="1:9">
      <c r="A2100" t="s">
        <v>4142</v>
      </c>
      <c r="B2100" t="s">
        <v>4194</v>
      </c>
      <c r="C2100" t="s">
        <v>4195</v>
      </c>
      <c r="D2100">
        <v>0</v>
      </c>
      <c r="E2100" t="s">
        <v>15</v>
      </c>
      <c r="F2100">
        <v>0</v>
      </c>
      <c r="G2100">
        <v>0.693381488323212</v>
      </c>
      <c r="H2100" t="s">
        <v>12</v>
      </c>
      <c r="I2100">
        <v>0.7610142827034</v>
      </c>
    </row>
    <row r="2101" spans="1:9">
      <c r="A2101" t="s">
        <v>4142</v>
      </c>
      <c r="B2101" t="s">
        <v>4196</v>
      </c>
      <c r="C2101" t="s">
        <v>4197</v>
      </c>
      <c r="D2101">
        <v>1</v>
      </c>
      <c r="E2101" t="s">
        <v>30</v>
      </c>
      <c r="F2101">
        <v>10</v>
      </c>
      <c r="G2101">
        <v>0.613974452018738</v>
      </c>
      <c r="H2101" t="s">
        <v>12</v>
      </c>
      <c r="I2101">
        <v>0.585258781909943</v>
      </c>
    </row>
    <row r="2102" spans="1:9">
      <c r="A2102" t="s">
        <v>4142</v>
      </c>
      <c r="B2102" t="s">
        <v>4198</v>
      </c>
      <c r="C2102" t="s">
        <v>4199</v>
      </c>
      <c r="D2102">
        <v>0</v>
      </c>
      <c r="E2102" t="s">
        <v>15</v>
      </c>
      <c r="F2102">
        <v>0</v>
      </c>
      <c r="G2102">
        <v>0.402892231941223</v>
      </c>
      <c r="H2102" t="s">
        <v>12</v>
      </c>
      <c r="I2102">
        <v>0.716885507106781</v>
      </c>
    </row>
    <row r="2103" spans="1:9">
      <c r="A2103" t="s">
        <v>4142</v>
      </c>
      <c r="B2103" t="s">
        <v>4200</v>
      </c>
      <c r="C2103" t="s">
        <v>4201</v>
      </c>
      <c r="D2103">
        <v>0</v>
      </c>
      <c r="E2103" t="s">
        <v>12</v>
      </c>
      <c r="F2103">
        <v>5</v>
      </c>
      <c r="G2103">
        <v>0.766655027866364</v>
      </c>
      <c r="H2103" t="s">
        <v>12</v>
      </c>
      <c r="I2103">
        <v>0.598251283168793</v>
      </c>
    </row>
    <row r="2104" spans="1:9">
      <c r="A2104" t="s">
        <v>4142</v>
      </c>
      <c r="B2104" t="s">
        <v>4202</v>
      </c>
      <c r="C2104" t="s">
        <v>4203</v>
      </c>
      <c r="D2104">
        <v>0</v>
      </c>
      <c r="E2104" t="s">
        <v>12</v>
      </c>
      <c r="F2104">
        <v>5</v>
      </c>
      <c r="G2104">
        <v>0.907888174057007</v>
      </c>
      <c r="H2104" t="s">
        <v>25</v>
      </c>
      <c r="I2104">
        <v>0.624899089336395</v>
      </c>
    </row>
    <row r="2105" spans="1:9">
      <c r="A2105" t="s">
        <v>4142</v>
      </c>
      <c r="B2105" t="s">
        <v>4204</v>
      </c>
      <c r="C2105" t="s">
        <v>4205</v>
      </c>
      <c r="D2105">
        <v>4</v>
      </c>
      <c r="E2105" t="s">
        <v>30</v>
      </c>
      <c r="F2105">
        <v>10</v>
      </c>
      <c r="G2105">
        <v>0.452736467123032</v>
      </c>
      <c r="H2105" t="s">
        <v>12</v>
      </c>
      <c r="I2105">
        <v>0.429575115442276</v>
      </c>
    </row>
    <row r="2106" spans="1:9">
      <c r="A2106" t="s">
        <v>4142</v>
      </c>
      <c r="B2106" t="s">
        <v>4206</v>
      </c>
      <c r="C2106" t="s">
        <v>4207</v>
      </c>
      <c r="D2106">
        <v>0</v>
      </c>
      <c r="E2106" t="s">
        <v>30</v>
      </c>
      <c r="F2106">
        <v>10</v>
      </c>
      <c r="G2106">
        <v>0.357080012559891</v>
      </c>
      <c r="H2106" t="s">
        <v>12</v>
      </c>
      <c r="I2106">
        <v>0.685872554779053</v>
      </c>
    </row>
    <row r="2107" spans="1:9">
      <c r="A2107" t="s">
        <v>4142</v>
      </c>
      <c r="B2107" t="s">
        <v>4208</v>
      </c>
      <c r="C2107" t="s">
        <v>4209</v>
      </c>
      <c r="D2107">
        <v>0</v>
      </c>
      <c r="E2107" t="s">
        <v>12</v>
      </c>
      <c r="F2107">
        <v>5</v>
      </c>
      <c r="G2107">
        <v>0.773931741714478</v>
      </c>
      <c r="H2107" t="s">
        <v>12</v>
      </c>
      <c r="I2107">
        <v>0.520338416099548</v>
      </c>
    </row>
    <row r="2108" spans="1:9">
      <c r="A2108" t="s">
        <v>4142</v>
      </c>
      <c r="B2108" t="s">
        <v>4210</v>
      </c>
      <c r="C2108" t="s">
        <v>4211</v>
      </c>
      <c r="D2108">
        <v>0</v>
      </c>
      <c r="E2108" t="s">
        <v>15</v>
      </c>
      <c r="F2108">
        <v>0</v>
      </c>
      <c r="G2108">
        <v>0.643802881240845</v>
      </c>
      <c r="H2108" t="s">
        <v>25</v>
      </c>
      <c r="I2108">
        <v>0.657305777072906</v>
      </c>
    </row>
    <row r="2109" spans="1:9">
      <c r="A2109" t="s">
        <v>4142</v>
      </c>
      <c r="B2109" t="s">
        <v>4212</v>
      </c>
      <c r="C2109" t="s">
        <v>4213</v>
      </c>
      <c r="D2109">
        <v>7</v>
      </c>
      <c r="E2109" t="s">
        <v>12</v>
      </c>
      <c r="F2109">
        <v>5</v>
      </c>
      <c r="G2109">
        <v>0.654773950576782</v>
      </c>
      <c r="H2109" t="s">
        <v>12</v>
      </c>
      <c r="I2109">
        <v>0.369425535202026</v>
      </c>
    </row>
    <row r="2110" spans="1:9">
      <c r="A2110" t="s">
        <v>4142</v>
      </c>
      <c r="B2110" t="s">
        <v>4214</v>
      </c>
      <c r="C2110" t="s">
        <v>4215</v>
      </c>
      <c r="D2110">
        <v>0</v>
      </c>
      <c r="E2110" t="s">
        <v>15</v>
      </c>
      <c r="F2110">
        <v>0</v>
      </c>
      <c r="G2110">
        <v>0.516872882843018</v>
      </c>
      <c r="H2110" t="s">
        <v>12</v>
      </c>
      <c r="I2110">
        <v>0.461831003427505</v>
      </c>
    </row>
    <row r="2111" spans="1:9">
      <c r="A2111" t="s">
        <v>4142</v>
      </c>
      <c r="B2111" t="s">
        <v>4216</v>
      </c>
      <c r="C2111" t="s">
        <v>4217</v>
      </c>
      <c r="D2111">
        <v>0</v>
      </c>
      <c r="E2111" t="s">
        <v>12</v>
      </c>
      <c r="F2111">
        <v>5</v>
      </c>
      <c r="G2111">
        <v>0.409285038709641</v>
      </c>
      <c r="H2111" t="s">
        <v>12</v>
      </c>
      <c r="I2111">
        <v>0.353721290826797</v>
      </c>
    </row>
    <row r="2112" spans="1:9">
      <c r="A2112" t="s">
        <v>4142</v>
      </c>
      <c r="B2112" t="s">
        <v>4218</v>
      </c>
      <c r="C2112" t="s">
        <v>4219</v>
      </c>
      <c r="D2112">
        <v>0</v>
      </c>
      <c r="E2112" t="s">
        <v>12</v>
      </c>
      <c r="F2112">
        <v>5</v>
      </c>
      <c r="G2112">
        <v>0.461194723844528</v>
      </c>
      <c r="H2112" t="s">
        <v>102</v>
      </c>
      <c r="I2112">
        <v>0.437650203704834</v>
      </c>
    </row>
    <row r="2113" spans="1:9">
      <c r="A2113" t="s">
        <v>4142</v>
      </c>
      <c r="B2113" t="s">
        <v>4220</v>
      </c>
      <c r="C2113" t="s">
        <v>4221</v>
      </c>
      <c r="D2113">
        <v>0</v>
      </c>
      <c r="E2113" t="s">
        <v>12</v>
      </c>
      <c r="F2113">
        <v>5</v>
      </c>
      <c r="G2113">
        <v>0.473444223403931</v>
      </c>
      <c r="H2113" t="s">
        <v>16</v>
      </c>
      <c r="I2113">
        <v>0.669263541698456</v>
      </c>
    </row>
    <row r="2114" spans="1:9">
      <c r="A2114" t="s">
        <v>4142</v>
      </c>
      <c r="B2114" t="s">
        <v>4222</v>
      </c>
      <c r="C2114" t="s">
        <v>4223</v>
      </c>
      <c r="D2114">
        <v>0</v>
      </c>
      <c r="E2114" t="s">
        <v>12</v>
      </c>
      <c r="F2114">
        <v>5</v>
      </c>
      <c r="G2114">
        <v>0.590532064437866</v>
      </c>
      <c r="H2114" t="s">
        <v>12</v>
      </c>
      <c r="I2114">
        <v>0.465471237897873</v>
      </c>
    </row>
    <row r="2115" spans="1:9">
      <c r="A2115" t="s">
        <v>4142</v>
      </c>
      <c r="B2115" t="s">
        <v>4224</v>
      </c>
      <c r="C2115" t="s">
        <v>4225</v>
      </c>
      <c r="D2115">
        <v>0</v>
      </c>
      <c r="E2115" t="s">
        <v>12</v>
      </c>
      <c r="F2115">
        <v>5</v>
      </c>
      <c r="G2115">
        <v>0.372600346803665</v>
      </c>
      <c r="H2115" t="s">
        <v>12</v>
      </c>
      <c r="I2115">
        <v>0.839294016361237</v>
      </c>
    </row>
    <row r="2116" spans="1:9">
      <c r="A2116" t="s">
        <v>4142</v>
      </c>
      <c r="B2116" t="s">
        <v>4226</v>
      </c>
      <c r="C2116" t="s">
        <v>4227</v>
      </c>
      <c r="D2116">
        <v>0</v>
      </c>
      <c r="E2116" t="s">
        <v>12</v>
      </c>
      <c r="F2116">
        <v>5</v>
      </c>
      <c r="G2116">
        <v>0.407141715288162</v>
      </c>
      <c r="H2116" t="s">
        <v>12</v>
      </c>
      <c r="I2116">
        <v>0.754720509052277</v>
      </c>
    </row>
    <row r="2117" spans="1:9">
      <c r="A2117" t="s">
        <v>4142</v>
      </c>
      <c r="B2117" t="s">
        <v>4228</v>
      </c>
      <c r="C2117" t="s">
        <v>4229</v>
      </c>
      <c r="D2117">
        <v>0</v>
      </c>
      <c r="E2117" t="s">
        <v>12</v>
      </c>
      <c r="F2117">
        <v>5</v>
      </c>
      <c r="G2117">
        <v>0.413541555404663</v>
      </c>
      <c r="H2117" t="s">
        <v>12</v>
      </c>
      <c r="I2117">
        <v>0.879973530769348</v>
      </c>
    </row>
    <row r="2118" spans="1:9">
      <c r="A2118" t="s">
        <v>4142</v>
      </c>
      <c r="B2118" t="s">
        <v>4230</v>
      </c>
      <c r="C2118" t="s">
        <v>4231</v>
      </c>
      <c r="D2118">
        <v>0</v>
      </c>
      <c r="E2118" t="s">
        <v>15</v>
      </c>
      <c r="F2118">
        <v>0</v>
      </c>
      <c r="G2118">
        <v>0.46376970410347</v>
      </c>
      <c r="H2118" t="s">
        <v>12</v>
      </c>
      <c r="I2118">
        <v>0.757807195186615</v>
      </c>
    </row>
    <row r="2119" spans="1:9">
      <c r="A2119" t="s">
        <v>4142</v>
      </c>
      <c r="B2119" t="s">
        <v>4232</v>
      </c>
      <c r="C2119" t="s">
        <v>4233</v>
      </c>
      <c r="D2119">
        <v>0</v>
      </c>
      <c r="E2119" t="s">
        <v>12</v>
      </c>
      <c r="F2119">
        <v>5</v>
      </c>
      <c r="G2119">
        <v>0.62348461151123</v>
      </c>
      <c r="H2119" t="s">
        <v>12</v>
      </c>
      <c r="I2119">
        <v>0.753667116165161</v>
      </c>
    </row>
    <row r="2120" spans="1:9">
      <c r="A2120" t="s">
        <v>4142</v>
      </c>
      <c r="B2120" t="s">
        <v>4234</v>
      </c>
      <c r="C2120" t="s">
        <v>4235</v>
      </c>
      <c r="D2120">
        <v>0</v>
      </c>
      <c r="E2120" t="s">
        <v>12</v>
      </c>
      <c r="F2120">
        <v>5</v>
      </c>
      <c r="G2120">
        <v>0.487105578184128</v>
      </c>
      <c r="H2120" t="s">
        <v>12</v>
      </c>
      <c r="I2120">
        <v>0.865627944469452</v>
      </c>
    </row>
    <row r="2121" spans="1:9">
      <c r="A2121" t="s">
        <v>4142</v>
      </c>
      <c r="B2121" t="s">
        <v>4236</v>
      </c>
      <c r="C2121" t="s">
        <v>4237</v>
      </c>
      <c r="D2121">
        <v>0</v>
      </c>
      <c r="E2121" t="s">
        <v>12</v>
      </c>
      <c r="F2121">
        <v>5</v>
      </c>
      <c r="G2121">
        <v>0.378202050924301</v>
      </c>
      <c r="H2121" t="s">
        <v>12</v>
      </c>
      <c r="I2121">
        <v>0.896907687187195</v>
      </c>
    </row>
    <row r="2122" spans="1:9">
      <c r="A2122" t="s">
        <v>4142</v>
      </c>
      <c r="B2122" t="s">
        <v>4238</v>
      </c>
      <c r="C2122" t="s">
        <v>4239</v>
      </c>
      <c r="D2122">
        <v>0</v>
      </c>
      <c r="E2122" t="s">
        <v>15</v>
      </c>
      <c r="F2122">
        <v>0</v>
      </c>
      <c r="G2122">
        <v>0.348412960767746</v>
      </c>
      <c r="H2122" t="s">
        <v>12</v>
      </c>
      <c r="I2122">
        <v>0.796526551246643</v>
      </c>
    </row>
    <row r="2123" spans="1:9">
      <c r="A2123" t="s">
        <v>4142</v>
      </c>
      <c r="B2123" t="s">
        <v>4240</v>
      </c>
      <c r="C2123" t="s">
        <v>4241</v>
      </c>
      <c r="D2123">
        <v>0</v>
      </c>
      <c r="E2123" t="s">
        <v>30</v>
      </c>
      <c r="F2123">
        <v>10</v>
      </c>
      <c r="G2123">
        <v>0.476459562778473</v>
      </c>
      <c r="H2123" t="s">
        <v>12</v>
      </c>
      <c r="I2123">
        <v>0.878403067588806</v>
      </c>
    </row>
    <row r="2124" spans="1:9">
      <c r="A2124" t="s">
        <v>4142</v>
      </c>
      <c r="B2124" t="s">
        <v>4242</v>
      </c>
      <c r="C2124" t="s">
        <v>4243</v>
      </c>
      <c r="D2124">
        <v>0</v>
      </c>
      <c r="E2124" t="s">
        <v>15</v>
      </c>
      <c r="F2124">
        <v>0</v>
      </c>
      <c r="G2124">
        <v>0.377080887556076</v>
      </c>
      <c r="H2124" t="s">
        <v>12</v>
      </c>
      <c r="I2124">
        <v>0.703532338142395</v>
      </c>
    </row>
    <row r="2125" spans="1:9">
      <c r="A2125" t="s">
        <v>4142</v>
      </c>
      <c r="B2125" t="s">
        <v>4244</v>
      </c>
      <c r="C2125" t="s">
        <v>4245</v>
      </c>
      <c r="D2125">
        <v>2</v>
      </c>
      <c r="E2125" t="s">
        <v>30</v>
      </c>
      <c r="F2125">
        <v>10</v>
      </c>
      <c r="G2125">
        <v>0.53343391418457</v>
      </c>
      <c r="H2125" t="s">
        <v>12</v>
      </c>
      <c r="I2125">
        <v>0.857287168502808</v>
      </c>
    </row>
    <row r="2126" spans="1:9">
      <c r="A2126" t="s">
        <v>4142</v>
      </c>
      <c r="B2126" t="s">
        <v>4246</v>
      </c>
      <c r="C2126" t="s">
        <v>4247</v>
      </c>
      <c r="D2126">
        <v>2</v>
      </c>
      <c r="E2126" t="s">
        <v>12</v>
      </c>
      <c r="F2126">
        <v>5</v>
      </c>
      <c r="G2126">
        <v>0.421444892883301</v>
      </c>
      <c r="H2126" t="s">
        <v>12</v>
      </c>
      <c r="I2126">
        <v>0.825543761253357</v>
      </c>
    </row>
    <row r="2127" spans="1:9">
      <c r="A2127" t="s">
        <v>4142</v>
      </c>
      <c r="B2127" t="s">
        <v>4248</v>
      </c>
      <c r="C2127" t="s">
        <v>4249</v>
      </c>
      <c r="D2127">
        <v>0</v>
      </c>
      <c r="E2127" t="s">
        <v>12</v>
      </c>
      <c r="F2127">
        <v>5</v>
      </c>
      <c r="G2127">
        <v>0.371300965547562</v>
      </c>
      <c r="H2127" t="s">
        <v>12</v>
      </c>
      <c r="I2127">
        <v>0.681917905807495</v>
      </c>
    </row>
    <row r="2128" spans="1:9">
      <c r="A2128" t="s">
        <v>4142</v>
      </c>
      <c r="B2128" t="s">
        <v>4250</v>
      </c>
      <c r="C2128" t="s">
        <v>4251</v>
      </c>
      <c r="D2128">
        <v>2</v>
      </c>
      <c r="E2128" t="s">
        <v>15</v>
      </c>
      <c r="F2128">
        <v>0</v>
      </c>
      <c r="G2128">
        <v>0.387336105108261</v>
      </c>
      <c r="H2128" t="s">
        <v>12</v>
      </c>
      <c r="I2128">
        <v>0.713208138942719</v>
      </c>
    </row>
    <row r="2129" spans="1:9">
      <c r="A2129" t="s">
        <v>4142</v>
      </c>
      <c r="B2129" t="s">
        <v>4252</v>
      </c>
      <c r="C2129" t="s">
        <v>4253</v>
      </c>
      <c r="D2129">
        <v>1</v>
      </c>
      <c r="E2129" t="s">
        <v>30</v>
      </c>
      <c r="F2129">
        <v>10</v>
      </c>
      <c r="G2129">
        <v>0.433712899684906</v>
      </c>
      <c r="H2129" t="s">
        <v>12</v>
      </c>
      <c r="I2129">
        <v>0.777355790138245</v>
      </c>
    </row>
    <row r="2130" spans="1:9">
      <c r="A2130" t="s">
        <v>4142</v>
      </c>
      <c r="B2130" t="s">
        <v>4254</v>
      </c>
      <c r="C2130" t="s">
        <v>4255</v>
      </c>
      <c r="D2130">
        <v>0</v>
      </c>
      <c r="E2130" t="s">
        <v>12</v>
      </c>
      <c r="F2130">
        <v>5</v>
      </c>
      <c r="G2130">
        <v>0.650441288948059</v>
      </c>
      <c r="H2130" t="s">
        <v>12</v>
      </c>
      <c r="I2130">
        <v>0.900618433952332</v>
      </c>
    </row>
    <row r="2131" spans="1:9">
      <c r="A2131" t="s">
        <v>4142</v>
      </c>
      <c r="B2131" t="s">
        <v>4256</v>
      </c>
      <c r="C2131" t="s">
        <v>4257</v>
      </c>
      <c r="D2131">
        <v>0</v>
      </c>
      <c r="E2131" t="s">
        <v>15</v>
      </c>
      <c r="F2131">
        <v>0</v>
      </c>
      <c r="G2131">
        <v>0.415421158075333</v>
      </c>
      <c r="H2131" t="s">
        <v>12</v>
      </c>
      <c r="I2131">
        <v>0.537335634231567</v>
      </c>
    </row>
    <row r="2132" spans="1:9">
      <c r="A2132" t="s">
        <v>4142</v>
      </c>
      <c r="B2132" t="s">
        <v>4258</v>
      </c>
      <c r="C2132" t="s">
        <v>4259</v>
      </c>
      <c r="D2132">
        <v>0</v>
      </c>
      <c r="E2132" t="s">
        <v>15</v>
      </c>
      <c r="F2132">
        <v>0</v>
      </c>
      <c r="G2132">
        <v>0.417487412691116</v>
      </c>
      <c r="H2132" t="s">
        <v>12</v>
      </c>
      <c r="I2132">
        <v>0.619324326515198</v>
      </c>
    </row>
    <row r="2133" spans="1:9">
      <c r="A2133" t="s">
        <v>4142</v>
      </c>
      <c r="B2133" t="s">
        <v>4260</v>
      </c>
      <c r="C2133" t="s">
        <v>4261</v>
      </c>
      <c r="D2133">
        <v>0</v>
      </c>
      <c r="E2133" t="s">
        <v>12</v>
      </c>
      <c r="F2133">
        <v>5</v>
      </c>
      <c r="G2133">
        <v>0.631003856658936</v>
      </c>
      <c r="H2133" t="s">
        <v>12</v>
      </c>
      <c r="I2133">
        <v>0.940284729003906</v>
      </c>
    </row>
    <row r="2134" spans="1:9">
      <c r="A2134" t="s">
        <v>4142</v>
      </c>
      <c r="B2134" t="s">
        <v>4262</v>
      </c>
      <c r="C2134" t="s">
        <v>4263</v>
      </c>
      <c r="D2134">
        <v>0</v>
      </c>
      <c r="E2134" t="s">
        <v>12</v>
      </c>
      <c r="F2134">
        <v>5</v>
      </c>
      <c r="G2134">
        <v>0.572037994861603</v>
      </c>
      <c r="H2134" t="s">
        <v>12</v>
      </c>
      <c r="I2134">
        <v>0.870000183582306</v>
      </c>
    </row>
    <row r="2135" spans="1:9">
      <c r="A2135" t="s">
        <v>4142</v>
      </c>
      <c r="B2135" t="s">
        <v>4264</v>
      </c>
      <c r="C2135" t="s">
        <v>4265</v>
      </c>
      <c r="D2135">
        <v>0</v>
      </c>
      <c r="E2135" t="s">
        <v>12</v>
      </c>
      <c r="F2135">
        <v>5</v>
      </c>
      <c r="G2135">
        <v>0.593076765537262</v>
      </c>
      <c r="H2135" t="s">
        <v>12</v>
      </c>
      <c r="I2135">
        <v>0.9186652302742</v>
      </c>
    </row>
    <row r="2136" spans="1:9">
      <c r="A2136" t="s">
        <v>4142</v>
      </c>
      <c r="B2136" t="s">
        <v>4266</v>
      </c>
      <c r="C2136" t="s">
        <v>4267</v>
      </c>
      <c r="D2136">
        <v>0</v>
      </c>
      <c r="E2136" t="s">
        <v>12</v>
      </c>
      <c r="F2136">
        <v>5</v>
      </c>
      <c r="G2136">
        <v>0.494873583316803</v>
      </c>
      <c r="H2136" t="s">
        <v>12</v>
      </c>
      <c r="I2136">
        <v>0.640890896320343</v>
      </c>
    </row>
    <row r="2137" spans="1:9">
      <c r="A2137" t="s">
        <v>4142</v>
      </c>
      <c r="B2137" t="s">
        <v>4268</v>
      </c>
      <c r="C2137" t="s">
        <v>4269</v>
      </c>
      <c r="D2137">
        <v>1</v>
      </c>
      <c r="E2137" t="s">
        <v>12</v>
      </c>
      <c r="F2137">
        <v>5</v>
      </c>
      <c r="G2137">
        <v>0.457298249006271</v>
      </c>
      <c r="H2137" t="s">
        <v>12</v>
      </c>
      <c r="I2137">
        <v>0.699914932250977</v>
      </c>
    </row>
    <row r="2138" spans="1:9">
      <c r="A2138" t="s">
        <v>4142</v>
      </c>
      <c r="B2138" t="s">
        <v>4270</v>
      </c>
      <c r="C2138" t="s">
        <v>4271</v>
      </c>
      <c r="D2138">
        <v>21</v>
      </c>
      <c r="E2138" t="s">
        <v>12</v>
      </c>
      <c r="F2138">
        <v>5</v>
      </c>
      <c r="G2138">
        <v>0.458332568407059</v>
      </c>
      <c r="H2138" t="s">
        <v>12</v>
      </c>
      <c r="I2138">
        <v>0.924283266067505</v>
      </c>
    </row>
    <row r="2139" spans="1:9">
      <c r="A2139" t="s">
        <v>4142</v>
      </c>
      <c r="B2139" t="s">
        <v>4272</v>
      </c>
      <c r="C2139" t="s">
        <v>4273</v>
      </c>
      <c r="D2139">
        <v>0</v>
      </c>
      <c r="E2139" t="s">
        <v>12</v>
      </c>
      <c r="F2139">
        <v>5</v>
      </c>
      <c r="G2139">
        <v>0.585959076881409</v>
      </c>
      <c r="H2139" t="s">
        <v>12</v>
      </c>
      <c r="I2139">
        <v>0.94555389881134</v>
      </c>
    </row>
    <row r="2140" spans="1:9">
      <c r="A2140" t="s">
        <v>4142</v>
      </c>
      <c r="B2140" t="s">
        <v>4274</v>
      </c>
      <c r="C2140" t="s">
        <v>4275</v>
      </c>
      <c r="D2140">
        <v>10</v>
      </c>
      <c r="E2140" t="s">
        <v>12</v>
      </c>
      <c r="F2140">
        <v>5</v>
      </c>
      <c r="G2140">
        <v>0.51263439655304</v>
      </c>
      <c r="H2140" t="s">
        <v>12</v>
      </c>
      <c r="I2140">
        <v>0.42971009016037</v>
      </c>
    </row>
    <row r="2141" spans="1:9">
      <c r="A2141" t="s">
        <v>4142</v>
      </c>
      <c r="B2141" t="s">
        <v>4276</v>
      </c>
      <c r="C2141" t="s">
        <v>4277</v>
      </c>
      <c r="D2141">
        <v>0</v>
      </c>
      <c r="E2141" t="s">
        <v>12</v>
      </c>
      <c r="F2141">
        <v>5</v>
      </c>
      <c r="G2141">
        <v>0.611637055873871</v>
      </c>
      <c r="H2141" t="s">
        <v>12</v>
      </c>
      <c r="I2141">
        <v>0.907162249088287</v>
      </c>
    </row>
    <row r="2142" spans="1:9">
      <c r="A2142" t="s">
        <v>4142</v>
      </c>
      <c r="B2142" t="s">
        <v>4278</v>
      </c>
      <c r="C2142" t="s">
        <v>4279</v>
      </c>
      <c r="D2142">
        <v>3</v>
      </c>
      <c r="E2142" t="s">
        <v>15</v>
      </c>
      <c r="F2142">
        <v>0</v>
      </c>
      <c r="G2142">
        <v>0.556194245815277</v>
      </c>
      <c r="H2142" t="s">
        <v>102</v>
      </c>
      <c r="I2142">
        <v>0.527231276035309</v>
      </c>
    </row>
    <row r="2143" spans="1:9">
      <c r="A2143" t="s">
        <v>4142</v>
      </c>
      <c r="B2143" t="s">
        <v>4280</v>
      </c>
      <c r="C2143" t="s">
        <v>4281</v>
      </c>
      <c r="D2143">
        <v>1</v>
      </c>
      <c r="E2143" t="s">
        <v>12</v>
      </c>
      <c r="F2143">
        <v>5</v>
      </c>
      <c r="G2143">
        <v>0.791278183460236</v>
      </c>
      <c r="H2143" t="s">
        <v>25</v>
      </c>
      <c r="I2143">
        <v>0.646976709365845</v>
      </c>
    </row>
    <row r="2144" spans="1:9">
      <c r="A2144" t="s">
        <v>4142</v>
      </c>
      <c r="B2144" t="s">
        <v>4282</v>
      </c>
      <c r="C2144" t="s">
        <v>4283</v>
      </c>
      <c r="D2144">
        <v>6</v>
      </c>
      <c r="E2144" t="s">
        <v>12</v>
      </c>
      <c r="F2144">
        <v>5</v>
      </c>
      <c r="G2144">
        <v>0.848314940929413</v>
      </c>
      <c r="H2144" t="s">
        <v>12</v>
      </c>
      <c r="I2144">
        <v>0.907394111156464</v>
      </c>
    </row>
    <row r="2145" spans="1:9">
      <c r="A2145" t="s">
        <v>4284</v>
      </c>
      <c r="B2145" t="s">
        <v>4285</v>
      </c>
      <c r="C2145" t="s">
        <v>4286</v>
      </c>
      <c r="D2145">
        <v>0</v>
      </c>
      <c r="E2145" t="s">
        <v>15</v>
      </c>
      <c r="F2145">
        <v>0</v>
      </c>
      <c r="G2145">
        <v>0.366943657398224</v>
      </c>
      <c r="H2145" t="s">
        <v>12</v>
      </c>
      <c r="I2145">
        <v>0.564334630966187</v>
      </c>
    </row>
    <row r="2146" spans="1:9">
      <c r="A2146" t="s">
        <v>4284</v>
      </c>
      <c r="B2146" t="s">
        <v>4287</v>
      </c>
      <c r="C2146" t="s">
        <v>4288</v>
      </c>
      <c r="D2146">
        <v>0</v>
      </c>
      <c r="E2146" t="s">
        <v>12</v>
      </c>
      <c r="F2146">
        <v>5</v>
      </c>
      <c r="G2146">
        <v>0.705982387065887</v>
      </c>
      <c r="H2146" t="s">
        <v>12</v>
      </c>
      <c r="I2146">
        <v>0.952913582324982</v>
      </c>
    </row>
    <row r="2147" spans="1:9">
      <c r="A2147" t="s">
        <v>4284</v>
      </c>
      <c r="B2147" t="s">
        <v>4289</v>
      </c>
      <c r="C2147" t="s">
        <v>4290</v>
      </c>
      <c r="D2147">
        <v>1</v>
      </c>
      <c r="E2147" t="s">
        <v>30</v>
      </c>
      <c r="F2147">
        <v>10</v>
      </c>
      <c r="G2147">
        <v>0.614114463329315</v>
      </c>
      <c r="H2147" t="s">
        <v>12</v>
      </c>
      <c r="I2147">
        <v>0.61311662197113</v>
      </c>
    </row>
    <row r="2148" spans="1:9">
      <c r="A2148" t="s">
        <v>4284</v>
      </c>
      <c r="B2148" t="s">
        <v>4291</v>
      </c>
      <c r="C2148" t="s">
        <v>4292</v>
      </c>
      <c r="D2148">
        <v>0</v>
      </c>
      <c r="E2148" t="s">
        <v>15</v>
      </c>
      <c r="F2148">
        <v>0</v>
      </c>
      <c r="G2148">
        <v>0.943242788314819</v>
      </c>
      <c r="H2148" t="s">
        <v>338</v>
      </c>
      <c r="I2148">
        <v>0.317630350589752</v>
      </c>
    </row>
    <row r="2149" spans="1:9">
      <c r="A2149" t="s">
        <v>4284</v>
      </c>
      <c r="B2149" t="s">
        <v>4293</v>
      </c>
      <c r="C2149" t="s">
        <v>4294</v>
      </c>
      <c r="D2149">
        <v>0</v>
      </c>
      <c r="E2149" t="s">
        <v>12</v>
      </c>
      <c r="F2149">
        <v>5</v>
      </c>
      <c r="G2149">
        <v>0.481577605009079</v>
      </c>
      <c r="H2149" t="s">
        <v>12</v>
      </c>
      <c r="I2149">
        <v>0.945557057857513</v>
      </c>
    </row>
    <row r="2150" spans="1:9">
      <c r="A2150" t="s">
        <v>4284</v>
      </c>
      <c r="B2150" t="s">
        <v>4295</v>
      </c>
      <c r="C2150" t="s">
        <v>4296</v>
      </c>
      <c r="D2150">
        <v>0</v>
      </c>
      <c r="E2150" t="s">
        <v>15</v>
      </c>
      <c r="F2150">
        <v>0</v>
      </c>
      <c r="G2150">
        <v>0.657735705375671</v>
      </c>
      <c r="H2150" t="s">
        <v>102</v>
      </c>
      <c r="I2150">
        <v>0.506823003292084</v>
      </c>
    </row>
    <row r="2151" spans="1:9">
      <c r="A2151" t="s">
        <v>4284</v>
      </c>
      <c r="B2151" t="s">
        <v>4297</v>
      </c>
      <c r="C2151" t="s">
        <v>4298</v>
      </c>
      <c r="D2151">
        <v>0</v>
      </c>
      <c r="E2151" t="s">
        <v>15</v>
      </c>
      <c r="F2151">
        <v>0</v>
      </c>
      <c r="G2151">
        <v>0.910870015621185</v>
      </c>
      <c r="H2151" t="s">
        <v>19</v>
      </c>
      <c r="I2151">
        <v>0.702735006809235</v>
      </c>
    </row>
    <row r="2152" spans="1:9">
      <c r="A2152" t="s">
        <v>4284</v>
      </c>
      <c r="B2152" t="s">
        <v>4299</v>
      </c>
      <c r="C2152" t="s">
        <v>4300</v>
      </c>
      <c r="D2152">
        <v>0</v>
      </c>
      <c r="E2152" t="s">
        <v>30</v>
      </c>
      <c r="F2152">
        <v>10</v>
      </c>
      <c r="G2152">
        <v>0.609748184680939</v>
      </c>
      <c r="H2152" t="s">
        <v>12</v>
      </c>
      <c r="I2152">
        <v>0.484629213809967</v>
      </c>
    </row>
    <row r="2153" spans="1:9">
      <c r="A2153" t="s">
        <v>4284</v>
      </c>
      <c r="B2153" t="s">
        <v>4301</v>
      </c>
      <c r="C2153" t="s">
        <v>4302</v>
      </c>
      <c r="D2153">
        <v>2</v>
      </c>
      <c r="E2153" t="s">
        <v>12</v>
      </c>
      <c r="F2153">
        <v>5</v>
      </c>
      <c r="G2153">
        <v>0.605330646038055</v>
      </c>
      <c r="H2153" t="s">
        <v>12</v>
      </c>
      <c r="I2153">
        <v>0.856772303581238</v>
      </c>
    </row>
    <row r="2154" spans="1:9">
      <c r="A2154" t="s">
        <v>4284</v>
      </c>
      <c r="B2154" t="s">
        <v>4303</v>
      </c>
      <c r="C2154" t="s">
        <v>4304</v>
      </c>
      <c r="D2154">
        <v>1</v>
      </c>
      <c r="E2154" t="s">
        <v>15</v>
      </c>
      <c r="F2154">
        <v>0</v>
      </c>
      <c r="G2154">
        <v>0.64311671257019</v>
      </c>
      <c r="H2154" t="s">
        <v>338</v>
      </c>
      <c r="I2154">
        <v>0.38105309009552</v>
      </c>
    </row>
    <row r="2155" spans="1:9">
      <c r="A2155" t="s">
        <v>4284</v>
      </c>
      <c r="B2155" t="s">
        <v>4305</v>
      </c>
      <c r="C2155" t="s">
        <v>4306</v>
      </c>
      <c r="D2155">
        <v>4</v>
      </c>
      <c r="E2155" t="s">
        <v>15</v>
      </c>
      <c r="F2155">
        <v>0</v>
      </c>
      <c r="G2155">
        <v>0.952723443508148</v>
      </c>
      <c r="H2155" t="s">
        <v>121</v>
      </c>
      <c r="I2155">
        <v>0.782329440116882</v>
      </c>
    </row>
    <row r="2156" spans="1:9">
      <c r="A2156" t="s">
        <v>4284</v>
      </c>
      <c r="B2156" t="s">
        <v>4307</v>
      </c>
      <c r="C2156" t="s">
        <v>4308</v>
      </c>
      <c r="D2156">
        <v>4</v>
      </c>
      <c r="E2156" t="s">
        <v>15</v>
      </c>
      <c r="F2156">
        <v>0</v>
      </c>
      <c r="G2156">
        <v>0.955485880374908</v>
      </c>
      <c r="H2156" t="s">
        <v>102</v>
      </c>
      <c r="I2156">
        <v>0.34665846824646</v>
      </c>
    </row>
    <row r="2157" spans="1:9">
      <c r="A2157" t="s">
        <v>4284</v>
      </c>
      <c r="B2157" t="s">
        <v>4309</v>
      </c>
      <c r="C2157" t="s">
        <v>4310</v>
      </c>
      <c r="D2157">
        <v>3</v>
      </c>
      <c r="E2157" t="s">
        <v>30</v>
      </c>
      <c r="F2157">
        <v>10</v>
      </c>
      <c r="G2157">
        <v>0.678325653076172</v>
      </c>
      <c r="H2157" t="s">
        <v>12</v>
      </c>
      <c r="I2157">
        <v>0.456449955701828</v>
      </c>
    </row>
    <row r="2158" spans="1:9">
      <c r="A2158" t="s">
        <v>4284</v>
      </c>
      <c r="B2158" t="s">
        <v>1302</v>
      </c>
      <c r="C2158" t="s">
        <v>4311</v>
      </c>
      <c r="D2158">
        <v>0</v>
      </c>
      <c r="E2158" t="s">
        <v>12</v>
      </c>
      <c r="F2158">
        <v>5</v>
      </c>
      <c r="G2158">
        <v>0.407747209072113</v>
      </c>
      <c r="H2158" t="s">
        <v>12</v>
      </c>
      <c r="I2158">
        <v>0.738317847251892</v>
      </c>
    </row>
    <row r="2159" spans="1:9">
      <c r="A2159" t="s">
        <v>4284</v>
      </c>
      <c r="B2159" t="s">
        <v>4312</v>
      </c>
      <c r="C2159" t="s">
        <v>4313</v>
      </c>
      <c r="D2159">
        <v>0</v>
      </c>
      <c r="E2159" t="s">
        <v>12</v>
      </c>
      <c r="F2159">
        <v>5</v>
      </c>
      <c r="G2159">
        <v>0.485029876232147</v>
      </c>
      <c r="H2159" t="s">
        <v>12</v>
      </c>
      <c r="I2159">
        <v>0.68966406583786</v>
      </c>
    </row>
    <row r="2160" spans="1:9">
      <c r="A2160" t="s">
        <v>4284</v>
      </c>
      <c r="B2160" t="s">
        <v>4314</v>
      </c>
      <c r="C2160" t="s">
        <v>4315</v>
      </c>
      <c r="D2160">
        <v>3</v>
      </c>
      <c r="E2160" t="s">
        <v>12</v>
      </c>
      <c r="F2160">
        <v>5</v>
      </c>
      <c r="G2160">
        <v>0.34509551525116</v>
      </c>
      <c r="H2160" t="s">
        <v>12</v>
      </c>
      <c r="I2160">
        <v>0.58896940946579</v>
      </c>
    </row>
    <row r="2161" spans="1:9">
      <c r="A2161" t="s">
        <v>4316</v>
      </c>
      <c r="B2161" t="s">
        <v>4317</v>
      </c>
      <c r="C2161" t="s">
        <v>4318</v>
      </c>
      <c r="D2161">
        <v>1</v>
      </c>
      <c r="E2161" t="s">
        <v>12</v>
      </c>
      <c r="F2161">
        <v>5</v>
      </c>
      <c r="G2161">
        <v>0.466817826032638</v>
      </c>
      <c r="H2161" t="s">
        <v>16</v>
      </c>
      <c r="I2161">
        <v>0.395455777645111</v>
      </c>
    </row>
    <row r="2162" spans="1:9">
      <c r="A2162" t="s">
        <v>4316</v>
      </c>
      <c r="B2162" t="s">
        <v>4319</v>
      </c>
      <c r="C2162" t="s">
        <v>4320</v>
      </c>
      <c r="D2162">
        <v>0</v>
      </c>
      <c r="E2162" t="s">
        <v>15</v>
      </c>
      <c r="F2162">
        <v>0</v>
      </c>
      <c r="G2162">
        <v>0.397677361965179</v>
      </c>
      <c r="H2162" t="s">
        <v>12</v>
      </c>
      <c r="I2162">
        <v>0.775432705879211</v>
      </c>
    </row>
    <row r="2163" spans="1:9">
      <c r="A2163" t="s">
        <v>4316</v>
      </c>
      <c r="B2163" t="s">
        <v>4321</v>
      </c>
      <c r="C2163" t="s">
        <v>4322</v>
      </c>
      <c r="D2163">
        <v>0</v>
      </c>
      <c r="E2163" t="s">
        <v>30</v>
      </c>
      <c r="F2163">
        <v>10</v>
      </c>
      <c r="G2163">
        <v>0.708734333515167</v>
      </c>
      <c r="H2163" t="s">
        <v>16</v>
      </c>
      <c r="I2163">
        <v>0.838751673698425</v>
      </c>
    </row>
    <row r="2164" spans="1:9">
      <c r="A2164" t="s">
        <v>4316</v>
      </c>
      <c r="B2164" t="s">
        <v>4323</v>
      </c>
      <c r="C2164" t="s">
        <v>4324</v>
      </c>
      <c r="D2164">
        <v>0</v>
      </c>
      <c r="E2164" t="s">
        <v>12</v>
      </c>
      <c r="F2164">
        <v>5</v>
      </c>
      <c r="G2164">
        <v>0.623864710330963</v>
      </c>
      <c r="H2164" t="s">
        <v>12</v>
      </c>
      <c r="I2164">
        <v>0.902134895324707</v>
      </c>
    </row>
    <row r="2165" spans="1:9">
      <c r="A2165" t="s">
        <v>4316</v>
      </c>
      <c r="B2165" t="s">
        <v>4325</v>
      </c>
      <c r="C2165" t="s">
        <v>4326</v>
      </c>
      <c r="D2165">
        <v>2</v>
      </c>
      <c r="E2165" t="s">
        <v>12</v>
      </c>
      <c r="F2165">
        <v>5</v>
      </c>
      <c r="G2165">
        <v>0.63805228471756</v>
      </c>
      <c r="H2165" t="s">
        <v>12</v>
      </c>
      <c r="I2165">
        <v>0.903346836566925</v>
      </c>
    </row>
    <row r="2166" spans="1:9">
      <c r="A2166" t="s">
        <v>4316</v>
      </c>
      <c r="B2166" t="s">
        <v>4327</v>
      </c>
      <c r="C2166" t="s">
        <v>4328</v>
      </c>
      <c r="D2166">
        <v>0</v>
      </c>
      <c r="E2166" t="s">
        <v>30</v>
      </c>
      <c r="F2166">
        <v>10</v>
      </c>
      <c r="G2166">
        <v>0.390426069498062</v>
      </c>
      <c r="H2166" t="s">
        <v>12</v>
      </c>
      <c r="I2166">
        <v>0.823691666126251</v>
      </c>
    </row>
    <row r="2167" spans="1:9">
      <c r="A2167" t="s">
        <v>4316</v>
      </c>
      <c r="B2167" t="s">
        <v>4329</v>
      </c>
      <c r="C2167" t="s">
        <v>4330</v>
      </c>
      <c r="D2167">
        <v>1</v>
      </c>
      <c r="E2167" t="s">
        <v>30</v>
      </c>
      <c r="F2167">
        <v>10</v>
      </c>
      <c r="G2167">
        <v>0.803168475627899</v>
      </c>
      <c r="H2167" t="s">
        <v>12</v>
      </c>
      <c r="I2167">
        <v>0.832098841667175</v>
      </c>
    </row>
    <row r="2168" spans="1:9">
      <c r="A2168" t="s">
        <v>4316</v>
      </c>
      <c r="B2168" t="s">
        <v>4331</v>
      </c>
      <c r="C2168" t="s">
        <v>4332</v>
      </c>
      <c r="D2168">
        <v>0</v>
      </c>
      <c r="E2168" t="s">
        <v>12</v>
      </c>
      <c r="F2168">
        <v>5</v>
      </c>
      <c r="G2168">
        <v>0.575840413570404</v>
      </c>
      <c r="H2168" t="s">
        <v>12</v>
      </c>
      <c r="I2168">
        <v>0.801334619522095</v>
      </c>
    </row>
    <row r="2169" spans="1:9">
      <c r="A2169" t="s">
        <v>4316</v>
      </c>
      <c r="B2169" t="s">
        <v>4333</v>
      </c>
      <c r="C2169" t="s">
        <v>4334</v>
      </c>
      <c r="D2169">
        <v>0</v>
      </c>
      <c r="E2169" t="s">
        <v>12</v>
      </c>
      <c r="F2169">
        <v>5</v>
      </c>
      <c r="G2169">
        <v>0.438642054796219</v>
      </c>
      <c r="H2169" t="s">
        <v>12</v>
      </c>
      <c r="I2169">
        <v>0.761572659015656</v>
      </c>
    </row>
    <row r="2170" spans="1:9">
      <c r="A2170" t="s">
        <v>4316</v>
      </c>
      <c r="B2170" t="s">
        <v>4335</v>
      </c>
      <c r="C2170" t="s">
        <v>4336</v>
      </c>
      <c r="D2170">
        <v>0</v>
      </c>
      <c r="E2170" t="s">
        <v>15</v>
      </c>
      <c r="F2170">
        <v>0</v>
      </c>
      <c r="G2170">
        <v>0.425464302301407</v>
      </c>
      <c r="H2170" t="s">
        <v>19</v>
      </c>
      <c r="I2170">
        <v>0.506362080574036</v>
      </c>
    </row>
    <row r="2171" spans="1:9">
      <c r="A2171" t="s">
        <v>4316</v>
      </c>
      <c r="B2171" t="s">
        <v>4337</v>
      </c>
      <c r="C2171" t="s">
        <v>4338</v>
      </c>
      <c r="D2171">
        <v>0</v>
      </c>
      <c r="E2171" t="s">
        <v>12</v>
      </c>
      <c r="F2171">
        <v>5</v>
      </c>
      <c r="G2171">
        <v>0.361771643161774</v>
      </c>
      <c r="H2171" t="s">
        <v>12</v>
      </c>
      <c r="I2171">
        <v>0.77824991941452</v>
      </c>
    </row>
    <row r="2172" spans="1:9">
      <c r="A2172" t="s">
        <v>4316</v>
      </c>
      <c r="B2172" t="s">
        <v>4339</v>
      </c>
      <c r="C2172" t="s">
        <v>4340</v>
      </c>
      <c r="D2172">
        <v>1</v>
      </c>
      <c r="E2172" t="s">
        <v>15</v>
      </c>
      <c r="F2172">
        <v>0</v>
      </c>
      <c r="G2172">
        <v>0.856566905975342</v>
      </c>
      <c r="H2172" t="s">
        <v>12</v>
      </c>
      <c r="I2172">
        <v>0.500860095024109</v>
      </c>
    </row>
    <row r="2173" spans="1:9">
      <c r="A2173" t="s">
        <v>4316</v>
      </c>
      <c r="B2173" t="s">
        <v>4341</v>
      </c>
      <c r="C2173" t="s">
        <v>4342</v>
      </c>
      <c r="D2173">
        <v>1</v>
      </c>
      <c r="E2173" t="s">
        <v>12</v>
      </c>
      <c r="F2173">
        <v>5</v>
      </c>
      <c r="G2173">
        <v>0.629871368408203</v>
      </c>
      <c r="H2173" t="s">
        <v>12</v>
      </c>
      <c r="I2173">
        <v>0.523041427135468</v>
      </c>
    </row>
    <row r="2174" spans="1:9">
      <c r="A2174" t="s">
        <v>4316</v>
      </c>
      <c r="B2174" t="s">
        <v>4343</v>
      </c>
      <c r="C2174" t="s">
        <v>4344</v>
      </c>
      <c r="D2174">
        <v>0</v>
      </c>
      <c r="E2174" t="s">
        <v>12</v>
      </c>
      <c r="F2174">
        <v>5</v>
      </c>
      <c r="G2174">
        <v>0.389279574155807</v>
      </c>
      <c r="H2174" t="s">
        <v>12</v>
      </c>
      <c r="I2174">
        <v>0.906379818916321</v>
      </c>
    </row>
    <row r="2175" spans="1:9">
      <c r="A2175" t="s">
        <v>4316</v>
      </c>
      <c r="B2175" t="s">
        <v>4345</v>
      </c>
      <c r="C2175" t="s">
        <v>4346</v>
      </c>
      <c r="D2175">
        <v>2</v>
      </c>
      <c r="E2175" t="s">
        <v>12</v>
      </c>
      <c r="F2175">
        <v>5</v>
      </c>
      <c r="G2175">
        <v>0.722214043140411</v>
      </c>
      <c r="H2175" t="s">
        <v>12</v>
      </c>
      <c r="I2175">
        <v>0.568195343017578</v>
      </c>
    </row>
    <row r="2176" spans="1:9">
      <c r="A2176" t="s">
        <v>4316</v>
      </c>
      <c r="B2176" t="s">
        <v>4347</v>
      </c>
      <c r="C2176" t="s">
        <v>4348</v>
      </c>
      <c r="D2176">
        <v>0</v>
      </c>
      <c r="E2176" t="s">
        <v>12</v>
      </c>
      <c r="F2176">
        <v>5</v>
      </c>
      <c r="G2176">
        <v>0.423739403486252</v>
      </c>
      <c r="H2176" t="s">
        <v>12</v>
      </c>
      <c r="I2176">
        <v>0.83910083770752</v>
      </c>
    </row>
    <row r="2177" spans="1:9">
      <c r="A2177" t="s">
        <v>4316</v>
      </c>
      <c r="B2177" t="s">
        <v>4349</v>
      </c>
      <c r="C2177" t="s">
        <v>4350</v>
      </c>
      <c r="D2177">
        <v>0</v>
      </c>
      <c r="E2177" t="s">
        <v>12</v>
      </c>
      <c r="F2177">
        <v>5</v>
      </c>
      <c r="G2177">
        <v>0.384238839149475</v>
      </c>
      <c r="H2177" t="s">
        <v>12</v>
      </c>
      <c r="I2177">
        <v>0.730106472969055</v>
      </c>
    </row>
    <row r="2178" spans="1:9">
      <c r="A2178" t="s">
        <v>4316</v>
      </c>
      <c r="B2178" t="s">
        <v>4351</v>
      </c>
      <c r="C2178" t="s">
        <v>4352</v>
      </c>
      <c r="D2178">
        <v>0</v>
      </c>
      <c r="E2178" t="s">
        <v>12</v>
      </c>
      <c r="F2178">
        <v>5</v>
      </c>
      <c r="G2178">
        <v>0.461683601140976</v>
      </c>
      <c r="H2178" t="s">
        <v>12</v>
      </c>
      <c r="I2178">
        <v>0.693207561969757</v>
      </c>
    </row>
    <row r="2179" spans="1:9">
      <c r="A2179" t="s">
        <v>4316</v>
      </c>
      <c r="B2179" t="s">
        <v>4353</v>
      </c>
      <c r="C2179" t="s">
        <v>4354</v>
      </c>
      <c r="D2179">
        <v>0</v>
      </c>
      <c r="E2179" t="s">
        <v>15</v>
      </c>
      <c r="F2179">
        <v>0</v>
      </c>
      <c r="G2179">
        <v>0.411153644323349</v>
      </c>
      <c r="H2179" t="s">
        <v>12</v>
      </c>
      <c r="I2179">
        <v>0.722830891609192</v>
      </c>
    </row>
    <row r="2180" spans="1:9">
      <c r="A2180" t="s">
        <v>4316</v>
      </c>
      <c r="B2180" t="s">
        <v>4355</v>
      </c>
      <c r="C2180" t="s">
        <v>4356</v>
      </c>
      <c r="D2180">
        <v>0</v>
      </c>
      <c r="E2180" t="s">
        <v>12</v>
      </c>
      <c r="F2180">
        <v>5</v>
      </c>
      <c r="G2180">
        <v>0.43601593375206</v>
      </c>
      <c r="H2180" t="s">
        <v>12</v>
      </c>
      <c r="I2180">
        <v>0.646686017513275</v>
      </c>
    </row>
    <row r="2181" spans="1:9">
      <c r="A2181" t="s">
        <v>4316</v>
      </c>
      <c r="B2181" t="s">
        <v>4357</v>
      </c>
      <c r="C2181" t="s">
        <v>4358</v>
      </c>
      <c r="D2181">
        <v>0</v>
      </c>
      <c r="E2181" t="s">
        <v>15</v>
      </c>
      <c r="F2181">
        <v>0</v>
      </c>
      <c r="G2181">
        <v>0.678401589393616</v>
      </c>
      <c r="H2181" t="s">
        <v>102</v>
      </c>
      <c r="I2181">
        <v>0.973248541355133</v>
      </c>
    </row>
    <row r="2182" spans="1:9">
      <c r="A2182" t="s">
        <v>4316</v>
      </c>
      <c r="B2182" t="s">
        <v>4359</v>
      </c>
      <c r="C2182" t="s">
        <v>4360</v>
      </c>
      <c r="D2182">
        <v>0</v>
      </c>
      <c r="E2182" t="s">
        <v>12</v>
      </c>
      <c r="F2182">
        <v>5</v>
      </c>
      <c r="G2182">
        <v>0.375195920467377</v>
      </c>
      <c r="H2182" t="s">
        <v>12</v>
      </c>
      <c r="I2182">
        <v>0.823649942874908</v>
      </c>
    </row>
    <row r="2183" spans="1:9">
      <c r="A2183" t="s">
        <v>4316</v>
      </c>
      <c r="B2183" t="s">
        <v>4361</v>
      </c>
      <c r="C2183" t="s">
        <v>4362</v>
      </c>
      <c r="D2183">
        <v>0</v>
      </c>
      <c r="E2183" t="s">
        <v>12</v>
      </c>
      <c r="F2183">
        <v>5</v>
      </c>
      <c r="G2183">
        <v>0.350310295820236</v>
      </c>
      <c r="H2183" t="s">
        <v>12</v>
      </c>
      <c r="I2183">
        <v>0.896087169647217</v>
      </c>
    </row>
    <row r="2184" spans="1:9">
      <c r="A2184" t="s">
        <v>4316</v>
      </c>
      <c r="B2184" t="s">
        <v>4363</v>
      </c>
      <c r="C2184" t="s">
        <v>4364</v>
      </c>
      <c r="D2184">
        <v>0</v>
      </c>
      <c r="E2184" t="s">
        <v>12</v>
      </c>
      <c r="F2184">
        <v>5</v>
      </c>
      <c r="G2184">
        <v>0.450342535972595</v>
      </c>
      <c r="H2184" t="s">
        <v>12</v>
      </c>
      <c r="I2184">
        <v>0.833784878253937</v>
      </c>
    </row>
    <row r="2185" spans="1:9">
      <c r="A2185" t="s">
        <v>4316</v>
      </c>
      <c r="B2185" t="s">
        <v>4365</v>
      </c>
      <c r="C2185" t="s">
        <v>4366</v>
      </c>
      <c r="D2185">
        <v>0</v>
      </c>
      <c r="E2185" t="s">
        <v>15</v>
      </c>
      <c r="F2185">
        <v>0</v>
      </c>
      <c r="G2185">
        <v>0.491558849811554</v>
      </c>
      <c r="H2185" t="s">
        <v>12</v>
      </c>
      <c r="I2185">
        <v>0.814006149768829</v>
      </c>
    </row>
    <row r="2186" spans="1:9">
      <c r="A2186" t="s">
        <v>4316</v>
      </c>
      <c r="B2186" t="s">
        <v>4367</v>
      </c>
      <c r="C2186" t="s">
        <v>4368</v>
      </c>
      <c r="D2186">
        <v>24</v>
      </c>
      <c r="E2186" t="s">
        <v>30</v>
      </c>
      <c r="F2186">
        <v>10</v>
      </c>
      <c r="G2186">
        <v>0.418037205934524</v>
      </c>
      <c r="H2186" t="s">
        <v>12</v>
      </c>
      <c r="I2186">
        <v>0.411832839250565</v>
      </c>
    </row>
    <row r="2187" spans="1:9">
      <c r="A2187" t="s">
        <v>4316</v>
      </c>
      <c r="B2187" t="s">
        <v>4369</v>
      </c>
      <c r="C2187" t="s">
        <v>4370</v>
      </c>
      <c r="D2187">
        <v>0</v>
      </c>
      <c r="E2187" t="s">
        <v>15</v>
      </c>
      <c r="F2187">
        <v>0</v>
      </c>
      <c r="G2187">
        <v>0.387333303689957</v>
      </c>
      <c r="H2187" t="s">
        <v>12</v>
      </c>
      <c r="I2187">
        <v>0.772093415260315</v>
      </c>
    </row>
    <row r="2188" spans="1:9">
      <c r="A2188" t="s">
        <v>4316</v>
      </c>
      <c r="B2188" t="s">
        <v>4371</v>
      </c>
      <c r="C2188" t="s">
        <v>4372</v>
      </c>
      <c r="D2188">
        <v>0</v>
      </c>
      <c r="E2188" t="s">
        <v>12</v>
      </c>
      <c r="F2188">
        <v>5</v>
      </c>
      <c r="G2188">
        <v>0.383433222770691</v>
      </c>
      <c r="H2188" t="s">
        <v>12</v>
      </c>
      <c r="I2188">
        <v>0.712050080299377</v>
      </c>
    </row>
    <row r="2189" spans="1:9">
      <c r="A2189" t="s">
        <v>4316</v>
      </c>
      <c r="B2189" t="s">
        <v>4373</v>
      </c>
      <c r="C2189" t="s">
        <v>4374</v>
      </c>
      <c r="D2189">
        <v>0</v>
      </c>
      <c r="E2189" t="s">
        <v>15</v>
      </c>
      <c r="F2189">
        <v>0</v>
      </c>
      <c r="G2189">
        <v>0.374034851789474</v>
      </c>
      <c r="H2189" t="s">
        <v>12</v>
      </c>
      <c r="I2189">
        <v>0.74437153339386</v>
      </c>
    </row>
    <row r="2190" spans="1:9">
      <c r="A2190" t="s">
        <v>4316</v>
      </c>
      <c r="B2190" t="s">
        <v>4375</v>
      </c>
      <c r="C2190" t="s">
        <v>4376</v>
      </c>
      <c r="D2190">
        <v>0</v>
      </c>
      <c r="E2190" t="s">
        <v>12</v>
      </c>
      <c r="F2190">
        <v>5</v>
      </c>
      <c r="G2190">
        <v>0.568103611469269</v>
      </c>
      <c r="H2190" t="s">
        <v>12</v>
      </c>
      <c r="I2190">
        <v>0.848139107227325</v>
      </c>
    </row>
    <row r="2191" spans="1:9">
      <c r="A2191" t="s">
        <v>4316</v>
      </c>
      <c r="B2191" t="s">
        <v>4377</v>
      </c>
      <c r="C2191" t="s">
        <v>4378</v>
      </c>
      <c r="D2191">
        <v>6</v>
      </c>
      <c r="E2191" t="s">
        <v>30</v>
      </c>
      <c r="F2191">
        <v>10</v>
      </c>
      <c r="G2191">
        <v>0.781482815742493</v>
      </c>
      <c r="H2191" t="s">
        <v>16</v>
      </c>
      <c r="I2191">
        <v>0.847924590110779</v>
      </c>
    </row>
    <row r="2192" spans="1:9">
      <c r="A2192" t="s">
        <v>4316</v>
      </c>
      <c r="B2192" t="s">
        <v>4379</v>
      </c>
      <c r="C2192" t="s">
        <v>4380</v>
      </c>
      <c r="D2192">
        <v>0</v>
      </c>
      <c r="E2192" t="s">
        <v>15</v>
      </c>
      <c r="F2192">
        <v>0</v>
      </c>
      <c r="G2192">
        <v>0.417198061943054</v>
      </c>
      <c r="H2192" t="s">
        <v>12</v>
      </c>
      <c r="I2192">
        <v>0.681821048259735</v>
      </c>
    </row>
    <row r="2193" spans="1:9">
      <c r="A2193" t="s">
        <v>4316</v>
      </c>
      <c r="B2193" t="s">
        <v>4381</v>
      </c>
      <c r="C2193" t="s">
        <v>4382</v>
      </c>
      <c r="D2193">
        <v>0</v>
      </c>
      <c r="E2193" t="s">
        <v>15</v>
      </c>
      <c r="F2193">
        <v>0</v>
      </c>
      <c r="G2193">
        <v>0.418599933385849</v>
      </c>
      <c r="H2193" t="s">
        <v>12</v>
      </c>
      <c r="I2193">
        <v>0.925456404685974</v>
      </c>
    </row>
    <row r="2194" spans="1:9">
      <c r="A2194" t="s">
        <v>4316</v>
      </c>
      <c r="B2194" t="s">
        <v>4383</v>
      </c>
      <c r="C2194" t="s">
        <v>4384</v>
      </c>
      <c r="D2194">
        <v>6</v>
      </c>
      <c r="E2194" t="s">
        <v>12</v>
      </c>
      <c r="F2194">
        <v>5</v>
      </c>
      <c r="G2194">
        <v>0.440047562122345</v>
      </c>
      <c r="H2194" t="s">
        <v>16</v>
      </c>
      <c r="I2194">
        <v>0.582076489925385</v>
      </c>
    </row>
    <row r="2195" spans="1:9">
      <c r="A2195" t="s">
        <v>4385</v>
      </c>
      <c r="B2195" t="s">
        <v>4386</v>
      </c>
      <c r="C2195" t="s">
        <v>4387</v>
      </c>
      <c r="D2195">
        <v>1</v>
      </c>
      <c r="E2195" t="s">
        <v>12</v>
      </c>
      <c r="F2195">
        <v>5</v>
      </c>
      <c r="G2195">
        <v>0.535514891147614</v>
      </c>
      <c r="H2195" t="s">
        <v>12</v>
      </c>
      <c r="I2195">
        <v>0.707249939441681</v>
      </c>
    </row>
    <row r="2196" spans="1:9">
      <c r="A2196" t="s">
        <v>4385</v>
      </c>
      <c r="B2196" t="s">
        <v>4388</v>
      </c>
      <c r="C2196" t="s">
        <v>4389</v>
      </c>
      <c r="D2196">
        <v>1</v>
      </c>
      <c r="E2196" t="s">
        <v>15</v>
      </c>
      <c r="F2196">
        <v>0</v>
      </c>
      <c r="G2196">
        <v>0.466053366661072</v>
      </c>
      <c r="H2196" t="s">
        <v>102</v>
      </c>
      <c r="I2196">
        <v>0.500784993171692</v>
      </c>
    </row>
    <row r="2197" spans="1:9">
      <c r="A2197" t="s">
        <v>4385</v>
      </c>
      <c r="B2197" t="s">
        <v>4390</v>
      </c>
      <c r="C2197" t="s">
        <v>4391</v>
      </c>
      <c r="D2197">
        <v>3</v>
      </c>
      <c r="E2197" t="s">
        <v>15</v>
      </c>
      <c r="F2197">
        <v>0</v>
      </c>
      <c r="G2197">
        <v>0.802400588989258</v>
      </c>
      <c r="H2197" t="s">
        <v>12</v>
      </c>
      <c r="I2197">
        <v>0.724163591861725</v>
      </c>
    </row>
    <row r="2198" spans="1:9">
      <c r="A2198" t="s">
        <v>4385</v>
      </c>
      <c r="B2198" t="s">
        <v>4392</v>
      </c>
      <c r="C2198" t="s">
        <v>4393</v>
      </c>
      <c r="D2198">
        <v>0</v>
      </c>
      <c r="E2198" t="s">
        <v>15</v>
      </c>
      <c r="F2198">
        <v>0</v>
      </c>
      <c r="G2198">
        <v>0.496675282716751</v>
      </c>
      <c r="H2198" t="s">
        <v>12</v>
      </c>
      <c r="I2198">
        <v>0.837879478931427</v>
      </c>
    </row>
    <row r="2199" spans="1:9">
      <c r="A2199" t="s">
        <v>4385</v>
      </c>
      <c r="B2199" t="s">
        <v>4394</v>
      </c>
      <c r="C2199" t="s">
        <v>4395</v>
      </c>
      <c r="D2199">
        <v>0</v>
      </c>
      <c r="E2199" t="s">
        <v>15</v>
      </c>
      <c r="F2199">
        <v>0</v>
      </c>
      <c r="G2199">
        <v>0.363677799701691</v>
      </c>
      <c r="H2199" t="s">
        <v>12</v>
      </c>
      <c r="I2199">
        <v>0.760179460048676</v>
      </c>
    </row>
    <row r="2200" spans="1:9">
      <c r="A2200" t="s">
        <v>4385</v>
      </c>
      <c r="B2200" t="s">
        <v>4396</v>
      </c>
      <c r="C2200" t="s">
        <v>4397</v>
      </c>
      <c r="D2200">
        <v>0</v>
      </c>
      <c r="E2200" t="s">
        <v>12</v>
      </c>
      <c r="F2200">
        <v>5</v>
      </c>
      <c r="G2200">
        <v>0.405684471130371</v>
      </c>
      <c r="H2200" t="s">
        <v>12</v>
      </c>
      <c r="I2200">
        <v>0.908355057239532</v>
      </c>
    </row>
    <row r="2201" spans="1:9">
      <c r="A2201" t="s">
        <v>4385</v>
      </c>
      <c r="B2201" t="s">
        <v>4398</v>
      </c>
      <c r="C2201" t="s">
        <v>4399</v>
      </c>
      <c r="D2201">
        <v>0</v>
      </c>
      <c r="E2201" t="s">
        <v>15</v>
      </c>
      <c r="F2201">
        <v>0</v>
      </c>
      <c r="G2201">
        <v>0.437821537256241</v>
      </c>
      <c r="H2201" t="s">
        <v>12</v>
      </c>
      <c r="I2201">
        <v>0.769353032112122</v>
      </c>
    </row>
    <row r="2202" spans="1:9">
      <c r="A2202" t="s">
        <v>4385</v>
      </c>
      <c r="B2202" t="s">
        <v>4400</v>
      </c>
      <c r="C2202" t="s">
        <v>4401</v>
      </c>
      <c r="D2202">
        <v>0</v>
      </c>
      <c r="E2202" t="s">
        <v>12</v>
      </c>
      <c r="F2202">
        <v>5</v>
      </c>
      <c r="G2202">
        <v>0.390182912349701</v>
      </c>
      <c r="H2202" t="s">
        <v>12</v>
      </c>
      <c r="I2202">
        <v>0.535107374191284</v>
      </c>
    </row>
    <row r="2203" spans="1:9">
      <c r="A2203" t="s">
        <v>4385</v>
      </c>
      <c r="B2203" t="s">
        <v>4402</v>
      </c>
      <c r="C2203" t="s">
        <v>4403</v>
      </c>
      <c r="D2203">
        <v>3</v>
      </c>
      <c r="E2203" t="s">
        <v>15</v>
      </c>
      <c r="F2203">
        <v>0</v>
      </c>
      <c r="G2203">
        <v>0.544110417366028</v>
      </c>
      <c r="H2203" t="s">
        <v>102</v>
      </c>
      <c r="I2203">
        <v>0.865545213222504</v>
      </c>
    </row>
    <row r="2204" spans="1:9">
      <c r="A2204" t="s">
        <v>4404</v>
      </c>
      <c r="B2204" t="s">
        <v>4405</v>
      </c>
      <c r="C2204" t="s">
        <v>4406</v>
      </c>
      <c r="D2204">
        <v>0</v>
      </c>
      <c r="E2204" t="s">
        <v>15</v>
      </c>
      <c r="F2204">
        <v>0</v>
      </c>
      <c r="G2204">
        <v>0.474137216806412</v>
      </c>
      <c r="H2204" t="s">
        <v>12</v>
      </c>
      <c r="I2204">
        <v>0.54855751991272</v>
      </c>
    </row>
    <row r="2205" spans="1:9">
      <c r="A2205" t="s">
        <v>4404</v>
      </c>
      <c r="B2205" t="s">
        <v>4407</v>
      </c>
      <c r="C2205" t="s">
        <v>4408</v>
      </c>
      <c r="D2205">
        <v>0</v>
      </c>
      <c r="E2205" t="s">
        <v>12</v>
      </c>
      <c r="F2205">
        <v>5</v>
      </c>
      <c r="G2205">
        <v>0.582466006278992</v>
      </c>
      <c r="H2205" t="s">
        <v>12</v>
      </c>
      <c r="I2205">
        <v>0.858308970928192</v>
      </c>
    </row>
    <row r="2206" spans="1:9">
      <c r="A2206" t="s">
        <v>4404</v>
      </c>
      <c r="B2206" t="s">
        <v>4409</v>
      </c>
      <c r="C2206" t="s">
        <v>4410</v>
      </c>
      <c r="D2206">
        <v>0</v>
      </c>
      <c r="E2206" t="s">
        <v>15</v>
      </c>
      <c r="F2206">
        <v>0</v>
      </c>
      <c r="G2206">
        <v>0.412062406539917</v>
      </c>
      <c r="H2206" t="s">
        <v>12</v>
      </c>
      <c r="I2206">
        <v>0.821594834327698</v>
      </c>
    </row>
    <row r="2207" spans="1:9">
      <c r="A2207" t="s">
        <v>4404</v>
      </c>
      <c r="B2207" t="s">
        <v>4411</v>
      </c>
      <c r="C2207" t="s">
        <v>4412</v>
      </c>
      <c r="D2207">
        <v>1</v>
      </c>
      <c r="E2207" t="s">
        <v>15</v>
      </c>
      <c r="F2207">
        <v>0</v>
      </c>
      <c r="G2207">
        <v>0.47672513127327</v>
      </c>
      <c r="H2207" t="s">
        <v>12</v>
      </c>
      <c r="I2207">
        <v>0.928753852844238</v>
      </c>
    </row>
    <row r="2208" spans="1:9">
      <c r="A2208" t="s">
        <v>4404</v>
      </c>
      <c r="B2208" t="s">
        <v>4413</v>
      </c>
      <c r="C2208" t="s">
        <v>4414</v>
      </c>
      <c r="D2208">
        <v>1</v>
      </c>
      <c r="E2208" t="s">
        <v>12</v>
      </c>
      <c r="F2208">
        <v>5</v>
      </c>
      <c r="G2208">
        <v>0.746169984340668</v>
      </c>
      <c r="H2208" t="s">
        <v>12</v>
      </c>
      <c r="I2208">
        <v>0.568957507610321</v>
      </c>
    </row>
    <row r="2209" spans="1:9">
      <c r="A2209" t="s">
        <v>4404</v>
      </c>
      <c r="B2209" t="s">
        <v>4415</v>
      </c>
      <c r="C2209" t="s">
        <v>4416</v>
      </c>
      <c r="D2209">
        <v>0</v>
      </c>
      <c r="E2209" t="s">
        <v>12</v>
      </c>
      <c r="F2209">
        <v>5</v>
      </c>
      <c r="G2209">
        <v>0.380810707807541</v>
      </c>
      <c r="H2209" t="s">
        <v>12</v>
      </c>
      <c r="I2209">
        <v>0.819932878017426</v>
      </c>
    </row>
    <row r="2210" spans="1:9">
      <c r="A2210" t="s">
        <v>4404</v>
      </c>
      <c r="B2210" t="s">
        <v>4417</v>
      </c>
      <c r="C2210" t="s">
        <v>4418</v>
      </c>
      <c r="D2210">
        <v>0</v>
      </c>
      <c r="E2210" t="s">
        <v>15</v>
      </c>
      <c r="F2210">
        <v>0</v>
      </c>
      <c r="G2210">
        <v>0.595747530460358</v>
      </c>
      <c r="H2210" t="s">
        <v>12</v>
      </c>
      <c r="I2210">
        <v>0.739988088607788</v>
      </c>
    </row>
    <row r="2211" spans="1:9">
      <c r="A2211" t="s">
        <v>4404</v>
      </c>
      <c r="B2211" t="s">
        <v>4419</v>
      </c>
      <c r="C2211" t="s">
        <v>4420</v>
      </c>
      <c r="D2211">
        <v>2</v>
      </c>
      <c r="E2211" t="s">
        <v>12</v>
      </c>
      <c r="F2211">
        <v>5</v>
      </c>
      <c r="G2211">
        <v>0.87513941526413</v>
      </c>
      <c r="H2211" t="s">
        <v>12</v>
      </c>
      <c r="I2211">
        <v>0.866134166717529</v>
      </c>
    </row>
    <row r="2212" spans="1:9">
      <c r="A2212" t="s">
        <v>4404</v>
      </c>
      <c r="B2212" t="s">
        <v>4421</v>
      </c>
      <c r="C2212" t="s">
        <v>4422</v>
      </c>
      <c r="D2212">
        <v>0</v>
      </c>
      <c r="E2212" t="s">
        <v>12</v>
      </c>
      <c r="F2212">
        <v>5</v>
      </c>
      <c r="G2212">
        <v>0.430273771286011</v>
      </c>
      <c r="H2212" t="s">
        <v>12</v>
      </c>
      <c r="I2212">
        <v>0.913631975650787</v>
      </c>
    </row>
    <row r="2213" spans="1:9">
      <c r="A2213" t="s">
        <v>4404</v>
      </c>
      <c r="B2213" t="s">
        <v>4423</v>
      </c>
      <c r="C2213" t="s">
        <v>4424</v>
      </c>
      <c r="D2213">
        <v>0</v>
      </c>
      <c r="E2213" t="s">
        <v>12</v>
      </c>
      <c r="F2213">
        <v>5</v>
      </c>
      <c r="G2213">
        <v>0.487509995698929</v>
      </c>
      <c r="H2213" t="s">
        <v>12</v>
      </c>
      <c r="I2213">
        <v>0.742580950260162</v>
      </c>
    </row>
    <row r="2214" spans="1:9">
      <c r="A2214" t="s">
        <v>4404</v>
      </c>
      <c r="B2214" t="s">
        <v>4425</v>
      </c>
      <c r="C2214" t="s">
        <v>4426</v>
      </c>
      <c r="D2214">
        <v>0</v>
      </c>
      <c r="E2214" t="s">
        <v>12</v>
      </c>
      <c r="F2214">
        <v>5</v>
      </c>
      <c r="G2214">
        <v>0.543997943401337</v>
      </c>
      <c r="H2214" t="s">
        <v>25</v>
      </c>
      <c r="I2214">
        <v>0.624056935310364</v>
      </c>
    </row>
    <row r="2215" spans="1:9">
      <c r="A2215" t="s">
        <v>4404</v>
      </c>
      <c r="B2215" t="s">
        <v>4427</v>
      </c>
      <c r="C2215" t="s">
        <v>4428</v>
      </c>
      <c r="D2215">
        <v>1</v>
      </c>
      <c r="E2215" t="s">
        <v>15</v>
      </c>
      <c r="F2215">
        <v>0</v>
      </c>
      <c r="G2215">
        <v>0.37049987912178</v>
      </c>
      <c r="H2215" t="s">
        <v>16</v>
      </c>
      <c r="I2215">
        <v>0.472881585359573</v>
      </c>
    </row>
    <row r="2216" spans="1:9">
      <c r="A2216" t="s">
        <v>4404</v>
      </c>
      <c r="B2216" t="s">
        <v>4429</v>
      </c>
      <c r="C2216" t="s">
        <v>4430</v>
      </c>
      <c r="D2216">
        <v>1</v>
      </c>
      <c r="E2216" t="s">
        <v>30</v>
      </c>
      <c r="F2216">
        <v>10</v>
      </c>
      <c r="G2216">
        <v>0.555313289165497</v>
      </c>
      <c r="H2216" t="s">
        <v>19</v>
      </c>
      <c r="I2216">
        <v>0.41333132982254</v>
      </c>
    </row>
    <row r="2217" spans="1:9">
      <c r="A2217" t="s">
        <v>4404</v>
      </c>
      <c r="B2217" t="s">
        <v>4431</v>
      </c>
      <c r="C2217" t="s">
        <v>4432</v>
      </c>
      <c r="D2217">
        <v>0</v>
      </c>
      <c r="E2217" t="s">
        <v>12</v>
      </c>
      <c r="F2217">
        <v>5</v>
      </c>
      <c r="G2217">
        <v>0.447706788778305</v>
      </c>
      <c r="H2217" t="s">
        <v>338</v>
      </c>
      <c r="I2217">
        <v>0.463298141956329</v>
      </c>
    </row>
    <row r="2218" spans="1:9">
      <c r="A2218" t="s">
        <v>4404</v>
      </c>
      <c r="B2218" t="s">
        <v>4433</v>
      </c>
      <c r="C2218" t="s">
        <v>4434</v>
      </c>
      <c r="D2218">
        <v>0</v>
      </c>
      <c r="E2218" t="s">
        <v>12</v>
      </c>
      <c r="F2218">
        <v>5</v>
      </c>
      <c r="G2218">
        <v>0.376557946205139</v>
      </c>
      <c r="H2218" t="s">
        <v>12</v>
      </c>
      <c r="I2218">
        <v>0.708935678005219</v>
      </c>
    </row>
    <row r="2219" spans="1:9">
      <c r="A2219" t="s">
        <v>4404</v>
      </c>
      <c r="B2219" t="s">
        <v>4435</v>
      </c>
      <c r="C2219" t="s">
        <v>4436</v>
      </c>
      <c r="D2219">
        <v>1</v>
      </c>
      <c r="E2219" t="s">
        <v>12</v>
      </c>
      <c r="F2219">
        <v>5</v>
      </c>
      <c r="G2219">
        <v>0.691842138767242</v>
      </c>
      <c r="H2219" t="s">
        <v>12</v>
      </c>
      <c r="I2219">
        <v>0.796701788902283</v>
      </c>
    </row>
    <row r="2220" spans="1:9">
      <c r="A2220" t="s">
        <v>4404</v>
      </c>
      <c r="B2220" t="s">
        <v>4437</v>
      </c>
      <c r="C2220" t="s">
        <v>4438</v>
      </c>
      <c r="D2220">
        <v>4</v>
      </c>
      <c r="E2220" t="s">
        <v>12</v>
      </c>
      <c r="F2220">
        <v>5</v>
      </c>
      <c r="G2220">
        <v>0.684015870094299</v>
      </c>
      <c r="H2220" t="s">
        <v>12</v>
      </c>
      <c r="I2220">
        <v>0.950915098190308</v>
      </c>
    </row>
    <row r="2221" spans="1:9">
      <c r="A2221" t="s">
        <v>4404</v>
      </c>
      <c r="B2221" t="s">
        <v>4439</v>
      </c>
      <c r="C2221" t="s">
        <v>4440</v>
      </c>
      <c r="D2221">
        <v>4</v>
      </c>
      <c r="E2221" t="s">
        <v>12</v>
      </c>
      <c r="F2221">
        <v>5</v>
      </c>
      <c r="G2221">
        <v>0.45311775803566</v>
      </c>
      <c r="H2221" t="s">
        <v>121</v>
      </c>
      <c r="I2221">
        <v>0.615319311618805</v>
      </c>
    </row>
    <row r="2222" spans="1:9">
      <c r="A2222" t="s">
        <v>4404</v>
      </c>
      <c r="B2222" t="s">
        <v>4441</v>
      </c>
      <c r="C2222" t="s">
        <v>4442</v>
      </c>
      <c r="D2222">
        <v>0</v>
      </c>
      <c r="E2222" t="s">
        <v>12</v>
      </c>
      <c r="F2222">
        <v>5</v>
      </c>
      <c r="G2222">
        <v>0.582747459411621</v>
      </c>
      <c r="H2222" t="s">
        <v>12</v>
      </c>
      <c r="I2222">
        <v>0.403324604034424</v>
      </c>
    </row>
    <row r="2223" spans="1:9">
      <c r="A2223" t="s">
        <v>4404</v>
      </c>
      <c r="B2223" t="s">
        <v>4443</v>
      </c>
      <c r="C2223" t="s">
        <v>4444</v>
      </c>
      <c r="D2223">
        <v>0</v>
      </c>
      <c r="E2223" t="s">
        <v>15</v>
      </c>
      <c r="F2223">
        <v>0</v>
      </c>
      <c r="G2223">
        <v>0.413129925727844</v>
      </c>
      <c r="H2223" t="s">
        <v>338</v>
      </c>
      <c r="I2223">
        <v>0.362495571374893</v>
      </c>
    </row>
    <row r="2224" spans="1:9">
      <c r="A2224" t="s">
        <v>4404</v>
      </c>
      <c r="B2224" t="s">
        <v>4445</v>
      </c>
      <c r="C2224" t="s">
        <v>4446</v>
      </c>
      <c r="D2224">
        <v>2</v>
      </c>
      <c r="E2224" t="s">
        <v>12</v>
      </c>
      <c r="F2224">
        <v>5</v>
      </c>
      <c r="G2224">
        <v>0.412188410758972</v>
      </c>
      <c r="H2224" t="s">
        <v>12</v>
      </c>
      <c r="I2224">
        <v>0.771354615688324</v>
      </c>
    </row>
    <row r="2225" spans="1:9">
      <c r="A2225" t="s">
        <v>4404</v>
      </c>
      <c r="B2225" t="s">
        <v>4447</v>
      </c>
      <c r="C2225" t="s">
        <v>4448</v>
      </c>
      <c r="D2225">
        <v>1</v>
      </c>
      <c r="E2225" t="s">
        <v>15</v>
      </c>
      <c r="F2225">
        <v>0</v>
      </c>
      <c r="G2225">
        <v>0.913230657577515</v>
      </c>
      <c r="H2225" t="s">
        <v>102</v>
      </c>
      <c r="I2225">
        <v>0.61065685749054</v>
      </c>
    </row>
    <row r="2226" spans="1:9">
      <c r="A2226" t="s">
        <v>4404</v>
      </c>
      <c r="B2226" t="s">
        <v>4431</v>
      </c>
      <c r="C2226" t="s">
        <v>4449</v>
      </c>
      <c r="D2226">
        <v>3</v>
      </c>
      <c r="E2226" t="s">
        <v>12</v>
      </c>
      <c r="F2226">
        <v>5</v>
      </c>
      <c r="G2226">
        <v>0.447706788778305</v>
      </c>
      <c r="H2226" t="s">
        <v>338</v>
      </c>
      <c r="I2226">
        <v>0.463298320770264</v>
      </c>
    </row>
    <row r="2227" spans="1:9">
      <c r="A2227" t="s">
        <v>4404</v>
      </c>
      <c r="B2227" t="s">
        <v>4450</v>
      </c>
      <c r="C2227" t="s">
        <v>4451</v>
      </c>
      <c r="D2227">
        <v>0</v>
      </c>
      <c r="E2227" t="s">
        <v>12</v>
      </c>
      <c r="F2227">
        <v>5</v>
      </c>
      <c r="G2227">
        <v>0.679397821426392</v>
      </c>
      <c r="H2227" t="s">
        <v>12</v>
      </c>
      <c r="I2227">
        <v>0.643737375736237</v>
      </c>
    </row>
    <row r="2228" spans="1:9">
      <c r="A2228" t="s">
        <v>4404</v>
      </c>
      <c r="B2228" t="s">
        <v>4452</v>
      </c>
      <c r="C2228" t="s">
        <v>4453</v>
      </c>
      <c r="D2228">
        <v>5</v>
      </c>
      <c r="E2228" t="s">
        <v>15</v>
      </c>
      <c r="F2228">
        <v>0</v>
      </c>
      <c r="G2228">
        <v>0.369278639554977</v>
      </c>
      <c r="H2228" t="s">
        <v>12</v>
      </c>
      <c r="I2228">
        <v>0.90464448928833</v>
      </c>
    </row>
    <row r="2229" spans="1:9">
      <c r="A2229" t="s">
        <v>4454</v>
      </c>
      <c r="B2229" t="s">
        <v>4455</v>
      </c>
      <c r="C2229" t="s">
        <v>4456</v>
      </c>
      <c r="D2229">
        <v>1</v>
      </c>
      <c r="E2229" t="s">
        <v>15</v>
      </c>
      <c r="F2229">
        <v>0</v>
      </c>
      <c r="G2229">
        <v>0.519936323165894</v>
      </c>
      <c r="H2229" t="s">
        <v>12</v>
      </c>
      <c r="I2229">
        <v>0.925924777984619</v>
      </c>
    </row>
    <row r="2230" spans="1:9">
      <c r="A2230" t="s">
        <v>4454</v>
      </c>
      <c r="B2230" t="s">
        <v>4457</v>
      </c>
      <c r="C2230" t="s">
        <v>4458</v>
      </c>
      <c r="D2230">
        <v>1</v>
      </c>
      <c r="E2230" t="s">
        <v>15</v>
      </c>
      <c r="F2230">
        <v>0</v>
      </c>
      <c r="G2230">
        <v>0.381565898656845</v>
      </c>
      <c r="H2230" t="s">
        <v>12</v>
      </c>
      <c r="I2230">
        <v>0.737881422042847</v>
      </c>
    </row>
    <row r="2231" spans="1:9">
      <c r="A2231" t="s">
        <v>4454</v>
      </c>
      <c r="B2231" t="s">
        <v>4459</v>
      </c>
      <c r="C2231" t="s">
        <v>4460</v>
      </c>
      <c r="D2231">
        <v>2</v>
      </c>
      <c r="E2231" t="s">
        <v>30</v>
      </c>
      <c r="F2231">
        <v>10</v>
      </c>
      <c r="G2231">
        <v>0.644906759262085</v>
      </c>
      <c r="H2231" t="s">
        <v>12</v>
      </c>
      <c r="I2231">
        <v>0.872657895088196</v>
      </c>
    </row>
    <row r="2232" spans="1:9">
      <c r="A2232" t="s">
        <v>4454</v>
      </c>
      <c r="B2232" t="s">
        <v>4461</v>
      </c>
      <c r="C2232" t="s">
        <v>4462</v>
      </c>
      <c r="D2232">
        <v>5</v>
      </c>
      <c r="E2232" t="s">
        <v>12</v>
      </c>
      <c r="F2232">
        <v>5</v>
      </c>
      <c r="G2232">
        <v>0.377299338579178</v>
      </c>
      <c r="H2232" t="s">
        <v>12</v>
      </c>
      <c r="I2232">
        <v>0.606029152870178</v>
      </c>
    </row>
    <row r="2233" spans="1:9">
      <c r="A2233" t="s">
        <v>4454</v>
      </c>
      <c r="B2233" t="s">
        <v>4463</v>
      </c>
      <c r="C2233" t="s">
        <v>4464</v>
      </c>
      <c r="D2233">
        <v>2</v>
      </c>
      <c r="E2233" t="s">
        <v>30</v>
      </c>
      <c r="F2233">
        <v>10</v>
      </c>
      <c r="G2233">
        <v>0.484048545360565</v>
      </c>
      <c r="H2233" t="s">
        <v>12</v>
      </c>
      <c r="I2233">
        <v>0.824966549873352</v>
      </c>
    </row>
    <row r="2234" spans="1:9">
      <c r="A2234" t="s">
        <v>4454</v>
      </c>
      <c r="B2234" t="s">
        <v>4465</v>
      </c>
      <c r="C2234" t="s">
        <v>4466</v>
      </c>
      <c r="D2234">
        <v>4</v>
      </c>
      <c r="E2234" t="s">
        <v>30</v>
      </c>
      <c r="F2234">
        <v>10</v>
      </c>
      <c r="G2234">
        <v>0.423799961805344</v>
      </c>
      <c r="H2234" t="s">
        <v>12</v>
      </c>
      <c r="I2234">
        <v>0.586840093135834</v>
      </c>
    </row>
    <row r="2235" spans="1:9">
      <c r="A2235" t="s">
        <v>4454</v>
      </c>
      <c r="B2235" t="s">
        <v>4467</v>
      </c>
      <c r="C2235" t="s">
        <v>4468</v>
      </c>
      <c r="D2235">
        <v>2</v>
      </c>
      <c r="E2235" t="s">
        <v>12</v>
      </c>
      <c r="F2235">
        <v>5</v>
      </c>
      <c r="G2235">
        <v>0.358937323093414</v>
      </c>
      <c r="H2235" t="s">
        <v>12</v>
      </c>
      <c r="I2235">
        <v>0.838127374649048</v>
      </c>
    </row>
    <row r="2236" spans="1:9">
      <c r="A2236" t="s">
        <v>4454</v>
      </c>
      <c r="B2236" t="s">
        <v>4469</v>
      </c>
      <c r="C2236" t="s">
        <v>4470</v>
      </c>
      <c r="D2236">
        <v>1</v>
      </c>
      <c r="E2236" t="s">
        <v>15</v>
      </c>
      <c r="F2236">
        <v>0</v>
      </c>
      <c r="G2236">
        <v>0.436872214078903</v>
      </c>
      <c r="H2236" t="s">
        <v>12</v>
      </c>
      <c r="I2236">
        <v>0.858786344528198</v>
      </c>
    </row>
    <row r="2237" spans="1:9">
      <c r="A2237" t="s">
        <v>4454</v>
      </c>
      <c r="B2237" t="s">
        <v>4471</v>
      </c>
      <c r="C2237" t="s">
        <v>4472</v>
      </c>
      <c r="D2237">
        <v>1</v>
      </c>
      <c r="E2237" t="s">
        <v>12</v>
      </c>
      <c r="F2237">
        <v>5</v>
      </c>
      <c r="G2237">
        <v>0.347396522760391</v>
      </c>
      <c r="H2237" t="s">
        <v>12</v>
      </c>
      <c r="I2237">
        <v>0.646260023117065</v>
      </c>
    </row>
    <row r="2238" spans="1:9">
      <c r="A2238" t="s">
        <v>4454</v>
      </c>
      <c r="B2238" t="s">
        <v>4473</v>
      </c>
      <c r="C2238" t="s">
        <v>4474</v>
      </c>
      <c r="D2238">
        <v>9</v>
      </c>
      <c r="E2238" t="s">
        <v>12</v>
      </c>
      <c r="F2238">
        <v>5</v>
      </c>
      <c r="G2238">
        <v>0.381093144416809</v>
      </c>
      <c r="H2238" t="s">
        <v>16</v>
      </c>
      <c r="I2238">
        <v>0.390965104103088</v>
      </c>
    </row>
    <row r="2239" spans="1:9">
      <c r="A2239" t="s">
        <v>4454</v>
      </c>
      <c r="B2239" t="s">
        <v>4475</v>
      </c>
      <c r="C2239" t="s">
        <v>4476</v>
      </c>
      <c r="D2239">
        <v>3</v>
      </c>
      <c r="E2239" t="s">
        <v>12</v>
      </c>
      <c r="F2239">
        <v>5</v>
      </c>
      <c r="G2239">
        <v>0.444189816713333</v>
      </c>
      <c r="H2239" t="s">
        <v>12</v>
      </c>
      <c r="I2239">
        <v>0.548630356788635</v>
      </c>
    </row>
    <row r="2240" spans="1:9">
      <c r="A2240" t="s">
        <v>4454</v>
      </c>
      <c r="B2240" t="s">
        <v>4477</v>
      </c>
      <c r="C2240" t="s">
        <v>4478</v>
      </c>
      <c r="D2240">
        <v>1</v>
      </c>
      <c r="E2240" t="s">
        <v>12</v>
      </c>
      <c r="F2240">
        <v>5</v>
      </c>
      <c r="G2240">
        <v>0.398658126592636</v>
      </c>
      <c r="H2240" t="s">
        <v>12</v>
      </c>
      <c r="I2240">
        <v>0.619810163974762</v>
      </c>
    </row>
    <row r="2241" spans="1:9">
      <c r="A2241" t="s">
        <v>4454</v>
      </c>
      <c r="B2241" t="s">
        <v>4479</v>
      </c>
      <c r="C2241" t="s">
        <v>4480</v>
      </c>
      <c r="D2241">
        <v>0</v>
      </c>
      <c r="E2241" t="s">
        <v>15</v>
      </c>
      <c r="F2241">
        <v>0</v>
      </c>
      <c r="G2241">
        <v>0.598118364810944</v>
      </c>
      <c r="H2241" t="s">
        <v>102</v>
      </c>
      <c r="I2241">
        <v>0.764050364494324</v>
      </c>
    </row>
    <row r="2242" spans="1:9">
      <c r="A2242" t="s">
        <v>4454</v>
      </c>
      <c r="B2242" t="s">
        <v>4481</v>
      </c>
      <c r="C2242" t="s">
        <v>4482</v>
      </c>
      <c r="D2242">
        <v>0</v>
      </c>
      <c r="E2242" t="s">
        <v>12</v>
      </c>
      <c r="F2242">
        <v>5</v>
      </c>
      <c r="G2242">
        <v>0.405065566301346</v>
      </c>
      <c r="H2242" t="s">
        <v>12</v>
      </c>
      <c r="I2242">
        <v>0.893723845481873</v>
      </c>
    </row>
    <row r="2243" spans="1:9">
      <c r="A2243" t="s">
        <v>4454</v>
      </c>
      <c r="B2243" t="s">
        <v>4483</v>
      </c>
      <c r="C2243" t="s">
        <v>4484</v>
      </c>
      <c r="D2243">
        <v>1</v>
      </c>
      <c r="E2243" t="s">
        <v>12</v>
      </c>
      <c r="F2243">
        <v>5</v>
      </c>
      <c r="G2243">
        <v>0.410043746232986</v>
      </c>
      <c r="H2243" t="s">
        <v>12</v>
      </c>
      <c r="I2243">
        <v>0.880308330059052</v>
      </c>
    </row>
    <row r="2244" spans="1:9">
      <c r="A2244" t="s">
        <v>4454</v>
      </c>
      <c r="B2244" t="s">
        <v>4485</v>
      </c>
      <c r="C2244" t="s">
        <v>4486</v>
      </c>
      <c r="D2244">
        <v>1</v>
      </c>
      <c r="E2244" t="s">
        <v>15</v>
      </c>
      <c r="F2244">
        <v>0</v>
      </c>
      <c r="G2244">
        <v>0.39320895075798</v>
      </c>
      <c r="H2244" t="s">
        <v>12</v>
      </c>
      <c r="I2244">
        <v>0.453079342842102</v>
      </c>
    </row>
    <row r="2245" spans="1:9">
      <c r="A2245" t="s">
        <v>4454</v>
      </c>
      <c r="B2245" t="s">
        <v>4487</v>
      </c>
      <c r="C2245" t="s">
        <v>4488</v>
      </c>
      <c r="D2245">
        <v>0</v>
      </c>
      <c r="E2245" t="s">
        <v>15</v>
      </c>
      <c r="F2245">
        <v>0</v>
      </c>
      <c r="G2245">
        <v>0.386555701494217</v>
      </c>
      <c r="H2245" t="s">
        <v>12</v>
      </c>
      <c r="I2245">
        <v>0.342225342988968</v>
      </c>
    </row>
    <row r="2246" spans="1:9">
      <c r="A2246" t="s">
        <v>4454</v>
      </c>
      <c r="B2246" t="s">
        <v>4489</v>
      </c>
      <c r="C2246" t="s">
        <v>4490</v>
      </c>
      <c r="D2246">
        <v>4</v>
      </c>
      <c r="E2246" t="s">
        <v>12</v>
      </c>
      <c r="F2246">
        <v>5</v>
      </c>
      <c r="G2246">
        <v>0.344544142484665</v>
      </c>
      <c r="H2246" t="s">
        <v>12</v>
      </c>
      <c r="I2246">
        <v>0.843251526355743</v>
      </c>
    </row>
    <row r="2247" spans="1:9">
      <c r="A2247" t="s">
        <v>4454</v>
      </c>
      <c r="B2247" t="s">
        <v>4491</v>
      </c>
      <c r="C2247" t="s">
        <v>4492</v>
      </c>
      <c r="D2247">
        <v>0</v>
      </c>
      <c r="E2247" t="s">
        <v>12</v>
      </c>
      <c r="F2247">
        <v>5</v>
      </c>
      <c r="G2247">
        <v>0.607003569602966</v>
      </c>
      <c r="H2247" t="s">
        <v>25</v>
      </c>
      <c r="I2247">
        <v>0.558878064155579</v>
      </c>
    </row>
    <row r="2248" spans="1:9">
      <c r="A2248" t="s">
        <v>4493</v>
      </c>
      <c r="B2248" t="s">
        <v>4494</v>
      </c>
      <c r="C2248" t="s">
        <v>4495</v>
      </c>
      <c r="D2248">
        <v>1</v>
      </c>
      <c r="E2248" t="s">
        <v>15</v>
      </c>
      <c r="F2248">
        <v>0</v>
      </c>
      <c r="G2248">
        <v>0.366021633148193</v>
      </c>
      <c r="H2248" t="s">
        <v>12</v>
      </c>
      <c r="I2248">
        <v>0.810783207416534</v>
      </c>
    </row>
    <row r="2249" spans="1:9">
      <c r="A2249" t="s">
        <v>4493</v>
      </c>
      <c r="B2249" t="s">
        <v>4496</v>
      </c>
      <c r="C2249" t="s">
        <v>4497</v>
      </c>
      <c r="D2249">
        <v>0</v>
      </c>
      <c r="E2249" t="s">
        <v>12</v>
      </c>
      <c r="F2249">
        <v>5</v>
      </c>
      <c r="G2249">
        <v>0.554899156093597</v>
      </c>
      <c r="H2249" t="s">
        <v>12</v>
      </c>
      <c r="I2249">
        <v>0.955799639225006</v>
      </c>
    </row>
    <row r="2250" spans="1:9">
      <c r="A2250" t="s">
        <v>4493</v>
      </c>
      <c r="B2250" t="s">
        <v>4498</v>
      </c>
      <c r="C2250" t="s">
        <v>4499</v>
      </c>
      <c r="D2250">
        <v>0</v>
      </c>
      <c r="E2250" t="s">
        <v>15</v>
      </c>
      <c r="F2250">
        <v>0</v>
      </c>
      <c r="G2250">
        <v>0.826215922832489</v>
      </c>
      <c r="H2250" t="s">
        <v>12</v>
      </c>
      <c r="I2250">
        <v>0.628695487976074</v>
      </c>
    </row>
    <row r="2251" spans="1:9">
      <c r="A2251" t="s">
        <v>4493</v>
      </c>
      <c r="B2251" t="s">
        <v>4500</v>
      </c>
      <c r="C2251" t="s">
        <v>4501</v>
      </c>
      <c r="D2251">
        <v>0</v>
      </c>
      <c r="E2251" t="s">
        <v>30</v>
      </c>
      <c r="F2251">
        <v>10</v>
      </c>
      <c r="G2251">
        <v>0.716086626052856</v>
      </c>
      <c r="H2251" t="s">
        <v>12</v>
      </c>
      <c r="I2251">
        <v>0.549126982688904</v>
      </c>
    </row>
    <row r="2252" spans="1:9">
      <c r="A2252" t="s">
        <v>4493</v>
      </c>
      <c r="B2252" t="s">
        <v>4502</v>
      </c>
      <c r="C2252" t="s">
        <v>4503</v>
      </c>
      <c r="D2252">
        <v>0</v>
      </c>
      <c r="E2252" t="s">
        <v>12</v>
      </c>
      <c r="F2252">
        <v>5</v>
      </c>
      <c r="G2252">
        <v>0.41998565196991</v>
      </c>
      <c r="H2252" t="s">
        <v>16</v>
      </c>
      <c r="I2252">
        <v>0.98554265499115</v>
      </c>
    </row>
    <row r="2253" spans="1:9">
      <c r="A2253" t="s">
        <v>4493</v>
      </c>
      <c r="B2253" t="s">
        <v>4504</v>
      </c>
      <c r="C2253" t="s">
        <v>4505</v>
      </c>
      <c r="D2253">
        <v>0</v>
      </c>
      <c r="E2253" t="s">
        <v>30</v>
      </c>
      <c r="F2253">
        <v>10</v>
      </c>
      <c r="G2253">
        <v>0.454268038272858</v>
      </c>
      <c r="H2253" t="s">
        <v>12</v>
      </c>
      <c r="I2253">
        <v>0.42059788107872</v>
      </c>
    </row>
    <row r="2254" spans="1:9">
      <c r="A2254" t="s">
        <v>4493</v>
      </c>
      <c r="B2254" t="s">
        <v>4506</v>
      </c>
      <c r="C2254" t="s">
        <v>4507</v>
      </c>
      <c r="D2254">
        <v>0</v>
      </c>
      <c r="E2254" t="s">
        <v>30</v>
      </c>
      <c r="F2254">
        <v>10</v>
      </c>
      <c r="G2254">
        <v>0.764857769012451</v>
      </c>
      <c r="H2254" t="s">
        <v>12</v>
      </c>
      <c r="I2254">
        <v>0.849066257476807</v>
      </c>
    </row>
    <row r="2255" spans="1:9">
      <c r="A2255" t="s">
        <v>4493</v>
      </c>
      <c r="B2255" t="s">
        <v>4508</v>
      </c>
      <c r="C2255" t="s">
        <v>4509</v>
      </c>
      <c r="D2255">
        <v>0</v>
      </c>
      <c r="E2255" t="s">
        <v>12</v>
      </c>
      <c r="F2255">
        <v>5</v>
      </c>
      <c r="G2255">
        <v>0.737142026424408</v>
      </c>
      <c r="H2255" t="s">
        <v>12</v>
      </c>
      <c r="I2255">
        <v>0.903936088085175</v>
      </c>
    </row>
    <row r="2256" spans="1:9">
      <c r="A2256" t="s">
        <v>4493</v>
      </c>
      <c r="B2256" t="s">
        <v>4510</v>
      </c>
      <c r="C2256" t="s">
        <v>4511</v>
      </c>
      <c r="D2256">
        <v>0</v>
      </c>
      <c r="E2256" t="s">
        <v>15</v>
      </c>
      <c r="F2256">
        <v>0</v>
      </c>
      <c r="G2256">
        <v>0.775003612041473</v>
      </c>
      <c r="H2256" t="s">
        <v>338</v>
      </c>
      <c r="I2256">
        <v>0.403240621089935</v>
      </c>
    </row>
    <row r="2257" spans="1:9">
      <c r="A2257" t="s">
        <v>4493</v>
      </c>
      <c r="B2257" t="s">
        <v>4512</v>
      </c>
      <c r="C2257" t="s">
        <v>4513</v>
      </c>
      <c r="D2257">
        <v>0</v>
      </c>
      <c r="E2257" t="s">
        <v>30</v>
      </c>
      <c r="F2257">
        <v>10</v>
      </c>
      <c r="G2257">
        <v>0.357925444841385</v>
      </c>
      <c r="H2257" t="s">
        <v>16</v>
      </c>
      <c r="I2257">
        <v>0.637212097644806</v>
      </c>
    </row>
    <row r="2258" spans="1:9">
      <c r="A2258" t="s">
        <v>4493</v>
      </c>
      <c r="B2258" t="s">
        <v>4514</v>
      </c>
      <c r="C2258" t="s">
        <v>4515</v>
      </c>
      <c r="D2258">
        <v>0</v>
      </c>
      <c r="E2258" t="s">
        <v>30</v>
      </c>
      <c r="F2258">
        <v>10</v>
      </c>
      <c r="G2258">
        <v>0.605543673038483</v>
      </c>
      <c r="H2258" t="s">
        <v>16</v>
      </c>
      <c r="I2258">
        <v>0.692769646644592</v>
      </c>
    </row>
    <row r="2259" spans="1:9">
      <c r="A2259" t="s">
        <v>4493</v>
      </c>
      <c r="B2259" t="s">
        <v>4035</v>
      </c>
      <c r="C2259" t="s">
        <v>4516</v>
      </c>
      <c r="D2259">
        <v>0</v>
      </c>
      <c r="E2259" t="s">
        <v>30</v>
      </c>
      <c r="F2259">
        <v>10</v>
      </c>
      <c r="G2259">
        <v>0.737361252307892</v>
      </c>
      <c r="H2259" t="s">
        <v>16</v>
      </c>
      <c r="I2259">
        <v>0.760077118873596</v>
      </c>
    </row>
    <row r="2260" spans="1:9">
      <c r="A2260" t="s">
        <v>4493</v>
      </c>
      <c r="B2260" t="s">
        <v>4517</v>
      </c>
      <c r="C2260" t="s">
        <v>4518</v>
      </c>
      <c r="D2260">
        <v>0</v>
      </c>
      <c r="E2260" t="s">
        <v>15</v>
      </c>
      <c r="F2260">
        <v>0</v>
      </c>
      <c r="G2260">
        <v>0.861922919750214</v>
      </c>
      <c r="H2260" t="s">
        <v>338</v>
      </c>
      <c r="I2260">
        <v>0.735251009464264</v>
      </c>
    </row>
    <row r="2261" spans="1:9">
      <c r="A2261" t="s">
        <v>4493</v>
      </c>
      <c r="B2261" t="s">
        <v>4519</v>
      </c>
      <c r="C2261" t="s">
        <v>4520</v>
      </c>
      <c r="D2261">
        <v>0</v>
      </c>
      <c r="E2261" t="s">
        <v>30</v>
      </c>
      <c r="F2261">
        <v>10</v>
      </c>
      <c r="G2261">
        <v>0.489551901817322</v>
      </c>
      <c r="H2261" t="s">
        <v>12</v>
      </c>
      <c r="I2261">
        <v>0.848906576633453</v>
      </c>
    </row>
    <row r="2262" spans="1:9">
      <c r="A2262" t="s">
        <v>4493</v>
      </c>
      <c r="B2262" t="s">
        <v>4521</v>
      </c>
      <c r="C2262" t="s">
        <v>4522</v>
      </c>
      <c r="D2262">
        <v>0</v>
      </c>
      <c r="E2262" t="s">
        <v>12</v>
      </c>
      <c r="F2262">
        <v>5</v>
      </c>
      <c r="G2262">
        <v>0.47582596540451</v>
      </c>
      <c r="H2262" t="s">
        <v>12</v>
      </c>
      <c r="I2262">
        <v>0.442526370286941</v>
      </c>
    </row>
    <row r="2263" spans="1:9">
      <c r="A2263" t="s">
        <v>4493</v>
      </c>
      <c r="B2263" t="s">
        <v>1964</v>
      </c>
      <c r="C2263" t="s">
        <v>4523</v>
      </c>
      <c r="D2263">
        <v>0</v>
      </c>
      <c r="E2263" t="s">
        <v>15</v>
      </c>
      <c r="F2263">
        <v>0</v>
      </c>
      <c r="G2263">
        <v>0.508081495761871</v>
      </c>
      <c r="H2263" t="s">
        <v>102</v>
      </c>
      <c r="I2263">
        <v>0.500512778759003</v>
      </c>
    </row>
    <row r="2264" spans="1:9">
      <c r="A2264" t="s">
        <v>4493</v>
      </c>
      <c r="B2264" t="s">
        <v>4524</v>
      </c>
      <c r="C2264" t="s">
        <v>4525</v>
      </c>
      <c r="D2264">
        <v>0</v>
      </c>
      <c r="E2264" t="s">
        <v>15</v>
      </c>
      <c r="F2264">
        <v>0</v>
      </c>
      <c r="G2264">
        <v>0.574080228805542</v>
      </c>
      <c r="H2264" t="s">
        <v>102</v>
      </c>
      <c r="I2264">
        <v>0.37021866440773</v>
      </c>
    </row>
    <row r="2265" spans="1:9">
      <c r="A2265" t="s">
        <v>4493</v>
      </c>
      <c r="B2265" t="s">
        <v>4526</v>
      </c>
      <c r="C2265" t="s">
        <v>4527</v>
      </c>
      <c r="D2265">
        <v>0</v>
      </c>
      <c r="E2265" t="s">
        <v>12</v>
      </c>
      <c r="F2265">
        <v>5</v>
      </c>
      <c r="G2265">
        <v>0.365292131900787</v>
      </c>
      <c r="H2265" t="s">
        <v>12</v>
      </c>
      <c r="I2265">
        <v>0.792992055416107</v>
      </c>
    </row>
    <row r="2266" spans="1:9">
      <c r="A2266" t="s">
        <v>4493</v>
      </c>
      <c r="B2266" t="s">
        <v>4528</v>
      </c>
      <c r="C2266" t="s">
        <v>4529</v>
      </c>
      <c r="D2266">
        <v>0</v>
      </c>
      <c r="E2266" t="s">
        <v>15</v>
      </c>
      <c r="F2266">
        <v>0</v>
      </c>
      <c r="G2266">
        <v>0.772616386413574</v>
      </c>
      <c r="H2266" t="s">
        <v>12</v>
      </c>
      <c r="I2266">
        <v>0.709169626235962</v>
      </c>
    </row>
    <row r="2267" spans="1:9">
      <c r="A2267" t="s">
        <v>4493</v>
      </c>
      <c r="B2267" t="s">
        <v>4530</v>
      </c>
      <c r="C2267" t="s">
        <v>4531</v>
      </c>
      <c r="D2267">
        <v>0</v>
      </c>
      <c r="E2267" t="s">
        <v>15</v>
      </c>
      <c r="F2267">
        <v>0</v>
      </c>
      <c r="G2267">
        <v>0.377379566431045</v>
      </c>
      <c r="H2267" t="s">
        <v>12</v>
      </c>
      <c r="I2267">
        <v>0.38241383433342</v>
      </c>
    </row>
    <row r="2268" spans="1:9">
      <c r="A2268" t="s">
        <v>4493</v>
      </c>
      <c r="B2268" t="s">
        <v>4532</v>
      </c>
      <c r="C2268" t="s">
        <v>4533</v>
      </c>
      <c r="D2268">
        <v>0</v>
      </c>
      <c r="E2268" t="s">
        <v>15</v>
      </c>
      <c r="F2268">
        <v>0</v>
      </c>
      <c r="G2268">
        <v>0.696514844894409</v>
      </c>
      <c r="H2268" t="s">
        <v>12</v>
      </c>
      <c r="I2268">
        <v>0.463710695505142</v>
      </c>
    </row>
    <row r="2269" spans="1:9">
      <c r="A2269" t="s">
        <v>4493</v>
      </c>
      <c r="B2269" t="s">
        <v>4534</v>
      </c>
      <c r="C2269" t="s">
        <v>4535</v>
      </c>
      <c r="D2269">
        <v>0</v>
      </c>
      <c r="E2269" t="s">
        <v>15</v>
      </c>
      <c r="F2269">
        <v>0</v>
      </c>
      <c r="G2269">
        <v>0.433579742908478</v>
      </c>
      <c r="H2269" t="s">
        <v>12</v>
      </c>
      <c r="I2269">
        <v>0.489936292171478</v>
      </c>
    </row>
    <row r="2270" spans="1:9">
      <c r="A2270" t="s">
        <v>4493</v>
      </c>
      <c r="B2270" t="s">
        <v>4536</v>
      </c>
      <c r="C2270" t="s">
        <v>4537</v>
      </c>
      <c r="D2270">
        <v>6</v>
      </c>
      <c r="E2270" t="s">
        <v>12</v>
      </c>
      <c r="F2270">
        <v>5</v>
      </c>
      <c r="G2270">
        <v>0.400689899921417</v>
      </c>
      <c r="H2270" t="s">
        <v>12</v>
      </c>
      <c r="I2270">
        <v>0.604383826255798</v>
      </c>
    </row>
    <row r="2271" spans="1:9">
      <c r="A2271" t="s">
        <v>4493</v>
      </c>
      <c r="B2271" t="s">
        <v>4538</v>
      </c>
      <c r="C2271" t="s">
        <v>4539</v>
      </c>
      <c r="D2271">
        <v>0</v>
      </c>
      <c r="E2271" t="s">
        <v>15</v>
      </c>
      <c r="F2271">
        <v>0</v>
      </c>
      <c r="G2271">
        <v>0.960248529911041</v>
      </c>
      <c r="H2271" t="s">
        <v>102</v>
      </c>
      <c r="I2271">
        <v>0.81694233417511</v>
      </c>
    </row>
    <row r="2272" spans="1:9">
      <c r="A2272" t="s">
        <v>4493</v>
      </c>
      <c r="B2272" t="s">
        <v>4540</v>
      </c>
      <c r="C2272" t="s">
        <v>4541</v>
      </c>
      <c r="D2272">
        <v>0</v>
      </c>
      <c r="E2272" t="s">
        <v>30</v>
      </c>
      <c r="F2272">
        <v>10</v>
      </c>
      <c r="G2272">
        <v>0.402513533830643</v>
      </c>
      <c r="H2272" t="s">
        <v>12</v>
      </c>
      <c r="I2272">
        <v>0.571113884449005</v>
      </c>
    </row>
    <row r="2273" spans="1:9">
      <c r="A2273" t="s">
        <v>4493</v>
      </c>
      <c r="B2273" t="s">
        <v>4542</v>
      </c>
      <c r="C2273" t="s">
        <v>4543</v>
      </c>
      <c r="D2273">
        <v>0</v>
      </c>
      <c r="E2273" t="s">
        <v>12</v>
      </c>
      <c r="F2273">
        <v>5</v>
      </c>
      <c r="G2273">
        <v>0.368925541639328</v>
      </c>
      <c r="H2273" t="s">
        <v>12</v>
      </c>
      <c r="I2273">
        <v>0.503632068634033</v>
      </c>
    </row>
    <row r="2274" spans="1:9">
      <c r="A2274" t="s">
        <v>4493</v>
      </c>
      <c r="B2274" t="s">
        <v>4544</v>
      </c>
      <c r="C2274" t="s">
        <v>4545</v>
      </c>
      <c r="D2274">
        <v>0</v>
      </c>
      <c r="E2274" t="s">
        <v>15</v>
      </c>
      <c r="F2274">
        <v>0</v>
      </c>
      <c r="G2274">
        <v>0.704578697681427</v>
      </c>
      <c r="H2274" t="s">
        <v>102</v>
      </c>
      <c r="I2274">
        <v>0.484734892845154</v>
      </c>
    </row>
    <row r="2275" spans="1:9">
      <c r="A2275" t="s">
        <v>4493</v>
      </c>
      <c r="B2275" t="s">
        <v>4546</v>
      </c>
      <c r="C2275" t="s">
        <v>4547</v>
      </c>
      <c r="D2275">
        <v>0</v>
      </c>
      <c r="E2275" t="s">
        <v>15</v>
      </c>
      <c r="F2275">
        <v>0</v>
      </c>
      <c r="G2275">
        <v>0.956937730312347</v>
      </c>
      <c r="H2275" t="s">
        <v>19</v>
      </c>
      <c r="I2275">
        <v>0.321272104978561</v>
      </c>
    </row>
    <row r="2276" spans="1:9">
      <c r="A2276" t="s">
        <v>4493</v>
      </c>
      <c r="B2276" t="s">
        <v>4548</v>
      </c>
      <c r="C2276" t="s">
        <v>4549</v>
      </c>
      <c r="D2276">
        <v>0</v>
      </c>
      <c r="E2276" t="s">
        <v>15</v>
      </c>
      <c r="F2276">
        <v>0</v>
      </c>
      <c r="G2276">
        <v>0.650315284729004</v>
      </c>
      <c r="H2276" t="s">
        <v>12</v>
      </c>
      <c r="I2276">
        <v>0.854889750480652</v>
      </c>
    </row>
    <row r="2277" spans="1:9">
      <c r="A2277" t="s">
        <v>4493</v>
      </c>
      <c r="B2277" t="s">
        <v>4550</v>
      </c>
      <c r="C2277" t="s">
        <v>4551</v>
      </c>
      <c r="D2277">
        <v>0</v>
      </c>
      <c r="E2277" t="s">
        <v>15</v>
      </c>
      <c r="F2277">
        <v>0</v>
      </c>
      <c r="G2277">
        <v>0.927823483943939</v>
      </c>
      <c r="H2277" t="s">
        <v>12</v>
      </c>
      <c r="I2277">
        <v>0.686695039272308</v>
      </c>
    </row>
    <row r="2278" spans="1:9">
      <c r="A2278" t="s">
        <v>4493</v>
      </c>
      <c r="B2278" t="s">
        <v>4552</v>
      </c>
      <c r="C2278" t="s">
        <v>4553</v>
      </c>
      <c r="D2278">
        <v>1</v>
      </c>
      <c r="E2278" t="s">
        <v>30</v>
      </c>
      <c r="F2278">
        <v>10</v>
      </c>
      <c r="G2278">
        <v>0.897186815738678</v>
      </c>
      <c r="H2278" t="s">
        <v>16</v>
      </c>
      <c r="I2278">
        <v>0.735277533531189</v>
      </c>
    </row>
    <row r="2279" spans="1:9">
      <c r="A2279" t="s">
        <v>4493</v>
      </c>
      <c r="B2279" t="s">
        <v>4554</v>
      </c>
      <c r="C2279" t="s">
        <v>4555</v>
      </c>
      <c r="D2279">
        <v>0</v>
      </c>
      <c r="E2279" t="s">
        <v>15</v>
      </c>
      <c r="F2279">
        <v>0</v>
      </c>
      <c r="G2279">
        <v>0.391512751579285</v>
      </c>
      <c r="H2279" t="s">
        <v>12</v>
      </c>
      <c r="I2279">
        <v>0.871176660060883</v>
      </c>
    </row>
    <row r="2280" spans="1:9">
      <c r="A2280" t="s">
        <v>4493</v>
      </c>
      <c r="B2280" t="s">
        <v>4556</v>
      </c>
      <c r="C2280" t="s">
        <v>4557</v>
      </c>
      <c r="D2280">
        <v>1</v>
      </c>
      <c r="E2280" t="s">
        <v>12</v>
      </c>
      <c r="F2280">
        <v>5</v>
      </c>
      <c r="G2280">
        <v>0.635789513587952</v>
      </c>
      <c r="H2280" t="s">
        <v>12</v>
      </c>
      <c r="I2280">
        <v>0.951234519481659</v>
      </c>
    </row>
    <row r="2281" spans="1:9">
      <c r="A2281" t="s">
        <v>4493</v>
      </c>
      <c r="B2281" t="s">
        <v>4558</v>
      </c>
      <c r="C2281" t="s">
        <v>4559</v>
      </c>
      <c r="D2281">
        <v>0</v>
      </c>
      <c r="E2281" t="s">
        <v>15</v>
      </c>
      <c r="F2281">
        <v>0</v>
      </c>
      <c r="G2281">
        <v>0.414058595895767</v>
      </c>
      <c r="H2281" t="s">
        <v>12</v>
      </c>
      <c r="I2281">
        <v>0.467218220233917</v>
      </c>
    </row>
    <row r="2282" spans="1:9">
      <c r="A2282" t="s">
        <v>4493</v>
      </c>
      <c r="B2282" t="s">
        <v>4560</v>
      </c>
      <c r="C2282" t="s">
        <v>4561</v>
      </c>
      <c r="D2282">
        <v>2</v>
      </c>
      <c r="E2282" t="s">
        <v>12</v>
      </c>
      <c r="F2282">
        <v>5</v>
      </c>
      <c r="G2282">
        <v>0.353128671646118</v>
      </c>
      <c r="H2282" t="s">
        <v>12</v>
      </c>
      <c r="I2282">
        <v>0.692353546619415</v>
      </c>
    </row>
    <row r="2283" spans="1:9">
      <c r="A2283" t="s">
        <v>4493</v>
      </c>
      <c r="B2283" t="s">
        <v>4562</v>
      </c>
      <c r="C2283" t="s">
        <v>4563</v>
      </c>
      <c r="D2283">
        <v>0</v>
      </c>
      <c r="E2283" t="s">
        <v>15</v>
      </c>
      <c r="F2283">
        <v>0</v>
      </c>
      <c r="G2283">
        <v>0.898415327072144</v>
      </c>
      <c r="H2283" t="s">
        <v>102</v>
      </c>
      <c r="I2283">
        <v>0.403371691703796</v>
      </c>
    </row>
    <row r="2284" spans="1:9">
      <c r="A2284" t="s">
        <v>4493</v>
      </c>
      <c r="B2284" t="s">
        <v>4564</v>
      </c>
      <c r="C2284" t="s">
        <v>4565</v>
      </c>
      <c r="D2284">
        <v>0</v>
      </c>
      <c r="E2284" t="s">
        <v>15</v>
      </c>
      <c r="F2284">
        <v>0</v>
      </c>
      <c r="G2284">
        <v>0.525204658508301</v>
      </c>
      <c r="H2284" t="s">
        <v>12</v>
      </c>
      <c r="I2284">
        <v>0.682808220386505</v>
      </c>
    </row>
    <row r="2285" spans="1:9">
      <c r="A2285" t="s">
        <v>4493</v>
      </c>
      <c r="B2285" t="s">
        <v>4566</v>
      </c>
      <c r="C2285" t="s">
        <v>4567</v>
      </c>
      <c r="D2285">
        <v>2</v>
      </c>
      <c r="E2285" t="s">
        <v>15</v>
      </c>
      <c r="F2285">
        <v>0</v>
      </c>
      <c r="G2285">
        <v>0.488596856594086</v>
      </c>
      <c r="H2285" t="s">
        <v>12</v>
      </c>
      <c r="I2285">
        <v>0.90743750333786</v>
      </c>
    </row>
    <row r="2286" spans="1:9">
      <c r="A2286" t="s">
        <v>4493</v>
      </c>
      <c r="B2286" t="s">
        <v>4568</v>
      </c>
      <c r="C2286" t="s">
        <v>4569</v>
      </c>
      <c r="D2286">
        <v>2</v>
      </c>
      <c r="E2286" t="s">
        <v>30</v>
      </c>
      <c r="F2286">
        <v>10</v>
      </c>
      <c r="G2286">
        <v>0.469485491514206</v>
      </c>
      <c r="H2286" t="s">
        <v>12</v>
      </c>
      <c r="I2286">
        <v>0.729198276996613</v>
      </c>
    </row>
    <row r="2287" spans="1:9">
      <c r="A2287" t="s">
        <v>4493</v>
      </c>
      <c r="B2287" t="s">
        <v>4570</v>
      </c>
      <c r="C2287" t="s">
        <v>4571</v>
      </c>
      <c r="D2287">
        <v>17</v>
      </c>
      <c r="E2287" t="s">
        <v>12</v>
      </c>
      <c r="F2287">
        <v>5</v>
      </c>
      <c r="G2287">
        <v>0.508736610412598</v>
      </c>
      <c r="H2287" t="s">
        <v>12</v>
      </c>
      <c r="I2287">
        <v>0.660848796367645</v>
      </c>
    </row>
    <row r="2288" spans="1:9">
      <c r="A2288" t="s">
        <v>4493</v>
      </c>
      <c r="B2288" t="s">
        <v>4572</v>
      </c>
      <c r="C2288" t="s">
        <v>4573</v>
      </c>
      <c r="D2288">
        <v>1</v>
      </c>
      <c r="E2288" t="s">
        <v>15</v>
      </c>
      <c r="F2288">
        <v>0</v>
      </c>
      <c r="G2288">
        <v>0.94688493013382</v>
      </c>
      <c r="H2288" t="s">
        <v>121</v>
      </c>
      <c r="I2288">
        <v>0.586657822132111</v>
      </c>
    </row>
    <row r="2289" spans="1:9">
      <c r="A2289" t="s">
        <v>4493</v>
      </c>
      <c r="B2289" t="s">
        <v>4574</v>
      </c>
      <c r="C2289" t="s">
        <v>4575</v>
      </c>
      <c r="D2289">
        <v>0</v>
      </c>
      <c r="E2289" t="s">
        <v>15</v>
      </c>
      <c r="F2289">
        <v>0</v>
      </c>
      <c r="G2289">
        <v>0.416219264268875</v>
      </c>
      <c r="H2289" t="s">
        <v>12</v>
      </c>
      <c r="I2289">
        <v>0.838628768920898</v>
      </c>
    </row>
    <row r="2290" spans="1:9">
      <c r="A2290" t="s">
        <v>4493</v>
      </c>
      <c r="B2290" t="s">
        <v>4576</v>
      </c>
      <c r="C2290" t="s">
        <v>4577</v>
      </c>
      <c r="D2290">
        <v>0</v>
      </c>
      <c r="E2290" t="s">
        <v>30</v>
      </c>
      <c r="F2290">
        <v>10</v>
      </c>
      <c r="G2290">
        <v>0.375131100416183</v>
      </c>
      <c r="H2290" t="s">
        <v>12</v>
      </c>
      <c r="I2290">
        <v>0.346929937601089</v>
      </c>
    </row>
    <row r="2291" spans="1:9">
      <c r="A2291" t="s">
        <v>4493</v>
      </c>
      <c r="B2291" t="s">
        <v>4578</v>
      </c>
      <c r="C2291" t="s">
        <v>4579</v>
      </c>
      <c r="D2291">
        <v>0</v>
      </c>
      <c r="E2291" t="s">
        <v>15</v>
      </c>
      <c r="F2291">
        <v>0</v>
      </c>
      <c r="G2291">
        <v>0.604863047599792</v>
      </c>
      <c r="H2291" t="s">
        <v>12</v>
      </c>
      <c r="I2291">
        <v>0.663021266460419</v>
      </c>
    </row>
    <row r="2292" spans="1:9">
      <c r="A2292" t="s">
        <v>4493</v>
      </c>
      <c r="B2292" t="s">
        <v>4580</v>
      </c>
      <c r="C2292" t="s">
        <v>4581</v>
      </c>
      <c r="D2292">
        <v>60</v>
      </c>
      <c r="E2292" t="s">
        <v>15</v>
      </c>
      <c r="F2292">
        <v>0</v>
      </c>
      <c r="G2292">
        <v>0.651177763938904</v>
      </c>
      <c r="H2292" t="s">
        <v>19</v>
      </c>
      <c r="I2292">
        <v>0.407383501529694</v>
      </c>
    </row>
    <row r="2293" spans="1:9">
      <c r="A2293" t="s">
        <v>4493</v>
      </c>
      <c r="B2293" t="s">
        <v>4582</v>
      </c>
      <c r="C2293" t="s">
        <v>4583</v>
      </c>
      <c r="D2293">
        <v>37</v>
      </c>
      <c r="E2293" t="s">
        <v>12</v>
      </c>
      <c r="F2293">
        <v>5</v>
      </c>
      <c r="G2293">
        <v>0.672796607017517</v>
      </c>
      <c r="H2293" t="s">
        <v>12</v>
      </c>
      <c r="I2293">
        <v>0.922611892223358</v>
      </c>
    </row>
    <row r="2294" spans="1:9">
      <c r="A2294" t="s">
        <v>4493</v>
      </c>
      <c r="B2294" t="s">
        <v>4584</v>
      </c>
      <c r="C2294" t="s">
        <v>4585</v>
      </c>
      <c r="D2294">
        <v>1</v>
      </c>
      <c r="E2294" t="s">
        <v>30</v>
      </c>
      <c r="F2294">
        <v>10</v>
      </c>
      <c r="G2294">
        <v>0.60646253824234</v>
      </c>
      <c r="H2294" t="s">
        <v>12</v>
      </c>
      <c r="I2294">
        <v>0.811119914054871</v>
      </c>
    </row>
    <row r="2295" spans="1:9">
      <c r="A2295" t="s">
        <v>4493</v>
      </c>
      <c r="B2295" t="s">
        <v>4586</v>
      </c>
      <c r="C2295" t="s">
        <v>4587</v>
      </c>
      <c r="D2295">
        <v>13</v>
      </c>
      <c r="E2295" t="s">
        <v>15</v>
      </c>
      <c r="F2295">
        <v>0</v>
      </c>
      <c r="G2295">
        <v>0.342981725931168</v>
      </c>
      <c r="H2295" t="s">
        <v>12</v>
      </c>
      <c r="I2295">
        <v>0.479111403226852</v>
      </c>
    </row>
    <row r="2296" spans="1:9">
      <c r="A2296" t="s">
        <v>4493</v>
      </c>
      <c r="B2296" t="s">
        <v>4588</v>
      </c>
      <c r="C2296" t="s">
        <v>4589</v>
      </c>
      <c r="D2296">
        <v>1</v>
      </c>
      <c r="E2296" t="s">
        <v>30</v>
      </c>
      <c r="F2296">
        <v>10</v>
      </c>
      <c r="G2296">
        <v>0.729287147521973</v>
      </c>
      <c r="H2296" t="s">
        <v>12</v>
      </c>
      <c r="I2296">
        <v>0.770675778388977</v>
      </c>
    </row>
    <row r="2297" spans="1:9">
      <c r="A2297" t="s">
        <v>4590</v>
      </c>
      <c r="B2297" t="s">
        <v>4591</v>
      </c>
      <c r="C2297" t="s">
        <v>4592</v>
      </c>
      <c r="D2297">
        <v>0</v>
      </c>
      <c r="E2297" t="s">
        <v>15</v>
      </c>
      <c r="F2297">
        <v>0</v>
      </c>
      <c r="G2297">
        <v>0.377857327461243</v>
      </c>
      <c r="H2297" t="s">
        <v>12</v>
      </c>
      <c r="I2297">
        <v>0.533654868602753</v>
      </c>
    </row>
    <row r="2298" spans="1:9">
      <c r="A2298" t="s">
        <v>4590</v>
      </c>
      <c r="B2298" t="s">
        <v>4593</v>
      </c>
      <c r="C2298" t="s">
        <v>4594</v>
      </c>
      <c r="D2298">
        <v>1</v>
      </c>
      <c r="E2298" t="s">
        <v>12</v>
      </c>
      <c r="F2298">
        <v>5</v>
      </c>
      <c r="G2298">
        <v>0.352739363908768</v>
      </c>
      <c r="H2298" t="s">
        <v>12</v>
      </c>
      <c r="I2298">
        <v>0.738928020000458</v>
      </c>
    </row>
    <row r="2299" spans="1:9">
      <c r="A2299" t="s">
        <v>4590</v>
      </c>
      <c r="B2299" t="s">
        <v>4595</v>
      </c>
      <c r="C2299" t="s">
        <v>4596</v>
      </c>
      <c r="D2299">
        <v>0</v>
      </c>
      <c r="E2299" t="s">
        <v>15</v>
      </c>
      <c r="F2299">
        <v>0</v>
      </c>
      <c r="G2299">
        <v>0.514980733394623</v>
      </c>
      <c r="H2299" t="s">
        <v>12</v>
      </c>
      <c r="I2299">
        <v>0.694810152053833</v>
      </c>
    </row>
    <row r="2300" spans="1:9">
      <c r="A2300" t="s">
        <v>4590</v>
      </c>
      <c r="B2300" t="s">
        <v>4597</v>
      </c>
      <c r="C2300" t="s">
        <v>4598</v>
      </c>
      <c r="D2300">
        <v>0</v>
      </c>
      <c r="E2300" t="s">
        <v>15</v>
      </c>
      <c r="F2300">
        <v>0</v>
      </c>
      <c r="G2300">
        <v>0.410363376140594</v>
      </c>
      <c r="H2300" t="s">
        <v>12</v>
      </c>
      <c r="I2300">
        <v>0.630074143409729</v>
      </c>
    </row>
    <row r="2301" spans="1:9">
      <c r="A2301" t="s">
        <v>4590</v>
      </c>
      <c r="B2301" t="s">
        <v>4599</v>
      </c>
      <c r="C2301" t="s">
        <v>4600</v>
      </c>
      <c r="D2301">
        <v>0</v>
      </c>
      <c r="E2301" t="s">
        <v>12</v>
      </c>
      <c r="F2301">
        <v>5</v>
      </c>
      <c r="G2301">
        <v>0.365341186523437</v>
      </c>
      <c r="H2301" t="s">
        <v>12</v>
      </c>
      <c r="I2301">
        <v>0.907257497310638</v>
      </c>
    </row>
    <row r="2302" spans="1:9">
      <c r="A2302" t="s">
        <v>4590</v>
      </c>
      <c r="B2302" t="s">
        <v>4601</v>
      </c>
      <c r="C2302" t="s">
        <v>4602</v>
      </c>
      <c r="D2302">
        <v>5</v>
      </c>
      <c r="E2302" t="s">
        <v>15</v>
      </c>
      <c r="F2302">
        <v>0</v>
      </c>
      <c r="G2302">
        <v>0.686713218688965</v>
      </c>
      <c r="H2302" t="s">
        <v>12</v>
      </c>
      <c r="I2302">
        <v>0.806222677230835</v>
      </c>
    </row>
    <row r="2303" spans="1:9">
      <c r="A2303" t="s">
        <v>4590</v>
      </c>
      <c r="B2303" t="s">
        <v>4603</v>
      </c>
      <c r="C2303" t="s">
        <v>4604</v>
      </c>
      <c r="D2303">
        <v>0</v>
      </c>
      <c r="E2303" t="s">
        <v>12</v>
      </c>
      <c r="F2303">
        <v>5</v>
      </c>
      <c r="G2303">
        <v>0.435604900121689</v>
      </c>
      <c r="H2303" t="s">
        <v>12</v>
      </c>
      <c r="I2303">
        <v>0.570611357688904</v>
      </c>
    </row>
    <row r="2304" spans="1:9">
      <c r="A2304" t="s">
        <v>4590</v>
      </c>
      <c r="B2304" t="s">
        <v>4605</v>
      </c>
      <c r="C2304" t="s">
        <v>4606</v>
      </c>
      <c r="D2304">
        <v>1</v>
      </c>
      <c r="E2304" t="s">
        <v>15</v>
      </c>
      <c r="F2304">
        <v>0</v>
      </c>
      <c r="G2304">
        <v>0.426905483007431</v>
      </c>
      <c r="H2304" t="s">
        <v>102</v>
      </c>
      <c r="I2304">
        <v>0.427160203456879</v>
      </c>
    </row>
    <row r="2305" spans="1:9">
      <c r="A2305" t="s">
        <v>4590</v>
      </c>
      <c r="B2305" t="s">
        <v>4607</v>
      </c>
      <c r="C2305" t="s">
        <v>4608</v>
      </c>
      <c r="D2305">
        <v>0</v>
      </c>
      <c r="E2305" t="s">
        <v>15</v>
      </c>
      <c r="F2305">
        <v>0</v>
      </c>
      <c r="G2305">
        <v>0.389346808195114</v>
      </c>
      <c r="H2305" t="s">
        <v>12</v>
      </c>
      <c r="I2305">
        <v>0.426493704319</v>
      </c>
    </row>
    <row r="2306" spans="1:9">
      <c r="A2306" t="s">
        <v>4590</v>
      </c>
      <c r="B2306" t="s">
        <v>4609</v>
      </c>
      <c r="C2306" t="s">
        <v>4610</v>
      </c>
      <c r="D2306">
        <v>0</v>
      </c>
      <c r="E2306" t="s">
        <v>12</v>
      </c>
      <c r="F2306">
        <v>5</v>
      </c>
      <c r="G2306">
        <v>0.472531199455261</v>
      </c>
      <c r="H2306" t="s">
        <v>12</v>
      </c>
      <c r="I2306">
        <v>0.914596617221832</v>
      </c>
    </row>
    <row r="2307" spans="1:9">
      <c r="A2307" t="s">
        <v>4590</v>
      </c>
      <c r="B2307" t="s">
        <v>4611</v>
      </c>
      <c r="C2307" t="s">
        <v>4612</v>
      </c>
      <c r="D2307">
        <v>1</v>
      </c>
      <c r="E2307" t="s">
        <v>15</v>
      </c>
      <c r="F2307">
        <v>0</v>
      </c>
      <c r="G2307">
        <v>0.948821723461151</v>
      </c>
      <c r="H2307" t="s">
        <v>102</v>
      </c>
      <c r="I2307">
        <v>0.442722648382187</v>
      </c>
    </row>
    <row r="2308" spans="1:9">
      <c r="A2308" t="s">
        <v>4590</v>
      </c>
      <c r="B2308" t="s">
        <v>4613</v>
      </c>
      <c r="C2308" t="s">
        <v>4614</v>
      </c>
      <c r="D2308">
        <v>2</v>
      </c>
      <c r="E2308" t="s">
        <v>15</v>
      </c>
      <c r="F2308">
        <v>0</v>
      </c>
      <c r="G2308">
        <v>0.44944766163826</v>
      </c>
      <c r="H2308" t="s">
        <v>12</v>
      </c>
      <c r="I2308">
        <v>0.639638721942902</v>
      </c>
    </row>
    <row r="2309" spans="1:9">
      <c r="A2309" t="s">
        <v>4590</v>
      </c>
      <c r="B2309" t="s">
        <v>4615</v>
      </c>
      <c r="C2309" t="s">
        <v>4616</v>
      </c>
      <c r="D2309">
        <v>0</v>
      </c>
      <c r="E2309" t="s">
        <v>30</v>
      </c>
      <c r="F2309">
        <v>10</v>
      </c>
      <c r="G2309">
        <v>0.439009070396423</v>
      </c>
      <c r="H2309" t="s">
        <v>12</v>
      </c>
      <c r="I2309">
        <v>0.711818099021912</v>
      </c>
    </row>
    <row r="2310" spans="1:9">
      <c r="A2310" t="s">
        <v>4590</v>
      </c>
      <c r="B2310" t="s">
        <v>4617</v>
      </c>
      <c r="C2310" t="s">
        <v>4618</v>
      </c>
      <c r="D2310">
        <v>0</v>
      </c>
      <c r="E2310" t="s">
        <v>15</v>
      </c>
      <c r="F2310">
        <v>0</v>
      </c>
      <c r="G2310">
        <v>0.360378831624985</v>
      </c>
      <c r="H2310" t="s">
        <v>12</v>
      </c>
      <c r="I2310">
        <v>0.580048143863678</v>
      </c>
    </row>
    <row r="2311" spans="1:9">
      <c r="A2311" t="s">
        <v>4590</v>
      </c>
      <c r="B2311" t="s">
        <v>4619</v>
      </c>
      <c r="C2311" t="s">
        <v>4620</v>
      </c>
      <c r="D2311">
        <v>0</v>
      </c>
      <c r="E2311" t="s">
        <v>15</v>
      </c>
      <c r="F2311">
        <v>0</v>
      </c>
      <c r="G2311">
        <v>0.531866312026978</v>
      </c>
      <c r="H2311" t="s">
        <v>19</v>
      </c>
      <c r="I2311">
        <v>0.981729567050934</v>
      </c>
    </row>
    <row r="2312" spans="1:9">
      <c r="A2312" t="s">
        <v>4590</v>
      </c>
      <c r="B2312" t="s">
        <v>4621</v>
      </c>
      <c r="C2312" t="s">
        <v>4622</v>
      </c>
      <c r="D2312">
        <v>1</v>
      </c>
      <c r="E2312" t="s">
        <v>12</v>
      </c>
      <c r="F2312">
        <v>5</v>
      </c>
      <c r="G2312">
        <v>0.352396547794342</v>
      </c>
      <c r="H2312" t="s">
        <v>12</v>
      </c>
      <c r="I2312">
        <v>0.818247258663177</v>
      </c>
    </row>
    <row r="2313" spans="1:9">
      <c r="A2313" t="s">
        <v>4590</v>
      </c>
      <c r="B2313" t="s">
        <v>4623</v>
      </c>
      <c r="C2313" t="s">
        <v>4624</v>
      </c>
      <c r="D2313">
        <v>1</v>
      </c>
      <c r="E2313" t="s">
        <v>15</v>
      </c>
      <c r="F2313">
        <v>0</v>
      </c>
      <c r="G2313">
        <v>0.411617815494537</v>
      </c>
      <c r="H2313" t="s">
        <v>16</v>
      </c>
      <c r="I2313">
        <v>0.506809830665588</v>
      </c>
    </row>
    <row r="2314" spans="1:9">
      <c r="A2314" t="s">
        <v>4590</v>
      </c>
      <c r="B2314" t="s">
        <v>4625</v>
      </c>
      <c r="C2314" t="s">
        <v>4626</v>
      </c>
      <c r="D2314">
        <v>1</v>
      </c>
      <c r="E2314" t="s">
        <v>12</v>
      </c>
      <c r="F2314">
        <v>5</v>
      </c>
      <c r="G2314">
        <v>0.513471662998199</v>
      </c>
      <c r="H2314" t="s">
        <v>12</v>
      </c>
      <c r="I2314">
        <v>0.402760595083237</v>
      </c>
    </row>
    <row r="2315" spans="1:9">
      <c r="A2315" t="s">
        <v>4590</v>
      </c>
      <c r="B2315" t="s">
        <v>4627</v>
      </c>
      <c r="C2315" t="s">
        <v>4628</v>
      </c>
      <c r="D2315">
        <v>1</v>
      </c>
      <c r="E2315" t="s">
        <v>12</v>
      </c>
      <c r="F2315">
        <v>5</v>
      </c>
      <c r="G2315">
        <v>0.37129071354866</v>
      </c>
      <c r="H2315" t="s">
        <v>12</v>
      </c>
      <c r="I2315">
        <v>0.809263706207275</v>
      </c>
    </row>
    <row r="2316" spans="1:9">
      <c r="A2316" t="s">
        <v>4590</v>
      </c>
      <c r="B2316" t="s">
        <v>4629</v>
      </c>
      <c r="C2316" t="s">
        <v>4630</v>
      </c>
      <c r="D2316">
        <v>1</v>
      </c>
      <c r="E2316" t="s">
        <v>15</v>
      </c>
      <c r="F2316">
        <v>0</v>
      </c>
      <c r="G2316">
        <v>0.390498727560043</v>
      </c>
      <c r="H2316" t="s">
        <v>12</v>
      </c>
      <c r="I2316">
        <v>0.765572190284729</v>
      </c>
    </row>
    <row r="2317" spans="1:9">
      <c r="A2317" t="s">
        <v>4590</v>
      </c>
      <c r="B2317" t="s">
        <v>4631</v>
      </c>
      <c r="C2317" t="s">
        <v>4632</v>
      </c>
      <c r="D2317">
        <v>1</v>
      </c>
      <c r="E2317" t="s">
        <v>15</v>
      </c>
      <c r="F2317">
        <v>0</v>
      </c>
      <c r="G2317">
        <v>0.526200234889984</v>
      </c>
      <c r="H2317" t="s">
        <v>12</v>
      </c>
      <c r="I2317">
        <v>0.788652658462524</v>
      </c>
    </row>
    <row r="2318" spans="1:9">
      <c r="A2318" t="s">
        <v>4590</v>
      </c>
      <c r="B2318" t="s">
        <v>4633</v>
      </c>
      <c r="C2318" t="s">
        <v>4634</v>
      </c>
      <c r="D2318">
        <v>1</v>
      </c>
      <c r="E2318" t="s">
        <v>15</v>
      </c>
      <c r="F2318">
        <v>0</v>
      </c>
      <c r="G2318">
        <v>0.678703248500824</v>
      </c>
      <c r="H2318" t="s">
        <v>12</v>
      </c>
      <c r="I2318">
        <v>0.805097818374634</v>
      </c>
    </row>
    <row r="2319" spans="1:9">
      <c r="A2319" t="s">
        <v>4590</v>
      </c>
      <c r="B2319" t="s">
        <v>4635</v>
      </c>
      <c r="C2319" t="s">
        <v>4636</v>
      </c>
      <c r="D2319">
        <v>1</v>
      </c>
      <c r="E2319" t="s">
        <v>12</v>
      </c>
      <c r="F2319">
        <v>5</v>
      </c>
      <c r="G2319">
        <v>0.661914944648743</v>
      </c>
      <c r="H2319" t="s">
        <v>12</v>
      </c>
      <c r="I2319">
        <v>0.83092075586319</v>
      </c>
    </row>
    <row r="2320" spans="1:9">
      <c r="A2320" t="s">
        <v>4590</v>
      </c>
      <c r="B2320" t="s">
        <v>4637</v>
      </c>
      <c r="C2320" t="s">
        <v>4638</v>
      </c>
      <c r="D2320">
        <v>1</v>
      </c>
      <c r="E2320" t="s">
        <v>12</v>
      </c>
      <c r="F2320">
        <v>5</v>
      </c>
      <c r="G2320">
        <v>0.509669959545135</v>
      </c>
      <c r="H2320" t="s">
        <v>12</v>
      </c>
      <c r="I2320">
        <v>0.593819200992584</v>
      </c>
    </row>
    <row r="2321" spans="1:9">
      <c r="A2321" t="s">
        <v>4639</v>
      </c>
      <c r="B2321" t="s">
        <v>4640</v>
      </c>
      <c r="C2321" t="s">
        <v>4641</v>
      </c>
      <c r="D2321">
        <v>0</v>
      </c>
      <c r="E2321" t="s">
        <v>12</v>
      </c>
      <c r="F2321">
        <v>5</v>
      </c>
      <c r="G2321">
        <v>0.555329501628876</v>
      </c>
      <c r="H2321" t="s">
        <v>12</v>
      </c>
      <c r="I2321">
        <v>0.85725349187851</v>
      </c>
    </row>
    <row r="2322" spans="1:9">
      <c r="A2322" t="s">
        <v>4639</v>
      </c>
      <c r="B2322" t="s">
        <v>4642</v>
      </c>
      <c r="C2322" t="s">
        <v>4643</v>
      </c>
      <c r="D2322">
        <v>1</v>
      </c>
      <c r="E2322" t="s">
        <v>12</v>
      </c>
      <c r="F2322">
        <v>5</v>
      </c>
      <c r="G2322">
        <v>0.456283807754517</v>
      </c>
      <c r="H2322" t="s">
        <v>12</v>
      </c>
      <c r="I2322">
        <v>0.902374446392059</v>
      </c>
    </row>
    <row r="2323" spans="1:9">
      <c r="A2323" t="s">
        <v>4639</v>
      </c>
      <c r="B2323" t="s">
        <v>4644</v>
      </c>
      <c r="C2323" t="s">
        <v>4645</v>
      </c>
      <c r="D2323">
        <v>1</v>
      </c>
      <c r="E2323" t="s">
        <v>15</v>
      </c>
      <c r="F2323">
        <v>0</v>
      </c>
      <c r="G2323">
        <v>0.703301668167114</v>
      </c>
      <c r="H2323" t="s">
        <v>12</v>
      </c>
      <c r="I2323">
        <v>0.496462106704712</v>
      </c>
    </row>
    <row r="2324" spans="1:9">
      <c r="A2324" t="s">
        <v>4639</v>
      </c>
      <c r="B2324" t="s">
        <v>277</v>
      </c>
      <c r="C2324" t="s">
        <v>4646</v>
      </c>
      <c r="D2324">
        <v>1</v>
      </c>
      <c r="E2324" t="s">
        <v>12</v>
      </c>
      <c r="F2324">
        <v>5</v>
      </c>
      <c r="G2324">
        <v>0.44689753651619</v>
      </c>
      <c r="H2324" t="s">
        <v>12</v>
      </c>
      <c r="I2324">
        <v>0.896011471748352</v>
      </c>
    </row>
    <row r="2325" spans="1:9">
      <c r="A2325" t="s">
        <v>4639</v>
      </c>
      <c r="B2325" t="s">
        <v>4647</v>
      </c>
      <c r="C2325" t="s">
        <v>4648</v>
      </c>
      <c r="D2325">
        <v>0</v>
      </c>
      <c r="E2325" t="s">
        <v>12</v>
      </c>
      <c r="F2325">
        <v>5</v>
      </c>
      <c r="G2325">
        <v>0.744173645973206</v>
      </c>
      <c r="H2325" t="s">
        <v>12</v>
      </c>
      <c r="I2325">
        <v>0.829265713691711</v>
      </c>
    </row>
    <row r="2326" spans="1:9">
      <c r="A2326" t="s">
        <v>4639</v>
      </c>
      <c r="B2326" t="s">
        <v>4649</v>
      </c>
      <c r="C2326" t="s">
        <v>4650</v>
      </c>
      <c r="D2326">
        <v>1</v>
      </c>
      <c r="E2326" t="s">
        <v>12</v>
      </c>
      <c r="F2326">
        <v>5</v>
      </c>
      <c r="G2326">
        <v>0.509009540081024</v>
      </c>
      <c r="H2326" t="s">
        <v>12</v>
      </c>
      <c r="I2326">
        <v>0.804992139339447</v>
      </c>
    </row>
    <row r="2327" spans="1:9">
      <c r="A2327" t="s">
        <v>4639</v>
      </c>
      <c r="B2327" t="s">
        <v>4651</v>
      </c>
      <c r="C2327" t="s">
        <v>4652</v>
      </c>
      <c r="D2327">
        <v>1</v>
      </c>
      <c r="E2327" t="s">
        <v>12</v>
      </c>
      <c r="F2327">
        <v>5</v>
      </c>
      <c r="G2327">
        <v>0.519760429859161</v>
      </c>
      <c r="H2327" t="s">
        <v>12</v>
      </c>
      <c r="I2327">
        <v>0.867444396018982</v>
      </c>
    </row>
    <row r="2328" spans="1:9">
      <c r="A2328" t="s">
        <v>4639</v>
      </c>
      <c r="B2328" t="s">
        <v>4653</v>
      </c>
      <c r="C2328" t="s">
        <v>4654</v>
      </c>
      <c r="D2328">
        <v>1</v>
      </c>
      <c r="E2328" t="s">
        <v>12</v>
      </c>
      <c r="F2328">
        <v>5</v>
      </c>
      <c r="G2328">
        <v>0.38962122797966</v>
      </c>
      <c r="H2328" t="s">
        <v>12</v>
      </c>
      <c r="I2328">
        <v>0.686475813388824</v>
      </c>
    </row>
    <row r="2329" spans="1:9">
      <c r="A2329" t="s">
        <v>4639</v>
      </c>
      <c r="B2329" t="s">
        <v>4655</v>
      </c>
      <c r="C2329" t="s">
        <v>4656</v>
      </c>
      <c r="D2329">
        <v>1</v>
      </c>
      <c r="E2329" t="s">
        <v>12</v>
      </c>
      <c r="F2329">
        <v>5</v>
      </c>
      <c r="G2329">
        <v>0.479604989290237</v>
      </c>
      <c r="H2329" t="s">
        <v>12</v>
      </c>
      <c r="I2329">
        <v>0.903558373451233</v>
      </c>
    </row>
    <row r="2330" spans="1:9">
      <c r="A2330" t="s">
        <v>4639</v>
      </c>
      <c r="B2330" t="s">
        <v>4657</v>
      </c>
      <c r="C2330" t="s">
        <v>4658</v>
      </c>
      <c r="D2330">
        <v>2</v>
      </c>
      <c r="E2330" t="s">
        <v>12</v>
      </c>
      <c r="F2330">
        <v>5</v>
      </c>
      <c r="G2330">
        <v>0.386169403791428</v>
      </c>
      <c r="H2330" t="s">
        <v>12</v>
      </c>
      <c r="I2330">
        <v>0.803301751613617</v>
      </c>
    </row>
    <row r="2331" spans="1:9">
      <c r="A2331" t="s">
        <v>4639</v>
      </c>
      <c r="B2331" t="s">
        <v>4659</v>
      </c>
      <c r="C2331" t="s">
        <v>4660</v>
      </c>
      <c r="D2331">
        <v>1</v>
      </c>
      <c r="E2331" t="s">
        <v>12</v>
      </c>
      <c r="F2331">
        <v>5</v>
      </c>
      <c r="G2331">
        <v>0.908065497875214</v>
      </c>
      <c r="H2331" t="s">
        <v>12</v>
      </c>
      <c r="I2331">
        <v>0.831039071083069</v>
      </c>
    </row>
    <row r="2332" spans="1:9">
      <c r="A2332" t="s">
        <v>4639</v>
      </c>
      <c r="B2332" t="s">
        <v>4661</v>
      </c>
      <c r="C2332" t="s">
        <v>4662</v>
      </c>
      <c r="D2332">
        <v>1</v>
      </c>
      <c r="E2332" t="s">
        <v>12</v>
      </c>
      <c r="F2332">
        <v>5</v>
      </c>
      <c r="G2332">
        <v>0.392244815826416</v>
      </c>
      <c r="H2332" t="s">
        <v>12</v>
      </c>
      <c r="I2332">
        <v>0.439335882663727</v>
      </c>
    </row>
    <row r="2333" spans="1:9">
      <c r="A2333" t="s">
        <v>4639</v>
      </c>
      <c r="B2333" t="s">
        <v>4663</v>
      </c>
      <c r="C2333" t="s">
        <v>4664</v>
      </c>
      <c r="D2333">
        <v>1</v>
      </c>
      <c r="E2333" t="s">
        <v>30</v>
      </c>
      <c r="F2333">
        <v>10</v>
      </c>
      <c r="G2333">
        <v>0.354383826255798</v>
      </c>
      <c r="H2333" t="s">
        <v>12</v>
      </c>
      <c r="I2333">
        <v>0.590501844882965</v>
      </c>
    </row>
    <row r="2334" spans="1:9">
      <c r="A2334" t="s">
        <v>4639</v>
      </c>
      <c r="B2334" t="s">
        <v>4655</v>
      </c>
      <c r="C2334" t="s">
        <v>4665</v>
      </c>
      <c r="D2334">
        <v>1</v>
      </c>
      <c r="E2334" t="s">
        <v>12</v>
      </c>
      <c r="F2334">
        <v>5</v>
      </c>
      <c r="G2334">
        <v>0.479604989290237</v>
      </c>
      <c r="H2334" t="s">
        <v>12</v>
      </c>
      <c r="I2334">
        <v>0.903558254241943</v>
      </c>
    </row>
    <row r="2335" spans="1:9">
      <c r="A2335" t="s">
        <v>4666</v>
      </c>
      <c r="B2335" t="s">
        <v>4667</v>
      </c>
      <c r="C2335" t="s">
        <v>4668</v>
      </c>
      <c r="D2335">
        <v>0</v>
      </c>
      <c r="E2335" t="s">
        <v>15</v>
      </c>
      <c r="F2335">
        <v>0</v>
      </c>
      <c r="G2335">
        <v>0.435071885585785</v>
      </c>
      <c r="H2335" t="s">
        <v>12</v>
      </c>
      <c r="I2335">
        <v>0.841464519500732</v>
      </c>
    </row>
    <row r="2336" spans="1:9">
      <c r="A2336" t="s">
        <v>4666</v>
      </c>
      <c r="B2336" t="s">
        <v>4669</v>
      </c>
      <c r="C2336" t="s">
        <v>4670</v>
      </c>
      <c r="D2336">
        <v>0</v>
      </c>
      <c r="E2336" t="s">
        <v>15</v>
      </c>
      <c r="F2336">
        <v>0</v>
      </c>
      <c r="G2336">
        <v>0.5773104429245</v>
      </c>
      <c r="H2336" t="s">
        <v>12</v>
      </c>
      <c r="I2336">
        <v>0.661747336387634</v>
      </c>
    </row>
    <row r="2337" spans="1:9">
      <c r="A2337" t="s">
        <v>4666</v>
      </c>
      <c r="B2337" t="s">
        <v>4671</v>
      </c>
      <c r="C2337" t="s">
        <v>4672</v>
      </c>
      <c r="D2337">
        <v>0</v>
      </c>
      <c r="E2337" t="s">
        <v>30</v>
      </c>
      <c r="F2337">
        <v>10</v>
      </c>
      <c r="G2337">
        <v>0.733160972595215</v>
      </c>
      <c r="H2337" t="s">
        <v>12</v>
      </c>
      <c r="I2337">
        <v>0.945131480693817</v>
      </c>
    </row>
    <row r="2338" spans="1:9">
      <c r="A2338" t="s">
        <v>4666</v>
      </c>
      <c r="B2338" t="s">
        <v>4673</v>
      </c>
      <c r="C2338" t="s">
        <v>4674</v>
      </c>
      <c r="D2338">
        <v>0</v>
      </c>
      <c r="E2338" t="s">
        <v>12</v>
      </c>
      <c r="F2338">
        <v>5</v>
      </c>
      <c r="G2338">
        <v>0.431040614843368</v>
      </c>
      <c r="H2338" t="s">
        <v>12</v>
      </c>
      <c r="I2338">
        <v>0.645708501338959</v>
      </c>
    </row>
    <row r="2339" spans="1:9">
      <c r="A2339" t="s">
        <v>4666</v>
      </c>
      <c r="B2339" t="s">
        <v>4675</v>
      </c>
      <c r="C2339" t="s">
        <v>4676</v>
      </c>
      <c r="D2339">
        <v>0</v>
      </c>
      <c r="E2339" t="s">
        <v>15</v>
      </c>
      <c r="F2339">
        <v>0</v>
      </c>
      <c r="G2339">
        <v>0.374221414327621</v>
      </c>
      <c r="H2339" t="s">
        <v>16</v>
      </c>
      <c r="I2339">
        <v>0.631976783275604</v>
      </c>
    </row>
    <row r="2340" spans="1:9">
      <c r="A2340" t="s">
        <v>4666</v>
      </c>
      <c r="B2340" t="s">
        <v>4677</v>
      </c>
      <c r="C2340" t="s">
        <v>4678</v>
      </c>
      <c r="D2340">
        <v>0</v>
      </c>
      <c r="E2340" t="s">
        <v>12</v>
      </c>
      <c r="F2340">
        <v>5</v>
      </c>
      <c r="G2340">
        <v>0.643606960773468</v>
      </c>
      <c r="H2340" t="s">
        <v>12</v>
      </c>
      <c r="I2340">
        <v>0.724538207054138</v>
      </c>
    </row>
    <row r="2341" spans="1:9">
      <c r="A2341" t="s">
        <v>4666</v>
      </c>
      <c r="B2341" t="s">
        <v>4679</v>
      </c>
      <c r="C2341" t="s">
        <v>4680</v>
      </c>
      <c r="D2341">
        <v>0</v>
      </c>
      <c r="E2341" t="s">
        <v>12</v>
      </c>
      <c r="F2341">
        <v>5</v>
      </c>
      <c r="G2341">
        <v>0.494213283061981</v>
      </c>
      <c r="H2341" t="s">
        <v>12</v>
      </c>
      <c r="I2341">
        <v>0.845380127429962</v>
      </c>
    </row>
    <row r="2342" spans="1:9">
      <c r="A2342" t="s">
        <v>4666</v>
      </c>
      <c r="B2342" t="s">
        <v>4681</v>
      </c>
      <c r="C2342" t="s">
        <v>4682</v>
      </c>
      <c r="D2342">
        <v>0</v>
      </c>
      <c r="E2342" t="s">
        <v>12</v>
      </c>
      <c r="F2342">
        <v>5</v>
      </c>
      <c r="G2342">
        <v>0.405326247215271</v>
      </c>
      <c r="H2342" t="s">
        <v>12</v>
      </c>
      <c r="I2342">
        <v>0.78153395652771</v>
      </c>
    </row>
    <row r="2343" spans="1:9">
      <c r="A2343" t="s">
        <v>4666</v>
      </c>
      <c r="B2343" t="s">
        <v>4683</v>
      </c>
      <c r="C2343" t="s">
        <v>4684</v>
      </c>
      <c r="D2343">
        <v>0</v>
      </c>
      <c r="E2343" t="s">
        <v>15</v>
      </c>
      <c r="F2343">
        <v>0</v>
      </c>
      <c r="G2343">
        <v>0.496137052774429</v>
      </c>
      <c r="H2343" t="s">
        <v>12</v>
      </c>
      <c r="I2343">
        <v>0.601493537425995</v>
      </c>
    </row>
    <row r="2344" spans="1:9">
      <c r="A2344" t="s">
        <v>4666</v>
      </c>
      <c r="B2344" t="s">
        <v>4685</v>
      </c>
      <c r="C2344" t="s">
        <v>4686</v>
      </c>
      <c r="D2344">
        <v>0</v>
      </c>
      <c r="E2344" t="s">
        <v>15</v>
      </c>
      <c r="F2344">
        <v>0</v>
      </c>
      <c r="G2344">
        <v>0.395601838827133</v>
      </c>
      <c r="H2344" t="s">
        <v>16</v>
      </c>
      <c r="I2344">
        <v>0.343915075063705</v>
      </c>
    </row>
    <row r="2345" spans="1:9">
      <c r="A2345" t="s">
        <v>4666</v>
      </c>
      <c r="B2345" t="s">
        <v>4687</v>
      </c>
      <c r="C2345" t="s">
        <v>4688</v>
      </c>
      <c r="D2345">
        <v>0</v>
      </c>
      <c r="E2345" t="s">
        <v>15</v>
      </c>
      <c r="F2345">
        <v>0</v>
      </c>
      <c r="G2345">
        <v>0.879656553268433</v>
      </c>
      <c r="H2345" t="s">
        <v>102</v>
      </c>
      <c r="I2345">
        <v>0.616105258464813</v>
      </c>
    </row>
    <row r="2346" spans="1:9">
      <c r="A2346" t="s">
        <v>4666</v>
      </c>
      <c r="B2346" t="s">
        <v>4689</v>
      </c>
      <c r="C2346" t="s">
        <v>4690</v>
      </c>
      <c r="D2346">
        <v>1</v>
      </c>
      <c r="E2346" t="s">
        <v>15</v>
      </c>
      <c r="F2346">
        <v>0</v>
      </c>
      <c r="G2346">
        <v>0.3582863509655</v>
      </c>
      <c r="H2346" t="s">
        <v>12</v>
      </c>
      <c r="I2346">
        <v>0.6263747215271</v>
      </c>
    </row>
    <row r="2347" spans="1:9">
      <c r="A2347" t="s">
        <v>4666</v>
      </c>
      <c r="B2347" t="s">
        <v>4691</v>
      </c>
      <c r="C2347" t="s">
        <v>4692</v>
      </c>
      <c r="D2347">
        <v>0</v>
      </c>
      <c r="E2347" t="s">
        <v>12</v>
      </c>
      <c r="F2347">
        <v>5</v>
      </c>
      <c r="G2347">
        <v>0.350651383399963</v>
      </c>
      <c r="H2347" t="s">
        <v>12</v>
      </c>
      <c r="I2347">
        <v>0.767322599887848</v>
      </c>
    </row>
    <row r="2348" spans="1:9">
      <c r="A2348" t="s">
        <v>4666</v>
      </c>
      <c r="B2348" t="s">
        <v>4693</v>
      </c>
      <c r="C2348" t="s">
        <v>4694</v>
      </c>
      <c r="D2348">
        <v>0</v>
      </c>
      <c r="E2348" t="s">
        <v>15</v>
      </c>
      <c r="F2348">
        <v>0</v>
      </c>
      <c r="G2348">
        <v>0.850270390510559</v>
      </c>
      <c r="H2348" t="s">
        <v>12</v>
      </c>
      <c r="I2348">
        <v>0.706811845302582</v>
      </c>
    </row>
    <row r="2349" spans="1:9">
      <c r="A2349" t="s">
        <v>4666</v>
      </c>
      <c r="B2349" t="s">
        <v>4695</v>
      </c>
      <c r="C2349" t="s">
        <v>4696</v>
      </c>
      <c r="D2349">
        <v>1</v>
      </c>
      <c r="E2349" t="s">
        <v>15</v>
      </c>
      <c r="F2349">
        <v>0</v>
      </c>
      <c r="G2349">
        <v>0.362041115760803</v>
      </c>
      <c r="H2349" t="s">
        <v>16</v>
      </c>
      <c r="I2349">
        <v>0.650562584400177</v>
      </c>
    </row>
    <row r="2350" spans="1:9">
      <c r="A2350" t="s">
        <v>4666</v>
      </c>
      <c r="B2350" t="s">
        <v>4697</v>
      </c>
      <c r="C2350" t="s">
        <v>4698</v>
      </c>
      <c r="D2350">
        <v>0</v>
      </c>
      <c r="E2350" t="s">
        <v>12</v>
      </c>
      <c r="F2350">
        <v>5</v>
      </c>
      <c r="G2350">
        <v>0.454944312572479</v>
      </c>
      <c r="H2350" t="s">
        <v>12</v>
      </c>
      <c r="I2350">
        <v>0.859217047691345</v>
      </c>
    </row>
    <row r="2351" spans="1:9">
      <c r="A2351" t="s">
        <v>4666</v>
      </c>
      <c r="B2351" t="s">
        <v>4699</v>
      </c>
      <c r="C2351" t="s">
        <v>4700</v>
      </c>
      <c r="D2351">
        <v>0</v>
      </c>
      <c r="E2351" t="s">
        <v>12</v>
      </c>
      <c r="F2351">
        <v>5</v>
      </c>
      <c r="G2351">
        <v>0.488119512796402</v>
      </c>
      <c r="H2351" t="s">
        <v>12</v>
      </c>
      <c r="I2351">
        <v>0.752039670944214</v>
      </c>
    </row>
    <row r="2352" spans="1:9">
      <c r="A2352" t="s">
        <v>4666</v>
      </c>
      <c r="B2352" t="s">
        <v>4701</v>
      </c>
      <c r="C2352" t="s">
        <v>4702</v>
      </c>
      <c r="D2352">
        <v>4</v>
      </c>
      <c r="E2352" t="s">
        <v>15</v>
      </c>
      <c r="F2352">
        <v>0</v>
      </c>
      <c r="G2352">
        <v>0.3778857588768</v>
      </c>
      <c r="H2352" t="s">
        <v>12</v>
      </c>
      <c r="I2352">
        <v>0.554770469665527</v>
      </c>
    </row>
    <row r="2353" spans="1:9">
      <c r="A2353" t="s">
        <v>4666</v>
      </c>
      <c r="B2353" t="s">
        <v>4703</v>
      </c>
      <c r="C2353" t="s">
        <v>4704</v>
      </c>
      <c r="D2353">
        <v>2</v>
      </c>
      <c r="E2353" t="s">
        <v>15</v>
      </c>
      <c r="F2353">
        <v>0</v>
      </c>
      <c r="G2353">
        <v>0.43605825304985</v>
      </c>
      <c r="H2353" t="s">
        <v>12</v>
      </c>
      <c r="I2353">
        <v>0.782401144504547</v>
      </c>
    </row>
    <row r="2354" spans="1:9">
      <c r="A2354" t="s">
        <v>4666</v>
      </c>
      <c r="B2354" t="s">
        <v>4705</v>
      </c>
      <c r="C2354" t="s">
        <v>4706</v>
      </c>
      <c r="D2354">
        <v>0</v>
      </c>
      <c r="E2354" t="s">
        <v>15</v>
      </c>
      <c r="F2354">
        <v>0</v>
      </c>
      <c r="G2354">
        <v>0.378484040498734</v>
      </c>
      <c r="H2354" t="s">
        <v>12</v>
      </c>
      <c r="I2354">
        <v>0.632671594619751</v>
      </c>
    </row>
    <row r="2355" spans="1:9">
      <c r="A2355" t="s">
        <v>4666</v>
      </c>
      <c r="B2355" t="s">
        <v>4707</v>
      </c>
      <c r="C2355" t="s">
        <v>4708</v>
      </c>
      <c r="D2355">
        <v>0</v>
      </c>
      <c r="E2355" t="s">
        <v>15</v>
      </c>
      <c r="F2355">
        <v>0</v>
      </c>
      <c r="G2355">
        <v>0.761546969413757</v>
      </c>
      <c r="H2355" t="s">
        <v>102</v>
      </c>
      <c r="I2355">
        <v>0.590512871742249</v>
      </c>
    </row>
    <row r="2356" spans="1:9">
      <c r="A2356" t="s">
        <v>4666</v>
      </c>
      <c r="B2356" t="s">
        <v>4709</v>
      </c>
      <c r="C2356" t="s">
        <v>4710</v>
      </c>
      <c r="D2356">
        <v>0</v>
      </c>
      <c r="E2356" t="s">
        <v>12</v>
      </c>
      <c r="F2356">
        <v>5</v>
      </c>
      <c r="G2356">
        <v>0.438499331474304</v>
      </c>
      <c r="H2356" t="s">
        <v>12</v>
      </c>
      <c r="I2356">
        <v>0.92479395866394</v>
      </c>
    </row>
    <row r="2357" spans="1:9">
      <c r="A2357" t="s">
        <v>4666</v>
      </c>
      <c r="B2357" t="s">
        <v>4711</v>
      </c>
      <c r="C2357" t="s">
        <v>4712</v>
      </c>
      <c r="D2357">
        <v>1</v>
      </c>
      <c r="E2357" t="s">
        <v>12</v>
      </c>
      <c r="F2357">
        <v>5</v>
      </c>
      <c r="G2357">
        <v>0.579142987728119</v>
      </c>
      <c r="H2357" t="s">
        <v>16</v>
      </c>
      <c r="I2357">
        <v>0.628374099731445</v>
      </c>
    </row>
    <row r="2358" spans="1:9">
      <c r="A2358" t="s">
        <v>4666</v>
      </c>
      <c r="B2358" t="s">
        <v>4713</v>
      </c>
      <c r="C2358" t="s">
        <v>4714</v>
      </c>
      <c r="D2358">
        <v>0</v>
      </c>
      <c r="E2358" t="s">
        <v>12</v>
      </c>
      <c r="F2358">
        <v>5</v>
      </c>
      <c r="G2358">
        <v>0.369287073612213</v>
      </c>
      <c r="H2358" t="s">
        <v>12</v>
      </c>
      <c r="I2358">
        <v>0.811706006526947</v>
      </c>
    </row>
    <row r="2359" spans="1:9">
      <c r="A2359" t="s">
        <v>4666</v>
      </c>
      <c r="B2359" t="s">
        <v>4715</v>
      </c>
      <c r="C2359" t="s">
        <v>4716</v>
      </c>
      <c r="D2359">
        <v>0</v>
      </c>
      <c r="E2359" t="s">
        <v>15</v>
      </c>
      <c r="F2359">
        <v>0</v>
      </c>
      <c r="G2359">
        <v>0.367479085922241</v>
      </c>
      <c r="H2359" t="s">
        <v>12</v>
      </c>
      <c r="I2359">
        <v>0.856970548629761</v>
      </c>
    </row>
    <row r="2360" spans="1:9">
      <c r="A2360" t="s">
        <v>4666</v>
      </c>
      <c r="B2360" t="s">
        <v>4717</v>
      </c>
      <c r="C2360" t="s">
        <v>4718</v>
      </c>
      <c r="D2360">
        <v>0</v>
      </c>
      <c r="E2360" t="s">
        <v>12</v>
      </c>
      <c r="F2360">
        <v>5</v>
      </c>
      <c r="G2360">
        <v>0.34498205780983</v>
      </c>
      <c r="H2360" t="s">
        <v>12</v>
      </c>
      <c r="I2360">
        <v>0.668218076229095</v>
      </c>
    </row>
    <row r="2361" spans="1:9">
      <c r="A2361" t="s">
        <v>4666</v>
      </c>
      <c r="B2361" t="s">
        <v>4719</v>
      </c>
      <c r="C2361" t="s">
        <v>4720</v>
      </c>
      <c r="D2361">
        <v>0</v>
      </c>
      <c r="E2361" t="s">
        <v>15</v>
      </c>
      <c r="F2361">
        <v>0</v>
      </c>
      <c r="G2361">
        <v>0.475783377885818</v>
      </c>
      <c r="H2361" t="s">
        <v>12</v>
      </c>
      <c r="I2361">
        <v>0.795705258846283</v>
      </c>
    </row>
    <row r="2362" spans="1:9">
      <c r="A2362" t="s">
        <v>4666</v>
      </c>
      <c r="B2362" t="s">
        <v>4721</v>
      </c>
      <c r="C2362" t="s">
        <v>4722</v>
      </c>
      <c r="D2362">
        <v>0</v>
      </c>
      <c r="E2362" t="s">
        <v>15</v>
      </c>
      <c r="F2362">
        <v>0</v>
      </c>
      <c r="G2362">
        <v>0.960377871990204</v>
      </c>
      <c r="H2362" t="s">
        <v>121</v>
      </c>
      <c r="I2362">
        <v>0.955279767513275</v>
      </c>
    </row>
    <row r="2363" spans="1:9">
      <c r="A2363" t="s">
        <v>4666</v>
      </c>
      <c r="B2363" t="s">
        <v>4723</v>
      </c>
      <c r="C2363" t="s">
        <v>4724</v>
      </c>
      <c r="D2363">
        <v>0</v>
      </c>
      <c r="E2363" t="s">
        <v>12</v>
      </c>
      <c r="F2363">
        <v>5</v>
      </c>
      <c r="G2363">
        <v>0.584674000740051</v>
      </c>
      <c r="H2363" t="s">
        <v>12</v>
      </c>
      <c r="I2363">
        <v>0.836693823337555</v>
      </c>
    </row>
    <row r="2364" spans="1:9">
      <c r="A2364" t="s">
        <v>4666</v>
      </c>
      <c r="B2364" t="s">
        <v>4725</v>
      </c>
      <c r="C2364" t="s">
        <v>4726</v>
      </c>
      <c r="D2364">
        <v>0</v>
      </c>
      <c r="E2364" t="s">
        <v>30</v>
      </c>
      <c r="F2364">
        <v>10</v>
      </c>
      <c r="G2364">
        <v>0.35362184047699</v>
      </c>
      <c r="H2364" t="s">
        <v>12</v>
      </c>
      <c r="I2364">
        <v>0.611142933368683</v>
      </c>
    </row>
    <row r="2365" spans="1:9">
      <c r="A2365" t="s">
        <v>4666</v>
      </c>
      <c r="B2365" t="s">
        <v>4727</v>
      </c>
      <c r="C2365" t="s">
        <v>4728</v>
      </c>
      <c r="D2365">
        <v>0</v>
      </c>
      <c r="E2365" t="s">
        <v>15</v>
      </c>
      <c r="F2365">
        <v>0</v>
      </c>
      <c r="G2365">
        <v>0.624129176139832</v>
      </c>
      <c r="H2365" t="s">
        <v>12</v>
      </c>
      <c r="I2365">
        <v>0.941067218780518</v>
      </c>
    </row>
    <row r="2366" spans="1:9">
      <c r="A2366" t="s">
        <v>4666</v>
      </c>
      <c r="B2366" t="s">
        <v>4729</v>
      </c>
      <c r="C2366" t="s">
        <v>4730</v>
      </c>
      <c r="D2366">
        <v>0</v>
      </c>
      <c r="E2366" t="s">
        <v>12</v>
      </c>
      <c r="F2366">
        <v>5</v>
      </c>
      <c r="G2366">
        <v>0.373545199632645</v>
      </c>
      <c r="H2366" t="s">
        <v>12</v>
      </c>
      <c r="I2366">
        <v>0.596891939640045</v>
      </c>
    </row>
    <row r="2367" spans="1:9">
      <c r="A2367" t="s">
        <v>4666</v>
      </c>
      <c r="B2367" t="s">
        <v>4731</v>
      </c>
      <c r="C2367" t="s">
        <v>4732</v>
      </c>
      <c r="D2367">
        <v>0</v>
      </c>
      <c r="E2367" t="s">
        <v>12</v>
      </c>
      <c r="F2367">
        <v>5</v>
      </c>
      <c r="G2367">
        <v>0.564558386802673</v>
      </c>
      <c r="H2367" t="s">
        <v>12</v>
      </c>
      <c r="I2367">
        <v>0.690579354763031</v>
      </c>
    </row>
    <row r="2368" spans="1:9">
      <c r="A2368" t="s">
        <v>4666</v>
      </c>
      <c r="B2368" t="s">
        <v>4733</v>
      </c>
      <c r="C2368" t="s">
        <v>4734</v>
      </c>
      <c r="D2368">
        <v>0</v>
      </c>
      <c r="E2368" t="s">
        <v>30</v>
      </c>
      <c r="F2368">
        <v>10</v>
      </c>
      <c r="G2368">
        <v>0.353251397609711</v>
      </c>
      <c r="H2368" t="s">
        <v>19</v>
      </c>
      <c r="I2368">
        <v>0.588830232620239</v>
      </c>
    </row>
    <row r="2369" spans="1:9">
      <c r="A2369" t="s">
        <v>4666</v>
      </c>
      <c r="B2369" t="s">
        <v>4735</v>
      </c>
      <c r="C2369" t="s">
        <v>4736</v>
      </c>
      <c r="D2369">
        <v>0</v>
      </c>
      <c r="E2369" t="s">
        <v>12</v>
      </c>
      <c r="F2369">
        <v>5</v>
      </c>
      <c r="G2369">
        <v>0.828251779079437</v>
      </c>
      <c r="H2369" t="s">
        <v>12</v>
      </c>
      <c r="I2369">
        <v>0.717468500137329</v>
      </c>
    </row>
    <row r="2370" spans="1:9">
      <c r="A2370" t="s">
        <v>4666</v>
      </c>
      <c r="B2370" t="s">
        <v>4737</v>
      </c>
      <c r="C2370" t="s">
        <v>4738</v>
      </c>
      <c r="D2370">
        <v>0</v>
      </c>
      <c r="E2370" t="s">
        <v>15</v>
      </c>
      <c r="F2370">
        <v>0</v>
      </c>
      <c r="G2370">
        <v>0.694946587085724</v>
      </c>
      <c r="H2370" t="s">
        <v>12</v>
      </c>
      <c r="I2370">
        <v>0.776755750179291</v>
      </c>
    </row>
    <row r="2371" spans="1:9">
      <c r="A2371" t="s">
        <v>4666</v>
      </c>
      <c r="B2371" t="s">
        <v>4739</v>
      </c>
      <c r="C2371" t="s">
        <v>4740</v>
      </c>
      <c r="D2371">
        <v>0</v>
      </c>
      <c r="E2371" t="s">
        <v>30</v>
      </c>
      <c r="F2371">
        <v>10</v>
      </c>
      <c r="G2371">
        <v>0.578739643096924</v>
      </c>
      <c r="H2371" t="s">
        <v>16</v>
      </c>
      <c r="I2371">
        <v>0.423950523138046</v>
      </c>
    </row>
    <row r="2372" spans="1:9">
      <c r="A2372" t="s">
        <v>4666</v>
      </c>
      <c r="B2372" t="s">
        <v>4741</v>
      </c>
      <c r="C2372" t="s">
        <v>4742</v>
      </c>
      <c r="D2372">
        <v>0</v>
      </c>
      <c r="E2372" t="s">
        <v>15</v>
      </c>
      <c r="F2372">
        <v>0</v>
      </c>
      <c r="G2372">
        <v>0.541128993034363</v>
      </c>
      <c r="H2372" t="s">
        <v>121</v>
      </c>
      <c r="I2372">
        <v>0.580904960632324</v>
      </c>
    </row>
    <row r="2373" spans="1:9">
      <c r="A2373" t="s">
        <v>4666</v>
      </c>
      <c r="B2373" t="s">
        <v>4743</v>
      </c>
      <c r="C2373" t="s">
        <v>4744</v>
      </c>
      <c r="D2373">
        <v>0</v>
      </c>
      <c r="E2373" t="s">
        <v>12</v>
      </c>
      <c r="F2373">
        <v>5</v>
      </c>
      <c r="G2373">
        <v>0.465578705072403</v>
      </c>
      <c r="H2373" t="s">
        <v>12</v>
      </c>
      <c r="I2373">
        <v>0.680599629878998</v>
      </c>
    </row>
    <row r="2374" spans="1:9">
      <c r="A2374" t="s">
        <v>4666</v>
      </c>
      <c r="B2374" t="s">
        <v>4745</v>
      </c>
      <c r="C2374" t="s">
        <v>4746</v>
      </c>
      <c r="D2374">
        <v>0</v>
      </c>
      <c r="E2374" t="s">
        <v>15</v>
      </c>
      <c r="F2374">
        <v>0</v>
      </c>
      <c r="G2374">
        <v>0.440249592065811</v>
      </c>
      <c r="H2374" t="s">
        <v>12</v>
      </c>
      <c r="I2374">
        <v>0.343251883983612</v>
      </c>
    </row>
    <row r="2375" spans="1:9">
      <c r="A2375" t="s">
        <v>4666</v>
      </c>
      <c r="B2375" t="s">
        <v>4747</v>
      </c>
      <c r="C2375" t="s">
        <v>4748</v>
      </c>
      <c r="D2375">
        <v>0</v>
      </c>
      <c r="E2375" t="s">
        <v>15</v>
      </c>
      <c r="F2375">
        <v>0</v>
      </c>
      <c r="G2375">
        <v>0.369607716798782</v>
      </c>
      <c r="H2375" t="s">
        <v>12</v>
      </c>
      <c r="I2375">
        <v>0.580139100551605</v>
      </c>
    </row>
    <row r="2376" spans="1:9">
      <c r="A2376" t="s">
        <v>4666</v>
      </c>
      <c r="B2376" t="s">
        <v>4749</v>
      </c>
      <c r="C2376" t="s">
        <v>4750</v>
      </c>
      <c r="D2376">
        <v>0</v>
      </c>
      <c r="E2376" t="s">
        <v>12</v>
      </c>
      <c r="F2376">
        <v>5</v>
      </c>
      <c r="G2376">
        <v>0.802978515625</v>
      </c>
      <c r="H2376" t="s">
        <v>12</v>
      </c>
      <c r="I2376">
        <v>0.841476082801819</v>
      </c>
    </row>
    <row r="2377" spans="1:9">
      <c r="A2377" t="s">
        <v>4666</v>
      </c>
      <c r="B2377" t="s">
        <v>4751</v>
      </c>
      <c r="C2377" t="s">
        <v>4752</v>
      </c>
      <c r="D2377">
        <v>0</v>
      </c>
      <c r="E2377" t="s">
        <v>15</v>
      </c>
      <c r="F2377">
        <v>0</v>
      </c>
      <c r="G2377">
        <v>0.375456184148788</v>
      </c>
      <c r="H2377" t="s">
        <v>12</v>
      </c>
      <c r="I2377">
        <v>0.942400336265564</v>
      </c>
    </row>
    <row r="2378" spans="1:9">
      <c r="A2378" t="s">
        <v>4666</v>
      </c>
      <c r="B2378" t="s">
        <v>4753</v>
      </c>
      <c r="C2378" t="s">
        <v>4754</v>
      </c>
      <c r="D2378">
        <v>2</v>
      </c>
      <c r="E2378" t="s">
        <v>12</v>
      </c>
      <c r="F2378">
        <v>5</v>
      </c>
      <c r="G2378">
        <v>0.59670877456665</v>
      </c>
      <c r="H2378" t="s">
        <v>12</v>
      </c>
      <c r="I2378">
        <v>0.819988369941711</v>
      </c>
    </row>
    <row r="2379" spans="1:9">
      <c r="A2379" t="s">
        <v>4666</v>
      </c>
      <c r="B2379" t="s">
        <v>4755</v>
      </c>
      <c r="C2379" t="s">
        <v>4756</v>
      </c>
      <c r="D2379">
        <v>1</v>
      </c>
      <c r="E2379" t="s">
        <v>30</v>
      </c>
      <c r="F2379">
        <v>10</v>
      </c>
      <c r="G2379">
        <v>0.43891966342926</v>
      </c>
      <c r="H2379" t="s">
        <v>12</v>
      </c>
      <c r="I2379">
        <v>0.958782017230988</v>
      </c>
    </row>
    <row r="2380" spans="1:9">
      <c r="A2380" t="s">
        <v>4666</v>
      </c>
      <c r="B2380" t="s">
        <v>4757</v>
      </c>
      <c r="C2380" t="s">
        <v>4758</v>
      </c>
      <c r="D2380">
        <v>1</v>
      </c>
      <c r="E2380" t="s">
        <v>12</v>
      </c>
      <c r="F2380">
        <v>5</v>
      </c>
      <c r="G2380">
        <v>0.567640602588654</v>
      </c>
      <c r="H2380" t="s">
        <v>12</v>
      </c>
      <c r="I2380">
        <v>0.926130831241608</v>
      </c>
    </row>
    <row r="2381" spans="1:9">
      <c r="A2381" t="s">
        <v>4666</v>
      </c>
      <c r="B2381" t="s">
        <v>4759</v>
      </c>
      <c r="C2381" t="s">
        <v>4760</v>
      </c>
      <c r="D2381">
        <v>0</v>
      </c>
      <c r="E2381" t="s">
        <v>12</v>
      </c>
      <c r="F2381">
        <v>5</v>
      </c>
      <c r="G2381">
        <v>0.478026181459427</v>
      </c>
      <c r="H2381" t="s">
        <v>12</v>
      </c>
      <c r="I2381">
        <v>0.497379809617996</v>
      </c>
    </row>
    <row r="2382" spans="1:9">
      <c r="A2382" t="s">
        <v>4666</v>
      </c>
      <c r="B2382" t="s">
        <v>4761</v>
      </c>
      <c r="C2382" t="s">
        <v>4762</v>
      </c>
      <c r="D2382">
        <v>3</v>
      </c>
      <c r="E2382" t="s">
        <v>12</v>
      </c>
      <c r="F2382">
        <v>5</v>
      </c>
      <c r="G2382">
        <v>0.363490253686905</v>
      </c>
      <c r="H2382" t="s">
        <v>12</v>
      </c>
      <c r="I2382">
        <v>0.598123729228973</v>
      </c>
    </row>
    <row r="2383" spans="1:9">
      <c r="A2383" t="s">
        <v>4666</v>
      </c>
      <c r="B2383" t="s">
        <v>4763</v>
      </c>
      <c r="C2383" t="s">
        <v>4764</v>
      </c>
      <c r="D2383">
        <v>2</v>
      </c>
      <c r="E2383" t="s">
        <v>12</v>
      </c>
      <c r="F2383">
        <v>5</v>
      </c>
      <c r="G2383">
        <v>0.484862267971039</v>
      </c>
      <c r="H2383" t="s">
        <v>12</v>
      </c>
      <c r="I2383">
        <v>0.613265752792358</v>
      </c>
    </row>
    <row r="2384" spans="1:9">
      <c r="A2384" t="s">
        <v>4666</v>
      </c>
      <c r="B2384" t="s">
        <v>4765</v>
      </c>
      <c r="C2384" t="s">
        <v>4766</v>
      </c>
      <c r="D2384">
        <v>0</v>
      </c>
      <c r="E2384" t="s">
        <v>12</v>
      </c>
      <c r="F2384">
        <v>5</v>
      </c>
      <c r="G2384">
        <v>0.55336332321167</v>
      </c>
      <c r="H2384" t="s">
        <v>12</v>
      </c>
      <c r="I2384">
        <v>0.896796345710754</v>
      </c>
    </row>
    <row r="2385" spans="1:9">
      <c r="A2385" t="s">
        <v>4666</v>
      </c>
      <c r="B2385" t="s">
        <v>4767</v>
      </c>
      <c r="C2385" t="s">
        <v>4768</v>
      </c>
      <c r="D2385">
        <v>0</v>
      </c>
      <c r="E2385" t="s">
        <v>12</v>
      </c>
      <c r="F2385">
        <v>5</v>
      </c>
      <c r="G2385">
        <v>0.630835890769958</v>
      </c>
      <c r="H2385" t="s">
        <v>12</v>
      </c>
      <c r="I2385">
        <v>0.676826477050781</v>
      </c>
    </row>
    <row r="2386" spans="1:9">
      <c r="A2386" t="s">
        <v>4666</v>
      </c>
      <c r="B2386" t="s">
        <v>4769</v>
      </c>
      <c r="C2386" t="s">
        <v>4770</v>
      </c>
      <c r="D2386">
        <v>0</v>
      </c>
      <c r="E2386" t="s">
        <v>12</v>
      </c>
      <c r="F2386">
        <v>5</v>
      </c>
      <c r="G2386">
        <v>0.400523781776428</v>
      </c>
      <c r="H2386" t="s">
        <v>12</v>
      </c>
      <c r="I2386">
        <v>0.794478476047516</v>
      </c>
    </row>
    <row r="2387" spans="1:9">
      <c r="A2387" t="s">
        <v>4666</v>
      </c>
      <c r="B2387" t="s">
        <v>4771</v>
      </c>
      <c r="C2387" t="s">
        <v>4772</v>
      </c>
      <c r="D2387">
        <v>0</v>
      </c>
      <c r="E2387" t="s">
        <v>15</v>
      </c>
      <c r="F2387">
        <v>0</v>
      </c>
      <c r="G2387">
        <v>0.355105459690094</v>
      </c>
      <c r="H2387" t="s">
        <v>12</v>
      </c>
      <c r="I2387">
        <v>0.33604896068573</v>
      </c>
    </row>
    <row r="2388" spans="1:9">
      <c r="A2388" t="s">
        <v>4666</v>
      </c>
      <c r="B2388" t="s">
        <v>4773</v>
      </c>
      <c r="C2388" t="s">
        <v>4774</v>
      </c>
      <c r="D2388">
        <v>1</v>
      </c>
      <c r="E2388" t="s">
        <v>30</v>
      </c>
      <c r="F2388">
        <v>10</v>
      </c>
      <c r="G2388">
        <v>0.542986750602722</v>
      </c>
      <c r="H2388" t="s">
        <v>16</v>
      </c>
      <c r="I2388">
        <v>0.97678279876709</v>
      </c>
    </row>
    <row r="2389" spans="1:9">
      <c r="A2389" t="s">
        <v>4666</v>
      </c>
      <c r="B2389" t="s">
        <v>4775</v>
      </c>
      <c r="C2389" t="s">
        <v>4776</v>
      </c>
      <c r="D2389">
        <v>2</v>
      </c>
      <c r="E2389" t="s">
        <v>12</v>
      </c>
      <c r="F2389">
        <v>5</v>
      </c>
      <c r="G2389">
        <v>0.754998743534088</v>
      </c>
      <c r="H2389" t="s">
        <v>12</v>
      </c>
      <c r="I2389">
        <v>0.880274832248688</v>
      </c>
    </row>
    <row r="2390" spans="1:9">
      <c r="A2390" t="s">
        <v>4666</v>
      </c>
      <c r="B2390" t="s">
        <v>4777</v>
      </c>
      <c r="C2390" t="s">
        <v>4778</v>
      </c>
      <c r="D2390">
        <v>0</v>
      </c>
      <c r="E2390" t="s">
        <v>15</v>
      </c>
      <c r="F2390">
        <v>0</v>
      </c>
      <c r="G2390">
        <v>0.407386392354965</v>
      </c>
      <c r="H2390" t="s">
        <v>12</v>
      </c>
      <c r="I2390">
        <v>0.500989735126495</v>
      </c>
    </row>
    <row r="2391" spans="1:9">
      <c r="A2391" t="s">
        <v>4666</v>
      </c>
      <c r="B2391" t="s">
        <v>4779</v>
      </c>
      <c r="C2391" t="s">
        <v>4780</v>
      </c>
      <c r="D2391">
        <v>0</v>
      </c>
      <c r="E2391" t="s">
        <v>15</v>
      </c>
      <c r="F2391">
        <v>0</v>
      </c>
      <c r="G2391">
        <v>0.362598717212677</v>
      </c>
      <c r="H2391" t="s">
        <v>12</v>
      </c>
      <c r="I2391">
        <v>0.594344556331635</v>
      </c>
    </row>
    <row r="2392" spans="1:9">
      <c r="A2392" t="s">
        <v>4666</v>
      </c>
      <c r="B2392" t="s">
        <v>4781</v>
      </c>
      <c r="C2392" t="s">
        <v>4782</v>
      </c>
      <c r="D2392">
        <v>27</v>
      </c>
      <c r="E2392" t="s">
        <v>12</v>
      </c>
      <c r="F2392">
        <v>5</v>
      </c>
      <c r="G2392">
        <v>0.552638828754425</v>
      </c>
      <c r="H2392" t="s">
        <v>16</v>
      </c>
      <c r="I2392">
        <v>0.801961481571198</v>
      </c>
    </row>
    <row r="2393" spans="1:9">
      <c r="A2393" t="s">
        <v>4666</v>
      </c>
      <c r="B2393" t="s">
        <v>4783</v>
      </c>
      <c r="C2393" t="s">
        <v>4784</v>
      </c>
      <c r="D2393">
        <v>1</v>
      </c>
      <c r="E2393" t="s">
        <v>15</v>
      </c>
      <c r="F2393">
        <v>0</v>
      </c>
      <c r="G2393">
        <v>0.413232624530792</v>
      </c>
      <c r="H2393" t="s">
        <v>16</v>
      </c>
      <c r="I2393">
        <v>0.485024929046631</v>
      </c>
    </row>
    <row r="2394" spans="1:9">
      <c r="A2394" t="s">
        <v>4666</v>
      </c>
      <c r="B2394" t="s">
        <v>4785</v>
      </c>
      <c r="C2394" t="s">
        <v>4786</v>
      </c>
      <c r="D2394">
        <v>0</v>
      </c>
      <c r="E2394" t="s">
        <v>12</v>
      </c>
      <c r="F2394">
        <v>5</v>
      </c>
      <c r="G2394">
        <v>0.387582659721375</v>
      </c>
      <c r="H2394" t="s">
        <v>12</v>
      </c>
      <c r="I2394">
        <v>0.501449108123779</v>
      </c>
    </row>
    <row r="2395" spans="1:9">
      <c r="A2395" t="s">
        <v>4666</v>
      </c>
      <c r="B2395" t="s">
        <v>4787</v>
      </c>
      <c r="C2395" t="s">
        <v>4788</v>
      </c>
      <c r="D2395">
        <v>0</v>
      </c>
      <c r="E2395" t="s">
        <v>15</v>
      </c>
      <c r="F2395">
        <v>0</v>
      </c>
      <c r="G2395">
        <v>0.492443740367889</v>
      </c>
      <c r="H2395" t="s">
        <v>338</v>
      </c>
      <c r="I2395">
        <v>0.429632633924484</v>
      </c>
    </row>
    <row r="2396" spans="1:9">
      <c r="A2396" t="s">
        <v>4666</v>
      </c>
      <c r="B2396" t="s">
        <v>4789</v>
      </c>
      <c r="C2396" t="s">
        <v>4790</v>
      </c>
      <c r="D2396">
        <v>1</v>
      </c>
      <c r="E2396" t="s">
        <v>12</v>
      </c>
      <c r="F2396">
        <v>5</v>
      </c>
      <c r="G2396">
        <v>0.905637919902802</v>
      </c>
      <c r="H2396" t="s">
        <v>12</v>
      </c>
      <c r="I2396">
        <v>0.675521850585937</v>
      </c>
    </row>
    <row r="2397" spans="1:9">
      <c r="A2397" t="s">
        <v>4666</v>
      </c>
      <c r="B2397" t="s">
        <v>4791</v>
      </c>
      <c r="C2397" t="s">
        <v>4792</v>
      </c>
      <c r="D2397">
        <v>2</v>
      </c>
      <c r="E2397" t="s">
        <v>15</v>
      </c>
      <c r="F2397">
        <v>0</v>
      </c>
      <c r="G2397">
        <v>0.374253123998642</v>
      </c>
      <c r="H2397" t="s">
        <v>12</v>
      </c>
      <c r="I2397">
        <v>0.801088690757751</v>
      </c>
    </row>
    <row r="2398" spans="1:9">
      <c r="A2398" t="s">
        <v>4666</v>
      </c>
      <c r="B2398" t="s">
        <v>4793</v>
      </c>
      <c r="C2398" t="s">
        <v>4794</v>
      </c>
      <c r="D2398">
        <v>55</v>
      </c>
      <c r="E2398" t="s">
        <v>15</v>
      </c>
      <c r="F2398">
        <v>0</v>
      </c>
      <c r="G2398">
        <v>0.521343231201172</v>
      </c>
      <c r="H2398" t="s">
        <v>12</v>
      </c>
      <c r="I2398">
        <v>0.9170081615448</v>
      </c>
    </row>
    <row r="2399" spans="1:9">
      <c r="A2399" t="s">
        <v>4666</v>
      </c>
      <c r="B2399" t="s">
        <v>4795</v>
      </c>
      <c r="C2399" t="s">
        <v>4796</v>
      </c>
      <c r="D2399">
        <v>0</v>
      </c>
      <c r="E2399" t="s">
        <v>15</v>
      </c>
      <c r="F2399">
        <v>0</v>
      </c>
      <c r="G2399">
        <v>0.781801998615265</v>
      </c>
      <c r="H2399" t="s">
        <v>12</v>
      </c>
      <c r="I2399">
        <v>0.715608477592468</v>
      </c>
    </row>
    <row r="2400" spans="1:9">
      <c r="A2400" t="s">
        <v>4666</v>
      </c>
      <c r="B2400" t="s">
        <v>4797</v>
      </c>
      <c r="C2400" t="s">
        <v>4798</v>
      </c>
      <c r="D2400">
        <v>0</v>
      </c>
      <c r="E2400" t="s">
        <v>15</v>
      </c>
      <c r="F2400">
        <v>0</v>
      </c>
      <c r="G2400">
        <v>0.857018351554871</v>
      </c>
      <c r="H2400" t="s">
        <v>338</v>
      </c>
      <c r="I2400">
        <v>0.393672943115234</v>
      </c>
    </row>
    <row r="2401" spans="1:9">
      <c r="A2401" t="s">
        <v>4666</v>
      </c>
      <c r="B2401" t="s">
        <v>4799</v>
      </c>
      <c r="C2401" t="s">
        <v>4800</v>
      </c>
      <c r="D2401">
        <v>0</v>
      </c>
      <c r="E2401" t="s">
        <v>15</v>
      </c>
      <c r="F2401">
        <v>0</v>
      </c>
      <c r="G2401">
        <v>0.38232496380806</v>
      </c>
      <c r="H2401" t="s">
        <v>12</v>
      </c>
      <c r="I2401">
        <v>0.638801574707031</v>
      </c>
    </row>
    <row r="2402" spans="1:9">
      <c r="A2402" t="s">
        <v>4666</v>
      </c>
      <c r="B2402" t="s">
        <v>3429</v>
      </c>
      <c r="C2402" t="s">
        <v>4801</v>
      </c>
      <c r="D2402">
        <v>0</v>
      </c>
      <c r="E2402" t="s">
        <v>15</v>
      </c>
      <c r="F2402">
        <v>0</v>
      </c>
      <c r="G2402">
        <v>0.897517502307892</v>
      </c>
      <c r="H2402" t="s">
        <v>102</v>
      </c>
      <c r="I2402">
        <v>0.413252204656601</v>
      </c>
    </row>
    <row r="2403" spans="1:9">
      <c r="A2403" t="s">
        <v>4666</v>
      </c>
      <c r="B2403" t="s">
        <v>4802</v>
      </c>
      <c r="C2403" t="s">
        <v>4803</v>
      </c>
      <c r="D2403">
        <v>0</v>
      </c>
      <c r="E2403" t="s">
        <v>12</v>
      </c>
      <c r="F2403">
        <v>5</v>
      </c>
      <c r="G2403">
        <v>0.361552298069</v>
      </c>
      <c r="H2403" t="s">
        <v>12</v>
      </c>
      <c r="I2403">
        <v>0.645117163658142</v>
      </c>
    </row>
    <row r="2404" spans="1:9">
      <c r="A2404" t="s">
        <v>4666</v>
      </c>
      <c r="B2404" t="s">
        <v>4804</v>
      </c>
      <c r="C2404" t="s">
        <v>4805</v>
      </c>
      <c r="D2404">
        <v>0</v>
      </c>
      <c r="E2404" t="s">
        <v>15</v>
      </c>
      <c r="F2404">
        <v>0</v>
      </c>
      <c r="G2404">
        <v>0.735198080539703</v>
      </c>
      <c r="H2404" t="s">
        <v>102</v>
      </c>
      <c r="I2404">
        <v>0.885505497455597</v>
      </c>
    </row>
    <row r="2405" spans="1:9">
      <c r="A2405" t="s">
        <v>4666</v>
      </c>
      <c r="B2405" t="s">
        <v>4806</v>
      </c>
      <c r="C2405" t="s">
        <v>4807</v>
      </c>
      <c r="D2405">
        <v>0</v>
      </c>
      <c r="E2405" t="s">
        <v>15</v>
      </c>
      <c r="F2405">
        <v>0</v>
      </c>
      <c r="G2405">
        <v>0.36482110619545</v>
      </c>
      <c r="H2405" t="s">
        <v>12</v>
      </c>
      <c r="I2405">
        <v>0.781809628009796</v>
      </c>
    </row>
    <row r="2406" spans="1:9">
      <c r="A2406" t="s">
        <v>4666</v>
      </c>
      <c r="B2406" t="s">
        <v>4808</v>
      </c>
      <c r="C2406" t="s">
        <v>4809</v>
      </c>
      <c r="D2406">
        <v>0</v>
      </c>
      <c r="E2406" t="s">
        <v>12</v>
      </c>
      <c r="F2406">
        <v>5</v>
      </c>
      <c r="G2406">
        <v>0.856307029724121</v>
      </c>
      <c r="H2406" t="s">
        <v>12</v>
      </c>
      <c r="I2406">
        <v>0.854345560073853</v>
      </c>
    </row>
    <row r="2407" spans="1:9">
      <c r="A2407" t="s">
        <v>4666</v>
      </c>
      <c r="B2407" t="s">
        <v>4810</v>
      </c>
      <c r="C2407" t="s">
        <v>4811</v>
      </c>
      <c r="D2407">
        <v>0</v>
      </c>
      <c r="E2407" t="s">
        <v>12</v>
      </c>
      <c r="F2407">
        <v>5</v>
      </c>
      <c r="G2407">
        <v>0.75056004524231</v>
      </c>
      <c r="H2407" t="s">
        <v>19</v>
      </c>
      <c r="I2407">
        <v>0.516796946525574</v>
      </c>
    </row>
    <row r="2408" spans="1:9">
      <c r="A2408" t="s">
        <v>4666</v>
      </c>
      <c r="B2408" t="s">
        <v>4812</v>
      </c>
      <c r="C2408" t="s">
        <v>4813</v>
      </c>
      <c r="D2408">
        <v>0</v>
      </c>
      <c r="E2408" t="s">
        <v>15</v>
      </c>
      <c r="F2408">
        <v>0</v>
      </c>
      <c r="G2408">
        <v>0.426506489515305</v>
      </c>
      <c r="H2408" t="s">
        <v>12</v>
      </c>
      <c r="I2408">
        <v>0.772303938865662</v>
      </c>
    </row>
    <row r="2409" spans="1:9">
      <c r="A2409" t="s">
        <v>4666</v>
      </c>
      <c r="B2409" t="s">
        <v>4814</v>
      </c>
      <c r="C2409" t="s">
        <v>4815</v>
      </c>
      <c r="D2409">
        <v>0</v>
      </c>
      <c r="E2409" t="s">
        <v>30</v>
      </c>
      <c r="F2409">
        <v>10</v>
      </c>
      <c r="G2409">
        <v>0.433087408542633</v>
      </c>
      <c r="H2409" t="s">
        <v>12</v>
      </c>
      <c r="I2409">
        <v>0.517062187194824</v>
      </c>
    </row>
    <row r="2410" spans="1:9">
      <c r="A2410" t="s">
        <v>4666</v>
      </c>
      <c r="B2410" t="s">
        <v>4816</v>
      </c>
      <c r="C2410" t="s">
        <v>4817</v>
      </c>
      <c r="D2410">
        <v>1</v>
      </c>
      <c r="E2410" t="s">
        <v>15</v>
      </c>
      <c r="F2410">
        <v>0</v>
      </c>
      <c r="G2410">
        <v>0.739595949649811</v>
      </c>
      <c r="H2410" t="s">
        <v>19</v>
      </c>
      <c r="I2410">
        <v>0.501434624195099</v>
      </c>
    </row>
    <row r="2411" spans="1:9">
      <c r="A2411" t="s">
        <v>4666</v>
      </c>
      <c r="B2411" t="s">
        <v>4818</v>
      </c>
      <c r="C2411" t="s">
        <v>4819</v>
      </c>
      <c r="D2411">
        <v>0</v>
      </c>
      <c r="E2411" t="s">
        <v>30</v>
      </c>
      <c r="F2411">
        <v>10</v>
      </c>
      <c r="G2411">
        <v>0.354881912469864</v>
      </c>
      <c r="H2411" t="s">
        <v>12</v>
      </c>
      <c r="I2411">
        <v>0.90634685754776</v>
      </c>
    </row>
    <row r="2412" spans="1:9">
      <c r="A2412" t="s">
        <v>4666</v>
      </c>
      <c r="B2412" t="s">
        <v>4820</v>
      </c>
      <c r="C2412" t="s">
        <v>4821</v>
      </c>
      <c r="D2412">
        <v>0</v>
      </c>
      <c r="E2412" t="s">
        <v>15</v>
      </c>
      <c r="F2412">
        <v>0</v>
      </c>
      <c r="G2412">
        <v>0.904477179050446</v>
      </c>
      <c r="H2412" t="s">
        <v>338</v>
      </c>
      <c r="I2412">
        <v>0.477578938007355</v>
      </c>
    </row>
    <row r="2413" spans="1:9">
      <c r="A2413" t="s">
        <v>4666</v>
      </c>
      <c r="B2413" t="s">
        <v>4822</v>
      </c>
      <c r="C2413" t="s">
        <v>4823</v>
      </c>
      <c r="D2413">
        <v>2</v>
      </c>
      <c r="E2413" t="s">
        <v>30</v>
      </c>
      <c r="F2413">
        <v>10</v>
      </c>
      <c r="G2413">
        <v>0.3601054251194</v>
      </c>
      <c r="H2413" t="s">
        <v>12</v>
      </c>
      <c r="I2413">
        <v>0.723143815994263</v>
      </c>
    </row>
    <row r="2414" spans="1:9">
      <c r="A2414" t="s">
        <v>4666</v>
      </c>
      <c r="B2414" t="s">
        <v>4824</v>
      </c>
      <c r="C2414" t="s">
        <v>4825</v>
      </c>
      <c r="D2414">
        <v>0</v>
      </c>
      <c r="E2414" t="s">
        <v>30</v>
      </c>
      <c r="F2414">
        <v>10</v>
      </c>
      <c r="G2414">
        <v>0.41565352678299</v>
      </c>
      <c r="H2414" t="s">
        <v>12</v>
      </c>
      <c r="I2414">
        <v>0.418383359909058</v>
      </c>
    </row>
    <row r="2415" spans="1:9">
      <c r="A2415" t="s">
        <v>4666</v>
      </c>
      <c r="B2415" t="s">
        <v>4826</v>
      </c>
      <c r="C2415" t="s">
        <v>4827</v>
      </c>
      <c r="D2415">
        <v>0</v>
      </c>
      <c r="E2415" t="s">
        <v>12</v>
      </c>
      <c r="F2415">
        <v>5</v>
      </c>
      <c r="G2415">
        <v>0.449812054634094</v>
      </c>
      <c r="H2415" t="s">
        <v>12</v>
      </c>
      <c r="I2415">
        <v>0.749365985393524</v>
      </c>
    </row>
    <row r="2416" spans="1:9">
      <c r="A2416" t="s">
        <v>4666</v>
      </c>
      <c r="B2416" t="s">
        <v>1302</v>
      </c>
      <c r="C2416" t="s">
        <v>4828</v>
      </c>
      <c r="D2416">
        <v>0</v>
      </c>
      <c r="E2416" t="s">
        <v>12</v>
      </c>
      <c r="F2416">
        <v>5</v>
      </c>
      <c r="G2416">
        <v>0.407747209072113</v>
      </c>
      <c r="H2416" t="s">
        <v>12</v>
      </c>
      <c r="I2416">
        <v>0.738317847251892</v>
      </c>
    </row>
    <row r="2417" spans="1:9">
      <c r="A2417" t="s">
        <v>4666</v>
      </c>
      <c r="B2417" t="s">
        <v>4829</v>
      </c>
      <c r="C2417" t="s">
        <v>4830</v>
      </c>
      <c r="D2417">
        <v>6</v>
      </c>
      <c r="E2417" t="s">
        <v>30</v>
      </c>
      <c r="F2417">
        <v>10</v>
      </c>
      <c r="G2417">
        <v>0.370517492294312</v>
      </c>
      <c r="H2417" t="s">
        <v>16</v>
      </c>
      <c r="I2417">
        <v>0.5367192029953</v>
      </c>
    </row>
    <row r="2418" spans="1:9">
      <c r="A2418" t="s">
        <v>4666</v>
      </c>
      <c r="B2418" t="s">
        <v>4831</v>
      </c>
      <c r="C2418" t="s">
        <v>4832</v>
      </c>
      <c r="D2418">
        <v>0</v>
      </c>
      <c r="E2418" t="s">
        <v>15</v>
      </c>
      <c r="F2418">
        <v>0</v>
      </c>
      <c r="G2418">
        <v>0.357231229543686</v>
      </c>
      <c r="H2418" t="s">
        <v>16</v>
      </c>
      <c r="I2418">
        <v>0.759472966194153</v>
      </c>
    </row>
    <row r="2419" spans="1:9">
      <c r="A2419" t="s">
        <v>4666</v>
      </c>
      <c r="B2419" t="s">
        <v>4833</v>
      </c>
      <c r="C2419" t="s">
        <v>4834</v>
      </c>
      <c r="D2419">
        <v>0</v>
      </c>
      <c r="E2419" t="s">
        <v>15</v>
      </c>
      <c r="F2419">
        <v>0</v>
      </c>
      <c r="G2419">
        <v>0.398767739534378</v>
      </c>
      <c r="H2419" t="s">
        <v>338</v>
      </c>
      <c r="I2419">
        <v>0.268383830785751</v>
      </c>
    </row>
    <row r="2420" spans="1:9">
      <c r="A2420" t="s">
        <v>4666</v>
      </c>
      <c r="B2420" t="s">
        <v>4835</v>
      </c>
      <c r="C2420" t="s">
        <v>4836</v>
      </c>
      <c r="D2420">
        <v>0</v>
      </c>
      <c r="E2420" t="s">
        <v>15</v>
      </c>
      <c r="F2420">
        <v>0</v>
      </c>
      <c r="G2420">
        <v>0.438654094934464</v>
      </c>
      <c r="H2420" t="s">
        <v>12</v>
      </c>
      <c r="I2420">
        <v>0.813048541545868</v>
      </c>
    </row>
    <row r="2421" spans="1:9">
      <c r="A2421" t="s">
        <v>4666</v>
      </c>
      <c r="B2421" t="s">
        <v>4837</v>
      </c>
      <c r="C2421" t="s">
        <v>4838</v>
      </c>
      <c r="D2421">
        <v>4</v>
      </c>
      <c r="E2421" t="s">
        <v>15</v>
      </c>
      <c r="F2421">
        <v>0</v>
      </c>
      <c r="G2421">
        <v>0.343100756406784</v>
      </c>
      <c r="H2421" t="s">
        <v>12</v>
      </c>
      <c r="I2421">
        <v>0.74670535326004</v>
      </c>
    </row>
    <row r="2422" spans="1:9">
      <c r="A2422" t="s">
        <v>4666</v>
      </c>
      <c r="B2422" t="s">
        <v>4839</v>
      </c>
      <c r="C2422" t="s">
        <v>4840</v>
      </c>
      <c r="D2422">
        <v>0</v>
      </c>
      <c r="E2422" t="s">
        <v>12</v>
      </c>
      <c r="F2422">
        <v>5</v>
      </c>
      <c r="G2422">
        <v>0.538361489772797</v>
      </c>
      <c r="H2422" t="s">
        <v>12</v>
      </c>
      <c r="I2422">
        <v>0.799370229244232</v>
      </c>
    </row>
    <row r="2423" spans="1:9">
      <c r="A2423" t="s">
        <v>4666</v>
      </c>
      <c r="B2423" t="s">
        <v>4841</v>
      </c>
      <c r="C2423" t="s">
        <v>4842</v>
      </c>
      <c r="D2423">
        <v>0</v>
      </c>
      <c r="E2423" t="s">
        <v>12</v>
      </c>
      <c r="F2423">
        <v>5</v>
      </c>
      <c r="G2423">
        <v>0.511574804782867</v>
      </c>
      <c r="H2423" t="s">
        <v>12</v>
      </c>
      <c r="I2423">
        <v>0.944780647754669</v>
      </c>
    </row>
    <row r="2424" spans="1:9">
      <c r="A2424" t="s">
        <v>4666</v>
      </c>
      <c r="B2424" t="s">
        <v>4843</v>
      </c>
      <c r="C2424" t="s">
        <v>4844</v>
      </c>
      <c r="D2424">
        <v>1</v>
      </c>
      <c r="E2424" t="s">
        <v>12</v>
      </c>
      <c r="F2424">
        <v>5</v>
      </c>
      <c r="G2424">
        <v>0.385590076446533</v>
      </c>
      <c r="H2424" t="s">
        <v>12</v>
      </c>
      <c r="I2424">
        <v>0.573213696479797</v>
      </c>
    </row>
    <row r="2425" spans="1:9">
      <c r="A2425" t="s">
        <v>4666</v>
      </c>
      <c r="B2425" t="s">
        <v>4845</v>
      </c>
      <c r="C2425" t="s">
        <v>4846</v>
      </c>
      <c r="D2425">
        <v>5</v>
      </c>
      <c r="E2425" t="s">
        <v>15</v>
      </c>
      <c r="F2425">
        <v>0</v>
      </c>
      <c r="G2425">
        <v>0.40710911154747</v>
      </c>
      <c r="H2425" t="s">
        <v>12</v>
      </c>
      <c r="I2425">
        <v>0.557641208171844</v>
      </c>
    </row>
    <row r="2426" spans="1:9">
      <c r="A2426" t="s">
        <v>4666</v>
      </c>
      <c r="B2426" t="s">
        <v>2776</v>
      </c>
      <c r="C2426" t="s">
        <v>4847</v>
      </c>
      <c r="D2426">
        <v>40</v>
      </c>
      <c r="E2426" t="s">
        <v>30</v>
      </c>
      <c r="F2426">
        <v>10</v>
      </c>
      <c r="G2426">
        <v>0.921696245670319</v>
      </c>
      <c r="H2426" t="s">
        <v>12</v>
      </c>
      <c r="I2426">
        <v>0.648009121417999</v>
      </c>
    </row>
    <row r="2427" spans="1:9">
      <c r="A2427" t="s">
        <v>4666</v>
      </c>
      <c r="B2427" t="s">
        <v>4848</v>
      </c>
      <c r="C2427" t="s">
        <v>4849</v>
      </c>
      <c r="D2427">
        <v>3</v>
      </c>
      <c r="E2427" t="s">
        <v>30</v>
      </c>
      <c r="F2427">
        <v>10</v>
      </c>
      <c r="G2427">
        <v>0.450918406248093</v>
      </c>
      <c r="H2427" t="s">
        <v>12</v>
      </c>
      <c r="I2427">
        <v>0.832986772060394</v>
      </c>
    </row>
    <row r="2428" spans="1:9">
      <c r="A2428" t="s">
        <v>4666</v>
      </c>
      <c r="B2428" t="s">
        <v>4850</v>
      </c>
      <c r="C2428" t="s">
        <v>4851</v>
      </c>
      <c r="D2428">
        <v>1</v>
      </c>
      <c r="E2428" t="s">
        <v>12</v>
      </c>
      <c r="F2428">
        <v>5</v>
      </c>
      <c r="G2428">
        <v>0.446249544620514</v>
      </c>
      <c r="H2428" t="s">
        <v>12</v>
      </c>
      <c r="I2428">
        <v>0.843412637710571</v>
      </c>
    </row>
    <row r="2429" spans="1:9">
      <c r="A2429" t="s">
        <v>4666</v>
      </c>
      <c r="B2429" t="s">
        <v>4852</v>
      </c>
      <c r="C2429" t="s">
        <v>4853</v>
      </c>
      <c r="D2429">
        <v>1</v>
      </c>
      <c r="E2429" t="s">
        <v>30</v>
      </c>
      <c r="F2429">
        <v>10</v>
      </c>
      <c r="G2429">
        <v>0.557044863700867</v>
      </c>
      <c r="H2429" t="s">
        <v>12</v>
      </c>
      <c r="I2429">
        <v>0.832360982894897</v>
      </c>
    </row>
    <row r="2430" spans="1:9">
      <c r="A2430" t="s">
        <v>4666</v>
      </c>
      <c r="B2430" t="s">
        <v>4854</v>
      </c>
      <c r="C2430" t="s">
        <v>4855</v>
      </c>
      <c r="D2430">
        <v>1</v>
      </c>
      <c r="E2430" t="s">
        <v>12</v>
      </c>
      <c r="F2430">
        <v>5</v>
      </c>
      <c r="G2430">
        <v>0.384789079427719</v>
      </c>
      <c r="H2430" t="s">
        <v>12</v>
      </c>
      <c r="I2430">
        <v>0.451200664043427</v>
      </c>
    </row>
    <row r="2431" spans="1:9">
      <c r="A2431" t="s">
        <v>4666</v>
      </c>
      <c r="B2431" t="s">
        <v>4856</v>
      </c>
      <c r="C2431" t="s">
        <v>4857</v>
      </c>
      <c r="D2431">
        <v>1</v>
      </c>
      <c r="E2431" t="s">
        <v>30</v>
      </c>
      <c r="F2431">
        <v>10</v>
      </c>
      <c r="G2431">
        <v>0.748177587985992</v>
      </c>
      <c r="H2431" t="s">
        <v>12</v>
      </c>
      <c r="I2431">
        <v>0.897382795810699</v>
      </c>
    </row>
    <row r="2432" spans="1:9">
      <c r="A2432" t="s">
        <v>4666</v>
      </c>
      <c r="B2432" t="s">
        <v>4858</v>
      </c>
      <c r="C2432" t="s">
        <v>4859</v>
      </c>
      <c r="D2432">
        <v>1</v>
      </c>
      <c r="E2432" t="s">
        <v>12</v>
      </c>
      <c r="F2432">
        <v>5</v>
      </c>
      <c r="G2432">
        <v>0.402698218822479</v>
      </c>
      <c r="H2432" t="s">
        <v>12</v>
      </c>
      <c r="I2432">
        <v>0.79323410987854</v>
      </c>
    </row>
    <row r="2433" spans="1:9">
      <c r="A2433" t="s">
        <v>4666</v>
      </c>
      <c r="B2433" t="s">
        <v>4860</v>
      </c>
      <c r="C2433" t="s">
        <v>4861</v>
      </c>
      <c r="D2433">
        <v>5</v>
      </c>
      <c r="E2433" t="s">
        <v>15</v>
      </c>
      <c r="F2433">
        <v>0</v>
      </c>
      <c r="G2433">
        <v>0.469096809625626</v>
      </c>
      <c r="H2433" t="s">
        <v>25</v>
      </c>
      <c r="I2433">
        <v>0.365925759077072</v>
      </c>
    </row>
    <row r="2434" spans="1:9">
      <c r="A2434" t="s">
        <v>4666</v>
      </c>
      <c r="B2434" t="s">
        <v>4862</v>
      </c>
      <c r="C2434" t="s">
        <v>4863</v>
      </c>
      <c r="D2434">
        <v>0</v>
      </c>
      <c r="E2434" t="s">
        <v>15</v>
      </c>
      <c r="F2434">
        <v>0</v>
      </c>
      <c r="G2434">
        <v>0.430585592985153</v>
      </c>
      <c r="H2434" t="s">
        <v>16</v>
      </c>
      <c r="I2434">
        <v>0.651991724967957</v>
      </c>
    </row>
    <row r="2435" spans="1:9">
      <c r="A2435" t="s">
        <v>4864</v>
      </c>
      <c r="B2435" t="s">
        <v>4865</v>
      </c>
      <c r="C2435" t="s">
        <v>4866</v>
      </c>
      <c r="D2435">
        <v>0</v>
      </c>
      <c r="E2435" t="s">
        <v>12</v>
      </c>
      <c r="F2435">
        <v>5</v>
      </c>
      <c r="G2435">
        <v>0.5205038189888</v>
      </c>
      <c r="H2435" t="s">
        <v>12</v>
      </c>
      <c r="I2435">
        <v>0.613296210765839</v>
      </c>
    </row>
    <row r="2436" spans="1:9">
      <c r="A2436" t="s">
        <v>4864</v>
      </c>
      <c r="B2436" t="s">
        <v>4867</v>
      </c>
      <c r="C2436" t="s">
        <v>4868</v>
      </c>
      <c r="D2436">
        <v>0</v>
      </c>
      <c r="E2436" t="s">
        <v>30</v>
      </c>
      <c r="F2436">
        <v>10</v>
      </c>
      <c r="G2436">
        <v>0.353519648313522</v>
      </c>
      <c r="H2436" t="s">
        <v>12</v>
      </c>
      <c r="I2436">
        <v>0.755870163440704</v>
      </c>
    </row>
    <row r="2437" spans="1:9">
      <c r="A2437" t="s">
        <v>4864</v>
      </c>
      <c r="B2437" t="s">
        <v>4869</v>
      </c>
      <c r="C2437" t="s">
        <v>4870</v>
      </c>
      <c r="D2437">
        <v>0</v>
      </c>
      <c r="E2437" t="s">
        <v>12</v>
      </c>
      <c r="F2437">
        <v>5</v>
      </c>
      <c r="G2437">
        <v>0.762572586536407</v>
      </c>
      <c r="H2437" t="s">
        <v>12</v>
      </c>
      <c r="I2437">
        <v>0.902067601680756</v>
      </c>
    </row>
    <row r="2438" spans="1:9">
      <c r="A2438" t="s">
        <v>4864</v>
      </c>
      <c r="B2438" t="s">
        <v>4871</v>
      </c>
      <c r="C2438" t="s">
        <v>4872</v>
      </c>
      <c r="D2438">
        <v>0</v>
      </c>
      <c r="E2438" t="s">
        <v>15</v>
      </c>
      <c r="F2438">
        <v>0</v>
      </c>
      <c r="G2438">
        <v>0.395049631595612</v>
      </c>
      <c r="H2438" t="s">
        <v>12</v>
      </c>
      <c r="I2438">
        <v>0.769331097602844</v>
      </c>
    </row>
    <row r="2439" spans="1:9">
      <c r="A2439" t="s">
        <v>4864</v>
      </c>
      <c r="B2439" t="s">
        <v>4873</v>
      </c>
      <c r="C2439" t="s">
        <v>4874</v>
      </c>
      <c r="D2439">
        <v>0</v>
      </c>
      <c r="E2439" t="s">
        <v>12</v>
      </c>
      <c r="F2439">
        <v>5</v>
      </c>
      <c r="G2439">
        <v>0.371777385473251</v>
      </c>
      <c r="H2439" t="s">
        <v>12</v>
      </c>
      <c r="I2439">
        <v>0.740851938724518</v>
      </c>
    </row>
    <row r="2440" spans="1:9">
      <c r="A2440" t="s">
        <v>4864</v>
      </c>
      <c r="B2440" t="s">
        <v>4875</v>
      </c>
      <c r="C2440" t="s">
        <v>4876</v>
      </c>
      <c r="D2440">
        <v>0</v>
      </c>
      <c r="E2440" t="s">
        <v>15</v>
      </c>
      <c r="F2440">
        <v>0</v>
      </c>
      <c r="G2440">
        <v>0.558463871479034</v>
      </c>
      <c r="H2440" t="s">
        <v>12</v>
      </c>
      <c r="I2440">
        <v>0.687090814113617</v>
      </c>
    </row>
    <row r="2441" spans="1:9">
      <c r="A2441" t="s">
        <v>4864</v>
      </c>
      <c r="B2441" t="s">
        <v>4877</v>
      </c>
      <c r="C2441" t="s">
        <v>4878</v>
      </c>
      <c r="D2441">
        <v>0</v>
      </c>
      <c r="E2441" t="s">
        <v>15</v>
      </c>
      <c r="F2441">
        <v>0</v>
      </c>
      <c r="G2441">
        <v>0.459625571966171</v>
      </c>
      <c r="H2441" t="s">
        <v>12</v>
      </c>
      <c r="I2441">
        <v>0.573854804039001</v>
      </c>
    </row>
    <row r="2442" spans="1:9">
      <c r="A2442" t="s">
        <v>4864</v>
      </c>
      <c r="B2442" t="s">
        <v>4879</v>
      </c>
      <c r="C2442" t="s">
        <v>4880</v>
      </c>
      <c r="D2442">
        <v>0</v>
      </c>
      <c r="E2442" t="s">
        <v>12</v>
      </c>
      <c r="F2442">
        <v>5</v>
      </c>
      <c r="G2442">
        <v>0.340149998664856</v>
      </c>
      <c r="H2442" t="s">
        <v>12</v>
      </c>
      <c r="I2442">
        <v>0.813573658466339</v>
      </c>
    </row>
    <row r="2443" spans="1:9">
      <c r="A2443" t="s">
        <v>4864</v>
      </c>
      <c r="B2443" t="s">
        <v>4881</v>
      </c>
      <c r="C2443" t="s">
        <v>4882</v>
      </c>
      <c r="D2443">
        <v>0</v>
      </c>
      <c r="E2443" t="s">
        <v>15</v>
      </c>
      <c r="F2443">
        <v>0</v>
      </c>
      <c r="G2443">
        <v>0.407812267541885</v>
      </c>
      <c r="H2443" t="s">
        <v>12</v>
      </c>
      <c r="I2443">
        <v>0.68472957611084</v>
      </c>
    </row>
    <row r="2444" spans="1:9">
      <c r="A2444" t="s">
        <v>4864</v>
      </c>
      <c r="B2444" t="s">
        <v>4883</v>
      </c>
      <c r="C2444" t="s">
        <v>4884</v>
      </c>
      <c r="D2444">
        <v>0</v>
      </c>
      <c r="E2444" t="s">
        <v>12</v>
      </c>
      <c r="F2444">
        <v>5</v>
      </c>
      <c r="G2444">
        <v>0.406368970870972</v>
      </c>
      <c r="H2444" t="s">
        <v>12</v>
      </c>
      <c r="I2444">
        <v>0.749366819858551</v>
      </c>
    </row>
    <row r="2445" spans="1:9">
      <c r="A2445" t="s">
        <v>4864</v>
      </c>
      <c r="B2445" t="s">
        <v>4885</v>
      </c>
      <c r="C2445" t="s">
        <v>4886</v>
      </c>
      <c r="D2445">
        <v>0</v>
      </c>
      <c r="E2445" t="s">
        <v>15</v>
      </c>
      <c r="F2445">
        <v>0</v>
      </c>
      <c r="G2445">
        <v>0.363870561122894</v>
      </c>
      <c r="H2445" t="s">
        <v>12</v>
      </c>
      <c r="I2445">
        <v>0.736517906188965</v>
      </c>
    </row>
    <row r="2446" spans="1:9">
      <c r="A2446" t="s">
        <v>4864</v>
      </c>
      <c r="B2446" t="s">
        <v>4887</v>
      </c>
      <c r="C2446" t="s">
        <v>4888</v>
      </c>
      <c r="D2446">
        <v>2</v>
      </c>
      <c r="E2446" t="s">
        <v>12</v>
      </c>
      <c r="F2446">
        <v>5</v>
      </c>
      <c r="G2446">
        <v>0.748849153518677</v>
      </c>
      <c r="H2446" t="s">
        <v>12</v>
      </c>
      <c r="I2446">
        <v>0.689815402030945</v>
      </c>
    </row>
    <row r="2447" spans="1:9">
      <c r="A2447" t="s">
        <v>4864</v>
      </c>
      <c r="B2447" t="s">
        <v>4889</v>
      </c>
      <c r="C2447" t="s">
        <v>4890</v>
      </c>
      <c r="D2447">
        <v>0</v>
      </c>
      <c r="E2447" t="s">
        <v>15</v>
      </c>
      <c r="F2447">
        <v>0</v>
      </c>
      <c r="G2447">
        <v>0.827225625514984</v>
      </c>
      <c r="H2447" t="s">
        <v>102</v>
      </c>
      <c r="I2447">
        <v>0.591289222240448</v>
      </c>
    </row>
    <row r="2448" spans="1:9">
      <c r="A2448" t="s">
        <v>4864</v>
      </c>
      <c r="B2448" t="s">
        <v>4891</v>
      </c>
      <c r="C2448" t="s">
        <v>4892</v>
      </c>
      <c r="D2448">
        <v>0</v>
      </c>
      <c r="E2448" t="s">
        <v>15</v>
      </c>
      <c r="F2448">
        <v>0</v>
      </c>
      <c r="G2448">
        <v>0.889660596847534</v>
      </c>
      <c r="H2448" t="s">
        <v>12</v>
      </c>
      <c r="I2448">
        <v>0.42203825712204</v>
      </c>
    </row>
    <row r="2449" spans="1:9">
      <c r="A2449" t="s">
        <v>4864</v>
      </c>
      <c r="B2449" t="s">
        <v>4893</v>
      </c>
      <c r="C2449" t="s">
        <v>4894</v>
      </c>
      <c r="D2449">
        <v>0</v>
      </c>
      <c r="E2449" t="s">
        <v>12</v>
      </c>
      <c r="F2449">
        <v>5</v>
      </c>
      <c r="G2449">
        <v>0.36246645450592</v>
      </c>
      <c r="H2449" t="s">
        <v>12</v>
      </c>
      <c r="I2449">
        <v>0.471221387386322</v>
      </c>
    </row>
    <row r="2450" spans="1:9">
      <c r="A2450" t="s">
        <v>4864</v>
      </c>
      <c r="B2450" t="s">
        <v>4895</v>
      </c>
      <c r="C2450" t="s">
        <v>4896</v>
      </c>
      <c r="D2450">
        <v>0</v>
      </c>
      <c r="E2450" t="s">
        <v>12</v>
      </c>
      <c r="F2450">
        <v>5</v>
      </c>
      <c r="G2450">
        <v>0.519017040729523</v>
      </c>
      <c r="H2450" t="s">
        <v>12</v>
      </c>
      <c r="I2450">
        <v>0.854892492294312</v>
      </c>
    </row>
    <row r="2451" spans="1:9">
      <c r="A2451" t="s">
        <v>4864</v>
      </c>
      <c r="B2451" t="s">
        <v>4897</v>
      </c>
      <c r="C2451" t="s">
        <v>4898</v>
      </c>
      <c r="D2451">
        <v>0</v>
      </c>
      <c r="E2451" t="s">
        <v>12</v>
      </c>
      <c r="F2451">
        <v>5</v>
      </c>
      <c r="G2451">
        <v>0.454384028911591</v>
      </c>
      <c r="H2451" t="s">
        <v>12</v>
      </c>
      <c r="I2451">
        <v>0.803806185722351</v>
      </c>
    </row>
    <row r="2452" spans="1:9">
      <c r="A2452" t="s">
        <v>4864</v>
      </c>
      <c r="B2452" t="s">
        <v>4899</v>
      </c>
      <c r="C2452" t="s">
        <v>4900</v>
      </c>
      <c r="D2452">
        <v>4</v>
      </c>
      <c r="E2452" t="s">
        <v>12</v>
      </c>
      <c r="F2452">
        <v>5</v>
      </c>
      <c r="G2452">
        <v>0.474648654460907</v>
      </c>
      <c r="H2452" t="s">
        <v>12</v>
      </c>
      <c r="I2452">
        <v>0.5448939204216</v>
      </c>
    </row>
    <row r="2453" spans="1:9">
      <c r="A2453" t="s">
        <v>4864</v>
      </c>
      <c r="B2453" t="s">
        <v>4901</v>
      </c>
      <c r="C2453" t="s">
        <v>4902</v>
      </c>
      <c r="D2453">
        <v>0</v>
      </c>
      <c r="E2453" t="s">
        <v>12</v>
      </c>
      <c r="F2453">
        <v>5</v>
      </c>
      <c r="G2453">
        <v>0.436173111200333</v>
      </c>
      <c r="H2453" t="s">
        <v>12</v>
      </c>
      <c r="I2453">
        <v>0.356245249509811</v>
      </c>
    </row>
    <row r="2454" spans="1:9">
      <c r="A2454" t="s">
        <v>4864</v>
      </c>
      <c r="B2454" t="s">
        <v>4903</v>
      </c>
      <c r="C2454" t="s">
        <v>4904</v>
      </c>
      <c r="D2454">
        <v>0</v>
      </c>
      <c r="E2454" t="s">
        <v>15</v>
      </c>
      <c r="F2454">
        <v>0</v>
      </c>
      <c r="G2454">
        <v>0.601267039775848</v>
      </c>
      <c r="H2454" t="s">
        <v>12</v>
      </c>
      <c r="I2454">
        <v>0.875481188297272</v>
      </c>
    </row>
    <row r="2455" spans="1:9">
      <c r="A2455" t="s">
        <v>4864</v>
      </c>
      <c r="B2455" t="s">
        <v>4905</v>
      </c>
      <c r="C2455" t="s">
        <v>4906</v>
      </c>
      <c r="D2455">
        <v>0</v>
      </c>
      <c r="E2455" t="s">
        <v>15</v>
      </c>
      <c r="F2455">
        <v>0</v>
      </c>
      <c r="G2455">
        <v>0.483181297779083</v>
      </c>
      <c r="H2455" t="s">
        <v>12</v>
      </c>
      <c r="I2455">
        <v>0.937807857990265</v>
      </c>
    </row>
    <row r="2456" spans="1:9">
      <c r="A2456" t="s">
        <v>4864</v>
      </c>
      <c r="B2456" t="s">
        <v>4907</v>
      </c>
      <c r="C2456" t="s">
        <v>4908</v>
      </c>
      <c r="D2456">
        <v>0</v>
      </c>
      <c r="E2456" t="s">
        <v>12</v>
      </c>
      <c r="F2456">
        <v>5</v>
      </c>
      <c r="G2456">
        <v>0.701041758060455</v>
      </c>
      <c r="H2456" t="s">
        <v>12</v>
      </c>
      <c r="I2456">
        <v>0.729610800743103</v>
      </c>
    </row>
    <row r="2457" spans="1:9">
      <c r="A2457" t="s">
        <v>4864</v>
      </c>
      <c r="B2457" t="s">
        <v>4909</v>
      </c>
      <c r="C2457" t="s">
        <v>4910</v>
      </c>
      <c r="D2457">
        <v>0</v>
      </c>
      <c r="E2457" t="s">
        <v>15</v>
      </c>
      <c r="F2457">
        <v>0</v>
      </c>
      <c r="G2457">
        <v>0.418109178543091</v>
      </c>
      <c r="H2457" t="s">
        <v>12</v>
      </c>
      <c r="I2457">
        <v>0.723491430282593</v>
      </c>
    </row>
    <row r="2458" spans="1:9">
      <c r="A2458" t="s">
        <v>4864</v>
      </c>
      <c r="B2458" t="s">
        <v>4911</v>
      </c>
      <c r="C2458" t="s">
        <v>4912</v>
      </c>
      <c r="D2458">
        <v>0</v>
      </c>
      <c r="E2458" t="s">
        <v>12</v>
      </c>
      <c r="F2458">
        <v>5</v>
      </c>
      <c r="G2458">
        <v>0.532279312610626</v>
      </c>
      <c r="H2458" t="s">
        <v>12</v>
      </c>
      <c r="I2458">
        <v>0.838649153709412</v>
      </c>
    </row>
    <row r="2459" spans="1:9">
      <c r="A2459" t="s">
        <v>4864</v>
      </c>
      <c r="B2459" t="s">
        <v>4913</v>
      </c>
      <c r="C2459" t="s">
        <v>4914</v>
      </c>
      <c r="D2459">
        <v>0</v>
      </c>
      <c r="E2459" t="s">
        <v>15</v>
      </c>
      <c r="F2459">
        <v>0</v>
      </c>
      <c r="G2459">
        <v>0.362742722034454</v>
      </c>
      <c r="H2459" t="s">
        <v>25</v>
      </c>
      <c r="I2459">
        <v>0.376082867383957</v>
      </c>
    </row>
    <row r="2460" spans="1:9">
      <c r="A2460" t="s">
        <v>4864</v>
      </c>
      <c r="B2460" t="s">
        <v>4915</v>
      </c>
      <c r="C2460" t="s">
        <v>4916</v>
      </c>
      <c r="D2460">
        <v>0</v>
      </c>
      <c r="E2460" t="s">
        <v>15</v>
      </c>
      <c r="F2460">
        <v>0</v>
      </c>
      <c r="G2460">
        <v>0.362207293510437</v>
      </c>
      <c r="H2460" t="s">
        <v>12</v>
      </c>
      <c r="I2460">
        <v>0.687280535697937</v>
      </c>
    </row>
    <row r="2461" spans="1:9">
      <c r="A2461" t="s">
        <v>4864</v>
      </c>
      <c r="B2461" t="s">
        <v>4917</v>
      </c>
      <c r="C2461" t="s">
        <v>4918</v>
      </c>
      <c r="D2461">
        <v>0</v>
      </c>
      <c r="E2461" t="s">
        <v>12</v>
      </c>
      <c r="F2461">
        <v>5</v>
      </c>
      <c r="G2461">
        <v>0.426965832710266</v>
      </c>
      <c r="H2461" t="s">
        <v>12</v>
      </c>
      <c r="I2461">
        <v>0.456673830747604</v>
      </c>
    </row>
    <row r="2462" spans="1:9">
      <c r="A2462" t="s">
        <v>4864</v>
      </c>
      <c r="B2462" t="s">
        <v>4919</v>
      </c>
      <c r="C2462" t="s">
        <v>4920</v>
      </c>
      <c r="D2462">
        <v>0</v>
      </c>
      <c r="E2462" t="s">
        <v>15</v>
      </c>
      <c r="F2462">
        <v>0</v>
      </c>
      <c r="G2462">
        <v>0.411639332771301</v>
      </c>
      <c r="H2462" t="s">
        <v>12</v>
      </c>
      <c r="I2462">
        <v>0.517697691917419</v>
      </c>
    </row>
    <row r="2463" spans="1:9">
      <c r="A2463" t="s">
        <v>4864</v>
      </c>
      <c r="B2463" t="s">
        <v>4921</v>
      </c>
      <c r="C2463" t="s">
        <v>4922</v>
      </c>
      <c r="D2463">
        <v>0</v>
      </c>
      <c r="E2463" t="s">
        <v>12</v>
      </c>
      <c r="F2463">
        <v>5</v>
      </c>
      <c r="G2463">
        <v>0.372590571641922</v>
      </c>
      <c r="H2463" t="s">
        <v>12</v>
      </c>
      <c r="I2463">
        <v>0.878422498703003</v>
      </c>
    </row>
    <row r="2464" spans="1:9">
      <c r="A2464" t="s">
        <v>4864</v>
      </c>
      <c r="B2464" t="s">
        <v>4923</v>
      </c>
      <c r="C2464" t="s">
        <v>4924</v>
      </c>
      <c r="D2464">
        <v>0</v>
      </c>
      <c r="E2464" t="s">
        <v>15</v>
      </c>
      <c r="F2464">
        <v>0</v>
      </c>
      <c r="G2464">
        <v>0.471651405096054</v>
      </c>
      <c r="H2464" t="s">
        <v>12</v>
      </c>
      <c r="I2464">
        <v>0.499230802059174</v>
      </c>
    </row>
    <row r="2465" spans="1:9">
      <c r="A2465" t="s">
        <v>4864</v>
      </c>
      <c r="B2465" t="s">
        <v>4925</v>
      </c>
      <c r="C2465" t="s">
        <v>4926</v>
      </c>
      <c r="D2465">
        <v>1</v>
      </c>
      <c r="E2465" t="s">
        <v>15</v>
      </c>
      <c r="F2465">
        <v>0</v>
      </c>
      <c r="G2465">
        <v>0.391418993473053</v>
      </c>
      <c r="H2465" t="s">
        <v>12</v>
      </c>
      <c r="I2465">
        <v>0.628665030002594</v>
      </c>
    </row>
    <row r="2466" spans="1:9">
      <c r="A2466" t="s">
        <v>4864</v>
      </c>
      <c r="B2466" t="s">
        <v>4927</v>
      </c>
      <c r="C2466" t="s">
        <v>4928</v>
      </c>
      <c r="D2466">
        <v>1</v>
      </c>
      <c r="E2466" t="s">
        <v>15</v>
      </c>
      <c r="F2466">
        <v>0</v>
      </c>
      <c r="G2466">
        <v>0.551228940486908</v>
      </c>
      <c r="H2466" t="s">
        <v>12</v>
      </c>
      <c r="I2466">
        <v>0.834959626197815</v>
      </c>
    </row>
    <row r="2467" spans="1:9">
      <c r="A2467" t="s">
        <v>4864</v>
      </c>
      <c r="B2467" t="s">
        <v>4929</v>
      </c>
      <c r="C2467" t="s">
        <v>4930</v>
      </c>
      <c r="D2467">
        <v>0</v>
      </c>
      <c r="E2467" t="s">
        <v>15</v>
      </c>
      <c r="F2467">
        <v>0</v>
      </c>
      <c r="G2467">
        <v>0.496258974075317</v>
      </c>
      <c r="H2467" t="s">
        <v>12</v>
      </c>
      <c r="I2467">
        <v>0.807601451873779</v>
      </c>
    </row>
    <row r="2468" spans="1:9">
      <c r="A2468" t="s">
        <v>4864</v>
      </c>
      <c r="B2468" t="s">
        <v>4931</v>
      </c>
      <c r="C2468" t="s">
        <v>4932</v>
      </c>
      <c r="D2468">
        <v>1</v>
      </c>
      <c r="E2468" t="s">
        <v>15</v>
      </c>
      <c r="F2468">
        <v>0</v>
      </c>
      <c r="G2468">
        <v>0.66699093580246</v>
      </c>
      <c r="H2468" t="s">
        <v>12</v>
      </c>
      <c r="I2468">
        <v>0.416277557611465</v>
      </c>
    </row>
    <row r="2469" spans="1:9">
      <c r="A2469" t="s">
        <v>4864</v>
      </c>
      <c r="B2469" t="s">
        <v>4933</v>
      </c>
      <c r="C2469" t="s">
        <v>4934</v>
      </c>
      <c r="D2469">
        <v>3</v>
      </c>
      <c r="E2469" t="s">
        <v>12</v>
      </c>
      <c r="F2469">
        <v>5</v>
      </c>
      <c r="G2469">
        <v>0.55426949262619</v>
      </c>
      <c r="H2469" t="s">
        <v>12</v>
      </c>
      <c r="I2469">
        <v>0.72112637758255</v>
      </c>
    </row>
    <row r="2470" spans="1:9">
      <c r="A2470" t="s">
        <v>4864</v>
      </c>
      <c r="B2470" t="s">
        <v>4935</v>
      </c>
      <c r="C2470" t="s">
        <v>4936</v>
      </c>
      <c r="D2470">
        <v>0</v>
      </c>
      <c r="E2470" t="s">
        <v>15</v>
      </c>
      <c r="F2470">
        <v>0</v>
      </c>
      <c r="G2470">
        <v>0.790763020515442</v>
      </c>
      <c r="H2470" t="s">
        <v>102</v>
      </c>
      <c r="I2470">
        <v>0.613622069358826</v>
      </c>
    </row>
    <row r="2471" spans="1:9">
      <c r="A2471" t="s">
        <v>4864</v>
      </c>
      <c r="B2471" t="s">
        <v>4937</v>
      </c>
      <c r="C2471" t="s">
        <v>4938</v>
      </c>
      <c r="D2471">
        <v>1</v>
      </c>
      <c r="E2471" t="s">
        <v>30</v>
      </c>
      <c r="F2471">
        <v>10</v>
      </c>
      <c r="G2471">
        <v>0.509502232074738</v>
      </c>
      <c r="H2471" t="s">
        <v>19</v>
      </c>
      <c r="I2471">
        <v>0.549927473068237</v>
      </c>
    </row>
    <row r="2472" spans="1:9">
      <c r="A2472" t="s">
        <v>4864</v>
      </c>
      <c r="B2472" t="s">
        <v>4939</v>
      </c>
      <c r="C2472" t="s">
        <v>4940</v>
      </c>
      <c r="D2472">
        <v>4</v>
      </c>
      <c r="E2472" t="s">
        <v>12</v>
      </c>
      <c r="F2472">
        <v>5</v>
      </c>
      <c r="G2472">
        <v>0.507927179336548</v>
      </c>
      <c r="H2472" t="s">
        <v>12</v>
      </c>
      <c r="I2472">
        <v>0.288872718811035</v>
      </c>
    </row>
    <row r="2473" spans="1:9">
      <c r="A2473" t="s">
        <v>4864</v>
      </c>
      <c r="B2473" t="s">
        <v>4941</v>
      </c>
      <c r="C2473" t="s">
        <v>4942</v>
      </c>
      <c r="D2473">
        <v>0</v>
      </c>
      <c r="E2473" t="s">
        <v>12</v>
      </c>
      <c r="F2473">
        <v>5</v>
      </c>
      <c r="G2473">
        <v>0.346545428037643</v>
      </c>
      <c r="H2473" t="s">
        <v>12</v>
      </c>
      <c r="I2473">
        <v>0.914718508720398</v>
      </c>
    </row>
    <row r="2474" spans="1:9">
      <c r="A2474" t="s">
        <v>4864</v>
      </c>
      <c r="B2474" t="s">
        <v>4943</v>
      </c>
      <c r="C2474" t="s">
        <v>4944</v>
      </c>
      <c r="D2474">
        <v>0</v>
      </c>
      <c r="E2474" t="s">
        <v>15</v>
      </c>
      <c r="F2474">
        <v>0</v>
      </c>
      <c r="G2474">
        <v>0.574200928211212</v>
      </c>
      <c r="H2474" t="s">
        <v>12</v>
      </c>
      <c r="I2474">
        <v>0.717417359352112</v>
      </c>
    </row>
    <row r="2475" spans="1:9">
      <c r="A2475" t="s">
        <v>4864</v>
      </c>
      <c r="B2475" t="s">
        <v>4945</v>
      </c>
      <c r="C2475" t="s">
        <v>4946</v>
      </c>
      <c r="D2475">
        <v>0</v>
      </c>
      <c r="E2475" t="s">
        <v>12</v>
      </c>
      <c r="F2475">
        <v>5</v>
      </c>
      <c r="G2475">
        <v>0.446354687213898</v>
      </c>
      <c r="H2475" t="s">
        <v>12</v>
      </c>
      <c r="I2475">
        <v>0.600671768188477</v>
      </c>
    </row>
    <row r="2476" spans="1:9">
      <c r="A2476" t="s">
        <v>4864</v>
      </c>
      <c r="B2476" t="s">
        <v>4947</v>
      </c>
      <c r="C2476" t="s">
        <v>4948</v>
      </c>
      <c r="D2476">
        <v>0</v>
      </c>
      <c r="E2476" t="s">
        <v>15</v>
      </c>
      <c r="F2476">
        <v>0</v>
      </c>
      <c r="G2476">
        <v>0.473657548427582</v>
      </c>
      <c r="H2476" t="s">
        <v>338</v>
      </c>
      <c r="I2476">
        <v>0.588584959506989</v>
      </c>
    </row>
    <row r="2477" spans="1:9">
      <c r="A2477" t="s">
        <v>4864</v>
      </c>
      <c r="B2477" t="s">
        <v>4949</v>
      </c>
      <c r="C2477" t="s">
        <v>4950</v>
      </c>
      <c r="D2477">
        <v>0</v>
      </c>
      <c r="E2477" t="s">
        <v>15</v>
      </c>
      <c r="F2477">
        <v>0</v>
      </c>
      <c r="G2477">
        <v>0.417441040277481</v>
      </c>
      <c r="H2477" t="s">
        <v>121</v>
      </c>
      <c r="I2477">
        <v>0.355781257152557</v>
      </c>
    </row>
    <row r="2478" spans="1:9">
      <c r="A2478" t="s">
        <v>4864</v>
      </c>
      <c r="B2478" t="s">
        <v>1958</v>
      </c>
      <c r="C2478" t="s">
        <v>4951</v>
      </c>
      <c r="D2478">
        <v>0</v>
      </c>
      <c r="E2478" t="s">
        <v>12</v>
      </c>
      <c r="F2478">
        <v>5</v>
      </c>
      <c r="G2478">
        <v>0.6421257853508</v>
      </c>
      <c r="H2478" t="s">
        <v>12</v>
      </c>
      <c r="I2478">
        <v>0.490089207887649</v>
      </c>
    </row>
    <row r="2479" spans="1:9">
      <c r="A2479" t="s">
        <v>4864</v>
      </c>
      <c r="B2479" t="s">
        <v>4952</v>
      </c>
      <c r="C2479" t="s">
        <v>4953</v>
      </c>
      <c r="D2479">
        <v>0</v>
      </c>
      <c r="E2479" t="s">
        <v>15</v>
      </c>
      <c r="F2479">
        <v>0</v>
      </c>
      <c r="G2479">
        <v>0.793015897274017</v>
      </c>
      <c r="H2479" t="s">
        <v>338</v>
      </c>
      <c r="I2479">
        <v>0.442066878080368</v>
      </c>
    </row>
    <row r="2480" spans="1:9">
      <c r="A2480" t="s">
        <v>4864</v>
      </c>
      <c r="B2480" t="s">
        <v>4954</v>
      </c>
      <c r="C2480" t="s">
        <v>4955</v>
      </c>
      <c r="D2480">
        <v>1</v>
      </c>
      <c r="E2480" t="s">
        <v>30</v>
      </c>
      <c r="F2480">
        <v>10</v>
      </c>
      <c r="G2480">
        <v>0.62153148651123</v>
      </c>
      <c r="H2480" t="s">
        <v>12</v>
      </c>
      <c r="I2480">
        <v>0.854761481285095</v>
      </c>
    </row>
    <row r="2481" spans="1:9">
      <c r="A2481" t="s">
        <v>4864</v>
      </c>
      <c r="B2481" t="s">
        <v>4956</v>
      </c>
      <c r="C2481" t="s">
        <v>4957</v>
      </c>
      <c r="D2481">
        <v>0</v>
      </c>
      <c r="E2481" t="s">
        <v>12</v>
      </c>
      <c r="F2481">
        <v>5</v>
      </c>
      <c r="G2481">
        <v>0.385934680700302</v>
      </c>
      <c r="H2481" t="s">
        <v>12</v>
      </c>
      <c r="I2481">
        <v>0.403594136238098</v>
      </c>
    </row>
    <row r="2482" spans="1:9">
      <c r="A2482" t="s">
        <v>4864</v>
      </c>
      <c r="B2482" t="s">
        <v>4958</v>
      </c>
      <c r="C2482" t="s">
        <v>4959</v>
      </c>
      <c r="D2482">
        <v>0</v>
      </c>
      <c r="E2482" t="s">
        <v>12</v>
      </c>
      <c r="F2482">
        <v>5</v>
      </c>
      <c r="G2482">
        <v>0.347093194723129</v>
      </c>
      <c r="H2482" t="s">
        <v>12</v>
      </c>
      <c r="I2482">
        <v>0.815732717514038</v>
      </c>
    </row>
    <row r="2483" spans="1:9">
      <c r="A2483" t="s">
        <v>4864</v>
      </c>
      <c r="B2483" t="s">
        <v>4960</v>
      </c>
      <c r="C2483" t="s">
        <v>4961</v>
      </c>
      <c r="D2483">
        <v>0</v>
      </c>
      <c r="E2483" t="s">
        <v>12</v>
      </c>
      <c r="F2483">
        <v>5</v>
      </c>
      <c r="G2483">
        <v>0.413905709981918</v>
      </c>
      <c r="H2483" t="s">
        <v>12</v>
      </c>
      <c r="I2483">
        <v>0.923788249492645</v>
      </c>
    </row>
    <row r="2484" spans="1:9">
      <c r="A2484" t="s">
        <v>4864</v>
      </c>
      <c r="B2484" t="s">
        <v>4962</v>
      </c>
      <c r="C2484" t="s">
        <v>4963</v>
      </c>
      <c r="D2484">
        <v>0</v>
      </c>
      <c r="E2484" t="s">
        <v>12</v>
      </c>
      <c r="F2484">
        <v>5</v>
      </c>
      <c r="G2484">
        <v>0.821868360042572</v>
      </c>
      <c r="H2484" t="s">
        <v>102</v>
      </c>
      <c r="I2484">
        <v>0.491627365350723</v>
      </c>
    </row>
    <row r="2485" spans="1:9">
      <c r="A2485" t="s">
        <v>4864</v>
      </c>
      <c r="B2485" t="s">
        <v>4964</v>
      </c>
      <c r="C2485" t="s">
        <v>4965</v>
      </c>
      <c r="D2485">
        <v>0</v>
      </c>
      <c r="E2485" t="s">
        <v>12</v>
      </c>
      <c r="F2485">
        <v>5</v>
      </c>
      <c r="G2485">
        <v>0.391104936599731</v>
      </c>
      <c r="H2485" t="s">
        <v>12</v>
      </c>
      <c r="I2485">
        <v>0.848136603832245</v>
      </c>
    </row>
    <row r="2486" spans="1:9">
      <c r="A2486" t="s">
        <v>4864</v>
      </c>
      <c r="B2486" t="s">
        <v>4966</v>
      </c>
      <c r="C2486" t="s">
        <v>4967</v>
      </c>
      <c r="D2486">
        <v>0</v>
      </c>
      <c r="E2486" t="s">
        <v>12</v>
      </c>
      <c r="F2486">
        <v>5</v>
      </c>
      <c r="G2486">
        <v>0.361987352371216</v>
      </c>
      <c r="H2486" t="s">
        <v>12</v>
      </c>
      <c r="I2486">
        <v>0.779940664768219</v>
      </c>
    </row>
    <row r="2487" spans="1:9">
      <c r="A2487" t="s">
        <v>4864</v>
      </c>
      <c r="B2487" t="s">
        <v>4968</v>
      </c>
      <c r="C2487" t="s">
        <v>4969</v>
      </c>
      <c r="D2487">
        <v>0</v>
      </c>
      <c r="E2487" t="s">
        <v>15</v>
      </c>
      <c r="F2487">
        <v>0</v>
      </c>
      <c r="G2487">
        <v>0.633780777454376</v>
      </c>
      <c r="H2487" t="s">
        <v>19</v>
      </c>
      <c r="I2487">
        <v>0.414057672023773</v>
      </c>
    </row>
    <row r="2488" spans="1:9">
      <c r="A2488" t="s">
        <v>4864</v>
      </c>
      <c r="B2488" t="s">
        <v>4970</v>
      </c>
      <c r="C2488" t="s">
        <v>4971</v>
      </c>
      <c r="D2488">
        <v>0</v>
      </c>
      <c r="E2488" t="s">
        <v>15</v>
      </c>
      <c r="F2488">
        <v>0</v>
      </c>
      <c r="G2488">
        <v>0.375699758529663</v>
      </c>
      <c r="H2488" t="s">
        <v>16</v>
      </c>
      <c r="I2488">
        <v>0.493089944124222</v>
      </c>
    </row>
    <row r="2489" spans="1:9">
      <c r="A2489" t="s">
        <v>4864</v>
      </c>
      <c r="B2489" t="s">
        <v>4972</v>
      </c>
      <c r="C2489" t="s">
        <v>4973</v>
      </c>
      <c r="D2489">
        <v>0</v>
      </c>
      <c r="E2489" t="s">
        <v>15</v>
      </c>
      <c r="F2489">
        <v>0</v>
      </c>
      <c r="G2489">
        <v>0.487959295511246</v>
      </c>
      <c r="H2489" t="s">
        <v>338</v>
      </c>
      <c r="I2489">
        <v>0.644243955612183</v>
      </c>
    </row>
    <row r="2490" spans="1:9">
      <c r="A2490" t="s">
        <v>4864</v>
      </c>
      <c r="B2490" t="s">
        <v>4974</v>
      </c>
      <c r="C2490" t="s">
        <v>4975</v>
      </c>
      <c r="D2490">
        <v>0</v>
      </c>
      <c r="E2490" t="s">
        <v>15</v>
      </c>
      <c r="F2490">
        <v>0</v>
      </c>
      <c r="G2490">
        <v>0.901384234428406</v>
      </c>
      <c r="H2490" t="s">
        <v>338</v>
      </c>
      <c r="I2490">
        <v>0.281093537807465</v>
      </c>
    </row>
    <row r="2491" spans="1:9">
      <c r="A2491" t="s">
        <v>4864</v>
      </c>
      <c r="B2491" t="s">
        <v>4976</v>
      </c>
      <c r="C2491" t="s">
        <v>4977</v>
      </c>
      <c r="D2491">
        <v>0</v>
      </c>
      <c r="E2491" t="s">
        <v>15</v>
      </c>
      <c r="F2491">
        <v>0</v>
      </c>
      <c r="G2491">
        <v>0.584493637084961</v>
      </c>
      <c r="H2491" t="s">
        <v>338</v>
      </c>
      <c r="I2491">
        <v>0.397653430700302</v>
      </c>
    </row>
    <row r="2492" spans="1:9">
      <c r="A2492" t="s">
        <v>4864</v>
      </c>
      <c r="B2492" t="s">
        <v>4978</v>
      </c>
      <c r="C2492" t="s">
        <v>4979</v>
      </c>
      <c r="D2492">
        <v>0</v>
      </c>
      <c r="E2492" t="s">
        <v>12</v>
      </c>
      <c r="F2492">
        <v>5</v>
      </c>
      <c r="G2492">
        <v>0.615537166595459</v>
      </c>
      <c r="H2492" t="s">
        <v>19</v>
      </c>
      <c r="I2492">
        <v>0.260500967502594</v>
      </c>
    </row>
    <row r="2493" spans="1:9">
      <c r="A2493" t="s">
        <v>4864</v>
      </c>
      <c r="B2493" t="s">
        <v>4980</v>
      </c>
      <c r="C2493" t="s">
        <v>4981</v>
      </c>
      <c r="D2493">
        <v>1</v>
      </c>
      <c r="E2493" t="s">
        <v>15</v>
      </c>
      <c r="F2493">
        <v>0</v>
      </c>
      <c r="G2493">
        <v>0.510548412799835</v>
      </c>
      <c r="H2493" t="s">
        <v>16</v>
      </c>
      <c r="I2493">
        <v>0.289674997329712</v>
      </c>
    </row>
    <row r="2494" spans="1:9">
      <c r="A2494" t="s">
        <v>4864</v>
      </c>
      <c r="B2494" t="s">
        <v>4982</v>
      </c>
      <c r="C2494" t="s">
        <v>4983</v>
      </c>
      <c r="D2494">
        <v>30</v>
      </c>
      <c r="E2494" t="s">
        <v>12</v>
      </c>
      <c r="F2494">
        <v>5</v>
      </c>
      <c r="G2494">
        <v>0.534964799880981</v>
      </c>
      <c r="H2494" t="s">
        <v>12</v>
      </c>
      <c r="I2494">
        <v>0.345908582210541</v>
      </c>
    </row>
    <row r="2495" spans="1:9">
      <c r="A2495" t="s">
        <v>4864</v>
      </c>
      <c r="B2495" t="s">
        <v>4984</v>
      </c>
      <c r="C2495" t="s">
        <v>4985</v>
      </c>
      <c r="D2495">
        <v>0</v>
      </c>
      <c r="E2495" t="s">
        <v>12</v>
      </c>
      <c r="F2495">
        <v>5</v>
      </c>
      <c r="G2495">
        <v>0.590539276599884</v>
      </c>
      <c r="H2495" t="s">
        <v>12</v>
      </c>
      <c r="I2495">
        <v>0.799980640411377</v>
      </c>
    </row>
    <row r="2496" spans="1:9">
      <c r="A2496" t="s">
        <v>4864</v>
      </c>
      <c r="B2496" t="s">
        <v>4986</v>
      </c>
      <c r="C2496" t="s">
        <v>4987</v>
      </c>
      <c r="D2496">
        <v>0</v>
      </c>
      <c r="E2496" t="s">
        <v>15</v>
      </c>
      <c r="F2496">
        <v>0</v>
      </c>
      <c r="G2496">
        <v>0.523172080516815</v>
      </c>
      <c r="H2496" t="s">
        <v>12</v>
      </c>
      <c r="I2496">
        <v>0.802779853343964</v>
      </c>
    </row>
    <row r="2497" spans="1:9">
      <c r="A2497" t="s">
        <v>4864</v>
      </c>
      <c r="B2497" t="s">
        <v>4988</v>
      </c>
      <c r="C2497" t="s">
        <v>4989</v>
      </c>
      <c r="D2497">
        <v>0</v>
      </c>
      <c r="E2497" t="s">
        <v>15</v>
      </c>
      <c r="F2497">
        <v>0</v>
      </c>
      <c r="G2497">
        <v>0.818866193294525</v>
      </c>
      <c r="H2497" t="s">
        <v>19</v>
      </c>
      <c r="I2497">
        <v>0.363148361444473</v>
      </c>
    </row>
    <row r="2498" spans="1:9">
      <c r="A2498" t="s">
        <v>4864</v>
      </c>
      <c r="B2498" t="s">
        <v>4990</v>
      </c>
      <c r="C2498" t="s">
        <v>4991</v>
      </c>
      <c r="D2498">
        <v>0</v>
      </c>
      <c r="E2498" t="s">
        <v>12</v>
      </c>
      <c r="F2498">
        <v>5</v>
      </c>
      <c r="G2498">
        <v>0.470863372087479</v>
      </c>
      <c r="H2498" t="s">
        <v>12</v>
      </c>
      <c r="I2498">
        <v>0.665290653705597</v>
      </c>
    </row>
    <row r="2499" spans="1:9">
      <c r="A2499" t="s">
        <v>4864</v>
      </c>
      <c r="B2499" t="s">
        <v>4992</v>
      </c>
      <c r="C2499" t="s">
        <v>4993</v>
      </c>
      <c r="D2499">
        <v>0</v>
      </c>
      <c r="E2499" t="s">
        <v>15</v>
      </c>
      <c r="F2499">
        <v>0</v>
      </c>
      <c r="G2499">
        <v>0.752270638942719</v>
      </c>
      <c r="H2499" t="s">
        <v>12</v>
      </c>
      <c r="I2499">
        <v>0.795112073421478</v>
      </c>
    </row>
    <row r="2500" spans="1:9">
      <c r="A2500" t="s">
        <v>4864</v>
      </c>
      <c r="B2500" t="s">
        <v>4994</v>
      </c>
      <c r="C2500" t="s">
        <v>4995</v>
      </c>
      <c r="D2500">
        <v>0</v>
      </c>
      <c r="E2500" t="s">
        <v>12</v>
      </c>
      <c r="F2500">
        <v>5</v>
      </c>
      <c r="G2500">
        <v>0.351312816143036</v>
      </c>
      <c r="H2500" t="s">
        <v>12</v>
      </c>
      <c r="I2500">
        <v>0.861680448055267</v>
      </c>
    </row>
    <row r="2501" spans="1:9">
      <c r="A2501" t="s">
        <v>4864</v>
      </c>
      <c r="B2501" t="s">
        <v>4996</v>
      </c>
      <c r="C2501" t="s">
        <v>4997</v>
      </c>
      <c r="D2501">
        <v>0</v>
      </c>
      <c r="E2501" t="s">
        <v>30</v>
      </c>
      <c r="F2501">
        <v>10</v>
      </c>
      <c r="G2501">
        <v>0.691325664520264</v>
      </c>
      <c r="H2501" t="s">
        <v>12</v>
      </c>
      <c r="I2501">
        <v>0.786267578601837</v>
      </c>
    </row>
    <row r="2502" spans="1:9">
      <c r="A2502" t="s">
        <v>4864</v>
      </c>
      <c r="B2502" t="s">
        <v>4998</v>
      </c>
      <c r="C2502" t="s">
        <v>4999</v>
      </c>
      <c r="D2502">
        <v>0</v>
      </c>
      <c r="E2502" t="s">
        <v>12</v>
      </c>
      <c r="F2502">
        <v>5</v>
      </c>
      <c r="G2502">
        <v>0.813681244850159</v>
      </c>
      <c r="H2502" t="s">
        <v>12</v>
      </c>
      <c r="I2502">
        <v>0.85011875629425</v>
      </c>
    </row>
    <row r="2503" spans="1:9">
      <c r="A2503" t="s">
        <v>4864</v>
      </c>
      <c r="B2503" t="s">
        <v>5000</v>
      </c>
      <c r="C2503" t="s">
        <v>5001</v>
      </c>
      <c r="D2503">
        <v>0</v>
      </c>
      <c r="E2503" t="s">
        <v>15</v>
      </c>
      <c r="F2503">
        <v>0</v>
      </c>
      <c r="G2503">
        <v>0.442190766334534</v>
      </c>
      <c r="H2503" t="s">
        <v>12</v>
      </c>
      <c r="I2503">
        <v>0.729763329029083</v>
      </c>
    </row>
    <row r="2504" spans="1:9">
      <c r="A2504" t="s">
        <v>4864</v>
      </c>
      <c r="B2504" t="s">
        <v>5002</v>
      </c>
      <c r="C2504" t="s">
        <v>5003</v>
      </c>
      <c r="D2504">
        <v>1</v>
      </c>
      <c r="E2504" t="s">
        <v>15</v>
      </c>
      <c r="F2504">
        <v>0</v>
      </c>
      <c r="G2504">
        <v>0.386036783456802</v>
      </c>
      <c r="H2504" t="s">
        <v>12</v>
      </c>
      <c r="I2504">
        <v>0.445271700620651</v>
      </c>
    </row>
    <row r="2505" spans="1:9">
      <c r="A2505" t="s">
        <v>4864</v>
      </c>
      <c r="B2505" t="s">
        <v>5004</v>
      </c>
      <c r="C2505" t="s">
        <v>5005</v>
      </c>
      <c r="D2505">
        <v>0</v>
      </c>
      <c r="E2505" t="s">
        <v>12</v>
      </c>
      <c r="F2505">
        <v>5</v>
      </c>
      <c r="G2505">
        <v>0.836731493473053</v>
      </c>
      <c r="H2505" t="s">
        <v>12</v>
      </c>
      <c r="I2505">
        <v>0.840222477912903</v>
      </c>
    </row>
    <row r="2506" spans="1:9">
      <c r="A2506" t="s">
        <v>4864</v>
      </c>
      <c r="B2506" t="s">
        <v>5006</v>
      </c>
      <c r="C2506" t="s">
        <v>5007</v>
      </c>
      <c r="D2506">
        <v>0</v>
      </c>
      <c r="E2506" t="s">
        <v>12</v>
      </c>
      <c r="F2506">
        <v>5</v>
      </c>
      <c r="G2506">
        <v>0.753538250923157</v>
      </c>
      <c r="H2506" t="s">
        <v>12</v>
      </c>
      <c r="I2506">
        <v>0.939960837364197</v>
      </c>
    </row>
    <row r="2507" spans="1:9">
      <c r="A2507" t="s">
        <v>4864</v>
      </c>
      <c r="B2507" t="s">
        <v>5008</v>
      </c>
      <c r="C2507" t="s">
        <v>5009</v>
      </c>
      <c r="D2507">
        <v>0</v>
      </c>
      <c r="E2507" t="s">
        <v>15</v>
      </c>
      <c r="F2507">
        <v>0</v>
      </c>
      <c r="G2507">
        <v>0.503105223178864</v>
      </c>
      <c r="H2507" t="s">
        <v>102</v>
      </c>
      <c r="I2507">
        <v>0.364269554615021</v>
      </c>
    </row>
    <row r="2508" spans="1:9">
      <c r="A2508" t="s">
        <v>4864</v>
      </c>
      <c r="B2508" t="s">
        <v>5010</v>
      </c>
      <c r="C2508" t="s">
        <v>5011</v>
      </c>
      <c r="D2508">
        <v>0</v>
      </c>
      <c r="E2508" t="s">
        <v>15</v>
      </c>
      <c r="F2508">
        <v>0</v>
      </c>
      <c r="G2508">
        <v>0.382887899875641</v>
      </c>
      <c r="H2508" t="s">
        <v>12</v>
      </c>
      <c r="I2508">
        <v>0.375598788261414</v>
      </c>
    </row>
    <row r="2509" spans="1:9">
      <c r="A2509" t="s">
        <v>4864</v>
      </c>
      <c r="B2509" t="s">
        <v>5012</v>
      </c>
      <c r="C2509" t="s">
        <v>5013</v>
      </c>
      <c r="D2509">
        <v>0</v>
      </c>
      <c r="E2509" t="s">
        <v>15</v>
      </c>
      <c r="F2509">
        <v>0</v>
      </c>
      <c r="G2509">
        <v>0.418592631816864</v>
      </c>
      <c r="H2509" t="s">
        <v>12</v>
      </c>
      <c r="I2509">
        <v>0.883886516094208</v>
      </c>
    </row>
    <row r="2510" spans="1:9">
      <c r="A2510" t="s">
        <v>4864</v>
      </c>
      <c r="B2510" t="s">
        <v>5014</v>
      </c>
      <c r="C2510" t="s">
        <v>5015</v>
      </c>
      <c r="D2510">
        <v>0</v>
      </c>
      <c r="E2510" t="s">
        <v>12</v>
      </c>
      <c r="F2510">
        <v>5</v>
      </c>
      <c r="G2510">
        <v>0.42485448718071</v>
      </c>
      <c r="H2510" t="s">
        <v>12</v>
      </c>
      <c r="I2510">
        <v>0.854931890964508</v>
      </c>
    </row>
    <row r="2511" spans="1:9">
      <c r="A2511" t="s">
        <v>4864</v>
      </c>
      <c r="B2511" t="s">
        <v>5016</v>
      </c>
      <c r="C2511" t="s">
        <v>5017</v>
      </c>
      <c r="D2511">
        <v>3</v>
      </c>
      <c r="E2511" t="s">
        <v>12</v>
      </c>
      <c r="F2511">
        <v>5</v>
      </c>
      <c r="G2511">
        <v>0.477333962917328</v>
      </c>
      <c r="H2511" t="s">
        <v>25</v>
      </c>
      <c r="I2511">
        <v>0.528766512870789</v>
      </c>
    </row>
    <row r="2512" spans="1:9">
      <c r="A2512" t="s">
        <v>4864</v>
      </c>
      <c r="B2512" t="s">
        <v>5018</v>
      </c>
      <c r="C2512" t="s">
        <v>5019</v>
      </c>
      <c r="D2512">
        <v>0</v>
      </c>
      <c r="E2512" t="s">
        <v>15</v>
      </c>
      <c r="F2512">
        <v>0</v>
      </c>
      <c r="G2512">
        <v>0.351059585809708</v>
      </c>
      <c r="H2512" t="s">
        <v>338</v>
      </c>
      <c r="I2512">
        <v>0.456747651100159</v>
      </c>
    </row>
    <row r="2513" spans="1:9">
      <c r="A2513" t="s">
        <v>4864</v>
      </c>
      <c r="B2513" t="s">
        <v>5020</v>
      </c>
      <c r="C2513" t="s">
        <v>5021</v>
      </c>
      <c r="D2513">
        <v>4</v>
      </c>
      <c r="E2513" t="s">
        <v>15</v>
      </c>
      <c r="F2513">
        <v>0</v>
      </c>
      <c r="G2513">
        <v>0.669718146324158</v>
      </c>
      <c r="H2513" t="s">
        <v>102</v>
      </c>
      <c r="I2513">
        <v>0.699974477291107</v>
      </c>
    </row>
    <row r="2514" spans="1:9">
      <c r="A2514" t="s">
        <v>4864</v>
      </c>
      <c r="B2514" t="s">
        <v>5022</v>
      </c>
      <c r="C2514" t="s">
        <v>5023</v>
      </c>
      <c r="D2514">
        <v>0</v>
      </c>
      <c r="E2514" t="s">
        <v>12</v>
      </c>
      <c r="F2514">
        <v>5</v>
      </c>
      <c r="G2514">
        <v>0.411380112171173</v>
      </c>
      <c r="H2514" t="s">
        <v>12</v>
      </c>
      <c r="I2514">
        <v>0.671935558319092</v>
      </c>
    </row>
    <row r="2515" spans="1:9">
      <c r="A2515" t="s">
        <v>4864</v>
      </c>
      <c r="B2515" t="s">
        <v>5024</v>
      </c>
      <c r="C2515" t="s">
        <v>5025</v>
      </c>
      <c r="D2515">
        <v>0</v>
      </c>
      <c r="E2515" t="s">
        <v>12</v>
      </c>
      <c r="F2515">
        <v>5</v>
      </c>
      <c r="G2515">
        <v>0.404322415590286</v>
      </c>
      <c r="H2515" t="s">
        <v>12</v>
      </c>
      <c r="I2515">
        <v>0.911575436592102</v>
      </c>
    </row>
    <row r="2516" spans="1:9">
      <c r="A2516" t="s">
        <v>4864</v>
      </c>
      <c r="B2516" t="s">
        <v>5026</v>
      </c>
      <c r="C2516" t="s">
        <v>5027</v>
      </c>
      <c r="D2516">
        <v>0</v>
      </c>
      <c r="E2516" t="s">
        <v>12</v>
      </c>
      <c r="F2516">
        <v>5</v>
      </c>
      <c r="G2516">
        <v>0.844260454177856</v>
      </c>
      <c r="H2516" t="s">
        <v>12</v>
      </c>
      <c r="I2516">
        <v>0.930116772651672</v>
      </c>
    </row>
    <row r="2517" spans="1:9">
      <c r="A2517" t="s">
        <v>4864</v>
      </c>
      <c r="B2517" t="s">
        <v>5028</v>
      </c>
      <c r="C2517" t="s">
        <v>5029</v>
      </c>
      <c r="D2517">
        <v>0</v>
      </c>
      <c r="E2517" t="s">
        <v>12</v>
      </c>
      <c r="F2517">
        <v>5</v>
      </c>
      <c r="G2517">
        <v>0.789304554462433</v>
      </c>
      <c r="H2517" t="s">
        <v>12</v>
      </c>
      <c r="I2517">
        <v>0.923461079597473</v>
      </c>
    </row>
    <row r="2518" spans="1:9">
      <c r="A2518" t="s">
        <v>4864</v>
      </c>
      <c r="B2518" t="s">
        <v>5030</v>
      </c>
      <c r="C2518" t="s">
        <v>5031</v>
      </c>
      <c r="D2518">
        <v>0</v>
      </c>
      <c r="E2518" t="s">
        <v>12</v>
      </c>
      <c r="F2518">
        <v>5</v>
      </c>
      <c r="G2518">
        <v>0.516476273536682</v>
      </c>
      <c r="H2518" t="s">
        <v>12</v>
      </c>
      <c r="I2518">
        <v>0.905573606491089</v>
      </c>
    </row>
    <row r="2519" spans="1:9">
      <c r="A2519" t="s">
        <v>4864</v>
      </c>
      <c r="B2519" t="s">
        <v>5032</v>
      </c>
      <c r="C2519" t="s">
        <v>5033</v>
      </c>
      <c r="D2519">
        <v>5</v>
      </c>
      <c r="E2519" t="s">
        <v>12</v>
      </c>
      <c r="F2519">
        <v>5</v>
      </c>
      <c r="G2519">
        <v>0.750383257865906</v>
      </c>
      <c r="H2519" t="s">
        <v>12</v>
      </c>
      <c r="I2519">
        <v>0.92543488740921</v>
      </c>
    </row>
    <row r="2520" spans="1:9">
      <c r="A2520" t="s">
        <v>4864</v>
      </c>
      <c r="B2520" t="s">
        <v>5034</v>
      </c>
      <c r="C2520" t="s">
        <v>5035</v>
      </c>
      <c r="D2520">
        <v>0</v>
      </c>
      <c r="E2520" t="s">
        <v>12</v>
      </c>
      <c r="F2520">
        <v>5</v>
      </c>
      <c r="G2520">
        <v>0.480621337890625</v>
      </c>
      <c r="H2520" t="s">
        <v>12</v>
      </c>
      <c r="I2520">
        <v>0.946598887443542</v>
      </c>
    </row>
    <row r="2521" spans="1:9">
      <c r="A2521" t="s">
        <v>4864</v>
      </c>
      <c r="B2521" t="s">
        <v>5036</v>
      </c>
      <c r="C2521" t="s">
        <v>5037</v>
      </c>
      <c r="D2521">
        <v>0</v>
      </c>
      <c r="E2521" t="s">
        <v>15</v>
      </c>
      <c r="F2521">
        <v>0</v>
      </c>
      <c r="G2521">
        <v>0.378165155649185</v>
      </c>
      <c r="H2521" t="s">
        <v>12</v>
      </c>
      <c r="I2521">
        <v>0.796631276607513</v>
      </c>
    </row>
    <row r="2522" spans="1:9">
      <c r="A2522" t="s">
        <v>4864</v>
      </c>
      <c r="B2522" t="s">
        <v>5038</v>
      </c>
      <c r="C2522" t="s">
        <v>5039</v>
      </c>
      <c r="D2522">
        <v>0</v>
      </c>
      <c r="E2522" t="s">
        <v>15</v>
      </c>
      <c r="F2522">
        <v>0</v>
      </c>
      <c r="G2522">
        <v>0.391604036092758</v>
      </c>
      <c r="H2522" t="s">
        <v>12</v>
      </c>
      <c r="I2522">
        <v>0.506267249584198</v>
      </c>
    </row>
    <row r="2523" spans="1:9">
      <c r="A2523" t="s">
        <v>4864</v>
      </c>
      <c r="B2523" t="s">
        <v>5040</v>
      </c>
      <c r="C2523" t="s">
        <v>5041</v>
      </c>
      <c r="D2523">
        <v>0</v>
      </c>
      <c r="E2523" t="s">
        <v>12</v>
      </c>
      <c r="F2523">
        <v>5</v>
      </c>
      <c r="G2523">
        <v>0.76726907491684</v>
      </c>
      <c r="H2523" t="s">
        <v>12</v>
      </c>
      <c r="I2523">
        <v>0.479863882064819</v>
      </c>
    </row>
    <row r="2524" spans="1:9">
      <c r="A2524" t="s">
        <v>4864</v>
      </c>
      <c r="B2524" t="s">
        <v>5042</v>
      </c>
      <c r="C2524" t="s">
        <v>5043</v>
      </c>
      <c r="D2524">
        <v>4</v>
      </c>
      <c r="E2524" t="s">
        <v>12</v>
      </c>
      <c r="F2524">
        <v>5</v>
      </c>
      <c r="G2524">
        <v>0.847296595573425</v>
      </c>
      <c r="H2524" t="s">
        <v>25</v>
      </c>
      <c r="I2524">
        <v>0.402943164110184</v>
      </c>
    </row>
    <row r="2525" spans="1:9">
      <c r="A2525" t="s">
        <v>4864</v>
      </c>
      <c r="B2525" t="s">
        <v>5044</v>
      </c>
      <c r="C2525" t="s">
        <v>5045</v>
      </c>
      <c r="D2525">
        <v>0</v>
      </c>
      <c r="E2525" t="s">
        <v>15</v>
      </c>
      <c r="F2525">
        <v>0</v>
      </c>
      <c r="G2525">
        <v>0.429880350828171</v>
      </c>
      <c r="H2525" t="s">
        <v>12</v>
      </c>
      <c r="I2525">
        <v>0.667972385883331</v>
      </c>
    </row>
    <row r="2526" spans="1:9">
      <c r="A2526" t="s">
        <v>4864</v>
      </c>
      <c r="B2526" t="s">
        <v>5046</v>
      </c>
      <c r="C2526" t="s">
        <v>5047</v>
      </c>
      <c r="D2526">
        <v>0</v>
      </c>
      <c r="E2526" t="s">
        <v>12</v>
      </c>
      <c r="F2526">
        <v>5</v>
      </c>
      <c r="G2526">
        <v>0.411888957023621</v>
      </c>
      <c r="H2526" t="s">
        <v>12</v>
      </c>
      <c r="I2526">
        <v>0.741450846195221</v>
      </c>
    </row>
    <row r="2527" spans="1:9">
      <c r="A2527" t="s">
        <v>4864</v>
      </c>
      <c r="B2527" t="s">
        <v>5048</v>
      </c>
      <c r="C2527" t="s">
        <v>5049</v>
      </c>
      <c r="D2527">
        <v>0</v>
      </c>
      <c r="E2527" t="s">
        <v>15</v>
      </c>
      <c r="F2527">
        <v>0</v>
      </c>
      <c r="G2527">
        <v>0.400337874889374</v>
      </c>
      <c r="H2527" t="s">
        <v>12</v>
      </c>
      <c r="I2527">
        <v>0.823492884635925</v>
      </c>
    </row>
    <row r="2528" spans="1:9">
      <c r="A2528" t="s">
        <v>4864</v>
      </c>
      <c r="B2528" t="s">
        <v>5050</v>
      </c>
      <c r="C2528" t="s">
        <v>5051</v>
      </c>
      <c r="D2528">
        <v>0</v>
      </c>
      <c r="E2528" t="s">
        <v>15</v>
      </c>
      <c r="F2528">
        <v>0</v>
      </c>
      <c r="G2528">
        <v>0.391089707612991</v>
      </c>
      <c r="H2528" t="s">
        <v>12</v>
      </c>
      <c r="I2528">
        <v>0.388716012239456</v>
      </c>
    </row>
    <row r="2529" spans="1:9">
      <c r="A2529" t="s">
        <v>4864</v>
      </c>
      <c r="B2529" t="s">
        <v>5052</v>
      </c>
      <c r="C2529" t="s">
        <v>5053</v>
      </c>
      <c r="D2529">
        <v>0</v>
      </c>
      <c r="E2529" t="s">
        <v>30</v>
      </c>
      <c r="F2529">
        <v>10</v>
      </c>
      <c r="G2529">
        <v>0.419451385736465</v>
      </c>
      <c r="H2529" t="s">
        <v>12</v>
      </c>
      <c r="I2529">
        <v>0.796552300453186</v>
      </c>
    </row>
    <row r="2530" spans="1:9">
      <c r="A2530" t="s">
        <v>4864</v>
      </c>
      <c r="B2530" t="s">
        <v>5054</v>
      </c>
      <c r="C2530" t="s">
        <v>5055</v>
      </c>
      <c r="D2530">
        <v>0</v>
      </c>
      <c r="E2530" t="s">
        <v>12</v>
      </c>
      <c r="F2530">
        <v>5</v>
      </c>
      <c r="G2530">
        <v>0.362955510616302</v>
      </c>
      <c r="H2530" t="s">
        <v>12</v>
      </c>
      <c r="I2530">
        <v>0.824806034564972</v>
      </c>
    </row>
    <row r="2531" spans="1:9">
      <c r="A2531" t="s">
        <v>4864</v>
      </c>
      <c r="B2531" t="s">
        <v>5056</v>
      </c>
      <c r="C2531" t="s">
        <v>5057</v>
      </c>
      <c r="D2531">
        <v>0</v>
      </c>
      <c r="E2531" t="s">
        <v>12</v>
      </c>
      <c r="F2531">
        <v>5</v>
      </c>
      <c r="G2531">
        <v>0.362665861845016</v>
      </c>
      <c r="H2531" t="s">
        <v>12</v>
      </c>
      <c r="I2531">
        <v>0.77829498052597</v>
      </c>
    </row>
    <row r="2532" spans="1:9">
      <c r="A2532" t="s">
        <v>4864</v>
      </c>
      <c r="B2532" t="s">
        <v>5058</v>
      </c>
      <c r="C2532" t="s">
        <v>5059</v>
      </c>
      <c r="D2532">
        <v>12</v>
      </c>
      <c r="E2532" t="s">
        <v>12</v>
      </c>
      <c r="F2532">
        <v>5</v>
      </c>
      <c r="G2532">
        <v>0.750061213970184</v>
      </c>
      <c r="H2532" t="s">
        <v>12</v>
      </c>
      <c r="I2532">
        <v>0.803098261356354</v>
      </c>
    </row>
    <row r="2533" spans="1:9">
      <c r="A2533" t="s">
        <v>4864</v>
      </c>
      <c r="B2533" t="s">
        <v>5060</v>
      </c>
      <c r="C2533" t="s">
        <v>5061</v>
      </c>
      <c r="D2533">
        <v>0</v>
      </c>
      <c r="E2533" t="s">
        <v>12</v>
      </c>
      <c r="F2533">
        <v>5</v>
      </c>
      <c r="G2533">
        <v>0.338887423276901</v>
      </c>
      <c r="H2533" t="s">
        <v>12</v>
      </c>
      <c r="I2533">
        <v>0.349888503551483</v>
      </c>
    </row>
    <row r="2534" spans="1:9">
      <c r="A2534" t="s">
        <v>4864</v>
      </c>
      <c r="B2534" t="s">
        <v>5062</v>
      </c>
      <c r="C2534" t="s">
        <v>5063</v>
      </c>
      <c r="D2534">
        <v>0</v>
      </c>
      <c r="E2534" t="s">
        <v>12</v>
      </c>
      <c r="F2534">
        <v>5</v>
      </c>
      <c r="G2534">
        <v>0.404183000326157</v>
      </c>
      <c r="H2534" t="s">
        <v>12</v>
      </c>
      <c r="I2534">
        <v>0.85392552614212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89"/>
  <sheetViews>
    <sheetView topLeftCell="B1" workbookViewId="0">
      <selection activeCell="O1" sqref="$A1:$XFD1048576"/>
    </sheetView>
  </sheetViews>
  <sheetFormatPr defaultColWidth="9" defaultRowHeight="14.4"/>
  <cols>
    <col min="1" max="1" width="15.2222222222222" customWidth="1"/>
    <col min="2" max="2" width="255.777777777778" customWidth="1"/>
    <col min="3" max="3" width="21.2222222222222" customWidth="1"/>
    <col min="4" max="4" width="10.1111111111111" customWidth="1"/>
    <col min="5" max="5" width="9.77777777777778" customWidth="1"/>
    <col min="6" max="6" width="12.5555555555556" customWidth="1"/>
    <col min="7" max="7" width="12.8888888888889" customWidth="1"/>
    <col min="8" max="8" width="8.55555555555556" customWidth="1"/>
    <col min="9" max="9" width="19.6666666666667" customWidth="1"/>
  </cols>
  <sheetData>
    <row r="1" spans="1:9">
      <c r="A1" t="s">
        <v>0</v>
      </c>
      <c r="B1" t="s">
        <v>1</v>
      </c>
      <c r="C1" t="s">
        <v>2</v>
      </c>
      <c r="D1" t="s">
        <v>3</v>
      </c>
      <c r="E1" t="s">
        <v>4</v>
      </c>
      <c r="F1" t="s">
        <v>5</v>
      </c>
      <c r="G1" t="s">
        <v>6</v>
      </c>
      <c r="H1" t="s">
        <v>7</v>
      </c>
      <c r="I1" t="s">
        <v>8</v>
      </c>
    </row>
    <row r="2" spans="1:9">
      <c r="A2" t="s">
        <v>5064</v>
      </c>
      <c r="B2" t="s">
        <v>5065</v>
      </c>
      <c r="C2" t="s">
        <v>5066</v>
      </c>
      <c r="D2">
        <v>0</v>
      </c>
      <c r="E2" t="s">
        <v>30</v>
      </c>
      <c r="F2">
        <v>10</v>
      </c>
      <c r="G2">
        <v>0.35195180773735</v>
      </c>
      <c r="H2" t="s">
        <v>12</v>
      </c>
      <c r="I2">
        <v>0.920426607131958</v>
      </c>
    </row>
    <row r="3" spans="1:9">
      <c r="A3" t="s">
        <v>5064</v>
      </c>
      <c r="B3" t="s">
        <v>5067</v>
      </c>
      <c r="C3" t="s">
        <v>5068</v>
      </c>
      <c r="D3">
        <v>0</v>
      </c>
      <c r="E3" t="s">
        <v>12</v>
      </c>
      <c r="F3">
        <v>5</v>
      </c>
      <c r="G3">
        <v>0.419453054666519</v>
      </c>
      <c r="H3" t="s">
        <v>12</v>
      </c>
      <c r="I3">
        <v>0.938786447048187</v>
      </c>
    </row>
    <row r="4" spans="1:9">
      <c r="A4" t="s">
        <v>5064</v>
      </c>
      <c r="B4" t="s">
        <v>5069</v>
      </c>
      <c r="C4" t="s">
        <v>5070</v>
      </c>
      <c r="D4">
        <v>0</v>
      </c>
      <c r="E4" t="s">
        <v>15</v>
      </c>
      <c r="F4">
        <v>0</v>
      </c>
      <c r="G4">
        <v>0.512853562831879</v>
      </c>
      <c r="H4" t="s">
        <v>12</v>
      </c>
      <c r="I4">
        <v>0.499699294567108</v>
      </c>
    </row>
    <row r="5" spans="1:9">
      <c r="A5" t="s">
        <v>5064</v>
      </c>
      <c r="B5" t="s">
        <v>5071</v>
      </c>
      <c r="C5" t="s">
        <v>5072</v>
      </c>
      <c r="D5">
        <v>0</v>
      </c>
      <c r="E5" t="s">
        <v>15</v>
      </c>
      <c r="F5">
        <v>0</v>
      </c>
      <c r="G5">
        <v>0.393009692430496</v>
      </c>
      <c r="H5" t="s">
        <v>12</v>
      </c>
      <c r="I5">
        <v>0.500128149986267</v>
      </c>
    </row>
    <row r="6" spans="1:9">
      <c r="A6" t="s">
        <v>5064</v>
      </c>
      <c r="B6" t="s">
        <v>5073</v>
      </c>
      <c r="C6" t="s">
        <v>5074</v>
      </c>
      <c r="D6">
        <v>0</v>
      </c>
      <c r="E6" t="s">
        <v>12</v>
      </c>
      <c r="F6">
        <v>5</v>
      </c>
      <c r="G6">
        <v>0.361464619636536</v>
      </c>
      <c r="H6" t="s">
        <v>12</v>
      </c>
      <c r="I6">
        <v>0.830726325511932</v>
      </c>
    </row>
    <row r="7" spans="1:9">
      <c r="A7" t="s">
        <v>5064</v>
      </c>
      <c r="B7" t="s">
        <v>5075</v>
      </c>
      <c r="C7" t="s">
        <v>5076</v>
      </c>
      <c r="D7">
        <v>0</v>
      </c>
      <c r="E7" t="s">
        <v>15</v>
      </c>
      <c r="F7">
        <v>0</v>
      </c>
      <c r="G7">
        <v>0.380042105913162</v>
      </c>
      <c r="H7" t="s">
        <v>12</v>
      </c>
      <c r="I7">
        <v>0.476182013750076</v>
      </c>
    </row>
    <row r="8" spans="1:9">
      <c r="A8" t="s">
        <v>5064</v>
      </c>
      <c r="B8" t="s">
        <v>5077</v>
      </c>
      <c r="C8" t="s">
        <v>5078</v>
      </c>
      <c r="D8">
        <v>0</v>
      </c>
      <c r="E8" t="s">
        <v>12</v>
      </c>
      <c r="F8">
        <v>5</v>
      </c>
      <c r="G8">
        <v>0.908748865127564</v>
      </c>
      <c r="H8" t="s">
        <v>12</v>
      </c>
      <c r="I8">
        <v>0.828137397766113</v>
      </c>
    </row>
    <row r="9" spans="1:9">
      <c r="A9" t="s">
        <v>5064</v>
      </c>
      <c r="B9" t="s">
        <v>5079</v>
      </c>
      <c r="C9" t="s">
        <v>5080</v>
      </c>
      <c r="D9">
        <v>0</v>
      </c>
      <c r="E9" t="s">
        <v>15</v>
      </c>
      <c r="F9">
        <v>0</v>
      </c>
      <c r="G9">
        <v>0.861274540424347</v>
      </c>
      <c r="H9" t="s">
        <v>102</v>
      </c>
      <c r="I9">
        <v>0.742385804653168</v>
      </c>
    </row>
    <row r="10" spans="1:9">
      <c r="A10" t="s">
        <v>5064</v>
      </c>
      <c r="B10" t="s">
        <v>5081</v>
      </c>
      <c r="C10" t="s">
        <v>5082</v>
      </c>
      <c r="D10">
        <v>0</v>
      </c>
      <c r="E10" t="s">
        <v>30</v>
      </c>
      <c r="F10">
        <v>10</v>
      </c>
      <c r="G10">
        <v>0.497124671936035</v>
      </c>
      <c r="H10" t="s">
        <v>12</v>
      </c>
      <c r="I10">
        <v>0.896438002586365</v>
      </c>
    </row>
    <row r="11" spans="1:9">
      <c r="A11" t="s">
        <v>5064</v>
      </c>
      <c r="B11" t="s">
        <v>5083</v>
      </c>
      <c r="C11" t="s">
        <v>5084</v>
      </c>
      <c r="D11">
        <v>4</v>
      </c>
      <c r="E11" t="s">
        <v>12</v>
      </c>
      <c r="F11">
        <v>5</v>
      </c>
      <c r="G11">
        <v>0.557681024074554</v>
      </c>
      <c r="H11" t="s">
        <v>12</v>
      </c>
      <c r="I11">
        <v>0.800207316875458</v>
      </c>
    </row>
    <row r="12" spans="1:9">
      <c r="A12" t="s">
        <v>5064</v>
      </c>
      <c r="B12" t="s">
        <v>5085</v>
      </c>
      <c r="C12" t="s">
        <v>5086</v>
      </c>
      <c r="D12">
        <v>0</v>
      </c>
      <c r="E12" t="s">
        <v>12</v>
      </c>
      <c r="F12">
        <v>5</v>
      </c>
      <c r="G12">
        <v>0.71090441942215</v>
      </c>
      <c r="H12" t="s">
        <v>12</v>
      </c>
      <c r="I12">
        <v>0.878529369831085</v>
      </c>
    </row>
    <row r="13" spans="1:9">
      <c r="A13" t="s">
        <v>5064</v>
      </c>
      <c r="B13" t="s">
        <v>5087</v>
      </c>
      <c r="C13" t="s">
        <v>5088</v>
      </c>
      <c r="D13">
        <v>0</v>
      </c>
      <c r="E13" t="s">
        <v>12</v>
      </c>
      <c r="F13">
        <v>5</v>
      </c>
      <c r="G13">
        <v>0.44001430273056</v>
      </c>
      <c r="H13" t="s">
        <v>12</v>
      </c>
      <c r="I13">
        <v>0.679065704345703</v>
      </c>
    </row>
    <row r="14" spans="1:9">
      <c r="A14" t="s">
        <v>5064</v>
      </c>
      <c r="B14" t="s">
        <v>5089</v>
      </c>
      <c r="C14" t="s">
        <v>5090</v>
      </c>
      <c r="D14">
        <v>1</v>
      </c>
      <c r="E14" t="s">
        <v>12</v>
      </c>
      <c r="F14">
        <v>5</v>
      </c>
      <c r="G14">
        <v>0.390142530202866</v>
      </c>
      <c r="H14" t="s">
        <v>12</v>
      </c>
      <c r="I14">
        <v>0.612746596336365</v>
      </c>
    </row>
    <row r="15" spans="1:9">
      <c r="A15" t="s">
        <v>5064</v>
      </c>
      <c r="B15" t="s">
        <v>5091</v>
      </c>
      <c r="C15" t="s">
        <v>5092</v>
      </c>
      <c r="D15">
        <v>2</v>
      </c>
      <c r="E15" t="s">
        <v>15</v>
      </c>
      <c r="F15">
        <v>0</v>
      </c>
      <c r="G15">
        <v>0.395290642976761</v>
      </c>
      <c r="H15" t="s">
        <v>19</v>
      </c>
      <c r="I15">
        <v>0.476833790540695</v>
      </c>
    </row>
    <row r="16" spans="1:9">
      <c r="A16" t="s">
        <v>5064</v>
      </c>
      <c r="B16" t="s">
        <v>5093</v>
      </c>
      <c r="C16" t="s">
        <v>5094</v>
      </c>
      <c r="D16">
        <v>3</v>
      </c>
      <c r="E16" t="s">
        <v>12</v>
      </c>
      <c r="F16">
        <v>5</v>
      </c>
      <c r="G16">
        <v>0.345694690942764</v>
      </c>
      <c r="H16" t="s">
        <v>12</v>
      </c>
      <c r="I16">
        <v>0.527942180633545</v>
      </c>
    </row>
    <row r="17" spans="1:9">
      <c r="A17" t="s">
        <v>5064</v>
      </c>
      <c r="B17" t="s">
        <v>5095</v>
      </c>
      <c r="C17" t="s">
        <v>5096</v>
      </c>
      <c r="D17">
        <v>0</v>
      </c>
      <c r="E17" t="s">
        <v>12</v>
      </c>
      <c r="F17">
        <v>5</v>
      </c>
      <c r="G17">
        <v>0.448099493980408</v>
      </c>
      <c r="H17" t="s">
        <v>12</v>
      </c>
      <c r="I17">
        <v>0.762141287326813</v>
      </c>
    </row>
    <row r="18" spans="1:9">
      <c r="A18" t="s">
        <v>5064</v>
      </c>
      <c r="B18" t="s">
        <v>5097</v>
      </c>
      <c r="C18" t="s">
        <v>5098</v>
      </c>
      <c r="D18">
        <v>0</v>
      </c>
      <c r="E18" t="s">
        <v>30</v>
      </c>
      <c r="F18">
        <v>10</v>
      </c>
      <c r="G18">
        <v>0.355141252279282</v>
      </c>
      <c r="H18" t="s">
        <v>12</v>
      </c>
      <c r="I18">
        <v>0.724110662937164</v>
      </c>
    </row>
    <row r="19" spans="1:9">
      <c r="A19" t="s">
        <v>5099</v>
      </c>
      <c r="B19" t="s">
        <v>5100</v>
      </c>
      <c r="C19" t="s">
        <v>5101</v>
      </c>
      <c r="D19">
        <v>0</v>
      </c>
      <c r="E19" t="s">
        <v>30</v>
      </c>
      <c r="F19">
        <v>10</v>
      </c>
      <c r="G19">
        <v>0.602776288986206</v>
      </c>
      <c r="H19" t="s">
        <v>16</v>
      </c>
      <c r="I19">
        <v>0.679911255836487</v>
      </c>
    </row>
    <row r="20" spans="1:9">
      <c r="A20" t="s">
        <v>5099</v>
      </c>
      <c r="B20" t="s">
        <v>5102</v>
      </c>
      <c r="C20" t="s">
        <v>5103</v>
      </c>
      <c r="D20">
        <v>0</v>
      </c>
      <c r="E20" t="s">
        <v>12</v>
      </c>
      <c r="F20">
        <v>5</v>
      </c>
      <c r="G20">
        <v>0.427692383527756</v>
      </c>
      <c r="H20" t="s">
        <v>25</v>
      </c>
      <c r="I20">
        <v>0.402073413133621</v>
      </c>
    </row>
    <row r="21" spans="1:9">
      <c r="A21" t="s">
        <v>5099</v>
      </c>
      <c r="B21" t="s">
        <v>5104</v>
      </c>
      <c r="C21" t="s">
        <v>5105</v>
      </c>
      <c r="D21">
        <v>1</v>
      </c>
      <c r="E21" t="s">
        <v>12</v>
      </c>
      <c r="F21">
        <v>5</v>
      </c>
      <c r="G21">
        <v>0.524360835552216</v>
      </c>
      <c r="H21" t="s">
        <v>16</v>
      </c>
      <c r="I21">
        <v>0.452840954065323</v>
      </c>
    </row>
    <row r="22" spans="1:9">
      <c r="A22" t="s">
        <v>5099</v>
      </c>
      <c r="B22" t="s">
        <v>5106</v>
      </c>
      <c r="C22" t="s">
        <v>5107</v>
      </c>
      <c r="D22">
        <v>0</v>
      </c>
      <c r="E22" t="s">
        <v>15</v>
      </c>
      <c r="F22">
        <v>0</v>
      </c>
      <c r="G22">
        <v>0.945562720298767</v>
      </c>
      <c r="H22" t="s">
        <v>121</v>
      </c>
      <c r="I22">
        <v>0.599520921707153</v>
      </c>
    </row>
    <row r="23" spans="1:9">
      <c r="A23" t="s">
        <v>5099</v>
      </c>
      <c r="B23" t="s">
        <v>5108</v>
      </c>
      <c r="C23" t="s">
        <v>5109</v>
      </c>
      <c r="D23">
        <v>1</v>
      </c>
      <c r="E23" t="s">
        <v>15</v>
      </c>
      <c r="F23">
        <v>0</v>
      </c>
      <c r="G23">
        <v>0.462522774934769</v>
      </c>
      <c r="H23" t="s">
        <v>12</v>
      </c>
      <c r="I23">
        <v>0.739452302455902</v>
      </c>
    </row>
    <row r="24" spans="1:9">
      <c r="A24" t="s">
        <v>5099</v>
      </c>
      <c r="B24" t="s">
        <v>5110</v>
      </c>
      <c r="C24" t="s">
        <v>5111</v>
      </c>
      <c r="D24">
        <v>0</v>
      </c>
      <c r="E24" t="s">
        <v>30</v>
      </c>
      <c r="F24">
        <v>10</v>
      </c>
      <c r="G24">
        <v>0.372915238142013</v>
      </c>
      <c r="H24" t="s">
        <v>12</v>
      </c>
      <c r="I24">
        <v>0.66280859708786</v>
      </c>
    </row>
    <row r="25" spans="1:9">
      <c r="A25" t="s">
        <v>5099</v>
      </c>
      <c r="B25" t="s">
        <v>5112</v>
      </c>
      <c r="C25" t="s">
        <v>5113</v>
      </c>
      <c r="D25">
        <v>0</v>
      </c>
      <c r="E25" t="s">
        <v>15</v>
      </c>
      <c r="F25">
        <v>0</v>
      </c>
      <c r="G25">
        <v>0.941420793533325</v>
      </c>
      <c r="H25" t="s">
        <v>19</v>
      </c>
      <c r="I25">
        <v>0.968988060951233</v>
      </c>
    </row>
    <row r="26" spans="1:9">
      <c r="A26" t="s">
        <v>5099</v>
      </c>
      <c r="B26" t="s">
        <v>5114</v>
      </c>
      <c r="C26" t="s">
        <v>5115</v>
      </c>
      <c r="D26">
        <v>0</v>
      </c>
      <c r="E26" t="s">
        <v>30</v>
      </c>
      <c r="F26">
        <v>10</v>
      </c>
      <c r="G26">
        <v>0.849295079708099</v>
      </c>
      <c r="H26" t="s">
        <v>16</v>
      </c>
      <c r="I26">
        <v>0.531221330165863</v>
      </c>
    </row>
    <row r="27" spans="1:9">
      <c r="A27" t="s">
        <v>5099</v>
      </c>
      <c r="B27" t="s">
        <v>5116</v>
      </c>
      <c r="C27" t="s">
        <v>5117</v>
      </c>
      <c r="D27">
        <v>0</v>
      </c>
      <c r="E27" t="s">
        <v>15</v>
      </c>
      <c r="F27">
        <v>0</v>
      </c>
      <c r="G27">
        <v>0.462302178144455</v>
      </c>
      <c r="H27" t="s">
        <v>16</v>
      </c>
      <c r="I27">
        <v>0.823406219482422</v>
      </c>
    </row>
    <row r="28" spans="1:9">
      <c r="A28" t="s">
        <v>5099</v>
      </c>
      <c r="B28" t="s">
        <v>5118</v>
      </c>
      <c r="C28" t="s">
        <v>5119</v>
      </c>
      <c r="D28">
        <v>2</v>
      </c>
      <c r="E28" t="s">
        <v>12</v>
      </c>
      <c r="F28">
        <v>5</v>
      </c>
      <c r="G28">
        <v>0.536022305488586</v>
      </c>
      <c r="H28" t="s">
        <v>12</v>
      </c>
      <c r="I28">
        <v>0.618320941925049</v>
      </c>
    </row>
    <row r="29" spans="1:9">
      <c r="A29" t="s">
        <v>5099</v>
      </c>
      <c r="B29" t="s">
        <v>5120</v>
      </c>
      <c r="C29" t="s">
        <v>5121</v>
      </c>
      <c r="D29">
        <v>0</v>
      </c>
      <c r="E29" t="s">
        <v>15</v>
      </c>
      <c r="F29">
        <v>0</v>
      </c>
      <c r="G29">
        <v>0.404878228902817</v>
      </c>
      <c r="H29" t="s">
        <v>12</v>
      </c>
      <c r="I29">
        <v>0.41934272646904</v>
      </c>
    </row>
    <row r="30" spans="1:9">
      <c r="A30" t="s">
        <v>5099</v>
      </c>
      <c r="B30" t="s">
        <v>5122</v>
      </c>
      <c r="C30" t="s">
        <v>5123</v>
      </c>
      <c r="D30">
        <v>1</v>
      </c>
      <c r="E30" t="s">
        <v>15</v>
      </c>
      <c r="F30">
        <v>0</v>
      </c>
      <c r="G30">
        <v>0.419682413339615</v>
      </c>
      <c r="H30" t="s">
        <v>19</v>
      </c>
      <c r="I30">
        <v>0.415625929832458</v>
      </c>
    </row>
    <row r="31" spans="1:9">
      <c r="A31" t="s">
        <v>5099</v>
      </c>
      <c r="B31" t="s">
        <v>5124</v>
      </c>
      <c r="C31" t="s">
        <v>5125</v>
      </c>
      <c r="D31">
        <v>0</v>
      </c>
      <c r="E31" t="s">
        <v>15</v>
      </c>
      <c r="F31">
        <v>0</v>
      </c>
      <c r="G31">
        <v>0.432458519935608</v>
      </c>
      <c r="H31" t="s">
        <v>12</v>
      </c>
      <c r="I31">
        <v>0.683775722980499</v>
      </c>
    </row>
    <row r="32" spans="1:9">
      <c r="A32" t="s">
        <v>5099</v>
      </c>
      <c r="B32" t="s">
        <v>5126</v>
      </c>
      <c r="C32" t="s">
        <v>5127</v>
      </c>
      <c r="D32">
        <v>3</v>
      </c>
      <c r="E32" t="s">
        <v>12</v>
      </c>
      <c r="F32">
        <v>5</v>
      </c>
      <c r="G32">
        <v>0.340993732213974</v>
      </c>
      <c r="H32" t="s">
        <v>12</v>
      </c>
      <c r="I32">
        <v>0.662669658660889</v>
      </c>
    </row>
    <row r="33" spans="1:9">
      <c r="A33" t="s">
        <v>5099</v>
      </c>
      <c r="B33" t="s">
        <v>5128</v>
      </c>
      <c r="C33" t="s">
        <v>5129</v>
      </c>
      <c r="D33">
        <v>2</v>
      </c>
      <c r="E33" t="s">
        <v>15</v>
      </c>
      <c r="F33">
        <v>0</v>
      </c>
      <c r="G33">
        <v>0.679961740970612</v>
      </c>
      <c r="H33" t="s">
        <v>12</v>
      </c>
      <c r="I33">
        <v>0.477727264165878</v>
      </c>
    </row>
    <row r="34" spans="1:9">
      <c r="A34" t="s">
        <v>5099</v>
      </c>
      <c r="B34" t="s">
        <v>5130</v>
      </c>
      <c r="C34" t="s">
        <v>5131</v>
      </c>
      <c r="D34">
        <v>0</v>
      </c>
      <c r="E34" t="s">
        <v>30</v>
      </c>
      <c r="F34">
        <v>10</v>
      </c>
      <c r="G34">
        <v>0.383553355932236</v>
      </c>
      <c r="H34" t="s">
        <v>12</v>
      </c>
      <c r="I34">
        <v>0.879773914813995</v>
      </c>
    </row>
    <row r="35" spans="1:9">
      <c r="A35" t="s">
        <v>5099</v>
      </c>
      <c r="B35" t="s">
        <v>5132</v>
      </c>
      <c r="C35" t="s">
        <v>5133</v>
      </c>
      <c r="D35">
        <v>3</v>
      </c>
      <c r="E35" t="s">
        <v>12</v>
      </c>
      <c r="F35">
        <v>5</v>
      </c>
      <c r="G35">
        <v>0.456951946020126</v>
      </c>
      <c r="H35" t="s">
        <v>12</v>
      </c>
      <c r="I35">
        <v>0.809005260467529</v>
      </c>
    </row>
    <row r="36" spans="1:9">
      <c r="A36" t="s">
        <v>5099</v>
      </c>
      <c r="B36" t="s">
        <v>5134</v>
      </c>
      <c r="C36" t="s">
        <v>5135</v>
      </c>
      <c r="D36">
        <v>7</v>
      </c>
      <c r="E36" t="s">
        <v>15</v>
      </c>
      <c r="F36">
        <v>0</v>
      </c>
      <c r="G36">
        <v>0.391441315412521</v>
      </c>
      <c r="H36" t="s">
        <v>12</v>
      </c>
      <c r="I36">
        <v>0.49749419093132</v>
      </c>
    </row>
    <row r="37" spans="1:9">
      <c r="A37" t="s">
        <v>5136</v>
      </c>
      <c r="B37" t="s">
        <v>5137</v>
      </c>
      <c r="C37" t="s">
        <v>5138</v>
      </c>
      <c r="D37">
        <v>0</v>
      </c>
      <c r="E37" t="s">
        <v>15</v>
      </c>
      <c r="F37">
        <v>0</v>
      </c>
      <c r="G37">
        <v>0.548003256320953</v>
      </c>
      <c r="H37" t="s">
        <v>102</v>
      </c>
      <c r="I37">
        <v>0.79336416721344</v>
      </c>
    </row>
    <row r="38" spans="1:9">
      <c r="A38" t="s">
        <v>5136</v>
      </c>
      <c r="B38" t="s">
        <v>5139</v>
      </c>
      <c r="C38" t="s">
        <v>5140</v>
      </c>
      <c r="D38">
        <v>0</v>
      </c>
      <c r="E38" t="s">
        <v>15</v>
      </c>
      <c r="F38">
        <v>0</v>
      </c>
      <c r="G38">
        <v>0.439251393079758</v>
      </c>
      <c r="H38" t="s">
        <v>12</v>
      </c>
      <c r="I38">
        <v>0.737668514251709</v>
      </c>
    </row>
    <row r="39" spans="1:9">
      <c r="A39" t="s">
        <v>5136</v>
      </c>
      <c r="B39" t="s">
        <v>5141</v>
      </c>
      <c r="C39" t="s">
        <v>5142</v>
      </c>
      <c r="D39">
        <v>0</v>
      </c>
      <c r="E39" t="s">
        <v>15</v>
      </c>
      <c r="F39">
        <v>0</v>
      </c>
      <c r="G39">
        <v>0.435968339443207</v>
      </c>
      <c r="H39" t="s">
        <v>12</v>
      </c>
      <c r="I39">
        <v>0.837031126022339</v>
      </c>
    </row>
    <row r="40" spans="1:9">
      <c r="A40" t="s">
        <v>5136</v>
      </c>
      <c r="B40" t="s">
        <v>5143</v>
      </c>
      <c r="C40" t="s">
        <v>5144</v>
      </c>
      <c r="D40">
        <v>0</v>
      </c>
      <c r="E40" t="s">
        <v>15</v>
      </c>
      <c r="F40">
        <v>0</v>
      </c>
      <c r="G40">
        <v>0.693596541881561</v>
      </c>
      <c r="H40" t="s">
        <v>12</v>
      </c>
      <c r="I40">
        <v>0.648846983909607</v>
      </c>
    </row>
    <row r="41" spans="1:9">
      <c r="A41" t="s">
        <v>5136</v>
      </c>
      <c r="B41" t="s">
        <v>5145</v>
      </c>
      <c r="C41" t="s">
        <v>5146</v>
      </c>
      <c r="D41">
        <v>0</v>
      </c>
      <c r="E41" t="s">
        <v>15</v>
      </c>
      <c r="F41">
        <v>0</v>
      </c>
      <c r="G41">
        <v>0.682282447814941</v>
      </c>
      <c r="H41" t="s">
        <v>12</v>
      </c>
      <c r="I41">
        <v>0.585005342960358</v>
      </c>
    </row>
    <row r="42" spans="1:9">
      <c r="A42" t="s">
        <v>5136</v>
      </c>
      <c r="B42" t="s">
        <v>5147</v>
      </c>
      <c r="C42" t="s">
        <v>5148</v>
      </c>
      <c r="D42">
        <v>0</v>
      </c>
      <c r="E42" t="s">
        <v>12</v>
      </c>
      <c r="F42">
        <v>5</v>
      </c>
      <c r="G42">
        <v>0.431967526674271</v>
      </c>
      <c r="H42" t="s">
        <v>12</v>
      </c>
      <c r="I42">
        <v>0.680994391441345</v>
      </c>
    </row>
    <row r="43" spans="1:9">
      <c r="A43" t="s">
        <v>5136</v>
      </c>
      <c r="B43" t="s">
        <v>5149</v>
      </c>
      <c r="C43" t="s">
        <v>5150</v>
      </c>
      <c r="D43">
        <v>3</v>
      </c>
      <c r="E43" t="s">
        <v>15</v>
      </c>
      <c r="F43">
        <v>0</v>
      </c>
      <c r="G43">
        <v>0.546939074993134</v>
      </c>
      <c r="H43" t="s">
        <v>12</v>
      </c>
      <c r="I43">
        <v>0.507019817829132</v>
      </c>
    </row>
    <row r="44" spans="1:9">
      <c r="A44" t="s">
        <v>5136</v>
      </c>
      <c r="B44" t="s">
        <v>5151</v>
      </c>
      <c r="C44" t="s">
        <v>5152</v>
      </c>
      <c r="D44">
        <v>0</v>
      </c>
      <c r="E44" t="s">
        <v>15</v>
      </c>
      <c r="F44">
        <v>0</v>
      </c>
      <c r="G44">
        <v>0.794863820075989</v>
      </c>
      <c r="H44" t="s">
        <v>12</v>
      </c>
      <c r="I44">
        <v>0.702763497829437</v>
      </c>
    </row>
    <row r="45" spans="1:9">
      <c r="A45" t="s">
        <v>5136</v>
      </c>
      <c r="B45" t="s">
        <v>5153</v>
      </c>
      <c r="C45" t="s">
        <v>5154</v>
      </c>
      <c r="D45">
        <v>0</v>
      </c>
      <c r="E45" t="s">
        <v>12</v>
      </c>
      <c r="F45">
        <v>5</v>
      </c>
      <c r="G45">
        <v>0.400183498859406</v>
      </c>
      <c r="H45" t="s">
        <v>12</v>
      </c>
      <c r="I45">
        <v>0.564335525035858</v>
      </c>
    </row>
    <row r="46" spans="1:9">
      <c r="A46" t="s">
        <v>5136</v>
      </c>
      <c r="B46" t="s">
        <v>5155</v>
      </c>
      <c r="C46" t="s">
        <v>5156</v>
      </c>
      <c r="D46">
        <v>0</v>
      </c>
      <c r="E46" t="s">
        <v>15</v>
      </c>
      <c r="F46">
        <v>0</v>
      </c>
      <c r="G46">
        <v>0.562416553497314</v>
      </c>
      <c r="H46" t="s">
        <v>12</v>
      </c>
      <c r="I46">
        <v>0.747695207595825</v>
      </c>
    </row>
    <row r="47" spans="1:9">
      <c r="A47" t="s">
        <v>5136</v>
      </c>
      <c r="B47" t="s">
        <v>5157</v>
      </c>
      <c r="C47" t="s">
        <v>5158</v>
      </c>
      <c r="D47">
        <v>0</v>
      </c>
      <c r="E47" t="s">
        <v>15</v>
      </c>
      <c r="F47">
        <v>0</v>
      </c>
      <c r="G47">
        <v>0.778607249259949</v>
      </c>
      <c r="H47" t="s">
        <v>12</v>
      </c>
      <c r="I47">
        <v>0.553966283798218</v>
      </c>
    </row>
    <row r="48" spans="1:9">
      <c r="A48" t="s">
        <v>5136</v>
      </c>
      <c r="B48" t="s">
        <v>5159</v>
      </c>
      <c r="C48" t="s">
        <v>5160</v>
      </c>
      <c r="D48">
        <v>8</v>
      </c>
      <c r="E48" t="s">
        <v>15</v>
      </c>
      <c r="F48">
        <v>0</v>
      </c>
      <c r="G48">
        <v>0.367792159318924</v>
      </c>
      <c r="H48" t="s">
        <v>12</v>
      </c>
      <c r="I48">
        <v>0.622067511081696</v>
      </c>
    </row>
    <row r="49" spans="1:9">
      <c r="A49" t="s">
        <v>5136</v>
      </c>
      <c r="B49" t="s">
        <v>5161</v>
      </c>
      <c r="C49" t="s">
        <v>5162</v>
      </c>
      <c r="D49">
        <v>0</v>
      </c>
      <c r="E49" t="s">
        <v>30</v>
      </c>
      <c r="F49">
        <v>10</v>
      </c>
      <c r="G49">
        <v>0.659359037876129</v>
      </c>
      <c r="H49" t="s">
        <v>16</v>
      </c>
      <c r="I49">
        <v>0.891025125980377</v>
      </c>
    </row>
    <row r="50" spans="1:9">
      <c r="A50" t="s">
        <v>5136</v>
      </c>
      <c r="B50" t="s">
        <v>5163</v>
      </c>
      <c r="C50" t="s">
        <v>5164</v>
      </c>
      <c r="D50">
        <v>1</v>
      </c>
      <c r="E50" t="s">
        <v>15</v>
      </c>
      <c r="F50">
        <v>0</v>
      </c>
      <c r="G50">
        <v>0.398857176303864</v>
      </c>
      <c r="H50" t="s">
        <v>12</v>
      </c>
      <c r="I50">
        <v>0.716875493526459</v>
      </c>
    </row>
    <row r="51" spans="1:9">
      <c r="A51" t="s">
        <v>5136</v>
      </c>
      <c r="B51" t="s">
        <v>5165</v>
      </c>
      <c r="C51" t="s">
        <v>5166</v>
      </c>
      <c r="D51">
        <v>1</v>
      </c>
      <c r="E51" t="s">
        <v>15</v>
      </c>
      <c r="F51">
        <v>0</v>
      </c>
      <c r="G51">
        <v>0.345771878957748</v>
      </c>
      <c r="H51" t="s">
        <v>12</v>
      </c>
      <c r="I51">
        <v>0.802484273910522</v>
      </c>
    </row>
    <row r="52" spans="1:9">
      <c r="A52" t="s">
        <v>5136</v>
      </c>
      <c r="B52" t="s">
        <v>5167</v>
      </c>
      <c r="C52" t="s">
        <v>5168</v>
      </c>
      <c r="D52">
        <v>6</v>
      </c>
      <c r="E52" t="s">
        <v>30</v>
      </c>
      <c r="F52">
        <v>10</v>
      </c>
      <c r="G52">
        <v>0.339497953653336</v>
      </c>
      <c r="H52" t="s">
        <v>19</v>
      </c>
      <c r="I52">
        <v>0.304680496454239</v>
      </c>
    </row>
    <row r="53" spans="1:9">
      <c r="A53" t="s">
        <v>5136</v>
      </c>
      <c r="B53" t="s">
        <v>5169</v>
      </c>
      <c r="C53" t="s">
        <v>5170</v>
      </c>
      <c r="D53">
        <v>0</v>
      </c>
      <c r="E53" t="s">
        <v>15</v>
      </c>
      <c r="F53">
        <v>0</v>
      </c>
      <c r="G53">
        <v>0.654459536075592</v>
      </c>
      <c r="H53" t="s">
        <v>12</v>
      </c>
      <c r="I53">
        <v>0.714559733867645</v>
      </c>
    </row>
    <row r="54" spans="1:9">
      <c r="A54" t="s">
        <v>5136</v>
      </c>
      <c r="B54" t="s">
        <v>5171</v>
      </c>
      <c r="C54" t="s">
        <v>5172</v>
      </c>
      <c r="D54">
        <v>1</v>
      </c>
      <c r="E54" t="s">
        <v>12</v>
      </c>
      <c r="F54">
        <v>5</v>
      </c>
      <c r="G54">
        <v>0.411519587039948</v>
      </c>
      <c r="H54" t="s">
        <v>12</v>
      </c>
      <c r="I54">
        <v>0.864432811737061</v>
      </c>
    </row>
    <row r="55" spans="1:9">
      <c r="A55" t="s">
        <v>5136</v>
      </c>
      <c r="B55" t="s">
        <v>5173</v>
      </c>
      <c r="C55" t="s">
        <v>5174</v>
      </c>
      <c r="D55">
        <v>0</v>
      </c>
      <c r="E55" t="s">
        <v>12</v>
      </c>
      <c r="F55">
        <v>5</v>
      </c>
      <c r="G55">
        <v>0.353121876716614</v>
      </c>
      <c r="H55" t="s">
        <v>12</v>
      </c>
      <c r="I55">
        <v>0.470864593982696</v>
      </c>
    </row>
    <row r="56" spans="1:9">
      <c r="A56" t="s">
        <v>5136</v>
      </c>
      <c r="B56" t="s">
        <v>5175</v>
      </c>
      <c r="C56" t="s">
        <v>5176</v>
      </c>
      <c r="D56">
        <v>0</v>
      </c>
      <c r="E56" t="s">
        <v>12</v>
      </c>
      <c r="F56">
        <v>5</v>
      </c>
      <c r="G56">
        <v>0.368214905261993</v>
      </c>
      <c r="H56" t="s">
        <v>12</v>
      </c>
      <c r="I56">
        <v>0.808783531188965</v>
      </c>
    </row>
    <row r="57" spans="1:9">
      <c r="A57" t="s">
        <v>5136</v>
      </c>
      <c r="B57" t="s">
        <v>5177</v>
      </c>
      <c r="C57" t="s">
        <v>5178</v>
      </c>
      <c r="D57">
        <v>5</v>
      </c>
      <c r="E57" t="s">
        <v>15</v>
      </c>
      <c r="F57">
        <v>0</v>
      </c>
      <c r="G57">
        <v>0.712002813816071</v>
      </c>
      <c r="H57" t="s">
        <v>12</v>
      </c>
      <c r="I57">
        <v>0.755610167980194</v>
      </c>
    </row>
    <row r="58" spans="1:9">
      <c r="A58" t="s">
        <v>5136</v>
      </c>
      <c r="B58" t="s">
        <v>5179</v>
      </c>
      <c r="C58" t="s">
        <v>5180</v>
      </c>
      <c r="D58">
        <v>0</v>
      </c>
      <c r="E58" t="s">
        <v>15</v>
      </c>
      <c r="F58">
        <v>0</v>
      </c>
      <c r="G58">
        <v>0.514206528663635</v>
      </c>
      <c r="H58" t="s">
        <v>12</v>
      </c>
      <c r="I58">
        <v>0.812463939189911</v>
      </c>
    </row>
    <row r="59" spans="1:9">
      <c r="A59" t="s">
        <v>5181</v>
      </c>
      <c r="B59" t="s">
        <v>5182</v>
      </c>
      <c r="C59" t="s">
        <v>5183</v>
      </c>
      <c r="D59">
        <v>0</v>
      </c>
      <c r="E59" t="s">
        <v>15</v>
      </c>
      <c r="F59">
        <v>0</v>
      </c>
      <c r="G59">
        <v>0.50209367275238</v>
      </c>
      <c r="H59" t="s">
        <v>12</v>
      </c>
      <c r="I59">
        <v>0.744024157524109</v>
      </c>
    </row>
    <row r="60" spans="1:9">
      <c r="A60" t="s">
        <v>5181</v>
      </c>
      <c r="B60" t="s">
        <v>5184</v>
      </c>
      <c r="C60" t="s">
        <v>5185</v>
      </c>
      <c r="D60">
        <v>0</v>
      </c>
      <c r="E60" t="s">
        <v>15</v>
      </c>
      <c r="F60">
        <v>0</v>
      </c>
      <c r="G60">
        <v>0.60495799779892</v>
      </c>
      <c r="H60" t="s">
        <v>12</v>
      </c>
      <c r="I60">
        <v>0.892253816127777</v>
      </c>
    </row>
    <row r="61" spans="1:9">
      <c r="A61" t="s">
        <v>5181</v>
      </c>
      <c r="B61" t="s">
        <v>5186</v>
      </c>
      <c r="C61" t="s">
        <v>5187</v>
      </c>
      <c r="D61">
        <v>0</v>
      </c>
      <c r="E61" t="s">
        <v>12</v>
      </c>
      <c r="F61">
        <v>5</v>
      </c>
      <c r="G61">
        <v>0.400257229804993</v>
      </c>
      <c r="H61" t="s">
        <v>12</v>
      </c>
      <c r="I61">
        <v>0.517127633094788</v>
      </c>
    </row>
    <row r="62" spans="1:9">
      <c r="A62" t="s">
        <v>5181</v>
      </c>
      <c r="B62" t="s">
        <v>5188</v>
      </c>
      <c r="C62" t="s">
        <v>5189</v>
      </c>
      <c r="D62">
        <v>0</v>
      </c>
      <c r="E62" t="s">
        <v>15</v>
      </c>
      <c r="F62">
        <v>0</v>
      </c>
      <c r="G62">
        <v>0.561492919921875</v>
      </c>
      <c r="H62" t="s">
        <v>12</v>
      </c>
      <c r="I62">
        <v>0.654633760452271</v>
      </c>
    </row>
    <row r="63" spans="1:9">
      <c r="A63" t="s">
        <v>5181</v>
      </c>
      <c r="B63" t="s">
        <v>5190</v>
      </c>
      <c r="C63" t="s">
        <v>5191</v>
      </c>
      <c r="D63">
        <v>0</v>
      </c>
      <c r="E63" t="s">
        <v>15</v>
      </c>
      <c r="F63">
        <v>0</v>
      </c>
      <c r="G63">
        <v>0.404844969511032</v>
      </c>
      <c r="H63" t="s">
        <v>12</v>
      </c>
      <c r="I63">
        <v>0.76233571767807</v>
      </c>
    </row>
    <row r="64" spans="1:9">
      <c r="A64" t="s">
        <v>5181</v>
      </c>
      <c r="B64" t="s">
        <v>5192</v>
      </c>
      <c r="C64" t="s">
        <v>5193</v>
      </c>
      <c r="D64">
        <v>0</v>
      </c>
      <c r="E64" t="s">
        <v>15</v>
      </c>
      <c r="F64">
        <v>0</v>
      </c>
      <c r="G64">
        <v>0.383320540189743</v>
      </c>
      <c r="H64" t="s">
        <v>12</v>
      </c>
      <c r="I64">
        <v>0.389549106359482</v>
      </c>
    </row>
    <row r="65" spans="1:9">
      <c r="A65" t="s">
        <v>5181</v>
      </c>
      <c r="B65" t="s">
        <v>5194</v>
      </c>
      <c r="C65" t="s">
        <v>5195</v>
      </c>
      <c r="D65">
        <v>0</v>
      </c>
      <c r="E65" t="s">
        <v>12</v>
      </c>
      <c r="F65">
        <v>5</v>
      </c>
      <c r="G65">
        <v>0.67318069934845</v>
      </c>
      <c r="H65" t="s">
        <v>12</v>
      </c>
      <c r="I65">
        <v>0.925065219402313</v>
      </c>
    </row>
    <row r="66" spans="1:9">
      <c r="A66" t="s">
        <v>5181</v>
      </c>
      <c r="B66" t="s">
        <v>5196</v>
      </c>
      <c r="C66" t="s">
        <v>5197</v>
      </c>
      <c r="D66">
        <v>0</v>
      </c>
      <c r="E66" t="s">
        <v>30</v>
      </c>
      <c r="F66">
        <v>10</v>
      </c>
      <c r="G66">
        <v>0.366446614265442</v>
      </c>
      <c r="H66" t="s">
        <v>12</v>
      </c>
      <c r="I66">
        <v>0.704455971717834</v>
      </c>
    </row>
    <row r="67" spans="1:9">
      <c r="A67" t="s">
        <v>5181</v>
      </c>
      <c r="B67" t="s">
        <v>5198</v>
      </c>
      <c r="C67" t="s">
        <v>5199</v>
      </c>
      <c r="D67">
        <v>1</v>
      </c>
      <c r="E67" t="s">
        <v>15</v>
      </c>
      <c r="F67">
        <v>0</v>
      </c>
      <c r="G67">
        <v>0.93401312828064</v>
      </c>
      <c r="H67" t="s">
        <v>12</v>
      </c>
      <c r="I67">
        <v>0.686746954917908</v>
      </c>
    </row>
    <row r="68" spans="1:9">
      <c r="A68" t="s">
        <v>5181</v>
      </c>
      <c r="B68" t="s">
        <v>5200</v>
      </c>
      <c r="C68" t="s">
        <v>5201</v>
      </c>
      <c r="D68">
        <v>0</v>
      </c>
      <c r="E68" t="s">
        <v>15</v>
      </c>
      <c r="F68">
        <v>0</v>
      </c>
      <c r="G68">
        <v>0.453492492437363</v>
      </c>
      <c r="H68" t="s">
        <v>12</v>
      </c>
      <c r="I68">
        <v>0.728379845619202</v>
      </c>
    </row>
    <row r="69" spans="1:9">
      <c r="A69" t="s">
        <v>5181</v>
      </c>
      <c r="B69" t="s">
        <v>5202</v>
      </c>
      <c r="C69" t="s">
        <v>5203</v>
      </c>
      <c r="D69">
        <v>0</v>
      </c>
      <c r="E69" t="s">
        <v>15</v>
      </c>
      <c r="F69">
        <v>0</v>
      </c>
      <c r="G69">
        <v>0.71188223361969</v>
      </c>
      <c r="H69" t="s">
        <v>12</v>
      </c>
      <c r="I69">
        <v>0.720963835716248</v>
      </c>
    </row>
    <row r="70" spans="1:9">
      <c r="A70" t="s">
        <v>5181</v>
      </c>
      <c r="B70" t="s">
        <v>5204</v>
      </c>
      <c r="C70" t="s">
        <v>5205</v>
      </c>
      <c r="D70">
        <v>1</v>
      </c>
      <c r="E70" t="s">
        <v>12</v>
      </c>
      <c r="F70">
        <v>5</v>
      </c>
      <c r="G70">
        <v>0.684525191783905</v>
      </c>
      <c r="H70" t="s">
        <v>12</v>
      </c>
      <c r="I70">
        <v>0.778370141983032</v>
      </c>
    </row>
    <row r="71" spans="1:9">
      <c r="A71" t="s">
        <v>5181</v>
      </c>
      <c r="B71" t="s">
        <v>5206</v>
      </c>
      <c r="C71" t="s">
        <v>5207</v>
      </c>
      <c r="D71">
        <v>0</v>
      </c>
      <c r="E71" t="s">
        <v>15</v>
      </c>
      <c r="F71">
        <v>0</v>
      </c>
      <c r="G71">
        <v>0.40731081366539</v>
      </c>
      <c r="H71" t="s">
        <v>12</v>
      </c>
      <c r="I71">
        <v>0.514450669288635</v>
      </c>
    </row>
    <row r="72" spans="1:9">
      <c r="A72" t="s">
        <v>5181</v>
      </c>
      <c r="B72" t="s">
        <v>5208</v>
      </c>
      <c r="C72" t="s">
        <v>5209</v>
      </c>
      <c r="D72">
        <v>1</v>
      </c>
      <c r="E72" t="s">
        <v>15</v>
      </c>
      <c r="F72">
        <v>0</v>
      </c>
      <c r="G72">
        <v>0.379095941781998</v>
      </c>
      <c r="H72" t="s">
        <v>102</v>
      </c>
      <c r="I72">
        <v>0.489075541496277</v>
      </c>
    </row>
    <row r="73" spans="1:9">
      <c r="A73" t="s">
        <v>5181</v>
      </c>
      <c r="B73" t="s">
        <v>5210</v>
      </c>
      <c r="C73" t="s">
        <v>5211</v>
      </c>
      <c r="D73">
        <v>0</v>
      </c>
      <c r="E73" t="s">
        <v>30</v>
      </c>
      <c r="F73">
        <v>10</v>
      </c>
      <c r="G73">
        <v>0.392772197723389</v>
      </c>
      <c r="H73" t="s">
        <v>12</v>
      </c>
      <c r="I73">
        <v>0.694950938224792</v>
      </c>
    </row>
    <row r="74" spans="1:9">
      <c r="A74" t="s">
        <v>5181</v>
      </c>
      <c r="B74" t="s">
        <v>5212</v>
      </c>
      <c r="C74" t="s">
        <v>5213</v>
      </c>
      <c r="D74">
        <v>0</v>
      </c>
      <c r="E74" t="s">
        <v>12</v>
      </c>
      <c r="F74">
        <v>5</v>
      </c>
      <c r="G74">
        <v>0.548199951648712</v>
      </c>
      <c r="H74" t="s">
        <v>12</v>
      </c>
      <c r="I74">
        <v>0.787014186382294</v>
      </c>
    </row>
    <row r="75" spans="1:9">
      <c r="A75" t="s">
        <v>5181</v>
      </c>
      <c r="B75" t="s">
        <v>5214</v>
      </c>
      <c r="C75" t="s">
        <v>5215</v>
      </c>
      <c r="D75">
        <v>1</v>
      </c>
      <c r="E75" t="s">
        <v>15</v>
      </c>
      <c r="F75">
        <v>0</v>
      </c>
      <c r="G75">
        <v>0.484510630369186</v>
      </c>
      <c r="H75" t="s">
        <v>16</v>
      </c>
      <c r="I75">
        <v>0.402461588382721</v>
      </c>
    </row>
    <row r="76" spans="1:9">
      <c r="A76" t="s">
        <v>5181</v>
      </c>
      <c r="B76" t="s">
        <v>5216</v>
      </c>
      <c r="C76" t="s">
        <v>5217</v>
      </c>
      <c r="D76">
        <v>0</v>
      </c>
      <c r="E76" t="s">
        <v>12</v>
      </c>
      <c r="F76">
        <v>5</v>
      </c>
      <c r="G76">
        <v>0.679752051830292</v>
      </c>
      <c r="H76" t="s">
        <v>12</v>
      </c>
      <c r="I76">
        <v>0.846230804920197</v>
      </c>
    </row>
    <row r="77" spans="1:9">
      <c r="A77" t="s">
        <v>5181</v>
      </c>
      <c r="B77" t="s">
        <v>5218</v>
      </c>
      <c r="C77" t="s">
        <v>5219</v>
      </c>
      <c r="D77">
        <v>0</v>
      </c>
      <c r="E77" t="s">
        <v>15</v>
      </c>
      <c r="F77">
        <v>0</v>
      </c>
      <c r="G77">
        <v>0.366659253835678</v>
      </c>
      <c r="H77" t="s">
        <v>12</v>
      </c>
      <c r="I77">
        <v>0.404764771461487</v>
      </c>
    </row>
    <row r="78" spans="1:9">
      <c r="A78" t="s">
        <v>5181</v>
      </c>
      <c r="B78" t="s">
        <v>5220</v>
      </c>
      <c r="C78" t="s">
        <v>5221</v>
      </c>
      <c r="D78">
        <v>1</v>
      </c>
      <c r="E78" t="s">
        <v>15</v>
      </c>
      <c r="F78">
        <v>0</v>
      </c>
      <c r="G78">
        <v>0.644230127334595</v>
      </c>
      <c r="H78" t="s">
        <v>338</v>
      </c>
      <c r="I78">
        <v>0.467414945363998</v>
      </c>
    </row>
    <row r="79" spans="1:9">
      <c r="A79" t="s">
        <v>5181</v>
      </c>
      <c r="B79" t="s">
        <v>5222</v>
      </c>
      <c r="C79" t="s">
        <v>5223</v>
      </c>
      <c r="D79">
        <v>2</v>
      </c>
      <c r="E79" t="s">
        <v>15</v>
      </c>
      <c r="F79">
        <v>0</v>
      </c>
      <c r="G79">
        <v>0.383196026086807</v>
      </c>
      <c r="H79" t="s">
        <v>12</v>
      </c>
      <c r="I79">
        <v>0.479422390460968</v>
      </c>
    </row>
    <row r="80" spans="1:9">
      <c r="A80" t="s">
        <v>5181</v>
      </c>
      <c r="B80" t="s">
        <v>5224</v>
      </c>
      <c r="C80" t="s">
        <v>5225</v>
      </c>
      <c r="D80">
        <v>1</v>
      </c>
      <c r="E80" t="s">
        <v>15</v>
      </c>
      <c r="F80">
        <v>0</v>
      </c>
      <c r="G80">
        <v>0.375875443220138</v>
      </c>
      <c r="H80" t="s">
        <v>12</v>
      </c>
      <c r="I80">
        <v>0.605541348457336</v>
      </c>
    </row>
    <row r="81" spans="1:9">
      <c r="A81" t="s">
        <v>5181</v>
      </c>
      <c r="B81" t="s">
        <v>5226</v>
      </c>
      <c r="C81" t="s">
        <v>5227</v>
      </c>
      <c r="D81">
        <v>2</v>
      </c>
      <c r="E81" t="s">
        <v>15</v>
      </c>
      <c r="F81">
        <v>0</v>
      </c>
      <c r="G81">
        <v>0.362799406051636</v>
      </c>
      <c r="H81" t="s">
        <v>12</v>
      </c>
      <c r="I81">
        <v>0.47160330414772</v>
      </c>
    </row>
    <row r="82" spans="1:9">
      <c r="A82" t="s">
        <v>5181</v>
      </c>
      <c r="B82" t="s">
        <v>5228</v>
      </c>
      <c r="C82" t="s">
        <v>5229</v>
      </c>
      <c r="D82">
        <v>1</v>
      </c>
      <c r="E82" t="s">
        <v>30</v>
      </c>
      <c r="F82">
        <v>10</v>
      </c>
      <c r="G82">
        <v>0.825854897499084</v>
      </c>
      <c r="H82" t="s">
        <v>12</v>
      </c>
      <c r="I82">
        <v>0.934916019439697</v>
      </c>
    </row>
    <row r="83" spans="1:9">
      <c r="A83" t="s">
        <v>5181</v>
      </c>
      <c r="B83" t="s">
        <v>5230</v>
      </c>
      <c r="C83" t="s">
        <v>5231</v>
      </c>
      <c r="D83">
        <v>0</v>
      </c>
      <c r="E83" t="s">
        <v>15</v>
      </c>
      <c r="F83">
        <v>0</v>
      </c>
      <c r="G83">
        <v>0.362492084503174</v>
      </c>
      <c r="H83" t="s">
        <v>12</v>
      </c>
      <c r="I83">
        <v>0.784932553768158</v>
      </c>
    </row>
    <row r="84" spans="1:9">
      <c r="A84" t="s">
        <v>5181</v>
      </c>
      <c r="B84" t="s">
        <v>5232</v>
      </c>
      <c r="C84" t="s">
        <v>5233</v>
      </c>
      <c r="D84">
        <v>2</v>
      </c>
      <c r="E84" t="s">
        <v>12</v>
      </c>
      <c r="F84">
        <v>5</v>
      </c>
      <c r="G84">
        <v>0.356393277645111</v>
      </c>
      <c r="H84" t="s">
        <v>16</v>
      </c>
      <c r="I84">
        <v>0.554482936859131</v>
      </c>
    </row>
    <row r="85" spans="1:9">
      <c r="A85" t="s">
        <v>5181</v>
      </c>
      <c r="B85" t="s">
        <v>5234</v>
      </c>
      <c r="C85" t="s">
        <v>5235</v>
      </c>
      <c r="D85">
        <v>2</v>
      </c>
      <c r="E85" t="s">
        <v>30</v>
      </c>
      <c r="F85">
        <v>10</v>
      </c>
      <c r="G85">
        <v>0.718208312988281</v>
      </c>
      <c r="H85" t="s">
        <v>16</v>
      </c>
      <c r="I85">
        <v>0.693587481975555</v>
      </c>
    </row>
    <row r="86" spans="1:9">
      <c r="A86" t="s">
        <v>5181</v>
      </c>
      <c r="B86" t="s">
        <v>5236</v>
      </c>
      <c r="C86" t="s">
        <v>5237</v>
      </c>
      <c r="D86">
        <v>5</v>
      </c>
      <c r="E86" t="s">
        <v>15</v>
      </c>
      <c r="F86">
        <v>0</v>
      </c>
      <c r="G86">
        <v>0.471509158611298</v>
      </c>
      <c r="H86" t="s">
        <v>12</v>
      </c>
      <c r="I86">
        <v>0.445235311985016</v>
      </c>
    </row>
    <row r="87" spans="1:9">
      <c r="A87" t="s">
        <v>5181</v>
      </c>
      <c r="B87" t="s">
        <v>5238</v>
      </c>
      <c r="C87" t="s">
        <v>5239</v>
      </c>
      <c r="D87">
        <v>4</v>
      </c>
      <c r="E87" t="s">
        <v>15</v>
      </c>
      <c r="F87">
        <v>0</v>
      </c>
      <c r="G87">
        <v>0.480116277933121</v>
      </c>
      <c r="H87" t="s">
        <v>12</v>
      </c>
      <c r="I87">
        <v>0.712305843830109</v>
      </c>
    </row>
    <row r="88" spans="1:9">
      <c r="A88" t="s">
        <v>5181</v>
      </c>
      <c r="B88" t="s">
        <v>5240</v>
      </c>
      <c r="C88" t="s">
        <v>5241</v>
      </c>
      <c r="D88">
        <v>0</v>
      </c>
      <c r="E88" t="s">
        <v>15</v>
      </c>
      <c r="F88">
        <v>0</v>
      </c>
      <c r="G88">
        <v>0.436505854129791</v>
      </c>
      <c r="H88" t="s">
        <v>12</v>
      </c>
      <c r="I88">
        <v>0.669284999370575</v>
      </c>
    </row>
    <row r="89" spans="1:9">
      <c r="A89" t="s">
        <v>5181</v>
      </c>
      <c r="B89" t="s">
        <v>5242</v>
      </c>
      <c r="C89" t="s">
        <v>5243</v>
      </c>
      <c r="D89">
        <v>1</v>
      </c>
      <c r="E89" t="s">
        <v>15</v>
      </c>
      <c r="F89">
        <v>0</v>
      </c>
      <c r="G89">
        <v>0.378035932779312</v>
      </c>
      <c r="H89" t="s">
        <v>12</v>
      </c>
      <c r="I89">
        <v>0.671394169330597</v>
      </c>
    </row>
    <row r="90" spans="1:9">
      <c r="A90" t="s">
        <v>5181</v>
      </c>
      <c r="B90" t="s">
        <v>5244</v>
      </c>
      <c r="C90" t="s">
        <v>5245</v>
      </c>
      <c r="D90">
        <v>0</v>
      </c>
      <c r="E90" t="s">
        <v>12</v>
      </c>
      <c r="F90">
        <v>5</v>
      </c>
      <c r="G90">
        <v>0.499225080013275</v>
      </c>
      <c r="H90" t="s">
        <v>12</v>
      </c>
      <c r="I90">
        <v>0.918552577495575</v>
      </c>
    </row>
    <row r="91" spans="1:9">
      <c r="A91" t="s">
        <v>5181</v>
      </c>
      <c r="B91" t="s">
        <v>5246</v>
      </c>
      <c r="C91" t="s">
        <v>5247</v>
      </c>
      <c r="D91">
        <v>0</v>
      </c>
      <c r="E91" t="s">
        <v>30</v>
      </c>
      <c r="F91">
        <v>10</v>
      </c>
      <c r="G91">
        <v>0.532514631748199</v>
      </c>
      <c r="H91" t="s">
        <v>12</v>
      </c>
      <c r="I91">
        <v>0.684374988079071</v>
      </c>
    </row>
    <row r="92" spans="1:9">
      <c r="A92" t="s">
        <v>5181</v>
      </c>
      <c r="B92" t="s">
        <v>5248</v>
      </c>
      <c r="C92" t="s">
        <v>5249</v>
      </c>
      <c r="D92">
        <v>0</v>
      </c>
      <c r="E92" t="s">
        <v>30</v>
      </c>
      <c r="F92">
        <v>10</v>
      </c>
      <c r="G92">
        <v>0.36589452624321</v>
      </c>
      <c r="H92" t="s">
        <v>16</v>
      </c>
      <c r="I92">
        <v>0.777533888816833</v>
      </c>
    </row>
    <row r="93" spans="1:9">
      <c r="A93" t="s">
        <v>5181</v>
      </c>
      <c r="B93" t="s">
        <v>5250</v>
      </c>
      <c r="C93" t="s">
        <v>5251</v>
      </c>
      <c r="D93">
        <v>0</v>
      </c>
      <c r="E93" t="s">
        <v>15</v>
      </c>
      <c r="F93">
        <v>0</v>
      </c>
      <c r="G93">
        <v>0.346746206283569</v>
      </c>
      <c r="H93" t="s">
        <v>12</v>
      </c>
      <c r="I93">
        <v>0.460813283920288</v>
      </c>
    </row>
    <row r="94" spans="1:9">
      <c r="A94" t="s">
        <v>5181</v>
      </c>
      <c r="B94" t="s">
        <v>5252</v>
      </c>
      <c r="C94" t="s">
        <v>5253</v>
      </c>
      <c r="D94">
        <v>0</v>
      </c>
      <c r="E94" t="s">
        <v>15</v>
      </c>
      <c r="F94">
        <v>0</v>
      </c>
      <c r="G94">
        <v>0.359336227178574</v>
      </c>
      <c r="H94" t="s">
        <v>12</v>
      </c>
      <c r="I94">
        <v>0.844623982906342</v>
      </c>
    </row>
    <row r="95" spans="1:9">
      <c r="A95" t="s">
        <v>5181</v>
      </c>
      <c r="B95" t="s">
        <v>5254</v>
      </c>
      <c r="C95" t="s">
        <v>5255</v>
      </c>
      <c r="D95">
        <v>0</v>
      </c>
      <c r="E95" t="s">
        <v>30</v>
      </c>
      <c r="F95">
        <v>10</v>
      </c>
      <c r="G95">
        <v>0.840613484382629</v>
      </c>
      <c r="H95" t="s">
        <v>16</v>
      </c>
      <c r="I95">
        <v>0.986757516860962</v>
      </c>
    </row>
    <row r="96" spans="1:9">
      <c r="A96" t="s">
        <v>5181</v>
      </c>
      <c r="B96" t="s">
        <v>5256</v>
      </c>
      <c r="C96" t="s">
        <v>5257</v>
      </c>
      <c r="D96">
        <v>0</v>
      </c>
      <c r="E96" t="s">
        <v>12</v>
      </c>
      <c r="F96">
        <v>5</v>
      </c>
      <c r="G96">
        <v>0.54266482591629</v>
      </c>
      <c r="H96" t="s">
        <v>12</v>
      </c>
      <c r="I96">
        <v>0.55964720249176</v>
      </c>
    </row>
    <row r="97" spans="1:9">
      <c r="A97" t="s">
        <v>5181</v>
      </c>
      <c r="B97" t="s">
        <v>5258</v>
      </c>
      <c r="C97" t="s">
        <v>5259</v>
      </c>
      <c r="D97">
        <v>0</v>
      </c>
      <c r="E97" t="s">
        <v>12</v>
      </c>
      <c r="F97">
        <v>5</v>
      </c>
      <c r="G97">
        <v>0.382481515407562</v>
      </c>
      <c r="H97" t="s">
        <v>12</v>
      </c>
      <c r="I97">
        <v>0.879128873348236</v>
      </c>
    </row>
    <row r="98" spans="1:9">
      <c r="A98" t="s">
        <v>5181</v>
      </c>
      <c r="B98" t="s">
        <v>5260</v>
      </c>
      <c r="C98" t="s">
        <v>5261</v>
      </c>
      <c r="D98">
        <v>2</v>
      </c>
      <c r="E98" t="s">
        <v>15</v>
      </c>
      <c r="F98">
        <v>0</v>
      </c>
      <c r="G98">
        <v>0.396675497293472</v>
      </c>
      <c r="H98" t="s">
        <v>16</v>
      </c>
      <c r="I98">
        <v>0.270180970430374</v>
      </c>
    </row>
    <row r="99" spans="1:9">
      <c r="A99" t="s">
        <v>5181</v>
      </c>
      <c r="B99" t="s">
        <v>5262</v>
      </c>
      <c r="C99" t="s">
        <v>5263</v>
      </c>
      <c r="D99">
        <v>0</v>
      </c>
      <c r="E99" t="s">
        <v>15</v>
      </c>
      <c r="F99">
        <v>0</v>
      </c>
      <c r="G99">
        <v>0.467676669359207</v>
      </c>
      <c r="H99" t="s">
        <v>12</v>
      </c>
      <c r="I99">
        <v>0.365971088409424</v>
      </c>
    </row>
    <row r="100" spans="1:9">
      <c r="A100" t="s">
        <v>5181</v>
      </c>
      <c r="B100" t="s">
        <v>5264</v>
      </c>
      <c r="C100" t="s">
        <v>5265</v>
      </c>
      <c r="D100">
        <v>1</v>
      </c>
      <c r="E100" t="s">
        <v>30</v>
      </c>
      <c r="F100">
        <v>10</v>
      </c>
      <c r="G100">
        <v>0.85147500038147</v>
      </c>
      <c r="H100" t="s">
        <v>12</v>
      </c>
      <c r="I100">
        <v>0.426588267087936</v>
      </c>
    </row>
    <row r="101" spans="1:9">
      <c r="A101" t="s">
        <v>5181</v>
      </c>
      <c r="B101" t="s">
        <v>5266</v>
      </c>
      <c r="C101" t="s">
        <v>5267</v>
      </c>
      <c r="D101">
        <v>1</v>
      </c>
      <c r="E101" t="s">
        <v>15</v>
      </c>
      <c r="F101">
        <v>0</v>
      </c>
      <c r="G101">
        <v>0.418303072452545</v>
      </c>
      <c r="H101" t="s">
        <v>16</v>
      </c>
      <c r="I101">
        <v>0.282415241003036</v>
      </c>
    </row>
    <row r="102" spans="1:9">
      <c r="A102" t="s">
        <v>5181</v>
      </c>
      <c r="B102" t="s">
        <v>5268</v>
      </c>
      <c r="C102" t="s">
        <v>5269</v>
      </c>
      <c r="D102">
        <v>2</v>
      </c>
      <c r="E102" t="s">
        <v>15</v>
      </c>
      <c r="F102">
        <v>0</v>
      </c>
      <c r="G102">
        <v>0.346029043197632</v>
      </c>
      <c r="H102" t="s">
        <v>12</v>
      </c>
      <c r="I102">
        <v>0.726093292236328</v>
      </c>
    </row>
    <row r="103" spans="1:9">
      <c r="A103" t="s">
        <v>5181</v>
      </c>
      <c r="B103" t="s">
        <v>5270</v>
      </c>
      <c r="C103" t="s">
        <v>5271</v>
      </c>
      <c r="D103">
        <v>0</v>
      </c>
      <c r="E103" t="s">
        <v>15</v>
      </c>
      <c r="F103">
        <v>0</v>
      </c>
      <c r="G103">
        <v>0.439464718103409</v>
      </c>
      <c r="H103" t="s">
        <v>12</v>
      </c>
      <c r="I103">
        <v>0.81548810005188</v>
      </c>
    </row>
    <row r="104" spans="1:9">
      <c r="A104" t="s">
        <v>5181</v>
      </c>
      <c r="B104" t="s">
        <v>5272</v>
      </c>
      <c r="C104" t="s">
        <v>5273</v>
      </c>
      <c r="D104">
        <v>4</v>
      </c>
      <c r="E104" t="s">
        <v>15</v>
      </c>
      <c r="F104">
        <v>0</v>
      </c>
      <c r="G104">
        <v>0.498875766992569</v>
      </c>
      <c r="H104" t="s">
        <v>12</v>
      </c>
      <c r="I104">
        <v>0.618602573871613</v>
      </c>
    </row>
    <row r="105" spans="1:9">
      <c r="A105" t="s">
        <v>5181</v>
      </c>
      <c r="B105" t="s">
        <v>5274</v>
      </c>
      <c r="C105" t="s">
        <v>5275</v>
      </c>
      <c r="D105">
        <v>0</v>
      </c>
      <c r="E105" t="s">
        <v>15</v>
      </c>
      <c r="F105">
        <v>0</v>
      </c>
      <c r="G105">
        <v>0.345601230859756</v>
      </c>
      <c r="H105" t="s">
        <v>12</v>
      </c>
      <c r="I105">
        <v>0.939175546169281</v>
      </c>
    </row>
    <row r="106" spans="1:9">
      <c r="A106" t="s">
        <v>5181</v>
      </c>
      <c r="B106" t="s">
        <v>5276</v>
      </c>
      <c r="C106" t="s">
        <v>5277</v>
      </c>
      <c r="D106">
        <v>0</v>
      </c>
      <c r="E106" t="s">
        <v>15</v>
      </c>
      <c r="F106">
        <v>0</v>
      </c>
      <c r="G106">
        <v>0.385136544704437</v>
      </c>
      <c r="H106" t="s">
        <v>16</v>
      </c>
      <c r="I106">
        <v>0.475365310907364</v>
      </c>
    </row>
    <row r="107" spans="1:9">
      <c r="A107" t="s">
        <v>5181</v>
      </c>
      <c r="B107" t="s">
        <v>5278</v>
      </c>
      <c r="C107" t="s">
        <v>5279</v>
      </c>
      <c r="D107">
        <v>1</v>
      </c>
      <c r="E107" t="s">
        <v>12</v>
      </c>
      <c r="F107">
        <v>5</v>
      </c>
      <c r="G107">
        <v>0.406790614128113</v>
      </c>
      <c r="H107" t="s">
        <v>12</v>
      </c>
      <c r="I107">
        <v>0.640896201133728</v>
      </c>
    </row>
    <row r="108" spans="1:9">
      <c r="A108" t="s">
        <v>5181</v>
      </c>
      <c r="B108" t="s">
        <v>5280</v>
      </c>
      <c r="C108" t="s">
        <v>5281</v>
      </c>
      <c r="D108">
        <v>0</v>
      </c>
      <c r="E108" t="s">
        <v>12</v>
      </c>
      <c r="F108">
        <v>5</v>
      </c>
      <c r="G108">
        <v>0.375405341386795</v>
      </c>
      <c r="H108" t="s">
        <v>12</v>
      </c>
      <c r="I108">
        <v>0.32494992017746</v>
      </c>
    </row>
    <row r="109" spans="1:9">
      <c r="A109" t="s">
        <v>5181</v>
      </c>
      <c r="B109" t="s">
        <v>5282</v>
      </c>
      <c r="C109" t="s">
        <v>5283</v>
      </c>
      <c r="D109">
        <v>2</v>
      </c>
      <c r="E109" t="s">
        <v>15</v>
      </c>
      <c r="F109">
        <v>0</v>
      </c>
      <c r="G109">
        <v>0.399205267429352</v>
      </c>
      <c r="H109" t="s">
        <v>12</v>
      </c>
      <c r="I109">
        <v>0.849199891090393</v>
      </c>
    </row>
    <row r="110" spans="1:9">
      <c r="A110" t="s">
        <v>5181</v>
      </c>
      <c r="B110" t="s">
        <v>5284</v>
      </c>
      <c r="C110" t="s">
        <v>5285</v>
      </c>
      <c r="D110">
        <v>0</v>
      </c>
      <c r="E110" t="s">
        <v>30</v>
      </c>
      <c r="F110">
        <v>10</v>
      </c>
      <c r="G110">
        <v>0.366630792617798</v>
      </c>
      <c r="H110" t="s">
        <v>12</v>
      </c>
      <c r="I110">
        <v>0.893806099891663</v>
      </c>
    </row>
    <row r="111" spans="1:9">
      <c r="A111" t="s">
        <v>5181</v>
      </c>
      <c r="B111" t="s">
        <v>5286</v>
      </c>
      <c r="C111" t="s">
        <v>5287</v>
      </c>
      <c r="D111">
        <v>0</v>
      </c>
      <c r="E111" t="s">
        <v>30</v>
      </c>
      <c r="F111">
        <v>10</v>
      </c>
      <c r="G111">
        <v>0.353924810886383</v>
      </c>
      <c r="H111" t="s">
        <v>12</v>
      </c>
      <c r="I111">
        <v>0.900887846946716</v>
      </c>
    </row>
    <row r="112" spans="1:9">
      <c r="A112" t="s">
        <v>5181</v>
      </c>
      <c r="B112" t="s">
        <v>5288</v>
      </c>
      <c r="C112" t="s">
        <v>5289</v>
      </c>
      <c r="D112">
        <v>0</v>
      </c>
      <c r="E112" t="s">
        <v>30</v>
      </c>
      <c r="F112">
        <v>10</v>
      </c>
      <c r="G112">
        <v>0.386008769273758</v>
      </c>
      <c r="H112" t="s">
        <v>19</v>
      </c>
      <c r="I112">
        <v>0.436707884073257</v>
      </c>
    </row>
    <row r="113" spans="1:9">
      <c r="A113" t="s">
        <v>5181</v>
      </c>
      <c r="B113" t="s">
        <v>5290</v>
      </c>
      <c r="C113" t="s">
        <v>5291</v>
      </c>
      <c r="D113">
        <v>1</v>
      </c>
      <c r="E113" t="s">
        <v>12</v>
      </c>
      <c r="F113">
        <v>5</v>
      </c>
      <c r="G113">
        <v>0.541886985301971</v>
      </c>
      <c r="H113" t="s">
        <v>12</v>
      </c>
      <c r="I113">
        <v>0.861032724380493</v>
      </c>
    </row>
    <row r="114" spans="1:9">
      <c r="A114" t="s">
        <v>5181</v>
      </c>
      <c r="B114" t="s">
        <v>5292</v>
      </c>
      <c r="C114" t="s">
        <v>5293</v>
      </c>
      <c r="D114">
        <v>1</v>
      </c>
      <c r="E114" t="s">
        <v>12</v>
      </c>
      <c r="F114">
        <v>5</v>
      </c>
      <c r="G114">
        <v>0.464343041181564</v>
      </c>
      <c r="H114" t="s">
        <v>12</v>
      </c>
      <c r="I114">
        <v>0.951529264450073</v>
      </c>
    </row>
    <row r="115" spans="1:9">
      <c r="A115" t="s">
        <v>5181</v>
      </c>
      <c r="B115" t="s">
        <v>5294</v>
      </c>
      <c r="C115" t="s">
        <v>5295</v>
      </c>
      <c r="D115">
        <v>0</v>
      </c>
      <c r="E115" t="s">
        <v>12</v>
      </c>
      <c r="F115">
        <v>5</v>
      </c>
      <c r="G115">
        <v>0.460829943418503</v>
      </c>
      <c r="H115" t="s">
        <v>12</v>
      </c>
      <c r="I115">
        <v>0.851187109947205</v>
      </c>
    </row>
    <row r="116" spans="1:9">
      <c r="A116" t="s">
        <v>5181</v>
      </c>
      <c r="B116" t="s">
        <v>5296</v>
      </c>
      <c r="C116" t="s">
        <v>5297</v>
      </c>
      <c r="D116">
        <v>2</v>
      </c>
      <c r="E116" t="s">
        <v>12</v>
      </c>
      <c r="F116">
        <v>5</v>
      </c>
      <c r="G116">
        <v>0.530191123485565</v>
      </c>
      <c r="H116" t="s">
        <v>12</v>
      </c>
      <c r="I116">
        <v>0.719174325466156</v>
      </c>
    </row>
    <row r="117" spans="1:9">
      <c r="A117" t="s">
        <v>5181</v>
      </c>
      <c r="B117" t="s">
        <v>5298</v>
      </c>
      <c r="C117" t="s">
        <v>5299</v>
      </c>
      <c r="D117">
        <v>0</v>
      </c>
      <c r="E117" t="s">
        <v>15</v>
      </c>
      <c r="F117">
        <v>0</v>
      </c>
      <c r="G117">
        <v>0.366513043642044</v>
      </c>
      <c r="H117" t="s">
        <v>12</v>
      </c>
      <c r="I117">
        <v>0.755072772502899</v>
      </c>
    </row>
    <row r="118" spans="1:9">
      <c r="A118" t="s">
        <v>5181</v>
      </c>
      <c r="B118" t="s">
        <v>5300</v>
      </c>
      <c r="C118" t="s">
        <v>5301</v>
      </c>
      <c r="D118">
        <v>0</v>
      </c>
      <c r="E118" t="s">
        <v>15</v>
      </c>
      <c r="F118">
        <v>0</v>
      </c>
      <c r="G118">
        <v>0.742202520370483</v>
      </c>
      <c r="H118" t="s">
        <v>12</v>
      </c>
      <c r="I118">
        <v>0.68104499578476</v>
      </c>
    </row>
    <row r="119" spans="1:9">
      <c r="A119" t="s">
        <v>5181</v>
      </c>
      <c r="B119" t="s">
        <v>5302</v>
      </c>
      <c r="C119" t="s">
        <v>5303</v>
      </c>
      <c r="D119">
        <v>0</v>
      </c>
      <c r="E119" t="s">
        <v>15</v>
      </c>
      <c r="F119">
        <v>0</v>
      </c>
      <c r="G119">
        <v>0.350784540176392</v>
      </c>
      <c r="H119" t="s">
        <v>12</v>
      </c>
      <c r="I119">
        <v>0.659194588661194</v>
      </c>
    </row>
    <row r="120" spans="1:9">
      <c r="A120" t="s">
        <v>5181</v>
      </c>
      <c r="B120" t="s">
        <v>5304</v>
      </c>
      <c r="C120" t="s">
        <v>5305</v>
      </c>
      <c r="D120">
        <v>0</v>
      </c>
      <c r="E120" t="s">
        <v>15</v>
      </c>
      <c r="F120">
        <v>0</v>
      </c>
      <c r="G120">
        <v>0.522121608257294</v>
      </c>
      <c r="H120" t="s">
        <v>12</v>
      </c>
      <c r="I120">
        <v>0.690493643283844</v>
      </c>
    </row>
    <row r="121" spans="1:9">
      <c r="A121" t="s">
        <v>5181</v>
      </c>
      <c r="B121" t="s">
        <v>5306</v>
      </c>
      <c r="C121" t="s">
        <v>5307</v>
      </c>
      <c r="D121">
        <v>5</v>
      </c>
      <c r="E121" t="s">
        <v>15</v>
      </c>
      <c r="F121">
        <v>0</v>
      </c>
      <c r="G121">
        <v>0.806530237197876</v>
      </c>
      <c r="H121" t="s">
        <v>12</v>
      </c>
      <c r="I121">
        <v>0.502371370792389</v>
      </c>
    </row>
    <row r="122" spans="1:9">
      <c r="A122" t="s">
        <v>5181</v>
      </c>
      <c r="B122" t="s">
        <v>2294</v>
      </c>
      <c r="C122" t="s">
        <v>5308</v>
      </c>
      <c r="D122">
        <v>0</v>
      </c>
      <c r="E122" t="s">
        <v>12</v>
      </c>
      <c r="F122">
        <v>5</v>
      </c>
      <c r="G122">
        <v>0.50638073682785</v>
      </c>
      <c r="H122" t="s">
        <v>12</v>
      </c>
      <c r="I122">
        <v>0.815939605236053</v>
      </c>
    </row>
    <row r="123" spans="1:9">
      <c r="A123" t="s">
        <v>5181</v>
      </c>
      <c r="B123" t="s">
        <v>5309</v>
      </c>
      <c r="C123" t="s">
        <v>5310</v>
      </c>
      <c r="D123">
        <v>0</v>
      </c>
      <c r="E123" t="s">
        <v>30</v>
      </c>
      <c r="F123">
        <v>10</v>
      </c>
      <c r="G123">
        <v>0.571944892406464</v>
      </c>
      <c r="H123" t="s">
        <v>12</v>
      </c>
      <c r="I123">
        <v>0.93318384885788</v>
      </c>
    </row>
    <row r="124" spans="1:9">
      <c r="A124" t="s">
        <v>5311</v>
      </c>
      <c r="B124" t="s">
        <v>5312</v>
      </c>
      <c r="C124" t="s">
        <v>5313</v>
      </c>
      <c r="D124">
        <v>0</v>
      </c>
      <c r="E124" t="s">
        <v>30</v>
      </c>
      <c r="F124">
        <v>10</v>
      </c>
      <c r="G124">
        <v>0.952637434005737</v>
      </c>
      <c r="H124" t="s">
        <v>121</v>
      </c>
      <c r="I124">
        <v>0.581997096538544</v>
      </c>
    </row>
    <row r="125" spans="1:9">
      <c r="A125" t="s">
        <v>5311</v>
      </c>
      <c r="B125" t="s">
        <v>5314</v>
      </c>
      <c r="C125" t="s">
        <v>5315</v>
      </c>
      <c r="D125">
        <v>0</v>
      </c>
      <c r="E125" t="s">
        <v>12</v>
      </c>
      <c r="F125">
        <v>5</v>
      </c>
      <c r="G125">
        <v>0.376180827617645</v>
      </c>
      <c r="H125" t="s">
        <v>12</v>
      </c>
      <c r="I125">
        <v>0.531156122684479</v>
      </c>
    </row>
    <row r="126" spans="1:9">
      <c r="A126" t="s">
        <v>5316</v>
      </c>
      <c r="B126" t="s">
        <v>5317</v>
      </c>
      <c r="C126" t="s">
        <v>5318</v>
      </c>
      <c r="D126">
        <v>0</v>
      </c>
      <c r="E126" t="s">
        <v>15</v>
      </c>
      <c r="F126">
        <v>0</v>
      </c>
      <c r="G126">
        <v>0.348371028900146</v>
      </c>
      <c r="H126" t="s">
        <v>12</v>
      </c>
      <c r="I126">
        <v>0.826247692108154</v>
      </c>
    </row>
    <row r="127" spans="1:9">
      <c r="A127" t="s">
        <v>5316</v>
      </c>
      <c r="B127" t="s">
        <v>5319</v>
      </c>
      <c r="C127" t="s">
        <v>5320</v>
      </c>
      <c r="D127">
        <v>0</v>
      </c>
      <c r="E127" t="s">
        <v>12</v>
      </c>
      <c r="F127">
        <v>5</v>
      </c>
      <c r="G127">
        <v>0.382171988487244</v>
      </c>
      <c r="H127" t="s">
        <v>12</v>
      </c>
      <c r="I127">
        <v>0.728817999362946</v>
      </c>
    </row>
    <row r="128" spans="1:9">
      <c r="A128" t="s">
        <v>5316</v>
      </c>
      <c r="B128" t="s">
        <v>5321</v>
      </c>
      <c r="C128" t="s">
        <v>5322</v>
      </c>
      <c r="D128">
        <v>0</v>
      </c>
      <c r="E128" t="s">
        <v>15</v>
      </c>
      <c r="F128">
        <v>0</v>
      </c>
      <c r="G128">
        <v>0.409934639930725</v>
      </c>
      <c r="H128" t="s">
        <v>12</v>
      </c>
      <c r="I128">
        <v>0.621795415878296</v>
      </c>
    </row>
    <row r="129" spans="1:9">
      <c r="A129" t="s">
        <v>5316</v>
      </c>
      <c r="B129" t="s">
        <v>5323</v>
      </c>
      <c r="C129" t="s">
        <v>5324</v>
      </c>
      <c r="D129">
        <v>0</v>
      </c>
      <c r="E129" t="s">
        <v>12</v>
      </c>
      <c r="F129">
        <v>5</v>
      </c>
      <c r="G129">
        <v>0.412409871816635</v>
      </c>
      <c r="H129" t="s">
        <v>12</v>
      </c>
      <c r="I129">
        <v>0.881720185279846</v>
      </c>
    </row>
    <row r="130" spans="1:9">
      <c r="A130" t="s">
        <v>5316</v>
      </c>
      <c r="B130" t="s">
        <v>5325</v>
      </c>
      <c r="C130" t="s">
        <v>5326</v>
      </c>
      <c r="D130">
        <v>0</v>
      </c>
      <c r="E130" t="s">
        <v>30</v>
      </c>
      <c r="F130">
        <v>10</v>
      </c>
      <c r="G130">
        <v>0.43660095334053</v>
      </c>
      <c r="H130" t="s">
        <v>12</v>
      </c>
      <c r="I130">
        <v>0.757290899753571</v>
      </c>
    </row>
    <row r="131" spans="1:9">
      <c r="A131" t="s">
        <v>5316</v>
      </c>
      <c r="B131" t="s">
        <v>5327</v>
      </c>
      <c r="C131" t="s">
        <v>5328</v>
      </c>
      <c r="D131">
        <v>0</v>
      </c>
      <c r="E131" t="s">
        <v>15</v>
      </c>
      <c r="F131">
        <v>0</v>
      </c>
      <c r="G131">
        <v>0.354710757732391</v>
      </c>
      <c r="H131" t="s">
        <v>12</v>
      </c>
      <c r="I131">
        <v>0.756697118282318</v>
      </c>
    </row>
    <row r="132" spans="1:9">
      <c r="A132" t="s">
        <v>5316</v>
      </c>
      <c r="B132" t="s">
        <v>5329</v>
      </c>
      <c r="C132" t="s">
        <v>5330</v>
      </c>
      <c r="D132">
        <v>0</v>
      </c>
      <c r="E132" t="s">
        <v>12</v>
      </c>
      <c r="F132">
        <v>5</v>
      </c>
      <c r="G132">
        <v>0.637185513973236</v>
      </c>
      <c r="H132" t="s">
        <v>12</v>
      </c>
      <c r="I132">
        <v>0.847315073013306</v>
      </c>
    </row>
    <row r="133" spans="1:9">
      <c r="A133" t="s">
        <v>5316</v>
      </c>
      <c r="B133" t="s">
        <v>5331</v>
      </c>
      <c r="C133" t="s">
        <v>5332</v>
      </c>
      <c r="D133">
        <v>0</v>
      </c>
      <c r="E133" t="s">
        <v>15</v>
      </c>
      <c r="F133">
        <v>0</v>
      </c>
      <c r="G133">
        <v>0.44545966386795</v>
      </c>
      <c r="H133" t="s">
        <v>16</v>
      </c>
      <c r="I133">
        <v>0.499133765697479</v>
      </c>
    </row>
    <row r="134" spans="1:9">
      <c r="A134" t="s">
        <v>5316</v>
      </c>
      <c r="B134" t="s">
        <v>5333</v>
      </c>
      <c r="C134" t="s">
        <v>5334</v>
      </c>
      <c r="D134">
        <v>0</v>
      </c>
      <c r="E134" t="s">
        <v>30</v>
      </c>
      <c r="F134">
        <v>10</v>
      </c>
      <c r="G134">
        <v>0.349652141332626</v>
      </c>
      <c r="H134" t="s">
        <v>12</v>
      </c>
      <c r="I134">
        <v>0.514333784580231</v>
      </c>
    </row>
    <row r="135" spans="1:9">
      <c r="A135" t="s">
        <v>5316</v>
      </c>
      <c r="B135" t="s">
        <v>5335</v>
      </c>
      <c r="C135" t="s">
        <v>5336</v>
      </c>
      <c r="D135">
        <v>0</v>
      </c>
      <c r="E135" t="s">
        <v>12</v>
      </c>
      <c r="F135">
        <v>5</v>
      </c>
      <c r="G135">
        <v>0.368231624364853</v>
      </c>
      <c r="H135" t="s">
        <v>12</v>
      </c>
      <c r="I135">
        <v>0.773524880409241</v>
      </c>
    </row>
    <row r="136" spans="1:9">
      <c r="A136" t="s">
        <v>5316</v>
      </c>
      <c r="B136" t="s">
        <v>5337</v>
      </c>
      <c r="C136" t="s">
        <v>5338</v>
      </c>
      <c r="D136">
        <v>0</v>
      </c>
      <c r="E136" t="s">
        <v>30</v>
      </c>
      <c r="F136">
        <v>10</v>
      </c>
      <c r="G136">
        <v>0.407256364822388</v>
      </c>
      <c r="H136" t="s">
        <v>16</v>
      </c>
      <c r="I136">
        <v>0.707135260105133</v>
      </c>
    </row>
    <row r="137" spans="1:9">
      <c r="A137" t="s">
        <v>5316</v>
      </c>
      <c r="B137" t="s">
        <v>5339</v>
      </c>
      <c r="C137" t="s">
        <v>5340</v>
      </c>
      <c r="D137">
        <v>0</v>
      </c>
      <c r="E137" t="s">
        <v>15</v>
      </c>
      <c r="F137">
        <v>0</v>
      </c>
      <c r="G137">
        <v>0.626127600669861</v>
      </c>
      <c r="H137" t="s">
        <v>12</v>
      </c>
      <c r="I137">
        <v>0.872110962867737</v>
      </c>
    </row>
    <row r="138" spans="1:9">
      <c r="A138" t="s">
        <v>5316</v>
      </c>
      <c r="B138" t="s">
        <v>5341</v>
      </c>
      <c r="C138" t="s">
        <v>5342</v>
      </c>
      <c r="D138">
        <v>1</v>
      </c>
      <c r="E138" t="s">
        <v>12</v>
      </c>
      <c r="F138">
        <v>5</v>
      </c>
      <c r="G138">
        <v>0.353786706924438</v>
      </c>
      <c r="H138" t="s">
        <v>16</v>
      </c>
      <c r="I138">
        <v>0.55523955821991</v>
      </c>
    </row>
    <row r="139" spans="1:9">
      <c r="A139" t="s">
        <v>5316</v>
      </c>
      <c r="B139" t="s">
        <v>5343</v>
      </c>
      <c r="C139" t="s">
        <v>5344</v>
      </c>
      <c r="D139">
        <v>0</v>
      </c>
      <c r="E139" t="s">
        <v>15</v>
      </c>
      <c r="F139">
        <v>0</v>
      </c>
      <c r="G139">
        <v>0.519485771656036</v>
      </c>
      <c r="H139" t="s">
        <v>19</v>
      </c>
      <c r="I139">
        <v>0.44014447927475</v>
      </c>
    </row>
    <row r="140" spans="1:9">
      <c r="A140" t="s">
        <v>5316</v>
      </c>
      <c r="B140" t="s">
        <v>5345</v>
      </c>
      <c r="C140" t="s">
        <v>5346</v>
      </c>
      <c r="D140">
        <v>0</v>
      </c>
      <c r="E140" t="s">
        <v>12</v>
      </c>
      <c r="F140">
        <v>5</v>
      </c>
      <c r="G140">
        <v>0.361505806446075</v>
      </c>
      <c r="H140" t="s">
        <v>12</v>
      </c>
      <c r="I140">
        <v>0.918518900871277</v>
      </c>
    </row>
    <row r="141" spans="1:9">
      <c r="A141" t="s">
        <v>5316</v>
      </c>
      <c r="B141" t="s">
        <v>5347</v>
      </c>
      <c r="C141" t="s">
        <v>5348</v>
      </c>
      <c r="D141">
        <v>0</v>
      </c>
      <c r="E141" t="s">
        <v>15</v>
      </c>
      <c r="F141">
        <v>0</v>
      </c>
      <c r="G141">
        <v>0.760637581348419</v>
      </c>
      <c r="H141" t="s">
        <v>12</v>
      </c>
      <c r="I141">
        <v>0.567742347717285</v>
      </c>
    </row>
    <row r="142" spans="1:9">
      <c r="A142" t="s">
        <v>5316</v>
      </c>
      <c r="B142" t="s">
        <v>1026</v>
      </c>
      <c r="C142" t="s">
        <v>5349</v>
      </c>
      <c r="D142">
        <v>0</v>
      </c>
      <c r="E142" t="s">
        <v>12</v>
      </c>
      <c r="F142">
        <v>5</v>
      </c>
      <c r="G142">
        <v>0.446810513734818</v>
      </c>
      <c r="H142" t="s">
        <v>12</v>
      </c>
      <c r="I142">
        <v>0.765019118785858</v>
      </c>
    </row>
    <row r="143" spans="1:9">
      <c r="A143" t="s">
        <v>5316</v>
      </c>
      <c r="B143" t="s">
        <v>5350</v>
      </c>
      <c r="C143" t="s">
        <v>5351</v>
      </c>
      <c r="D143">
        <v>0</v>
      </c>
      <c r="E143" t="s">
        <v>15</v>
      </c>
      <c r="F143">
        <v>0</v>
      </c>
      <c r="G143">
        <v>0.417228758335114</v>
      </c>
      <c r="H143" t="s">
        <v>102</v>
      </c>
      <c r="I143">
        <v>0.634294867515564</v>
      </c>
    </row>
    <row r="144" spans="1:9">
      <c r="A144" t="s">
        <v>5316</v>
      </c>
      <c r="B144" t="s">
        <v>5352</v>
      </c>
      <c r="C144" t="s">
        <v>5353</v>
      </c>
      <c r="D144">
        <v>0</v>
      </c>
      <c r="E144" t="s">
        <v>15</v>
      </c>
      <c r="F144">
        <v>0</v>
      </c>
      <c r="G144">
        <v>0.480818182229996</v>
      </c>
      <c r="H144" t="s">
        <v>19</v>
      </c>
      <c r="I144">
        <v>0.45324119925499</v>
      </c>
    </row>
    <row r="145" spans="1:9">
      <c r="A145" t="s">
        <v>5316</v>
      </c>
      <c r="B145" t="s">
        <v>5354</v>
      </c>
      <c r="C145" t="s">
        <v>5355</v>
      </c>
      <c r="D145">
        <v>0</v>
      </c>
      <c r="E145" t="s">
        <v>15</v>
      </c>
      <c r="F145">
        <v>0</v>
      </c>
      <c r="G145">
        <v>0.404741674661636</v>
      </c>
      <c r="H145" t="s">
        <v>338</v>
      </c>
      <c r="I145">
        <v>0.892745971679687</v>
      </c>
    </row>
    <row r="146" spans="1:9">
      <c r="A146" t="s">
        <v>5316</v>
      </c>
      <c r="B146" t="s">
        <v>5356</v>
      </c>
      <c r="C146" t="s">
        <v>5357</v>
      </c>
      <c r="D146">
        <v>0</v>
      </c>
      <c r="E146" t="s">
        <v>15</v>
      </c>
      <c r="F146">
        <v>0</v>
      </c>
      <c r="G146">
        <v>0.473725140094757</v>
      </c>
      <c r="H146" t="s">
        <v>12</v>
      </c>
      <c r="I146">
        <v>0.649519681930542</v>
      </c>
    </row>
    <row r="147" spans="1:9">
      <c r="A147" t="s">
        <v>5316</v>
      </c>
      <c r="B147" t="s">
        <v>5358</v>
      </c>
      <c r="C147" t="s">
        <v>5359</v>
      </c>
      <c r="D147">
        <v>0</v>
      </c>
      <c r="E147" t="s">
        <v>15</v>
      </c>
      <c r="F147">
        <v>0</v>
      </c>
      <c r="G147">
        <v>0.536527514457703</v>
      </c>
      <c r="H147" t="s">
        <v>12</v>
      </c>
      <c r="I147">
        <v>0.796731472015381</v>
      </c>
    </row>
    <row r="148" spans="1:9">
      <c r="A148" t="s">
        <v>5316</v>
      </c>
      <c r="B148" t="s">
        <v>5360</v>
      </c>
      <c r="C148" t="s">
        <v>5361</v>
      </c>
      <c r="D148">
        <v>0</v>
      </c>
      <c r="E148" t="s">
        <v>15</v>
      </c>
      <c r="F148">
        <v>0</v>
      </c>
      <c r="G148">
        <v>0.347106695175171</v>
      </c>
      <c r="H148" t="s">
        <v>12</v>
      </c>
      <c r="I148">
        <v>0.775631427764893</v>
      </c>
    </row>
    <row r="149" spans="1:9">
      <c r="A149" t="s">
        <v>5316</v>
      </c>
      <c r="B149" t="s">
        <v>5362</v>
      </c>
      <c r="C149" t="s">
        <v>5363</v>
      </c>
      <c r="D149">
        <v>0</v>
      </c>
      <c r="E149" t="s">
        <v>12</v>
      </c>
      <c r="F149">
        <v>5</v>
      </c>
      <c r="G149">
        <v>0.385556191205978</v>
      </c>
      <c r="H149" t="s">
        <v>102</v>
      </c>
      <c r="I149">
        <v>0.806210398674011</v>
      </c>
    </row>
    <row r="150" spans="1:9">
      <c r="A150" t="s">
        <v>5316</v>
      </c>
      <c r="B150" t="s">
        <v>5364</v>
      </c>
      <c r="C150" t="s">
        <v>5365</v>
      </c>
      <c r="D150">
        <v>1</v>
      </c>
      <c r="E150" t="s">
        <v>15</v>
      </c>
      <c r="F150">
        <v>0</v>
      </c>
      <c r="G150">
        <v>0.409669458866119</v>
      </c>
      <c r="H150" t="s">
        <v>12</v>
      </c>
      <c r="I150">
        <v>0.614410221576691</v>
      </c>
    </row>
    <row r="151" spans="1:9">
      <c r="A151" t="s">
        <v>5316</v>
      </c>
      <c r="B151" t="s">
        <v>5366</v>
      </c>
      <c r="C151" t="s">
        <v>5367</v>
      </c>
      <c r="D151">
        <v>2</v>
      </c>
      <c r="E151" t="s">
        <v>15</v>
      </c>
      <c r="F151">
        <v>0</v>
      </c>
      <c r="G151">
        <v>0.700586378574371</v>
      </c>
      <c r="H151" t="s">
        <v>338</v>
      </c>
      <c r="I151">
        <v>0.955036401748657</v>
      </c>
    </row>
    <row r="152" spans="1:9">
      <c r="A152" t="s">
        <v>5316</v>
      </c>
      <c r="B152" t="s">
        <v>5368</v>
      </c>
      <c r="C152" t="s">
        <v>5369</v>
      </c>
      <c r="D152">
        <v>0</v>
      </c>
      <c r="E152" t="s">
        <v>15</v>
      </c>
      <c r="F152">
        <v>0</v>
      </c>
      <c r="G152">
        <v>0.376165419816971</v>
      </c>
      <c r="H152" t="s">
        <v>12</v>
      </c>
      <c r="I152">
        <v>0.520046472549438</v>
      </c>
    </row>
    <row r="153" spans="1:9">
      <c r="A153" t="s">
        <v>5316</v>
      </c>
      <c r="B153" t="s">
        <v>5370</v>
      </c>
      <c r="C153" t="s">
        <v>5371</v>
      </c>
      <c r="D153">
        <v>1</v>
      </c>
      <c r="E153" t="s">
        <v>15</v>
      </c>
      <c r="F153">
        <v>0</v>
      </c>
      <c r="G153">
        <v>0.551058113574982</v>
      </c>
      <c r="H153" t="s">
        <v>121</v>
      </c>
      <c r="I153">
        <v>0.280458182096481</v>
      </c>
    </row>
    <row r="154" spans="1:9">
      <c r="A154" t="s">
        <v>5316</v>
      </c>
      <c r="B154" t="s">
        <v>5372</v>
      </c>
      <c r="C154" t="s">
        <v>5373</v>
      </c>
      <c r="D154">
        <v>4</v>
      </c>
      <c r="E154" t="s">
        <v>15</v>
      </c>
      <c r="F154">
        <v>0</v>
      </c>
      <c r="G154">
        <v>0.433404356241226</v>
      </c>
      <c r="H154" t="s">
        <v>12</v>
      </c>
      <c r="I154">
        <v>0.669959664344788</v>
      </c>
    </row>
    <row r="155" spans="1:9">
      <c r="A155" t="s">
        <v>5316</v>
      </c>
      <c r="B155" t="s">
        <v>5374</v>
      </c>
      <c r="C155" t="s">
        <v>5375</v>
      </c>
      <c r="D155">
        <v>0</v>
      </c>
      <c r="E155" t="s">
        <v>15</v>
      </c>
      <c r="F155">
        <v>0</v>
      </c>
      <c r="G155">
        <v>0.350731551647186</v>
      </c>
      <c r="H155" t="s">
        <v>12</v>
      </c>
      <c r="I155">
        <v>0.405115485191345</v>
      </c>
    </row>
    <row r="156" spans="1:9">
      <c r="A156" t="s">
        <v>5316</v>
      </c>
      <c r="B156" t="s">
        <v>5376</v>
      </c>
      <c r="C156" t="s">
        <v>5377</v>
      </c>
      <c r="D156">
        <v>0</v>
      </c>
      <c r="E156" t="s">
        <v>15</v>
      </c>
      <c r="F156">
        <v>0</v>
      </c>
      <c r="G156">
        <v>0.417035192251205</v>
      </c>
      <c r="H156" t="s">
        <v>12</v>
      </c>
      <c r="I156">
        <v>0.789189755916595</v>
      </c>
    </row>
    <row r="157" spans="1:9">
      <c r="A157" t="s">
        <v>5316</v>
      </c>
      <c r="B157" t="s">
        <v>5378</v>
      </c>
      <c r="C157" t="s">
        <v>5379</v>
      </c>
      <c r="D157">
        <v>0</v>
      </c>
      <c r="E157" t="s">
        <v>30</v>
      </c>
      <c r="F157">
        <v>10</v>
      </c>
      <c r="G157">
        <v>0.408442705869675</v>
      </c>
      <c r="H157" t="s">
        <v>12</v>
      </c>
      <c r="I157">
        <v>0.740970432758331</v>
      </c>
    </row>
    <row r="158" spans="1:9">
      <c r="A158" t="s">
        <v>5316</v>
      </c>
      <c r="B158" t="s">
        <v>5380</v>
      </c>
      <c r="C158" t="s">
        <v>5381</v>
      </c>
      <c r="D158">
        <v>0</v>
      </c>
      <c r="E158" t="s">
        <v>12</v>
      </c>
      <c r="F158">
        <v>5</v>
      </c>
      <c r="G158">
        <v>0.372578233480453</v>
      </c>
      <c r="H158" t="s">
        <v>12</v>
      </c>
      <c r="I158">
        <v>0.622690260410309</v>
      </c>
    </row>
    <row r="159" spans="1:9">
      <c r="A159" t="s">
        <v>5316</v>
      </c>
      <c r="B159" t="s">
        <v>5382</v>
      </c>
      <c r="C159" t="s">
        <v>5383</v>
      </c>
      <c r="D159">
        <v>0</v>
      </c>
      <c r="E159" t="s">
        <v>30</v>
      </c>
      <c r="F159">
        <v>10</v>
      </c>
      <c r="G159">
        <v>0.885870099067688</v>
      </c>
      <c r="H159" t="s">
        <v>16</v>
      </c>
      <c r="I159">
        <v>0.480055004358292</v>
      </c>
    </row>
    <row r="160" spans="1:9">
      <c r="A160" t="s">
        <v>5316</v>
      </c>
      <c r="B160" t="s">
        <v>5384</v>
      </c>
      <c r="C160" t="s">
        <v>5385</v>
      </c>
      <c r="D160">
        <v>0</v>
      </c>
      <c r="E160" t="s">
        <v>12</v>
      </c>
      <c r="F160">
        <v>5</v>
      </c>
      <c r="G160">
        <v>0.733906507492065</v>
      </c>
      <c r="H160" t="s">
        <v>12</v>
      </c>
      <c r="I160">
        <v>0.496167153120041</v>
      </c>
    </row>
    <row r="161" spans="1:9">
      <c r="A161" t="s">
        <v>5316</v>
      </c>
      <c r="B161" t="s">
        <v>5386</v>
      </c>
      <c r="C161" t="s">
        <v>5387</v>
      </c>
      <c r="D161">
        <v>1</v>
      </c>
      <c r="E161" t="s">
        <v>15</v>
      </c>
      <c r="F161">
        <v>0</v>
      </c>
      <c r="G161">
        <v>0.742656886577606</v>
      </c>
      <c r="H161" t="s">
        <v>12</v>
      </c>
      <c r="I161">
        <v>0.614945113658905</v>
      </c>
    </row>
    <row r="162" spans="1:9">
      <c r="A162" t="s">
        <v>5316</v>
      </c>
      <c r="B162" t="s">
        <v>5388</v>
      </c>
      <c r="C162" t="s">
        <v>5389</v>
      </c>
      <c r="D162">
        <v>0</v>
      </c>
      <c r="E162" t="s">
        <v>15</v>
      </c>
      <c r="F162">
        <v>0</v>
      </c>
      <c r="G162">
        <v>0.477780878543854</v>
      </c>
      <c r="H162" t="s">
        <v>12</v>
      </c>
      <c r="I162">
        <v>0.490864127874374</v>
      </c>
    </row>
    <row r="163" spans="1:9">
      <c r="A163" t="s">
        <v>5316</v>
      </c>
      <c r="B163" t="s">
        <v>5390</v>
      </c>
      <c r="C163" t="s">
        <v>5391</v>
      </c>
      <c r="D163">
        <v>0</v>
      </c>
      <c r="E163" t="s">
        <v>15</v>
      </c>
      <c r="F163">
        <v>0</v>
      </c>
      <c r="G163">
        <v>0.367114216089249</v>
      </c>
      <c r="H163" t="s">
        <v>12</v>
      </c>
      <c r="I163">
        <v>0.512638807296753</v>
      </c>
    </row>
    <row r="164" spans="1:9">
      <c r="A164" t="s">
        <v>5316</v>
      </c>
      <c r="B164" t="s">
        <v>5392</v>
      </c>
      <c r="C164" t="s">
        <v>5393</v>
      </c>
      <c r="D164">
        <v>0</v>
      </c>
      <c r="E164" t="s">
        <v>12</v>
      </c>
      <c r="F164">
        <v>5</v>
      </c>
      <c r="G164">
        <v>0.358173251152039</v>
      </c>
      <c r="H164" t="s">
        <v>12</v>
      </c>
      <c r="I164">
        <v>0.862822651863098</v>
      </c>
    </row>
    <row r="165" spans="1:9">
      <c r="A165" t="s">
        <v>5316</v>
      </c>
      <c r="B165" t="s">
        <v>5394</v>
      </c>
      <c r="C165" t="s">
        <v>5395</v>
      </c>
      <c r="D165">
        <v>1</v>
      </c>
      <c r="E165" t="s">
        <v>30</v>
      </c>
      <c r="F165">
        <v>10</v>
      </c>
      <c r="G165">
        <v>0.363962769508362</v>
      </c>
      <c r="H165" t="s">
        <v>12</v>
      </c>
      <c r="I165">
        <v>0.792152464389801</v>
      </c>
    </row>
    <row r="166" spans="1:9">
      <c r="A166" t="s">
        <v>5316</v>
      </c>
      <c r="B166" t="s">
        <v>5396</v>
      </c>
      <c r="C166" t="s">
        <v>5397</v>
      </c>
      <c r="D166">
        <v>0</v>
      </c>
      <c r="E166" t="s">
        <v>12</v>
      </c>
      <c r="F166">
        <v>5</v>
      </c>
      <c r="G166">
        <v>0.417388051748276</v>
      </c>
      <c r="H166" t="s">
        <v>12</v>
      </c>
      <c r="I166">
        <v>0.81843638420105</v>
      </c>
    </row>
    <row r="167" spans="1:9">
      <c r="A167" t="s">
        <v>5316</v>
      </c>
      <c r="B167" t="s">
        <v>5398</v>
      </c>
      <c r="C167" t="s">
        <v>5399</v>
      </c>
      <c r="D167">
        <v>0</v>
      </c>
      <c r="E167" t="s">
        <v>30</v>
      </c>
      <c r="F167">
        <v>10</v>
      </c>
      <c r="G167">
        <v>0.35593780875206</v>
      </c>
      <c r="H167" t="s">
        <v>12</v>
      </c>
      <c r="I167">
        <v>0.689405381679535</v>
      </c>
    </row>
    <row r="168" spans="1:9">
      <c r="A168" t="s">
        <v>5316</v>
      </c>
      <c r="B168" t="s">
        <v>5400</v>
      </c>
      <c r="C168" t="s">
        <v>5401</v>
      </c>
      <c r="D168">
        <v>0</v>
      </c>
      <c r="E168" t="s">
        <v>12</v>
      </c>
      <c r="F168">
        <v>5</v>
      </c>
      <c r="G168">
        <v>0.435163915157318</v>
      </c>
      <c r="H168" t="s">
        <v>12</v>
      </c>
      <c r="I168">
        <v>0.772106051445007</v>
      </c>
    </row>
    <row r="169" spans="1:9">
      <c r="A169" t="s">
        <v>5316</v>
      </c>
      <c r="B169" t="s">
        <v>5402</v>
      </c>
      <c r="C169" t="s">
        <v>5403</v>
      </c>
      <c r="D169">
        <v>0</v>
      </c>
      <c r="E169" t="s">
        <v>30</v>
      </c>
      <c r="F169">
        <v>10</v>
      </c>
      <c r="G169">
        <v>0.572057604789734</v>
      </c>
      <c r="H169" t="s">
        <v>12</v>
      </c>
      <c r="I169">
        <v>0.82915461063385</v>
      </c>
    </row>
    <row r="170" spans="1:9">
      <c r="A170" t="s">
        <v>5316</v>
      </c>
      <c r="B170" t="s">
        <v>5404</v>
      </c>
      <c r="C170" t="s">
        <v>5405</v>
      </c>
      <c r="D170">
        <v>0</v>
      </c>
      <c r="E170" t="s">
        <v>15</v>
      </c>
      <c r="F170">
        <v>0</v>
      </c>
      <c r="G170">
        <v>0.437821626663208</v>
      </c>
      <c r="H170" t="s">
        <v>12</v>
      </c>
      <c r="I170">
        <v>0.528156995773315</v>
      </c>
    </row>
    <row r="171" spans="1:9">
      <c r="A171" t="s">
        <v>5316</v>
      </c>
      <c r="B171" t="s">
        <v>5406</v>
      </c>
      <c r="C171" t="s">
        <v>5407</v>
      </c>
      <c r="D171">
        <v>1</v>
      </c>
      <c r="E171" t="s">
        <v>15</v>
      </c>
      <c r="F171">
        <v>0</v>
      </c>
      <c r="G171">
        <v>0.446728497743607</v>
      </c>
      <c r="H171" t="s">
        <v>12</v>
      </c>
      <c r="I171">
        <v>0.703256964683533</v>
      </c>
    </row>
    <row r="172" spans="1:9">
      <c r="A172" t="s">
        <v>5316</v>
      </c>
      <c r="B172" t="s">
        <v>5360</v>
      </c>
      <c r="C172" t="s">
        <v>5408</v>
      </c>
      <c r="D172">
        <v>0</v>
      </c>
      <c r="E172" t="s">
        <v>15</v>
      </c>
      <c r="F172">
        <v>0</v>
      </c>
      <c r="G172">
        <v>0.347106695175171</v>
      </c>
      <c r="H172" t="s">
        <v>12</v>
      </c>
      <c r="I172">
        <v>0.775631427764893</v>
      </c>
    </row>
    <row r="173" spans="1:9">
      <c r="A173" t="s">
        <v>5316</v>
      </c>
      <c r="B173" t="s">
        <v>5409</v>
      </c>
      <c r="C173" t="s">
        <v>5410</v>
      </c>
      <c r="D173">
        <v>0</v>
      </c>
      <c r="E173" t="s">
        <v>15</v>
      </c>
      <c r="F173">
        <v>0</v>
      </c>
      <c r="G173">
        <v>0.523025333881378</v>
      </c>
      <c r="H173" t="s">
        <v>12</v>
      </c>
      <c r="I173">
        <v>0.322329193353653</v>
      </c>
    </row>
    <row r="174" spans="1:9">
      <c r="A174" t="s">
        <v>5316</v>
      </c>
      <c r="B174" t="s">
        <v>5411</v>
      </c>
      <c r="C174" t="s">
        <v>5412</v>
      </c>
      <c r="D174">
        <v>0</v>
      </c>
      <c r="E174" t="s">
        <v>15</v>
      </c>
      <c r="F174">
        <v>0</v>
      </c>
      <c r="G174">
        <v>0.589426755905151</v>
      </c>
      <c r="H174" t="s">
        <v>12</v>
      </c>
      <c r="I174">
        <v>0.814914703369141</v>
      </c>
    </row>
    <row r="175" spans="1:9">
      <c r="A175" t="s">
        <v>5316</v>
      </c>
      <c r="B175" t="s">
        <v>5413</v>
      </c>
      <c r="C175" t="s">
        <v>5414</v>
      </c>
      <c r="D175">
        <v>0</v>
      </c>
      <c r="E175" t="s">
        <v>15</v>
      </c>
      <c r="F175">
        <v>0</v>
      </c>
      <c r="G175">
        <v>0.39653617143631</v>
      </c>
      <c r="H175" t="s">
        <v>12</v>
      </c>
      <c r="I175">
        <v>0.274924129247665</v>
      </c>
    </row>
    <row r="176" spans="1:9">
      <c r="A176" t="s">
        <v>5316</v>
      </c>
      <c r="B176" t="s">
        <v>5415</v>
      </c>
      <c r="C176" t="s">
        <v>5416</v>
      </c>
      <c r="D176">
        <v>0</v>
      </c>
      <c r="E176" t="s">
        <v>12</v>
      </c>
      <c r="F176">
        <v>5</v>
      </c>
      <c r="G176">
        <v>0.353375464677811</v>
      </c>
      <c r="H176" t="s">
        <v>12</v>
      </c>
      <c r="I176">
        <v>0.771599113941193</v>
      </c>
    </row>
    <row r="177" spans="1:9">
      <c r="A177" t="s">
        <v>5316</v>
      </c>
      <c r="B177" t="s">
        <v>5417</v>
      </c>
      <c r="C177" t="s">
        <v>5418</v>
      </c>
      <c r="D177">
        <v>0</v>
      </c>
      <c r="E177" t="s">
        <v>30</v>
      </c>
      <c r="F177">
        <v>10</v>
      </c>
      <c r="G177">
        <v>0.585017263889313</v>
      </c>
      <c r="H177" t="s">
        <v>16</v>
      </c>
      <c r="I177">
        <v>0.86313533782959</v>
      </c>
    </row>
    <row r="178" spans="1:9">
      <c r="A178" t="s">
        <v>5316</v>
      </c>
      <c r="B178" t="s">
        <v>5419</v>
      </c>
      <c r="C178" t="s">
        <v>5420</v>
      </c>
      <c r="D178">
        <v>0</v>
      </c>
      <c r="E178" t="s">
        <v>15</v>
      </c>
      <c r="F178">
        <v>0</v>
      </c>
      <c r="G178">
        <v>0.360764116048813</v>
      </c>
      <c r="H178" t="s">
        <v>12</v>
      </c>
      <c r="I178">
        <v>0.86144745349884</v>
      </c>
    </row>
    <row r="179" spans="1:9">
      <c r="A179" t="s">
        <v>5316</v>
      </c>
      <c r="B179" t="s">
        <v>5421</v>
      </c>
      <c r="C179" t="s">
        <v>5422</v>
      </c>
      <c r="D179">
        <v>0</v>
      </c>
      <c r="E179" t="s">
        <v>12</v>
      </c>
      <c r="F179">
        <v>5</v>
      </c>
      <c r="G179">
        <v>0.466435998678207</v>
      </c>
      <c r="H179" t="s">
        <v>12</v>
      </c>
      <c r="I179">
        <v>0.700590491294861</v>
      </c>
    </row>
    <row r="180" spans="1:9">
      <c r="A180" t="s">
        <v>5316</v>
      </c>
      <c r="B180" t="s">
        <v>5423</v>
      </c>
      <c r="C180" t="s">
        <v>5424</v>
      </c>
      <c r="D180">
        <v>0</v>
      </c>
      <c r="E180" t="s">
        <v>30</v>
      </c>
      <c r="F180">
        <v>10</v>
      </c>
      <c r="G180">
        <v>0.617263197898865</v>
      </c>
      <c r="H180" t="s">
        <v>16</v>
      </c>
      <c r="I180">
        <v>0.924176931381226</v>
      </c>
    </row>
    <row r="181" spans="1:9">
      <c r="A181" t="s">
        <v>5316</v>
      </c>
      <c r="B181" t="s">
        <v>5425</v>
      </c>
      <c r="C181" t="s">
        <v>5426</v>
      </c>
      <c r="D181">
        <v>1</v>
      </c>
      <c r="E181" t="s">
        <v>12</v>
      </c>
      <c r="F181">
        <v>5</v>
      </c>
      <c r="G181">
        <v>0.721502840518951</v>
      </c>
      <c r="H181" t="s">
        <v>12</v>
      </c>
      <c r="I181">
        <v>0.819621205329895</v>
      </c>
    </row>
    <row r="182" spans="1:9">
      <c r="A182" t="s">
        <v>5316</v>
      </c>
      <c r="B182" t="s">
        <v>5427</v>
      </c>
      <c r="C182" t="s">
        <v>5428</v>
      </c>
      <c r="D182">
        <v>0</v>
      </c>
      <c r="E182" t="s">
        <v>30</v>
      </c>
      <c r="F182">
        <v>10</v>
      </c>
      <c r="G182">
        <v>0.340387463569641</v>
      </c>
      <c r="H182" t="s">
        <v>12</v>
      </c>
      <c r="I182">
        <v>0.896411001682281</v>
      </c>
    </row>
    <row r="183" spans="1:9">
      <c r="A183" t="s">
        <v>5316</v>
      </c>
      <c r="B183" t="s">
        <v>5429</v>
      </c>
      <c r="C183" t="s">
        <v>5430</v>
      </c>
      <c r="D183">
        <v>0</v>
      </c>
      <c r="E183" t="s">
        <v>12</v>
      </c>
      <c r="F183">
        <v>5</v>
      </c>
      <c r="G183">
        <v>0.355203747749329</v>
      </c>
      <c r="H183" t="s">
        <v>12</v>
      </c>
      <c r="I183">
        <v>0.822206258773804</v>
      </c>
    </row>
    <row r="184" spans="1:9">
      <c r="A184" t="s">
        <v>5316</v>
      </c>
      <c r="B184" t="s">
        <v>5431</v>
      </c>
      <c r="C184" t="s">
        <v>5432</v>
      </c>
      <c r="D184">
        <v>2</v>
      </c>
      <c r="E184" t="s">
        <v>15</v>
      </c>
      <c r="F184">
        <v>0</v>
      </c>
      <c r="G184">
        <v>0.341387689113617</v>
      </c>
      <c r="H184" t="s">
        <v>12</v>
      </c>
      <c r="I184">
        <v>0.603310585021973</v>
      </c>
    </row>
    <row r="185" spans="1:9">
      <c r="A185" t="s">
        <v>5316</v>
      </c>
      <c r="B185" t="s">
        <v>5433</v>
      </c>
      <c r="C185" t="s">
        <v>5434</v>
      </c>
      <c r="D185">
        <v>0</v>
      </c>
      <c r="E185" t="s">
        <v>15</v>
      </c>
      <c r="F185">
        <v>0</v>
      </c>
      <c r="G185">
        <v>0.426904380321503</v>
      </c>
      <c r="H185" t="s">
        <v>12</v>
      </c>
      <c r="I185">
        <v>0.760452151298523</v>
      </c>
    </row>
    <row r="186" spans="1:9">
      <c r="A186" t="s">
        <v>5316</v>
      </c>
      <c r="B186" t="s">
        <v>5435</v>
      </c>
      <c r="C186" t="s">
        <v>5436</v>
      </c>
      <c r="D186">
        <v>1</v>
      </c>
      <c r="E186" t="s">
        <v>15</v>
      </c>
      <c r="F186">
        <v>0</v>
      </c>
      <c r="G186">
        <v>0.860462248325348</v>
      </c>
      <c r="H186" t="s">
        <v>338</v>
      </c>
      <c r="I186">
        <v>0.302953451871872</v>
      </c>
    </row>
    <row r="187" spans="1:9">
      <c r="A187" t="s">
        <v>5316</v>
      </c>
      <c r="B187" t="s">
        <v>2294</v>
      </c>
      <c r="C187" t="s">
        <v>5437</v>
      </c>
      <c r="D187">
        <v>0</v>
      </c>
      <c r="E187" t="s">
        <v>12</v>
      </c>
      <c r="F187">
        <v>5</v>
      </c>
      <c r="G187">
        <v>0.50638073682785</v>
      </c>
      <c r="H187" t="s">
        <v>12</v>
      </c>
      <c r="I187">
        <v>0.815939605236053</v>
      </c>
    </row>
    <row r="188" spans="1:9">
      <c r="A188" t="s">
        <v>5316</v>
      </c>
      <c r="B188" t="s">
        <v>1026</v>
      </c>
      <c r="C188" t="s">
        <v>5438</v>
      </c>
      <c r="D188">
        <v>0</v>
      </c>
      <c r="E188" t="s">
        <v>12</v>
      </c>
      <c r="F188">
        <v>5</v>
      </c>
      <c r="G188">
        <v>0.446810513734818</v>
      </c>
      <c r="H188" t="s">
        <v>12</v>
      </c>
      <c r="I188">
        <v>0.765019118785858</v>
      </c>
    </row>
    <row r="189" spans="1:9">
      <c r="A189" t="s">
        <v>5316</v>
      </c>
      <c r="B189" t="s">
        <v>5439</v>
      </c>
      <c r="C189" t="s">
        <v>5440</v>
      </c>
      <c r="D189">
        <v>0</v>
      </c>
      <c r="E189" t="s">
        <v>30</v>
      </c>
      <c r="F189">
        <v>10</v>
      </c>
      <c r="G189">
        <v>0.592751443386078</v>
      </c>
      <c r="H189" t="s">
        <v>12</v>
      </c>
      <c r="I189">
        <v>0.553350389003754</v>
      </c>
    </row>
    <row r="190" spans="1:9">
      <c r="A190" t="s">
        <v>5316</v>
      </c>
      <c r="B190" t="s">
        <v>5441</v>
      </c>
      <c r="C190" t="s">
        <v>5442</v>
      </c>
      <c r="D190">
        <v>0</v>
      </c>
      <c r="E190" t="s">
        <v>30</v>
      </c>
      <c r="F190">
        <v>10</v>
      </c>
      <c r="G190">
        <v>0.342784374952316</v>
      </c>
      <c r="H190" t="s">
        <v>12</v>
      </c>
      <c r="I190">
        <v>0.82265692949295</v>
      </c>
    </row>
    <row r="191" spans="1:9">
      <c r="A191" t="s">
        <v>5316</v>
      </c>
      <c r="B191" t="s">
        <v>5443</v>
      </c>
      <c r="C191" t="s">
        <v>5444</v>
      </c>
      <c r="D191">
        <v>0</v>
      </c>
      <c r="E191" t="s">
        <v>15</v>
      </c>
      <c r="F191">
        <v>0</v>
      </c>
      <c r="G191">
        <v>0.388148874044418</v>
      </c>
      <c r="H191" t="s">
        <v>12</v>
      </c>
      <c r="I191">
        <v>0.426364958286285</v>
      </c>
    </row>
    <row r="192" spans="1:9">
      <c r="A192" t="s">
        <v>5316</v>
      </c>
      <c r="B192" t="s">
        <v>5445</v>
      </c>
      <c r="C192" t="s">
        <v>5446</v>
      </c>
      <c r="D192">
        <v>0</v>
      </c>
      <c r="E192" t="s">
        <v>12</v>
      </c>
      <c r="F192">
        <v>5</v>
      </c>
      <c r="G192">
        <v>0.364582806825638</v>
      </c>
      <c r="H192" t="s">
        <v>12</v>
      </c>
      <c r="I192">
        <v>0.76019287109375</v>
      </c>
    </row>
    <row r="193" spans="1:9">
      <c r="A193" t="s">
        <v>5316</v>
      </c>
      <c r="B193" t="s">
        <v>5447</v>
      </c>
      <c r="C193" t="s">
        <v>5448</v>
      </c>
      <c r="D193">
        <v>0</v>
      </c>
      <c r="E193" t="s">
        <v>30</v>
      </c>
      <c r="F193">
        <v>10</v>
      </c>
      <c r="G193">
        <v>0.453226000070572</v>
      </c>
      <c r="H193" t="s">
        <v>12</v>
      </c>
      <c r="I193">
        <v>0.67323249578476</v>
      </c>
    </row>
    <row r="194" spans="1:9">
      <c r="A194" t="s">
        <v>5316</v>
      </c>
      <c r="B194" t="s">
        <v>5449</v>
      </c>
      <c r="C194" t="s">
        <v>5450</v>
      </c>
      <c r="D194">
        <v>0</v>
      </c>
      <c r="E194" t="s">
        <v>15</v>
      </c>
      <c r="F194">
        <v>0</v>
      </c>
      <c r="G194">
        <v>0.897840201854706</v>
      </c>
      <c r="H194" t="s">
        <v>12</v>
      </c>
      <c r="I194">
        <v>0.767374575138092</v>
      </c>
    </row>
    <row r="195" spans="1:9">
      <c r="A195" t="s">
        <v>5316</v>
      </c>
      <c r="B195" t="s">
        <v>5451</v>
      </c>
      <c r="C195" t="s">
        <v>5452</v>
      </c>
      <c r="D195">
        <v>0</v>
      </c>
      <c r="E195" t="s">
        <v>12</v>
      </c>
      <c r="F195">
        <v>5</v>
      </c>
      <c r="G195">
        <v>0.37829178571701</v>
      </c>
      <c r="H195" t="s">
        <v>12</v>
      </c>
      <c r="I195">
        <v>0.432584911584854</v>
      </c>
    </row>
    <row r="196" spans="1:9">
      <c r="A196" t="s">
        <v>5316</v>
      </c>
      <c r="B196" t="s">
        <v>5453</v>
      </c>
      <c r="C196" t="s">
        <v>5454</v>
      </c>
      <c r="D196">
        <v>0</v>
      </c>
      <c r="E196" t="s">
        <v>12</v>
      </c>
      <c r="F196">
        <v>5</v>
      </c>
      <c r="G196">
        <v>0.483846426010132</v>
      </c>
      <c r="H196" t="s">
        <v>12</v>
      </c>
      <c r="I196">
        <v>0.87076610326767</v>
      </c>
    </row>
    <row r="197" spans="1:9">
      <c r="A197" t="s">
        <v>5316</v>
      </c>
      <c r="B197" t="s">
        <v>5455</v>
      </c>
      <c r="C197" t="s">
        <v>5456</v>
      </c>
      <c r="D197">
        <v>2</v>
      </c>
      <c r="E197" t="s">
        <v>12</v>
      </c>
      <c r="F197">
        <v>5</v>
      </c>
      <c r="G197">
        <v>0.425399273633957</v>
      </c>
      <c r="H197" t="s">
        <v>12</v>
      </c>
      <c r="I197">
        <v>0.735387623310089</v>
      </c>
    </row>
    <row r="198" spans="1:9">
      <c r="A198" t="s">
        <v>5316</v>
      </c>
      <c r="B198" t="s">
        <v>5457</v>
      </c>
      <c r="C198" t="s">
        <v>5458</v>
      </c>
      <c r="D198">
        <v>0</v>
      </c>
      <c r="E198" t="s">
        <v>12</v>
      </c>
      <c r="F198">
        <v>5</v>
      </c>
      <c r="G198">
        <v>0.349659889936447</v>
      </c>
      <c r="H198" t="s">
        <v>12</v>
      </c>
      <c r="I198">
        <v>0.493310838937759</v>
      </c>
    </row>
    <row r="199" spans="1:9">
      <c r="A199" t="s">
        <v>5316</v>
      </c>
      <c r="B199" t="s">
        <v>5459</v>
      </c>
      <c r="C199" t="s">
        <v>5460</v>
      </c>
      <c r="D199">
        <v>1</v>
      </c>
      <c r="E199" t="s">
        <v>15</v>
      </c>
      <c r="F199">
        <v>0</v>
      </c>
      <c r="G199">
        <v>0.433731257915497</v>
      </c>
      <c r="H199" t="s">
        <v>102</v>
      </c>
      <c r="I199">
        <v>0.772695302963257</v>
      </c>
    </row>
    <row r="200" spans="1:9">
      <c r="A200" t="s">
        <v>5316</v>
      </c>
      <c r="B200" t="s">
        <v>5461</v>
      </c>
      <c r="C200" t="s">
        <v>5462</v>
      </c>
      <c r="D200">
        <v>1</v>
      </c>
      <c r="E200" t="s">
        <v>30</v>
      </c>
      <c r="F200">
        <v>10</v>
      </c>
      <c r="G200">
        <v>0.424905568361282</v>
      </c>
      <c r="H200" t="s">
        <v>12</v>
      </c>
      <c r="I200">
        <v>0.622895479202271</v>
      </c>
    </row>
    <row r="201" spans="1:9">
      <c r="A201" t="s">
        <v>5316</v>
      </c>
      <c r="B201" t="s">
        <v>5463</v>
      </c>
      <c r="C201" t="s">
        <v>5464</v>
      </c>
      <c r="D201">
        <v>1</v>
      </c>
      <c r="E201" t="s">
        <v>30</v>
      </c>
      <c r="F201">
        <v>10</v>
      </c>
      <c r="G201">
        <v>0.455505728721619</v>
      </c>
      <c r="H201" t="s">
        <v>12</v>
      </c>
      <c r="I201">
        <v>0.738595247268677</v>
      </c>
    </row>
    <row r="202" spans="1:9">
      <c r="A202" t="s">
        <v>5316</v>
      </c>
      <c r="B202" t="s">
        <v>5465</v>
      </c>
      <c r="C202" t="s">
        <v>5466</v>
      </c>
      <c r="D202">
        <v>0</v>
      </c>
      <c r="E202" t="s">
        <v>15</v>
      </c>
      <c r="F202">
        <v>0</v>
      </c>
      <c r="G202">
        <v>0.358330875635147</v>
      </c>
      <c r="H202" t="s">
        <v>12</v>
      </c>
      <c r="I202">
        <v>0.876823484897614</v>
      </c>
    </row>
    <row r="203" spans="1:9">
      <c r="A203" t="s">
        <v>5316</v>
      </c>
      <c r="B203" t="s">
        <v>1183</v>
      </c>
      <c r="C203" t="s">
        <v>5467</v>
      </c>
      <c r="D203">
        <v>0</v>
      </c>
      <c r="E203" t="s">
        <v>12</v>
      </c>
      <c r="F203">
        <v>5</v>
      </c>
      <c r="G203">
        <v>0.409393131732941</v>
      </c>
      <c r="H203" t="s">
        <v>12</v>
      </c>
      <c r="I203">
        <v>0.778235197067261</v>
      </c>
    </row>
    <row r="204" spans="1:9">
      <c r="A204" t="s">
        <v>5316</v>
      </c>
      <c r="B204" t="s">
        <v>5468</v>
      </c>
      <c r="C204" t="s">
        <v>5469</v>
      </c>
      <c r="D204">
        <v>0</v>
      </c>
      <c r="E204" t="s">
        <v>12</v>
      </c>
      <c r="F204">
        <v>5</v>
      </c>
      <c r="G204">
        <v>0.451502174139023</v>
      </c>
      <c r="H204" t="s">
        <v>19</v>
      </c>
      <c r="I204">
        <v>0.466824173927307</v>
      </c>
    </row>
    <row r="205" spans="1:9">
      <c r="A205" t="s">
        <v>5316</v>
      </c>
      <c r="B205" t="s">
        <v>5470</v>
      </c>
      <c r="C205" t="s">
        <v>5471</v>
      </c>
      <c r="D205">
        <v>0</v>
      </c>
      <c r="E205" t="s">
        <v>15</v>
      </c>
      <c r="F205">
        <v>0</v>
      </c>
      <c r="G205">
        <v>0.385066121816635</v>
      </c>
      <c r="H205" t="s">
        <v>12</v>
      </c>
      <c r="I205">
        <v>0.433185428380966</v>
      </c>
    </row>
    <row r="206" spans="1:9">
      <c r="A206" t="s">
        <v>5316</v>
      </c>
      <c r="B206" t="s">
        <v>5472</v>
      </c>
      <c r="C206" t="s">
        <v>5473</v>
      </c>
      <c r="D206">
        <v>0</v>
      </c>
      <c r="E206" t="s">
        <v>15</v>
      </c>
      <c r="F206">
        <v>0</v>
      </c>
      <c r="G206">
        <v>0.647009789943695</v>
      </c>
      <c r="H206" t="s">
        <v>12</v>
      </c>
      <c r="I206">
        <v>0.683220148086548</v>
      </c>
    </row>
    <row r="207" spans="1:9">
      <c r="A207" t="s">
        <v>5316</v>
      </c>
      <c r="B207" t="s">
        <v>5474</v>
      </c>
      <c r="C207" t="s">
        <v>5475</v>
      </c>
      <c r="D207">
        <v>0</v>
      </c>
      <c r="E207" t="s">
        <v>30</v>
      </c>
      <c r="F207">
        <v>10</v>
      </c>
      <c r="G207">
        <v>0.339011698961258</v>
      </c>
      <c r="H207" t="s">
        <v>12</v>
      </c>
      <c r="I207">
        <v>0.766205430030823</v>
      </c>
    </row>
    <row r="208" spans="1:9">
      <c r="A208" t="s">
        <v>5316</v>
      </c>
      <c r="B208" t="s">
        <v>5476</v>
      </c>
      <c r="C208" t="s">
        <v>5477</v>
      </c>
      <c r="D208">
        <v>0</v>
      </c>
      <c r="E208" t="s">
        <v>15</v>
      </c>
      <c r="F208">
        <v>0</v>
      </c>
      <c r="G208">
        <v>0.407660752534866</v>
      </c>
      <c r="H208" t="s">
        <v>12</v>
      </c>
      <c r="I208">
        <v>0.442000597715378</v>
      </c>
    </row>
    <row r="209" spans="1:9">
      <c r="A209" t="s">
        <v>5316</v>
      </c>
      <c r="B209" t="s">
        <v>5478</v>
      </c>
      <c r="C209" t="s">
        <v>5479</v>
      </c>
      <c r="D209">
        <v>0</v>
      </c>
      <c r="E209" t="s">
        <v>15</v>
      </c>
      <c r="F209">
        <v>0</v>
      </c>
      <c r="G209">
        <v>0.388435244560242</v>
      </c>
      <c r="H209" t="s">
        <v>12</v>
      </c>
      <c r="I209">
        <v>0.396107047796249</v>
      </c>
    </row>
    <row r="210" spans="1:9">
      <c r="A210" t="s">
        <v>5316</v>
      </c>
      <c r="B210" t="s">
        <v>5480</v>
      </c>
      <c r="C210" t="s">
        <v>5481</v>
      </c>
      <c r="D210">
        <v>0</v>
      </c>
      <c r="E210" t="s">
        <v>15</v>
      </c>
      <c r="F210">
        <v>0</v>
      </c>
      <c r="G210">
        <v>0.882409572601318</v>
      </c>
      <c r="H210" t="s">
        <v>12</v>
      </c>
      <c r="I210">
        <v>0.404685914516449</v>
      </c>
    </row>
    <row r="211" spans="1:9">
      <c r="A211" t="s">
        <v>5316</v>
      </c>
      <c r="B211" t="s">
        <v>5482</v>
      </c>
      <c r="C211" t="s">
        <v>5483</v>
      </c>
      <c r="D211">
        <v>2</v>
      </c>
      <c r="E211" t="s">
        <v>15</v>
      </c>
      <c r="F211">
        <v>0</v>
      </c>
      <c r="G211">
        <v>0.413179248571396</v>
      </c>
      <c r="H211" t="s">
        <v>12</v>
      </c>
      <c r="I211">
        <v>0.392584204673767</v>
      </c>
    </row>
    <row r="212" spans="1:9">
      <c r="A212" t="s">
        <v>5316</v>
      </c>
      <c r="B212" t="s">
        <v>5484</v>
      </c>
      <c r="C212" t="s">
        <v>5485</v>
      </c>
      <c r="D212">
        <v>2</v>
      </c>
      <c r="E212" t="s">
        <v>12</v>
      </c>
      <c r="F212">
        <v>5</v>
      </c>
      <c r="G212">
        <v>0.371827960014343</v>
      </c>
      <c r="H212" t="s">
        <v>12</v>
      </c>
      <c r="I212">
        <v>0.765398144721985</v>
      </c>
    </row>
    <row r="213" spans="1:9">
      <c r="A213" t="s">
        <v>5316</v>
      </c>
      <c r="B213" t="s">
        <v>5486</v>
      </c>
      <c r="C213" t="s">
        <v>5487</v>
      </c>
      <c r="D213">
        <v>5</v>
      </c>
      <c r="E213" t="s">
        <v>12</v>
      </c>
      <c r="F213">
        <v>5</v>
      </c>
      <c r="G213">
        <v>0.396251291036606</v>
      </c>
      <c r="H213" t="s">
        <v>102</v>
      </c>
      <c r="I213">
        <v>0.642930924892426</v>
      </c>
    </row>
    <row r="214" spans="1:9">
      <c r="A214" t="s">
        <v>5316</v>
      </c>
      <c r="B214" t="s">
        <v>5488</v>
      </c>
      <c r="C214" t="s">
        <v>5489</v>
      </c>
      <c r="D214">
        <v>0</v>
      </c>
      <c r="E214" t="s">
        <v>12</v>
      </c>
      <c r="F214">
        <v>5</v>
      </c>
      <c r="G214">
        <v>0.337821573019028</v>
      </c>
      <c r="H214" t="s">
        <v>12</v>
      </c>
      <c r="I214">
        <v>0.58992063999176</v>
      </c>
    </row>
    <row r="215" spans="1:9">
      <c r="A215" t="s">
        <v>5316</v>
      </c>
      <c r="B215" t="s">
        <v>5490</v>
      </c>
      <c r="C215" t="s">
        <v>5491</v>
      </c>
      <c r="D215">
        <v>1</v>
      </c>
      <c r="E215" t="s">
        <v>30</v>
      </c>
      <c r="F215">
        <v>10</v>
      </c>
      <c r="G215">
        <v>0.354904562234878</v>
      </c>
      <c r="H215" t="s">
        <v>12</v>
      </c>
      <c r="I215">
        <v>0.409455597400665</v>
      </c>
    </row>
    <row r="216" spans="1:9">
      <c r="A216" t="s">
        <v>5316</v>
      </c>
      <c r="B216" t="s">
        <v>5492</v>
      </c>
      <c r="C216" t="s">
        <v>5493</v>
      </c>
      <c r="D216">
        <v>0</v>
      </c>
      <c r="E216" t="s">
        <v>30</v>
      </c>
      <c r="F216">
        <v>10</v>
      </c>
      <c r="G216">
        <v>0.405126720666885</v>
      </c>
      <c r="H216" t="s">
        <v>12</v>
      </c>
      <c r="I216">
        <v>0.801801085472107</v>
      </c>
    </row>
    <row r="217" spans="1:9">
      <c r="A217" t="s">
        <v>5316</v>
      </c>
      <c r="B217" t="s">
        <v>5494</v>
      </c>
      <c r="C217" t="s">
        <v>5495</v>
      </c>
      <c r="D217">
        <v>0</v>
      </c>
      <c r="E217" t="s">
        <v>12</v>
      </c>
      <c r="F217">
        <v>5</v>
      </c>
      <c r="G217">
        <v>0.379360646009445</v>
      </c>
      <c r="H217" t="s">
        <v>12</v>
      </c>
      <c r="I217">
        <v>0.612050294876099</v>
      </c>
    </row>
    <row r="218" spans="1:9">
      <c r="A218" t="s">
        <v>5316</v>
      </c>
      <c r="B218" t="s">
        <v>5496</v>
      </c>
      <c r="C218" t="s">
        <v>5497</v>
      </c>
      <c r="D218">
        <v>0</v>
      </c>
      <c r="E218" t="s">
        <v>15</v>
      </c>
      <c r="F218">
        <v>0</v>
      </c>
      <c r="G218">
        <v>0.444833606481552</v>
      </c>
      <c r="H218" t="s">
        <v>12</v>
      </c>
      <c r="I218">
        <v>0.437325000762939</v>
      </c>
    </row>
    <row r="219" spans="1:9">
      <c r="A219" t="s">
        <v>5316</v>
      </c>
      <c r="B219" t="s">
        <v>5498</v>
      </c>
      <c r="C219" t="s">
        <v>5499</v>
      </c>
      <c r="D219">
        <v>3</v>
      </c>
      <c r="E219" t="s">
        <v>12</v>
      </c>
      <c r="F219">
        <v>5</v>
      </c>
      <c r="G219">
        <v>0.362678855657578</v>
      </c>
      <c r="H219" t="s">
        <v>12</v>
      </c>
      <c r="I219">
        <v>0.829659283161163</v>
      </c>
    </row>
    <row r="220" spans="1:9">
      <c r="A220" t="s">
        <v>5316</v>
      </c>
      <c r="B220" t="s">
        <v>5500</v>
      </c>
      <c r="C220" t="s">
        <v>5501</v>
      </c>
      <c r="D220">
        <v>4</v>
      </c>
      <c r="E220" t="s">
        <v>15</v>
      </c>
      <c r="F220">
        <v>0</v>
      </c>
      <c r="G220">
        <v>0.375784873962402</v>
      </c>
      <c r="H220" t="s">
        <v>12</v>
      </c>
      <c r="I220">
        <v>0.862167358398437</v>
      </c>
    </row>
    <row r="221" spans="1:9">
      <c r="A221" t="s">
        <v>5316</v>
      </c>
      <c r="B221" t="s">
        <v>5502</v>
      </c>
      <c r="C221" t="s">
        <v>5503</v>
      </c>
      <c r="D221">
        <v>1</v>
      </c>
      <c r="E221" t="s">
        <v>12</v>
      </c>
      <c r="F221">
        <v>5</v>
      </c>
      <c r="G221">
        <v>0.36913800239563</v>
      </c>
      <c r="H221" t="s">
        <v>12</v>
      </c>
      <c r="I221">
        <v>0.834827244281769</v>
      </c>
    </row>
    <row r="222" spans="1:9">
      <c r="A222" t="s">
        <v>5316</v>
      </c>
      <c r="B222" t="s">
        <v>5504</v>
      </c>
      <c r="C222" t="s">
        <v>5505</v>
      </c>
      <c r="D222">
        <v>0</v>
      </c>
      <c r="E222" t="s">
        <v>12</v>
      </c>
      <c r="F222">
        <v>5</v>
      </c>
      <c r="G222">
        <v>0.802983343601227</v>
      </c>
      <c r="H222" t="s">
        <v>12</v>
      </c>
      <c r="I222">
        <v>0.906120181083679</v>
      </c>
    </row>
    <row r="223" spans="1:9">
      <c r="A223" t="s">
        <v>5316</v>
      </c>
      <c r="B223" t="s">
        <v>1026</v>
      </c>
      <c r="C223" t="s">
        <v>5506</v>
      </c>
      <c r="D223">
        <v>0</v>
      </c>
      <c r="E223" t="s">
        <v>12</v>
      </c>
      <c r="F223">
        <v>5</v>
      </c>
      <c r="G223">
        <v>0.446810513734818</v>
      </c>
      <c r="H223" t="s">
        <v>12</v>
      </c>
      <c r="I223">
        <v>0.765019118785858</v>
      </c>
    </row>
    <row r="224" spans="1:9">
      <c r="A224" t="s">
        <v>5316</v>
      </c>
      <c r="B224" t="s">
        <v>5507</v>
      </c>
      <c r="C224" t="s">
        <v>5508</v>
      </c>
      <c r="D224">
        <v>1</v>
      </c>
      <c r="E224" t="s">
        <v>12</v>
      </c>
      <c r="F224">
        <v>5</v>
      </c>
      <c r="G224">
        <v>0.360489010810852</v>
      </c>
      <c r="H224" t="s">
        <v>12</v>
      </c>
      <c r="I224">
        <v>0.896293103694916</v>
      </c>
    </row>
    <row r="225" spans="1:9">
      <c r="A225" t="s">
        <v>5316</v>
      </c>
      <c r="B225" t="s">
        <v>5509</v>
      </c>
      <c r="C225" t="s">
        <v>5510</v>
      </c>
      <c r="D225">
        <v>1</v>
      </c>
      <c r="E225" t="s">
        <v>15</v>
      </c>
      <c r="F225">
        <v>0</v>
      </c>
      <c r="G225">
        <v>0.451532691717148</v>
      </c>
      <c r="H225" t="s">
        <v>12</v>
      </c>
      <c r="I225">
        <v>0.305323511362076</v>
      </c>
    </row>
    <row r="226" spans="1:9">
      <c r="A226" t="s">
        <v>5511</v>
      </c>
      <c r="B226" t="s">
        <v>5512</v>
      </c>
      <c r="C226" t="s">
        <v>5513</v>
      </c>
      <c r="D226">
        <v>0</v>
      </c>
      <c r="E226" t="s">
        <v>12</v>
      </c>
      <c r="F226">
        <v>5</v>
      </c>
      <c r="G226">
        <v>0.904881775379181</v>
      </c>
      <c r="H226" t="s">
        <v>12</v>
      </c>
      <c r="I226">
        <v>0.654480874538422</v>
      </c>
    </row>
    <row r="227" spans="1:9">
      <c r="A227" t="s">
        <v>5511</v>
      </c>
      <c r="B227" t="s">
        <v>5514</v>
      </c>
      <c r="C227" t="s">
        <v>5515</v>
      </c>
      <c r="D227">
        <v>0</v>
      </c>
      <c r="E227" t="s">
        <v>12</v>
      </c>
      <c r="F227">
        <v>5</v>
      </c>
      <c r="G227">
        <v>0.707547008991241</v>
      </c>
      <c r="H227" t="s">
        <v>12</v>
      </c>
      <c r="I227">
        <v>0.95233029127121</v>
      </c>
    </row>
    <row r="228" spans="1:9">
      <c r="A228" t="s">
        <v>5511</v>
      </c>
      <c r="B228" t="s">
        <v>5516</v>
      </c>
      <c r="C228" t="s">
        <v>5517</v>
      </c>
      <c r="D228">
        <v>0</v>
      </c>
      <c r="E228" t="s">
        <v>12</v>
      </c>
      <c r="F228">
        <v>5</v>
      </c>
      <c r="G228">
        <v>0.354296386241913</v>
      </c>
      <c r="H228" t="s">
        <v>12</v>
      </c>
      <c r="I228">
        <v>0.4641273021698</v>
      </c>
    </row>
    <row r="229" spans="1:9">
      <c r="A229" t="s">
        <v>5518</v>
      </c>
      <c r="B229" t="s">
        <v>5519</v>
      </c>
      <c r="C229" t="s">
        <v>5520</v>
      </c>
      <c r="D229">
        <v>0</v>
      </c>
      <c r="E229" t="s">
        <v>15</v>
      </c>
      <c r="F229">
        <v>0</v>
      </c>
      <c r="G229">
        <v>0.616365849971771</v>
      </c>
      <c r="H229" t="s">
        <v>12</v>
      </c>
      <c r="I229">
        <v>0.806794583797455</v>
      </c>
    </row>
    <row r="230" spans="1:9">
      <c r="A230" t="s">
        <v>5518</v>
      </c>
      <c r="B230" t="s">
        <v>5521</v>
      </c>
      <c r="C230" t="s">
        <v>5522</v>
      </c>
      <c r="D230">
        <v>0</v>
      </c>
      <c r="E230" t="s">
        <v>12</v>
      </c>
      <c r="F230">
        <v>5</v>
      </c>
      <c r="G230">
        <v>0.364874064922333</v>
      </c>
      <c r="H230" t="s">
        <v>12</v>
      </c>
      <c r="I230">
        <v>0.730331778526306</v>
      </c>
    </row>
    <row r="231" spans="1:9">
      <c r="A231" t="s">
        <v>5518</v>
      </c>
      <c r="B231" t="s">
        <v>5523</v>
      </c>
      <c r="C231" t="s">
        <v>5524</v>
      </c>
      <c r="D231">
        <v>1</v>
      </c>
      <c r="E231" t="s">
        <v>12</v>
      </c>
      <c r="F231">
        <v>5</v>
      </c>
      <c r="G231">
        <v>0.383532553911209</v>
      </c>
      <c r="H231" t="s">
        <v>16</v>
      </c>
      <c r="I231">
        <v>0.480253875255585</v>
      </c>
    </row>
    <row r="232" spans="1:9">
      <c r="A232" t="s">
        <v>5518</v>
      </c>
      <c r="B232" t="s">
        <v>5525</v>
      </c>
      <c r="C232" t="s">
        <v>5526</v>
      </c>
      <c r="D232">
        <v>0</v>
      </c>
      <c r="E232" t="s">
        <v>12</v>
      </c>
      <c r="F232">
        <v>5</v>
      </c>
      <c r="G232">
        <v>0.438561171293259</v>
      </c>
      <c r="H232" t="s">
        <v>12</v>
      </c>
      <c r="I232">
        <v>0.790524244308472</v>
      </c>
    </row>
    <row r="233" spans="1:9">
      <c r="A233" t="s">
        <v>5518</v>
      </c>
      <c r="B233" t="s">
        <v>5527</v>
      </c>
      <c r="C233" t="s">
        <v>5528</v>
      </c>
      <c r="D233">
        <v>0</v>
      </c>
      <c r="E233" t="s">
        <v>15</v>
      </c>
      <c r="F233">
        <v>0</v>
      </c>
      <c r="G233">
        <v>0.932421743869782</v>
      </c>
      <c r="H233" t="s">
        <v>12</v>
      </c>
      <c r="I233">
        <v>0.628206253051758</v>
      </c>
    </row>
    <row r="234" spans="1:9">
      <c r="A234" t="s">
        <v>5518</v>
      </c>
      <c r="B234" t="s">
        <v>5529</v>
      </c>
      <c r="C234" t="s">
        <v>5530</v>
      </c>
      <c r="D234">
        <v>0</v>
      </c>
      <c r="E234" t="s">
        <v>30</v>
      </c>
      <c r="F234">
        <v>10</v>
      </c>
      <c r="G234">
        <v>0.350999414920807</v>
      </c>
      <c r="H234" t="s">
        <v>12</v>
      </c>
      <c r="I234">
        <v>0.648600578308105</v>
      </c>
    </row>
    <row r="235" spans="1:9">
      <c r="A235" t="s">
        <v>5518</v>
      </c>
      <c r="B235" t="s">
        <v>5531</v>
      </c>
      <c r="C235" t="s">
        <v>5532</v>
      </c>
      <c r="D235">
        <v>0</v>
      </c>
      <c r="E235" t="s">
        <v>15</v>
      </c>
      <c r="F235">
        <v>0</v>
      </c>
      <c r="G235">
        <v>0.838439464569092</v>
      </c>
      <c r="H235" t="s">
        <v>12</v>
      </c>
      <c r="I235">
        <v>0.571932315826416</v>
      </c>
    </row>
    <row r="236" spans="1:9">
      <c r="A236" t="s">
        <v>5518</v>
      </c>
      <c r="B236" t="s">
        <v>5533</v>
      </c>
      <c r="C236" t="s">
        <v>5534</v>
      </c>
      <c r="D236">
        <v>0</v>
      </c>
      <c r="E236" t="s">
        <v>12</v>
      </c>
      <c r="F236">
        <v>5</v>
      </c>
      <c r="G236">
        <v>0.369937628507614</v>
      </c>
      <c r="H236" t="s">
        <v>12</v>
      </c>
      <c r="I236">
        <v>0.678167283535004</v>
      </c>
    </row>
    <row r="237" spans="1:9">
      <c r="A237" t="s">
        <v>5518</v>
      </c>
      <c r="B237" t="s">
        <v>5535</v>
      </c>
      <c r="C237" t="s">
        <v>5536</v>
      </c>
      <c r="D237">
        <v>0</v>
      </c>
      <c r="E237" t="s">
        <v>15</v>
      </c>
      <c r="F237">
        <v>0</v>
      </c>
      <c r="G237">
        <v>0.613115727901459</v>
      </c>
      <c r="H237" t="s">
        <v>338</v>
      </c>
      <c r="I237">
        <v>0.646043956279755</v>
      </c>
    </row>
    <row r="238" spans="1:9">
      <c r="A238" t="s">
        <v>5518</v>
      </c>
      <c r="B238" t="s">
        <v>5537</v>
      </c>
      <c r="C238" t="s">
        <v>5538</v>
      </c>
      <c r="D238">
        <v>0</v>
      </c>
      <c r="E238" t="s">
        <v>30</v>
      </c>
      <c r="F238">
        <v>10</v>
      </c>
      <c r="G238">
        <v>0.373344272375107</v>
      </c>
      <c r="H238" t="s">
        <v>12</v>
      </c>
      <c r="I238">
        <v>0.815565466880798</v>
      </c>
    </row>
    <row r="239" spans="1:9">
      <c r="A239" t="s">
        <v>5518</v>
      </c>
      <c r="B239" t="s">
        <v>5539</v>
      </c>
      <c r="C239" t="s">
        <v>5540</v>
      </c>
      <c r="D239">
        <v>0</v>
      </c>
      <c r="E239" t="s">
        <v>15</v>
      </c>
      <c r="F239">
        <v>0</v>
      </c>
      <c r="G239">
        <v>0.849913954734802</v>
      </c>
      <c r="H239" t="s">
        <v>338</v>
      </c>
      <c r="I239">
        <v>0.640347182750702</v>
      </c>
    </row>
    <row r="240" spans="1:9">
      <c r="A240" t="s">
        <v>5518</v>
      </c>
      <c r="B240" t="s">
        <v>5541</v>
      </c>
      <c r="C240" t="s">
        <v>5542</v>
      </c>
      <c r="D240">
        <v>0</v>
      </c>
      <c r="E240" t="s">
        <v>15</v>
      </c>
      <c r="F240">
        <v>0</v>
      </c>
      <c r="G240">
        <v>0.781396627426147</v>
      </c>
      <c r="H240" t="s">
        <v>102</v>
      </c>
      <c r="I240">
        <v>0.471467554569244</v>
      </c>
    </row>
    <row r="241" spans="1:9">
      <c r="A241" t="s">
        <v>5518</v>
      </c>
      <c r="B241" t="s">
        <v>5543</v>
      </c>
      <c r="C241" t="s">
        <v>5544</v>
      </c>
      <c r="D241">
        <v>0</v>
      </c>
      <c r="E241" t="s">
        <v>15</v>
      </c>
      <c r="F241">
        <v>0</v>
      </c>
      <c r="G241">
        <v>0.893069505691528</v>
      </c>
      <c r="H241" t="s">
        <v>102</v>
      </c>
      <c r="I241">
        <v>0.731436371803284</v>
      </c>
    </row>
    <row r="242" spans="1:9">
      <c r="A242" t="s">
        <v>5518</v>
      </c>
      <c r="B242" t="s">
        <v>5545</v>
      </c>
      <c r="C242" t="s">
        <v>5546</v>
      </c>
      <c r="D242">
        <v>0</v>
      </c>
      <c r="E242" t="s">
        <v>15</v>
      </c>
      <c r="F242">
        <v>0</v>
      </c>
      <c r="G242">
        <v>0.938468098640442</v>
      </c>
      <c r="H242" t="s">
        <v>12</v>
      </c>
      <c r="I242">
        <v>0.701931357383728</v>
      </c>
    </row>
    <row r="243" spans="1:9">
      <c r="A243" t="s">
        <v>5518</v>
      </c>
      <c r="B243" t="s">
        <v>5547</v>
      </c>
      <c r="C243" t="s">
        <v>5548</v>
      </c>
      <c r="D243">
        <v>1</v>
      </c>
      <c r="E243" t="s">
        <v>15</v>
      </c>
      <c r="F243">
        <v>0</v>
      </c>
      <c r="G243">
        <v>0.536209344863892</v>
      </c>
      <c r="H243" t="s">
        <v>12</v>
      </c>
      <c r="I243">
        <v>0.583771407604218</v>
      </c>
    </row>
    <row r="244" spans="1:9">
      <c r="A244" t="s">
        <v>5518</v>
      </c>
      <c r="B244" t="s">
        <v>5549</v>
      </c>
      <c r="C244" t="s">
        <v>5550</v>
      </c>
      <c r="D244">
        <v>0</v>
      </c>
      <c r="E244" t="s">
        <v>15</v>
      </c>
      <c r="F244">
        <v>0</v>
      </c>
      <c r="G244">
        <v>0.637069523334503</v>
      </c>
      <c r="H244" t="s">
        <v>102</v>
      </c>
      <c r="I244">
        <v>0.564787805080414</v>
      </c>
    </row>
    <row r="245" spans="1:9">
      <c r="A245" t="s">
        <v>5518</v>
      </c>
      <c r="B245" t="s">
        <v>5551</v>
      </c>
      <c r="C245" t="s">
        <v>5552</v>
      </c>
      <c r="D245">
        <v>0</v>
      </c>
      <c r="E245" t="s">
        <v>15</v>
      </c>
      <c r="F245">
        <v>0</v>
      </c>
      <c r="G245">
        <v>0.513140559196472</v>
      </c>
      <c r="H245" t="s">
        <v>12</v>
      </c>
      <c r="I245">
        <v>0.524883508682251</v>
      </c>
    </row>
    <row r="246" spans="1:9">
      <c r="A246" t="s">
        <v>5518</v>
      </c>
      <c r="B246" t="s">
        <v>5553</v>
      </c>
      <c r="C246" t="s">
        <v>5554</v>
      </c>
      <c r="D246">
        <v>0</v>
      </c>
      <c r="E246" t="s">
        <v>15</v>
      </c>
      <c r="F246">
        <v>0</v>
      </c>
      <c r="G246">
        <v>0.570823073387146</v>
      </c>
      <c r="H246" t="s">
        <v>25</v>
      </c>
      <c r="I246">
        <v>0.563413798809052</v>
      </c>
    </row>
    <row r="247" spans="1:9">
      <c r="A247" t="s">
        <v>5518</v>
      </c>
      <c r="B247" t="s">
        <v>5555</v>
      </c>
      <c r="C247" t="s">
        <v>5556</v>
      </c>
      <c r="D247">
        <v>0</v>
      </c>
      <c r="E247" t="s">
        <v>15</v>
      </c>
      <c r="F247">
        <v>0</v>
      </c>
      <c r="G247">
        <v>0.394341081380844</v>
      </c>
      <c r="H247" t="s">
        <v>121</v>
      </c>
      <c r="I247">
        <v>0.487159848213196</v>
      </c>
    </row>
    <row r="248" spans="1:9">
      <c r="A248" t="s">
        <v>5518</v>
      </c>
      <c r="B248" t="s">
        <v>5557</v>
      </c>
      <c r="C248" t="s">
        <v>5558</v>
      </c>
      <c r="D248">
        <v>0</v>
      </c>
      <c r="E248" t="s">
        <v>30</v>
      </c>
      <c r="F248">
        <v>10</v>
      </c>
      <c r="G248">
        <v>0.353852689266205</v>
      </c>
      <c r="H248" t="s">
        <v>16</v>
      </c>
      <c r="I248">
        <v>0.613511800765991</v>
      </c>
    </row>
    <row r="249" spans="1:9">
      <c r="A249" t="s">
        <v>5518</v>
      </c>
      <c r="B249" t="s">
        <v>5559</v>
      </c>
      <c r="C249" t="s">
        <v>5560</v>
      </c>
      <c r="D249">
        <v>0</v>
      </c>
      <c r="E249" t="s">
        <v>15</v>
      </c>
      <c r="F249">
        <v>0</v>
      </c>
      <c r="G249">
        <v>0.595119833946228</v>
      </c>
      <c r="H249" t="s">
        <v>16</v>
      </c>
      <c r="I249">
        <v>0.678860545158386</v>
      </c>
    </row>
    <row r="250" spans="1:9">
      <c r="A250" t="s">
        <v>5518</v>
      </c>
      <c r="B250" t="s">
        <v>5561</v>
      </c>
      <c r="C250" t="s">
        <v>5562</v>
      </c>
      <c r="D250">
        <v>0</v>
      </c>
      <c r="E250" t="s">
        <v>15</v>
      </c>
      <c r="F250">
        <v>0</v>
      </c>
      <c r="G250">
        <v>0.939907431602478</v>
      </c>
      <c r="H250" t="s">
        <v>19</v>
      </c>
      <c r="I250">
        <v>0.96209055185318</v>
      </c>
    </row>
    <row r="251" spans="1:9">
      <c r="A251" t="s">
        <v>5518</v>
      </c>
      <c r="B251" t="s">
        <v>5563</v>
      </c>
      <c r="C251" t="s">
        <v>5564</v>
      </c>
      <c r="D251">
        <v>0</v>
      </c>
      <c r="E251" t="s">
        <v>12</v>
      </c>
      <c r="F251">
        <v>5</v>
      </c>
      <c r="G251">
        <v>0.423136949539185</v>
      </c>
      <c r="H251" t="s">
        <v>12</v>
      </c>
      <c r="I251">
        <v>0.831092059612274</v>
      </c>
    </row>
    <row r="252" spans="1:9">
      <c r="A252" t="s">
        <v>5518</v>
      </c>
      <c r="B252" t="s">
        <v>5565</v>
      </c>
      <c r="C252" t="s">
        <v>5566</v>
      </c>
      <c r="D252">
        <v>0</v>
      </c>
      <c r="E252" t="s">
        <v>12</v>
      </c>
      <c r="F252">
        <v>5</v>
      </c>
      <c r="G252">
        <v>0.421690165996552</v>
      </c>
      <c r="H252" t="s">
        <v>12</v>
      </c>
      <c r="I252">
        <v>0.921373069286346</v>
      </c>
    </row>
    <row r="253" spans="1:9">
      <c r="A253" t="s">
        <v>5518</v>
      </c>
      <c r="B253" t="s">
        <v>5567</v>
      </c>
      <c r="C253" t="s">
        <v>5568</v>
      </c>
      <c r="D253">
        <v>0</v>
      </c>
      <c r="E253" t="s">
        <v>30</v>
      </c>
      <c r="F253">
        <v>10</v>
      </c>
      <c r="G253">
        <v>0.864593625068665</v>
      </c>
      <c r="H253" t="s">
        <v>12</v>
      </c>
      <c r="I253">
        <v>0.854036867618561</v>
      </c>
    </row>
    <row r="254" spans="1:9">
      <c r="A254" t="s">
        <v>5518</v>
      </c>
      <c r="B254" t="s">
        <v>5569</v>
      </c>
      <c r="C254" t="s">
        <v>5570</v>
      </c>
      <c r="D254">
        <v>0</v>
      </c>
      <c r="E254" t="s">
        <v>12</v>
      </c>
      <c r="F254">
        <v>5</v>
      </c>
      <c r="G254">
        <v>0.765408754348755</v>
      </c>
      <c r="H254" t="s">
        <v>12</v>
      </c>
      <c r="I254">
        <v>0.776571154594421</v>
      </c>
    </row>
    <row r="255" spans="1:9">
      <c r="A255" t="s">
        <v>5518</v>
      </c>
      <c r="B255" t="s">
        <v>5571</v>
      </c>
      <c r="C255" t="s">
        <v>5572</v>
      </c>
      <c r="D255">
        <v>0</v>
      </c>
      <c r="E255" t="s">
        <v>15</v>
      </c>
      <c r="F255">
        <v>0</v>
      </c>
      <c r="G255">
        <v>0.952067196369171</v>
      </c>
      <c r="H255" t="s">
        <v>121</v>
      </c>
      <c r="I255">
        <v>0.853492498397827</v>
      </c>
    </row>
    <row r="256" spans="1:9">
      <c r="A256" t="s">
        <v>5518</v>
      </c>
      <c r="B256" t="s">
        <v>5573</v>
      </c>
      <c r="C256" t="s">
        <v>5574</v>
      </c>
      <c r="D256">
        <v>2</v>
      </c>
      <c r="E256" t="s">
        <v>15</v>
      </c>
      <c r="F256">
        <v>0</v>
      </c>
      <c r="G256">
        <v>0.402543425559998</v>
      </c>
      <c r="H256" t="s">
        <v>12</v>
      </c>
      <c r="I256">
        <v>0.40331506729126</v>
      </c>
    </row>
    <row r="257" spans="1:9">
      <c r="A257" t="s">
        <v>5518</v>
      </c>
      <c r="B257" t="s">
        <v>5575</v>
      </c>
      <c r="C257" t="s">
        <v>5576</v>
      </c>
      <c r="D257">
        <v>0</v>
      </c>
      <c r="E257" t="s">
        <v>30</v>
      </c>
      <c r="F257">
        <v>10</v>
      </c>
      <c r="G257">
        <v>0.835355460643768</v>
      </c>
      <c r="H257" t="s">
        <v>12</v>
      </c>
      <c r="I257">
        <v>0.580737113952637</v>
      </c>
    </row>
    <row r="258" spans="1:9">
      <c r="A258" t="s">
        <v>5518</v>
      </c>
      <c r="B258" t="s">
        <v>5577</v>
      </c>
      <c r="C258" t="s">
        <v>5578</v>
      </c>
      <c r="D258">
        <v>0</v>
      </c>
      <c r="E258" t="s">
        <v>15</v>
      </c>
      <c r="F258">
        <v>0</v>
      </c>
      <c r="G258">
        <v>0.383335202932358</v>
      </c>
      <c r="H258" t="s">
        <v>12</v>
      </c>
      <c r="I258">
        <v>0.350157260894775</v>
      </c>
    </row>
    <row r="259" spans="1:9">
      <c r="A259" t="s">
        <v>5518</v>
      </c>
      <c r="B259" t="s">
        <v>5579</v>
      </c>
      <c r="C259" t="s">
        <v>5580</v>
      </c>
      <c r="D259">
        <v>0</v>
      </c>
      <c r="E259" t="s">
        <v>12</v>
      </c>
      <c r="F259">
        <v>5</v>
      </c>
      <c r="G259">
        <v>0.459313571453094</v>
      </c>
      <c r="H259" t="s">
        <v>12</v>
      </c>
      <c r="I259">
        <v>0.675579369068146</v>
      </c>
    </row>
    <row r="260" spans="1:9">
      <c r="A260" t="s">
        <v>5518</v>
      </c>
      <c r="B260" t="s">
        <v>5581</v>
      </c>
      <c r="C260" t="s">
        <v>5582</v>
      </c>
      <c r="D260">
        <v>3</v>
      </c>
      <c r="E260" t="s">
        <v>12</v>
      </c>
      <c r="F260">
        <v>5</v>
      </c>
      <c r="G260">
        <v>0.390774995088577</v>
      </c>
      <c r="H260" t="s">
        <v>16</v>
      </c>
      <c r="I260">
        <v>0.542483627796173</v>
      </c>
    </row>
    <row r="261" spans="1:9">
      <c r="A261" t="s">
        <v>5518</v>
      </c>
      <c r="B261" t="s">
        <v>5583</v>
      </c>
      <c r="C261" t="s">
        <v>5584</v>
      </c>
      <c r="D261">
        <v>0</v>
      </c>
      <c r="E261" t="s">
        <v>12</v>
      </c>
      <c r="F261">
        <v>5</v>
      </c>
      <c r="G261">
        <v>0.553792119026184</v>
      </c>
      <c r="H261" t="s">
        <v>12</v>
      </c>
      <c r="I261">
        <v>0.619545161724091</v>
      </c>
    </row>
    <row r="262" spans="1:9">
      <c r="A262" t="s">
        <v>5518</v>
      </c>
      <c r="B262" t="s">
        <v>5585</v>
      </c>
      <c r="C262" t="s">
        <v>5586</v>
      </c>
      <c r="D262">
        <v>0</v>
      </c>
      <c r="E262" t="s">
        <v>15</v>
      </c>
      <c r="F262">
        <v>0</v>
      </c>
      <c r="G262">
        <v>0.844720363616943</v>
      </c>
      <c r="H262" t="s">
        <v>25</v>
      </c>
      <c r="I262">
        <v>0.419865965843201</v>
      </c>
    </row>
    <row r="263" spans="1:9">
      <c r="A263" t="s">
        <v>5518</v>
      </c>
      <c r="B263" t="s">
        <v>5587</v>
      </c>
      <c r="C263" t="s">
        <v>5588</v>
      </c>
      <c r="D263">
        <v>0</v>
      </c>
      <c r="E263" t="s">
        <v>15</v>
      </c>
      <c r="F263">
        <v>0</v>
      </c>
      <c r="G263">
        <v>0.943108856678009</v>
      </c>
      <c r="H263" t="s">
        <v>19</v>
      </c>
      <c r="I263">
        <v>0.714667201042175</v>
      </c>
    </row>
    <row r="264" spans="1:9">
      <c r="A264" t="s">
        <v>5518</v>
      </c>
      <c r="B264" t="s">
        <v>5589</v>
      </c>
      <c r="C264" t="s">
        <v>5590</v>
      </c>
      <c r="D264">
        <v>0</v>
      </c>
      <c r="E264" t="s">
        <v>15</v>
      </c>
      <c r="F264">
        <v>0</v>
      </c>
      <c r="G264">
        <v>0.644910454750061</v>
      </c>
      <c r="H264" t="s">
        <v>19</v>
      </c>
      <c r="I264">
        <v>0.275140434503555</v>
      </c>
    </row>
    <row r="265" spans="1:9">
      <c r="A265" t="s">
        <v>5518</v>
      </c>
      <c r="B265" t="s">
        <v>5591</v>
      </c>
      <c r="C265" t="s">
        <v>5592</v>
      </c>
      <c r="D265">
        <v>0</v>
      </c>
      <c r="E265" t="s">
        <v>15</v>
      </c>
      <c r="F265">
        <v>0</v>
      </c>
      <c r="G265">
        <v>0.682073414325714</v>
      </c>
      <c r="H265" t="s">
        <v>12</v>
      </c>
      <c r="I265">
        <v>0.558518588542938</v>
      </c>
    </row>
    <row r="266" spans="1:9">
      <c r="A266" t="s">
        <v>5518</v>
      </c>
      <c r="B266" t="s">
        <v>5593</v>
      </c>
      <c r="C266" t="s">
        <v>5594</v>
      </c>
      <c r="D266">
        <v>0</v>
      </c>
      <c r="E266" t="s">
        <v>15</v>
      </c>
      <c r="F266">
        <v>0</v>
      </c>
      <c r="G266">
        <v>0.361551582813263</v>
      </c>
      <c r="H266" t="s">
        <v>12</v>
      </c>
      <c r="I266">
        <v>0.793161749839783</v>
      </c>
    </row>
    <row r="267" spans="1:9">
      <c r="A267" t="s">
        <v>5518</v>
      </c>
      <c r="B267" t="s">
        <v>5595</v>
      </c>
      <c r="C267" t="s">
        <v>5596</v>
      </c>
      <c r="D267">
        <v>0</v>
      </c>
      <c r="E267" t="s">
        <v>15</v>
      </c>
      <c r="F267">
        <v>0</v>
      </c>
      <c r="G267">
        <v>0.849784374237061</v>
      </c>
      <c r="H267" t="s">
        <v>12</v>
      </c>
      <c r="I267">
        <v>0.39675498008728</v>
      </c>
    </row>
    <row r="268" spans="1:9">
      <c r="A268" t="s">
        <v>5518</v>
      </c>
      <c r="B268" t="s">
        <v>5597</v>
      </c>
      <c r="C268" t="s">
        <v>5598</v>
      </c>
      <c r="D268">
        <v>2</v>
      </c>
      <c r="E268" t="s">
        <v>12</v>
      </c>
      <c r="F268">
        <v>5</v>
      </c>
      <c r="G268">
        <v>0.368772625923157</v>
      </c>
      <c r="H268" t="s">
        <v>12</v>
      </c>
      <c r="I268">
        <v>0.766623735427856</v>
      </c>
    </row>
    <row r="269" spans="1:9">
      <c r="A269" t="s">
        <v>5518</v>
      </c>
      <c r="B269" t="s">
        <v>5599</v>
      </c>
      <c r="C269" t="s">
        <v>5600</v>
      </c>
      <c r="D269">
        <v>0</v>
      </c>
      <c r="E269" t="s">
        <v>30</v>
      </c>
      <c r="F269">
        <v>10</v>
      </c>
      <c r="G269">
        <v>0.363066792488098</v>
      </c>
      <c r="H269" t="s">
        <v>16</v>
      </c>
      <c r="I269">
        <v>0.507299244403839</v>
      </c>
    </row>
    <row r="270" spans="1:9">
      <c r="A270" t="s">
        <v>5518</v>
      </c>
      <c r="B270" t="s">
        <v>5601</v>
      </c>
      <c r="C270" t="s">
        <v>5602</v>
      </c>
      <c r="D270">
        <v>0</v>
      </c>
      <c r="E270" t="s">
        <v>30</v>
      </c>
      <c r="F270">
        <v>10</v>
      </c>
      <c r="G270">
        <v>0.414022833108902</v>
      </c>
      <c r="H270" t="s">
        <v>12</v>
      </c>
      <c r="I270">
        <v>0.868143737316132</v>
      </c>
    </row>
    <row r="271" spans="1:9">
      <c r="A271" t="s">
        <v>5518</v>
      </c>
      <c r="B271" t="s">
        <v>5603</v>
      </c>
      <c r="C271" t="s">
        <v>5604</v>
      </c>
      <c r="D271">
        <v>0</v>
      </c>
      <c r="E271" t="s">
        <v>15</v>
      </c>
      <c r="F271">
        <v>0</v>
      </c>
      <c r="G271">
        <v>0.68875390291214</v>
      </c>
      <c r="H271" t="s">
        <v>338</v>
      </c>
      <c r="I271">
        <v>0.277714431285858</v>
      </c>
    </row>
    <row r="272" spans="1:9">
      <c r="A272" t="s">
        <v>5518</v>
      </c>
      <c r="B272" t="s">
        <v>5605</v>
      </c>
      <c r="C272" t="s">
        <v>5606</v>
      </c>
      <c r="D272">
        <v>0</v>
      </c>
      <c r="E272" t="s">
        <v>15</v>
      </c>
      <c r="F272">
        <v>0</v>
      </c>
      <c r="G272">
        <v>0.422523260116577</v>
      </c>
      <c r="H272" t="s">
        <v>12</v>
      </c>
      <c r="I272">
        <v>0.806042313575745</v>
      </c>
    </row>
    <row r="273" spans="1:9">
      <c r="A273" t="s">
        <v>5518</v>
      </c>
      <c r="B273" t="s">
        <v>5607</v>
      </c>
      <c r="C273" t="s">
        <v>5608</v>
      </c>
      <c r="D273">
        <v>0</v>
      </c>
      <c r="E273" t="s">
        <v>30</v>
      </c>
      <c r="F273">
        <v>10</v>
      </c>
      <c r="G273">
        <v>0.35548922419548</v>
      </c>
      <c r="H273" t="s">
        <v>12</v>
      </c>
      <c r="I273">
        <v>0.763519704341888</v>
      </c>
    </row>
    <row r="274" spans="1:9">
      <c r="A274" t="s">
        <v>5518</v>
      </c>
      <c r="B274" t="s">
        <v>5609</v>
      </c>
      <c r="C274" t="s">
        <v>5610</v>
      </c>
      <c r="D274">
        <v>0</v>
      </c>
      <c r="E274" t="s">
        <v>12</v>
      </c>
      <c r="F274">
        <v>5</v>
      </c>
      <c r="G274">
        <v>0.384811729192734</v>
      </c>
      <c r="H274" t="s">
        <v>12</v>
      </c>
      <c r="I274">
        <v>0.604640603065491</v>
      </c>
    </row>
    <row r="275" spans="1:9">
      <c r="A275" t="s">
        <v>5518</v>
      </c>
      <c r="B275" t="s">
        <v>5611</v>
      </c>
      <c r="C275" t="s">
        <v>5612</v>
      </c>
      <c r="D275">
        <v>0</v>
      </c>
      <c r="E275" t="s">
        <v>12</v>
      </c>
      <c r="F275">
        <v>5</v>
      </c>
      <c r="G275">
        <v>0.351850718259811</v>
      </c>
      <c r="H275" t="s">
        <v>12</v>
      </c>
      <c r="I275">
        <v>0.87297248840332</v>
      </c>
    </row>
    <row r="276" spans="1:9">
      <c r="A276" t="s">
        <v>5518</v>
      </c>
      <c r="B276" t="s">
        <v>5613</v>
      </c>
      <c r="C276" t="s">
        <v>5614</v>
      </c>
      <c r="D276">
        <v>0</v>
      </c>
      <c r="E276" t="s">
        <v>15</v>
      </c>
      <c r="F276">
        <v>0</v>
      </c>
      <c r="G276">
        <v>0.372599691152573</v>
      </c>
      <c r="H276" t="s">
        <v>12</v>
      </c>
      <c r="I276">
        <v>0.792169213294983</v>
      </c>
    </row>
    <row r="277" spans="1:9">
      <c r="A277" t="s">
        <v>5518</v>
      </c>
      <c r="B277" t="s">
        <v>5615</v>
      </c>
      <c r="C277" t="s">
        <v>5616</v>
      </c>
      <c r="D277">
        <v>0</v>
      </c>
      <c r="E277" t="s">
        <v>15</v>
      </c>
      <c r="F277">
        <v>0</v>
      </c>
      <c r="G277">
        <v>0.420370697975159</v>
      </c>
      <c r="H277" t="s">
        <v>12</v>
      </c>
      <c r="I277">
        <v>0.674908339977264</v>
      </c>
    </row>
    <row r="278" spans="1:9">
      <c r="A278" t="s">
        <v>5518</v>
      </c>
      <c r="B278" t="s">
        <v>5617</v>
      </c>
      <c r="C278" t="s">
        <v>5618</v>
      </c>
      <c r="D278">
        <v>1</v>
      </c>
      <c r="E278" t="s">
        <v>30</v>
      </c>
      <c r="F278">
        <v>10</v>
      </c>
      <c r="G278">
        <v>0.365679383277893</v>
      </c>
      <c r="H278" t="s">
        <v>12</v>
      </c>
      <c r="I278">
        <v>0.818090558052063</v>
      </c>
    </row>
    <row r="279" spans="1:9">
      <c r="A279" t="s">
        <v>5518</v>
      </c>
      <c r="B279" t="s">
        <v>5619</v>
      </c>
      <c r="C279" t="s">
        <v>5620</v>
      </c>
      <c r="D279">
        <v>1</v>
      </c>
      <c r="E279" t="s">
        <v>30</v>
      </c>
      <c r="F279">
        <v>10</v>
      </c>
      <c r="G279">
        <v>0.351125985383987</v>
      </c>
      <c r="H279" t="s">
        <v>19</v>
      </c>
      <c r="I279">
        <v>0.380958646535873</v>
      </c>
    </row>
    <row r="280" spans="1:9">
      <c r="A280" t="s">
        <v>5518</v>
      </c>
      <c r="B280" t="s">
        <v>5621</v>
      </c>
      <c r="C280" t="s">
        <v>5622</v>
      </c>
      <c r="D280">
        <v>0</v>
      </c>
      <c r="E280" t="s">
        <v>30</v>
      </c>
      <c r="F280">
        <v>10</v>
      </c>
      <c r="G280">
        <v>0.388173222541809</v>
      </c>
      <c r="H280" t="s">
        <v>12</v>
      </c>
      <c r="I280">
        <v>0.666376709938049</v>
      </c>
    </row>
    <row r="281" spans="1:9">
      <c r="A281" t="s">
        <v>5518</v>
      </c>
      <c r="B281" t="s">
        <v>5623</v>
      </c>
      <c r="C281" t="s">
        <v>5624</v>
      </c>
      <c r="D281">
        <v>0</v>
      </c>
      <c r="E281" t="s">
        <v>12</v>
      </c>
      <c r="F281">
        <v>5</v>
      </c>
      <c r="G281">
        <v>0.368170619010925</v>
      </c>
      <c r="H281" t="s">
        <v>12</v>
      </c>
      <c r="I281">
        <v>0.863638401031494</v>
      </c>
    </row>
    <row r="282" spans="1:9">
      <c r="A282" t="s">
        <v>5518</v>
      </c>
      <c r="B282" t="s">
        <v>5625</v>
      </c>
      <c r="C282" t="s">
        <v>5626</v>
      </c>
      <c r="D282">
        <v>0</v>
      </c>
      <c r="E282" t="s">
        <v>15</v>
      </c>
      <c r="F282">
        <v>0</v>
      </c>
      <c r="G282">
        <v>0.362655907869339</v>
      </c>
      <c r="H282" t="s">
        <v>12</v>
      </c>
      <c r="I282">
        <v>0.744443237781525</v>
      </c>
    </row>
    <row r="283" spans="1:9">
      <c r="A283" t="s">
        <v>5518</v>
      </c>
      <c r="B283" t="s">
        <v>5627</v>
      </c>
      <c r="C283" t="s">
        <v>5628</v>
      </c>
      <c r="D283">
        <v>0</v>
      </c>
      <c r="E283" t="s">
        <v>15</v>
      </c>
      <c r="F283">
        <v>0</v>
      </c>
      <c r="G283">
        <v>0.383000642061234</v>
      </c>
      <c r="H283" t="s">
        <v>12</v>
      </c>
      <c r="I283">
        <v>0.859872102737427</v>
      </c>
    </row>
    <row r="284" spans="1:9">
      <c r="A284" t="s">
        <v>5518</v>
      </c>
      <c r="B284" t="s">
        <v>5629</v>
      </c>
      <c r="C284" t="s">
        <v>5630</v>
      </c>
      <c r="D284">
        <v>0</v>
      </c>
      <c r="E284" t="s">
        <v>15</v>
      </c>
      <c r="F284">
        <v>0</v>
      </c>
      <c r="G284">
        <v>0.364852726459503</v>
      </c>
      <c r="H284" t="s">
        <v>12</v>
      </c>
      <c r="I284">
        <v>0.842163503170013</v>
      </c>
    </row>
    <row r="285" spans="1:9">
      <c r="A285" t="s">
        <v>5518</v>
      </c>
      <c r="B285" t="s">
        <v>5631</v>
      </c>
      <c r="C285" t="s">
        <v>5632</v>
      </c>
      <c r="D285">
        <v>0</v>
      </c>
      <c r="E285" t="s">
        <v>15</v>
      </c>
      <c r="F285">
        <v>0</v>
      </c>
      <c r="G285">
        <v>0.395221590995789</v>
      </c>
      <c r="H285" t="s">
        <v>12</v>
      </c>
      <c r="I285">
        <v>0.555695116519928</v>
      </c>
    </row>
    <row r="286" spans="1:9">
      <c r="A286" t="s">
        <v>5518</v>
      </c>
      <c r="B286" t="s">
        <v>5633</v>
      </c>
      <c r="C286" t="s">
        <v>5634</v>
      </c>
      <c r="D286">
        <v>0</v>
      </c>
      <c r="E286" t="s">
        <v>12</v>
      </c>
      <c r="F286">
        <v>5</v>
      </c>
      <c r="G286">
        <v>0.375651091337204</v>
      </c>
      <c r="H286" t="s">
        <v>12</v>
      </c>
      <c r="I286">
        <v>0.786870658397675</v>
      </c>
    </row>
    <row r="287" spans="1:9">
      <c r="A287" t="s">
        <v>5518</v>
      </c>
      <c r="B287" t="s">
        <v>5635</v>
      </c>
      <c r="C287" t="s">
        <v>5636</v>
      </c>
      <c r="D287">
        <v>1</v>
      </c>
      <c r="E287" t="s">
        <v>12</v>
      </c>
      <c r="F287">
        <v>5</v>
      </c>
      <c r="G287">
        <v>0.359106779098511</v>
      </c>
      <c r="H287" t="s">
        <v>12</v>
      </c>
      <c r="I287">
        <v>0.775077223777771</v>
      </c>
    </row>
    <row r="288" spans="1:9">
      <c r="A288" t="s">
        <v>5518</v>
      </c>
      <c r="B288" t="s">
        <v>5637</v>
      </c>
      <c r="C288" t="s">
        <v>5638</v>
      </c>
      <c r="D288">
        <v>0</v>
      </c>
      <c r="E288" t="s">
        <v>30</v>
      </c>
      <c r="F288">
        <v>10</v>
      </c>
      <c r="G288">
        <v>0.430677175521851</v>
      </c>
      <c r="H288" t="s">
        <v>12</v>
      </c>
      <c r="I288">
        <v>0.733987867832184</v>
      </c>
    </row>
    <row r="289" spans="1:9">
      <c r="A289" t="s">
        <v>5518</v>
      </c>
      <c r="B289" t="s">
        <v>5639</v>
      </c>
      <c r="C289" t="s">
        <v>5640</v>
      </c>
      <c r="D289">
        <v>0</v>
      </c>
      <c r="E289" t="s">
        <v>15</v>
      </c>
      <c r="F289">
        <v>0</v>
      </c>
      <c r="G289">
        <v>0.723641514778137</v>
      </c>
      <c r="H289" t="s">
        <v>12</v>
      </c>
      <c r="I289">
        <v>0.494873702526092</v>
      </c>
    </row>
    <row r="290" spans="1:9">
      <c r="A290" t="s">
        <v>5518</v>
      </c>
      <c r="B290" t="s">
        <v>5641</v>
      </c>
      <c r="C290" t="s">
        <v>5642</v>
      </c>
      <c r="D290">
        <v>0</v>
      </c>
      <c r="E290" t="s">
        <v>12</v>
      </c>
      <c r="F290">
        <v>5</v>
      </c>
      <c r="G290">
        <v>0.472207099199295</v>
      </c>
      <c r="H290" t="s">
        <v>12</v>
      </c>
      <c r="I290">
        <v>0.490691184997559</v>
      </c>
    </row>
    <row r="291" spans="1:9">
      <c r="A291" t="s">
        <v>5518</v>
      </c>
      <c r="B291" t="s">
        <v>5643</v>
      </c>
      <c r="C291" t="s">
        <v>5644</v>
      </c>
      <c r="D291">
        <v>0</v>
      </c>
      <c r="E291" t="s">
        <v>15</v>
      </c>
      <c r="F291">
        <v>0</v>
      </c>
      <c r="G291">
        <v>0.368301838636398</v>
      </c>
      <c r="H291" t="s">
        <v>12</v>
      </c>
      <c r="I291">
        <v>0.405003488063812</v>
      </c>
    </row>
    <row r="292" spans="1:9">
      <c r="A292" t="s">
        <v>5518</v>
      </c>
      <c r="B292" t="s">
        <v>5645</v>
      </c>
      <c r="C292" t="s">
        <v>5646</v>
      </c>
      <c r="D292">
        <v>1</v>
      </c>
      <c r="E292" t="s">
        <v>15</v>
      </c>
      <c r="F292">
        <v>0</v>
      </c>
      <c r="G292">
        <v>0.40172877907753</v>
      </c>
      <c r="H292" t="s">
        <v>12</v>
      </c>
      <c r="I292">
        <v>0.436181664466858</v>
      </c>
    </row>
    <row r="293" spans="1:9">
      <c r="A293" t="s">
        <v>5518</v>
      </c>
      <c r="B293" t="s">
        <v>5647</v>
      </c>
      <c r="C293" t="s">
        <v>5648</v>
      </c>
      <c r="D293">
        <v>0</v>
      </c>
      <c r="E293" t="s">
        <v>15</v>
      </c>
      <c r="F293">
        <v>0</v>
      </c>
      <c r="G293">
        <v>0.372809052467346</v>
      </c>
      <c r="H293" t="s">
        <v>16</v>
      </c>
      <c r="I293">
        <v>0.322649031877518</v>
      </c>
    </row>
    <row r="294" spans="1:9">
      <c r="A294" t="s">
        <v>5518</v>
      </c>
      <c r="B294" t="s">
        <v>5649</v>
      </c>
      <c r="C294" t="s">
        <v>5650</v>
      </c>
      <c r="D294">
        <v>3</v>
      </c>
      <c r="E294" t="s">
        <v>12</v>
      </c>
      <c r="F294">
        <v>5</v>
      </c>
      <c r="G294">
        <v>0.71704638004303</v>
      </c>
      <c r="H294" t="s">
        <v>12</v>
      </c>
      <c r="I294">
        <v>0.714230358600616</v>
      </c>
    </row>
    <row r="295" spans="1:9">
      <c r="A295" t="s">
        <v>5518</v>
      </c>
      <c r="B295" t="s">
        <v>5651</v>
      </c>
      <c r="C295" t="s">
        <v>5652</v>
      </c>
      <c r="D295">
        <v>0</v>
      </c>
      <c r="E295" t="s">
        <v>15</v>
      </c>
      <c r="F295">
        <v>0</v>
      </c>
      <c r="G295">
        <v>0.915723919868469</v>
      </c>
      <c r="H295" t="s">
        <v>102</v>
      </c>
      <c r="I295">
        <v>0.577464759349823</v>
      </c>
    </row>
    <row r="296" spans="1:9">
      <c r="A296" t="s">
        <v>5518</v>
      </c>
      <c r="B296" t="s">
        <v>5653</v>
      </c>
      <c r="C296" t="s">
        <v>5654</v>
      </c>
      <c r="D296">
        <v>0</v>
      </c>
      <c r="E296" t="s">
        <v>15</v>
      </c>
      <c r="F296">
        <v>0</v>
      </c>
      <c r="G296">
        <v>0.943730056285858</v>
      </c>
      <c r="H296" t="s">
        <v>338</v>
      </c>
      <c r="I296">
        <v>0.547106325626373</v>
      </c>
    </row>
    <row r="297" spans="1:9">
      <c r="A297" t="s">
        <v>5518</v>
      </c>
      <c r="B297" t="s">
        <v>5655</v>
      </c>
      <c r="C297" t="s">
        <v>5656</v>
      </c>
      <c r="D297">
        <v>1</v>
      </c>
      <c r="E297" t="s">
        <v>12</v>
      </c>
      <c r="F297">
        <v>5</v>
      </c>
      <c r="G297">
        <v>0.530733108520508</v>
      </c>
      <c r="H297" t="s">
        <v>12</v>
      </c>
      <c r="I297">
        <v>0.844672977924347</v>
      </c>
    </row>
    <row r="298" spans="1:9">
      <c r="A298" t="s">
        <v>5518</v>
      </c>
      <c r="B298" t="s">
        <v>5657</v>
      </c>
      <c r="C298" t="s">
        <v>5658</v>
      </c>
      <c r="D298">
        <v>0</v>
      </c>
      <c r="E298" t="s">
        <v>30</v>
      </c>
      <c r="F298">
        <v>10</v>
      </c>
      <c r="G298">
        <v>0.530462265014648</v>
      </c>
      <c r="H298" t="s">
        <v>12</v>
      </c>
      <c r="I298">
        <v>0.674064874649048</v>
      </c>
    </row>
    <row r="299" spans="1:9">
      <c r="A299" t="s">
        <v>5518</v>
      </c>
      <c r="B299" t="s">
        <v>5659</v>
      </c>
      <c r="C299" t="s">
        <v>5660</v>
      </c>
      <c r="D299">
        <v>0</v>
      </c>
      <c r="E299" t="s">
        <v>15</v>
      </c>
      <c r="F299">
        <v>0</v>
      </c>
      <c r="G299">
        <v>0.809325277805328</v>
      </c>
      <c r="H299" t="s">
        <v>12</v>
      </c>
      <c r="I299">
        <v>0.574557483196259</v>
      </c>
    </row>
    <row r="300" spans="1:9">
      <c r="A300" t="s">
        <v>5518</v>
      </c>
      <c r="B300" t="s">
        <v>5661</v>
      </c>
      <c r="C300" t="s">
        <v>5662</v>
      </c>
      <c r="D300">
        <v>13</v>
      </c>
      <c r="E300" t="s">
        <v>30</v>
      </c>
      <c r="F300">
        <v>10</v>
      </c>
      <c r="G300">
        <v>0.377381831407547</v>
      </c>
      <c r="H300" t="s">
        <v>16</v>
      </c>
      <c r="I300">
        <v>0.575913429260254</v>
      </c>
    </row>
    <row r="301" spans="1:9">
      <c r="A301" t="s">
        <v>5518</v>
      </c>
      <c r="B301" t="s">
        <v>5663</v>
      </c>
      <c r="C301" t="s">
        <v>5664</v>
      </c>
      <c r="D301">
        <v>2</v>
      </c>
      <c r="E301" t="s">
        <v>12</v>
      </c>
      <c r="F301">
        <v>5</v>
      </c>
      <c r="G301">
        <v>0.486782103776932</v>
      </c>
      <c r="H301" t="s">
        <v>12</v>
      </c>
      <c r="I301">
        <v>0.74644672870636</v>
      </c>
    </row>
    <row r="302" spans="1:9">
      <c r="A302" t="s">
        <v>5518</v>
      </c>
      <c r="B302" t="s">
        <v>5665</v>
      </c>
      <c r="C302" t="s">
        <v>5666</v>
      </c>
      <c r="D302">
        <v>0</v>
      </c>
      <c r="E302" t="s">
        <v>15</v>
      </c>
      <c r="F302">
        <v>0</v>
      </c>
      <c r="G302">
        <v>0.409777045249939</v>
      </c>
      <c r="H302" t="s">
        <v>12</v>
      </c>
      <c r="I302">
        <v>0.528553128242493</v>
      </c>
    </row>
    <row r="303" spans="1:9">
      <c r="A303" t="s">
        <v>5518</v>
      </c>
      <c r="B303" t="s">
        <v>5667</v>
      </c>
      <c r="C303" t="s">
        <v>5668</v>
      </c>
      <c r="D303">
        <v>0</v>
      </c>
      <c r="E303" t="s">
        <v>15</v>
      </c>
      <c r="F303">
        <v>0</v>
      </c>
      <c r="G303">
        <v>0.936856865882874</v>
      </c>
      <c r="H303" t="s">
        <v>121</v>
      </c>
      <c r="I303">
        <v>0.504956901073456</v>
      </c>
    </row>
    <row r="304" spans="1:9">
      <c r="A304" t="s">
        <v>5518</v>
      </c>
      <c r="B304" t="s">
        <v>5669</v>
      </c>
      <c r="C304" t="s">
        <v>5670</v>
      </c>
      <c r="D304">
        <v>7</v>
      </c>
      <c r="E304" t="s">
        <v>15</v>
      </c>
      <c r="F304">
        <v>0</v>
      </c>
      <c r="G304">
        <v>0.429282337427139</v>
      </c>
      <c r="H304" t="s">
        <v>338</v>
      </c>
      <c r="I304">
        <v>0.382978886365891</v>
      </c>
    </row>
    <row r="305" spans="1:9">
      <c r="A305" t="s">
        <v>5518</v>
      </c>
      <c r="B305" t="s">
        <v>5671</v>
      </c>
      <c r="C305" t="s">
        <v>5672</v>
      </c>
      <c r="D305">
        <v>1</v>
      </c>
      <c r="E305" t="s">
        <v>15</v>
      </c>
      <c r="F305">
        <v>0</v>
      </c>
      <c r="G305">
        <v>0.843813419342041</v>
      </c>
      <c r="H305" t="s">
        <v>12</v>
      </c>
      <c r="I305">
        <v>0.716002702713013</v>
      </c>
    </row>
    <row r="306" spans="1:9">
      <c r="A306" t="s">
        <v>5518</v>
      </c>
      <c r="B306" t="s">
        <v>5673</v>
      </c>
      <c r="C306" t="s">
        <v>5674</v>
      </c>
      <c r="D306">
        <v>1</v>
      </c>
      <c r="E306" t="s">
        <v>30</v>
      </c>
      <c r="F306">
        <v>10</v>
      </c>
      <c r="G306">
        <v>0.375876486301422</v>
      </c>
      <c r="H306" t="s">
        <v>12</v>
      </c>
      <c r="I306">
        <v>0.615460753440857</v>
      </c>
    </row>
    <row r="307" spans="1:9">
      <c r="A307" t="s">
        <v>5518</v>
      </c>
      <c r="B307" t="s">
        <v>5675</v>
      </c>
      <c r="C307" t="s">
        <v>5676</v>
      </c>
      <c r="D307">
        <v>1</v>
      </c>
      <c r="E307" t="s">
        <v>12</v>
      </c>
      <c r="F307">
        <v>5</v>
      </c>
      <c r="G307">
        <v>0.39691373705864</v>
      </c>
      <c r="H307" t="s">
        <v>12</v>
      </c>
      <c r="I307">
        <v>0.596886813640594</v>
      </c>
    </row>
    <row r="308" spans="1:9">
      <c r="A308" t="s">
        <v>5518</v>
      </c>
      <c r="B308" t="s">
        <v>5677</v>
      </c>
      <c r="C308" t="s">
        <v>5678</v>
      </c>
      <c r="D308">
        <v>0</v>
      </c>
      <c r="E308" t="s">
        <v>15</v>
      </c>
      <c r="F308">
        <v>0</v>
      </c>
      <c r="G308">
        <v>0.392216086387634</v>
      </c>
      <c r="H308" t="s">
        <v>338</v>
      </c>
      <c r="I308">
        <v>0.498581677675247</v>
      </c>
    </row>
    <row r="309" spans="1:9">
      <c r="A309" t="s">
        <v>5518</v>
      </c>
      <c r="B309" t="s">
        <v>5679</v>
      </c>
      <c r="C309" t="s">
        <v>5680</v>
      </c>
      <c r="D309">
        <v>0</v>
      </c>
      <c r="E309" t="s">
        <v>15</v>
      </c>
      <c r="F309">
        <v>0</v>
      </c>
      <c r="G309">
        <v>0.52492356300354</v>
      </c>
      <c r="H309" t="s">
        <v>25</v>
      </c>
      <c r="I309">
        <v>0.872133910655975</v>
      </c>
    </row>
    <row r="310" spans="1:9">
      <c r="A310" t="s">
        <v>5518</v>
      </c>
      <c r="B310" t="s">
        <v>5681</v>
      </c>
      <c r="C310" t="s">
        <v>5682</v>
      </c>
      <c r="D310">
        <v>0</v>
      </c>
      <c r="E310" t="s">
        <v>15</v>
      </c>
      <c r="F310">
        <v>0</v>
      </c>
      <c r="G310">
        <v>0.37545320391655</v>
      </c>
      <c r="H310" t="s">
        <v>12</v>
      </c>
      <c r="I310">
        <v>0.865749597549438</v>
      </c>
    </row>
    <row r="311" spans="1:9">
      <c r="A311" t="s">
        <v>5518</v>
      </c>
      <c r="B311" t="s">
        <v>5683</v>
      </c>
      <c r="C311" t="s">
        <v>5684</v>
      </c>
      <c r="D311">
        <v>0</v>
      </c>
      <c r="E311" t="s">
        <v>30</v>
      </c>
      <c r="F311">
        <v>10</v>
      </c>
      <c r="G311">
        <v>0.364736676216125</v>
      </c>
      <c r="H311" t="s">
        <v>12</v>
      </c>
      <c r="I311">
        <v>0.660914063453674</v>
      </c>
    </row>
    <row r="312" spans="1:9">
      <c r="A312" t="s">
        <v>5518</v>
      </c>
      <c r="B312" t="s">
        <v>5685</v>
      </c>
      <c r="C312" t="s">
        <v>5686</v>
      </c>
      <c r="D312">
        <v>0</v>
      </c>
      <c r="E312" t="s">
        <v>15</v>
      </c>
      <c r="F312">
        <v>0</v>
      </c>
      <c r="G312">
        <v>0.588349282741547</v>
      </c>
      <c r="H312" t="s">
        <v>12</v>
      </c>
      <c r="I312">
        <v>0.714270055294037</v>
      </c>
    </row>
    <row r="313" spans="1:9">
      <c r="A313" t="s">
        <v>5518</v>
      </c>
      <c r="B313" t="s">
        <v>5687</v>
      </c>
      <c r="C313" t="s">
        <v>5688</v>
      </c>
      <c r="D313">
        <v>1</v>
      </c>
      <c r="E313" t="s">
        <v>15</v>
      </c>
      <c r="F313">
        <v>0</v>
      </c>
      <c r="G313">
        <v>0.48455610871315</v>
      </c>
      <c r="H313" t="s">
        <v>12</v>
      </c>
      <c r="I313">
        <v>0.76333487033844</v>
      </c>
    </row>
    <row r="314" spans="1:9">
      <c r="A314" t="s">
        <v>5518</v>
      </c>
      <c r="B314" t="s">
        <v>5689</v>
      </c>
      <c r="C314" t="s">
        <v>5690</v>
      </c>
      <c r="D314">
        <v>0</v>
      </c>
      <c r="E314" t="s">
        <v>15</v>
      </c>
      <c r="F314">
        <v>0</v>
      </c>
      <c r="G314">
        <v>0.377090364694595</v>
      </c>
      <c r="H314" t="s">
        <v>12</v>
      </c>
      <c r="I314">
        <v>0.512772917747498</v>
      </c>
    </row>
    <row r="315" spans="1:9">
      <c r="A315" t="s">
        <v>5518</v>
      </c>
      <c r="B315" t="s">
        <v>5691</v>
      </c>
      <c r="C315" t="s">
        <v>5692</v>
      </c>
      <c r="D315">
        <v>16</v>
      </c>
      <c r="E315" t="s">
        <v>12</v>
      </c>
      <c r="F315">
        <v>5</v>
      </c>
      <c r="G315">
        <v>0.56966245174408</v>
      </c>
      <c r="H315" t="s">
        <v>12</v>
      </c>
      <c r="I315">
        <v>0.557510614395142</v>
      </c>
    </row>
    <row r="316" spans="1:9">
      <c r="A316" t="s">
        <v>5518</v>
      </c>
      <c r="B316" t="s">
        <v>5693</v>
      </c>
      <c r="C316" t="s">
        <v>5694</v>
      </c>
      <c r="D316">
        <v>3</v>
      </c>
      <c r="E316" t="s">
        <v>12</v>
      </c>
      <c r="F316">
        <v>5</v>
      </c>
      <c r="G316">
        <v>0.857592344284058</v>
      </c>
      <c r="H316" t="s">
        <v>12</v>
      </c>
      <c r="I316">
        <v>0.420980632305145</v>
      </c>
    </row>
    <row r="317" spans="1:9">
      <c r="A317" t="s">
        <v>5518</v>
      </c>
      <c r="B317" t="s">
        <v>5695</v>
      </c>
      <c r="C317" t="s">
        <v>5696</v>
      </c>
      <c r="D317">
        <v>13</v>
      </c>
      <c r="E317" t="s">
        <v>15</v>
      </c>
      <c r="F317">
        <v>0</v>
      </c>
      <c r="G317">
        <v>0.506215691566467</v>
      </c>
      <c r="H317" t="s">
        <v>121</v>
      </c>
      <c r="I317">
        <v>0.320656031370163</v>
      </c>
    </row>
    <row r="318" spans="1:9">
      <c r="A318" t="s">
        <v>5518</v>
      </c>
      <c r="B318" t="s">
        <v>5697</v>
      </c>
      <c r="C318" t="s">
        <v>5698</v>
      </c>
      <c r="D318">
        <v>3</v>
      </c>
      <c r="E318" t="s">
        <v>12</v>
      </c>
      <c r="F318">
        <v>5</v>
      </c>
      <c r="G318">
        <v>0.439367204904556</v>
      </c>
      <c r="H318" t="s">
        <v>12</v>
      </c>
      <c r="I318">
        <v>0.566140472888947</v>
      </c>
    </row>
    <row r="319" spans="1:9">
      <c r="A319" t="s">
        <v>5518</v>
      </c>
      <c r="B319" t="s">
        <v>5699</v>
      </c>
      <c r="C319" t="s">
        <v>5700</v>
      </c>
      <c r="D319">
        <v>2</v>
      </c>
      <c r="E319" t="s">
        <v>30</v>
      </c>
      <c r="F319">
        <v>10</v>
      </c>
      <c r="G319">
        <v>0.464491248130798</v>
      </c>
      <c r="H319" t="s">
        <v>12</v>
      </c>
      <c r="I319">
        <v>0.640760183334351</v>
      </c>
    </row>
    <row r="320" spans="1:9">
      <c r="A320" t="s">
        <v>5518</v>
      </c>
      <c r="B320" t="s">
        <v>5701</v>
      </c>
      <c r="C320" t="s">
        <v>5702</v>
      </c>
      <c r="D320">
        <v>0</v>
      </c>
      <c r="E320" t="s">
        <v>15</v>
      </c>
      <c r="F320">
        <v>0</v>
      </c>
      <c r="G320">
        <v>0.374201089143753</v>
      </c>
      <c r="H320" t="s">
        <v>12</v>
      </c>
      <c r="I320">
        <v>0.515226662158966</v>
      </c>
    </row>
    <row r="321" spans="1:9">
      <c r="A321" t="s">
        <v>5518</v>
      </c>
      <c r="B321" t="s">
        <v>5703</v>
      </c>
      <c r="C321" t="s">
        <v>5704</v>
      </c>
      <c r="D321">
        <v>0</v>
      </c>
      <c r="E321" t="s">
        <v>15</v>
      </c>
      <c r="F321">
        <v>0</v>
      </c>
      <c r="G321">
        <v>0.398771405220032</v>
      </c>
      <c r="H321" t="s">
        <v>12</v>
      </c>
      <c r="I321">
        <v>0.734851479530334</v>
      </c>
    </row>
    <row r="322" spans="1:9">
      <c r="A322" t="s">
        <v>5518</v>
      </c>
      <c r="B322" t="s">
        <v>5705</v>
      </c>
      <c r="C322" t="s">
        <v>5706</v>
      </c>
      <c r="D322">
        <v>25</v>
      </c>
      <c r="E322" t="s">
        <v>15</v>
      </c>
      <c r="F322">
        <v>0</v>
      </c>
      <c r="G322">
        <v>0.431762367486954</v>
      </c>
      <c r="H322" t="s">
        <v>12</v>
      </c>
      <c r="I322">
        <v>0.697630405426025</v>
      </c>
    </row>
    <row r="323" spans="1:9">
      <c r="A323" t="s">
        <v>5518</v>
      </c>
      <c r="B323" t="s">
        <v>5707</v>
      </c>
      <c r="C323" t="s">
        <v>5708</v>
      </c>
      <c r="D323">
        <v>4</v>
      </c>
      <c r="E323" t="s">
        <v>15</v>
      </c>
      <c r="F323">
        <v>0</v>
      </c>
      <c r="G323">
        <v>0.690855383872986</v>
      </c>
      <c r="H323" t="s">
        <v>12</v>
      </c>
      <c r="I323">
        <v>0.713450372219086</v>
      </c>
    </row>
    <row r="324" spans="1:9">
      <c r="A324" t="s">
        <v>5518</v>
      </c>
      <c r="B324" t="s">
        <v>5709</v>
      </c>
      <c r="C324" t="s">
        <v>5710</v>
      </c>
      <c r="D324">
        <v>7</v>
      </c>
      <c r="E324" t="s">
        <v>15</v>
      </c>
      <c r="F324">
        <v>0</v>
      </c>
      <c r="G324">
        <v>0.405916392803192</v>
      </c>
      <c r="H324" t="s">
        <v>12</v>
      </c>
      <c r="I324">
        <v>0.779242634773254</v>
      </c>
    </row>
    <row r="325" spans="1:9">
      <c r="A325" t="s">
        <v>5518</v>
      </c>
      <c r="B325" t="s">
        <v>5711</v>
      </c>
      <c r="C325" t="s">
        <v>5712</v>
      </c>
      <c r="D325">
        <v>0</v>
      </c>
      <c r="E325" t="s">
        <v>12</v>
      </c>
      <c r="F325">
        <v>5</v>
      </c>
      <c r="G325">
        <v>0.401118069887161</v>
      </c>
      <c r="H325" t="s">
        <v>12</v>
      </c>
      <c r="I325">
        <v>0.799859583377838</v>
      </c>
    </row>
    <row r="326" spans="1:9">
      <c r="A326" t="s">
        <v>5518</v>
      </c>
      <c r="B326" t="s">
        <v>5713</v>
      </c>
      <c r="C326" t="s">
        <v>5714</v>
      </c>
      <c r="D326">
        <v>1</v>
      </c>
      <c r="E326" t="s">
        <v>30</v>
      </c>
      <c r="F326">
        <v>10</v>
      </c>
      <c r="G326">
        <v>0.3868288397789</v>
      </c>
      <c r="H326" t="s">
        <v>12</v>
      </c>
      <c r="I326">
        <v>0.810710191726685</v>
      </c>
    </row>
    <row r="327" spans="1:9">
      <c r="A327" t="s">
        <v>5518</v>
      </c>
      <c r="B327" t="s">
        <v>5715</v>
      </c>
      <c r="C327" t="s">
        <v>5716</v>
      </c>
      <c r="D327">
        <v>0</v>
      </c>
      <c r="E327" t="s">
        <v>15</v>
      </c>
      <c r="F327">
        <v>0</v>
      </c>
      <c r="G327">
        <v>0.918111622333527</v>
      </c>
      <c r="H327" t="s">
        <v>102</v>
      </c>
      <c r="I327">
        <v>0.973462760448456</v>
      </c>
    </row>
    <row r="328" spans="1:9">
      <c r="A328" t="s">
        <v>5518</v>
      </c>
      <c r="B328" t="s">
        <v>5717</v>
      </c>
      <c r="C328" t="s">
        <v>5718</v>
      </c>
      <c r="D328">
        <v>3</v>
      </c>
      <c r="E328" t="s">
        <v>15</v>
      </c>
      <c r="F328">
        <v>0</v>
      </c>
      <c r="G328">
        <v>0.41256508231163</v>
      </c>
      <c r="H328" t="s">
        <v>12</v>
      </c>
      <c r="I328">
        <v>0.554660558700562</v>
      </c>
    </row>
    <row r="329" spans="1:9">
      <c r="A329" t="s">
        <v>5719</v>
      </c>
      <c r="B329" t="s">
        <v>5720</v>
      </c>
      <c r="C329" t="s">
        <v>5721</v>
      </c>
      <c r="D329">
        <v>3</v>
      </c>
      <c r="E329" t="s">
        <v>12</v>
      </c>
      <c r="F329">
        <v>5</v>
      </c>
      <c r="G329">
        <v>0.513402104377747</v>
      </c>
      <c r="H329" t="s">
        <v>12</v>
      </c>
      <c r="I329">
        <v>0.729331433773041</v>
      </c>
    </row>
    <row r="330" spans="1:9">
      <c r="A330" t="s">
        <v>5722</v>
      </c>
      <c r="B330" t="s">
        <v>5723</v>
      </c>
      <c r="C330" t="s">
        <v>5724</v>
      </c>
      <c r="D330">
        <v>0</v>
      </c>
      <c r="E330" t="s">
        <v>12</v>
      </c>
      <c r="F330">
        <v>5</v>
      </c>
      <c r="G330">
        <v>0.431478351354599</v>
      </c>
      <c r="H330" t="s">
        <v>12</v>
      </c>
      <c r="I330">
        <v>0.654490828514099</v>
      </c>
    </row>
    <row r="331" spans="1:9">
      <c r="A331" t="s">
        <v>5722</v>
      </c>
      <c r="B331" t="s">
        <v>5139</v>
      </c>
      <c r="C331" t="s">
        <v>5725</v>
      </c>
      <c r="D331">
        <v>0</v>
      </c>
      <c r="E331" t="s">
        <v>15</v>
      </c>
      <c r="F331">
        <v>0</v>
      </c>
      <c r="G331">
        <v>0.439251393079758</v>
      </c>
      <c r="H331" t="s">
        <v>12</v>
      </c>
      <c r="I331">
        <v>0.737668514251709</v>
      </c>
    </row>
    <row r="332" spans="1:9">
      <c r="A332" t="s">
        <v>5722</v>
      </c>
      <c r="B332" t="s">
        <v>5726</v>
      </c>
      <c r="C332" t="s">
        <v>5727</v>
      </c>
      <c r="D332">
        <v>0</v>
      </c>
      <c r="E332" t="s">
        <v>15</v>
      </c>
      <c r="F332">
        <v>0</v>
      </c>
      <c r="G332">
        <v>0.42359659075737</v>
      </c>
      <c r="H332" t="s">
        <v>12</v>
      </c>
      <c r="I332">
        <v>0.749195396900177</v>
      </c>
    </row>
    <row r="333" spans="1:9">
      <c r="A333" t="s">
        <v>5722</v>
      </c>
      <c r="B333" t="s">
        <v>5728</v>
      </c>
      <c r="C333" t="s">
        <v>5729</v>
      </c>
      <c r="D333">
        <v>0</v>
      </c>
      <c r="E333" t="s">
        <v>15</v>
      </c>
      <c r="F333">
        <v>0</v>
      </c>
      <c r="G333">
        <v>0.404585272073746</v>
      </c>
      <c r="H333" t="s">
        <v>12</v>
      </c>
      <c r="I333">
        <v>0.59714412689209</v>
      </c>
    </row>
    <row r="334" spans="1:9">
      <c r="A334" t="s">
        <v>5722</v>
      </c>
      <c r="B334" t="s">
        <v>5730</v>
      </c>
      <c r="C334" t="s">
        <v>5731</v>
      </c>
      <c r="D334">
        <v>0</v>
      </c>
      <c r="E334" t="s">
        <v>15</v>
      </c>
      <c r="F334">
        <v>0</v>
      </c>
      <c r="G334">
        <v>0.649270057678223</v>
      </c>
      <c r="H334" t="s">
        <v>12</v>
      </c>
      <c r="I334">
        <v>0.751927316188812</v>
      </c>
    </row>
    <row r="335" spans="1:9">
      <c r="A335" t="s">
        <v>5722</v>
      </c>
      <c r="B335" t="s">
        <v>5732</v>
      </c>
      <c r="C335" t="s">
        <v>5733</v>
      </c>
      <c r="D335">
        <v>0</v>
      </c>
      <c r="E335" t="s">
        <v>15</v>
      </c>
      <c r="F335">
        <v>0</v>
      </c>
      <c r="G335">
        <v>0.820899844169617</v>
      </c>
      <c r="H335" t="s">
        <v>12</v>
      </c>
      <c r="I335">
        <v>0.469885379076004</v>
      </c>
    </row>
    <row r="336" spans="1:9">
      <c r="A336" t="s">
        <v>5722</v>
      </c>
      <c r="B336" t="s">
        <v>5734</v>
      </c>
      <c r="C336" t="s">
        <v>5735</v>
      </c>
      <c r="D336">
        <v>0</v>
      </c>
      <c r="E336" t="s">
        <v>12</v>
      </c>
      <c r="F336">
        <v>5</v>
      </c>
      <c r="G336">
        <v>0.355215579271316</v>
      </c>
      <c r="H336" t="s">
        <v>16</v>
      </c>
      <c r="I336">
        <v>0.457038253545761</v>
      </c>
    </row>
    <row r="337" spans="1:9">
      <c r="A337" t="s">
        <v>5722</v>
      </c>
      <c r="B337" t="s">
        <v>5736</v>
      </c>
      <c r="C337" t="s">
        <v>5737</v>
      </c>
      <c r="D337">
        <v>1</v>
      </c>
      <c r="E337" t="s">
        <v>15</v>
      </c>
      <c r="F337">
        <v>0</v>
      </c>
      <c r="G337">
        <v>0.398846656084061</v>
      </c>
      <c r="H337" t="s">
        <v>12</v>
      </c>
      <c r="I337">
        <v>0.932359993457794</v>
      </c>
    </row>
    <row r="338" spans="1:9">
      <c r="A338" t="s">
        <v>5722</v>
      </c>
      <c r="B338" t="s">
        <v>5738</v>
      </c>
      <c r="C338" t="s">
        <v>5739</v>
      </c>
      <c r="D338">
        <v>1</v>
      </c>
      <c r="E338" t="s">
        <v>15</v>
      </c>
      <c r="F338">
        <v>0</v>
      </c>
      <c r="G338">
        <v>0.510563015937805</v>
      </c>
      <c r="H338" t="s">
        <v>12</v>
      </c>
      <c r="I338">
        <v>0.82808381319046</v>
      </c>
    </row>
    <row r="339" spans="1:9">
      <c r="A339" t="s">
        <v>5722</v>
      </c>
      <c r="B339" t="s">
        <v>5740</v>
      </c>
      <c r="C339" t="s">
        <v>5741</v>
      </c>
      <c r="D339">
        <v>0</v>
      </c>
      <c r="E339" t="s">
        <v>15</v>
      </c>
      <c r="F339">
        <v>0</v>
      </c>
      <c r="G339">
        <v>0.515918433666229</v>
      </c>
      <c r="H339" t="s">
        <v>12</v>
      </c>
      <c r="I339">
        <v>0.472970992326736</v>
      </c>
    </row>
    <row r="340" spans="1:9">
      <c r="A340" t="s">
        <v>5722</v>
      </c>
      <c r="B340" t="s">
        <v>5742</v>
      </c>
      <c r="C340" t="s">
        <v>5743</v>
      </c>
      <c r="D340">
        <v>2</v>
      </c>
      <c r="E340" t="s">
        <v>15</v>
      </c>
      <c r="F340">
        <v>0</v>
      </c>
      <c r="G340">
        <v>0.645711958408356</v>
      </c>
      <c r="H340" t="s">
        <v>12</v>
      </c>
      <c r="I340">
        <v>0.720004558563232</v>
      </c>
    </row>
    <row r="341" spans="1:9">
      <c r="A341" t="s">
        <v>5722</v>
      </c>
      <c r="B341" t="s">
        <v>5744</v>
      </c>
      <c r="C341" t="s">
        <v>5745</v>
      </c>
      <c r="D341">
        <v>1</v>
      </c>
      <c r="E341" t="s">
        <v>12</v>
      </c>
      <c r="F341">
        <v>5</v>
      </c>
      <c r="G341">
        <v>0.480477958917618</v>
      </c>
      <c r="H341" t="s">
        <v>12</v>
      </c>
      <c r="I341">
        <v>0.610637903213501</v>
      </c>
    </row>
    <row r="342" spans="1:9">
      <c r="A342" t="s">
        <v>5722</v>
      </c>
      <c r="B342" t="s">
        <v>5746</v>
      </c>
      <c r="C342" t="s">
        <v>5747</v>
      </c>
      <c r="D342">
        <v>2</v>
      </c>
      <c r="E342" t="s">
        <v>15</v>
      </c>
      <c r="F342">
        <v>0</v>
      </c>
      <c r="G342">
        <v>0.342741310596466</v>
      </c>
      <c r="H342" t="s">
        <v>19</v>
      </c>
      <c r="I342">
        <v>0.311624228954315</v>
      </c>
    </row>
    <row r="343" spans="1:9">
      <c r="A343" t="s">
        <v>5722</v>
      </c>
      <c r="B343" t="s">
        <v>5748</v>
      </c>
      <c r="C343" t="s">
        <v>5749</v>
      </c>
      <c r="D343">
        <v>0</v>
      </c>
      <c r="E343" t="s">
        <v>30</v>
      </c>
      <c r="F343">
        <v>10</v>
      </c>
      <c r="G343">
        <v>0.347711473703384</v>
      </c>
      <c r="H343" t="s">
        <v>12</v>
      </c>
      <c r="I343">
        <v>0.609639644622803</v>
      </c>
    </row>
    <row r="344" spans="1:9">
      <c r="A344" t="s">
        <v>5722</v>
      </c>
      <c r="B344" t="s">
        <v>5750</v>
      </c>
      <c r="C344" t="s">
        <v>5426</v>
      </c>
      <c r="D344">
        <v>2</v>
      </c>
      <c r="E344" t="s">
        <v>15</v>
      </c>
      <c r="F344">
        <v>0</v>
      </c>
      <c r="G344">
        <v>0.519928514957428</v>
      </c>
      <c r="H344" t="s">
        <v>12</v>
      </c>
      <c r="I344">
        <v>0.423497885465622</v>
      </c>
    </row>
    <row r="345" spans="1:9">
      <c r="A345" t="s">
        <v>5722</v>
      </c>
      <c r="B345" t="s">
        <v>5751</v>
      </c>
      <c r="C345" t="s">
        <v>5752</v>
      </c>
      <c r="D345">
        <v>3</v>
      </c>
      <c r="E345" t="s">
        <v>15</v>
      </c>
      <c r="F345">
        <v>0</v>
      </c>
      <c r="G345">
        <v>0.625648438930511</v>
      </c>
      <c r="H345" t="s">
        <v>102</v>
      </c>
      <c r="I345">
        <v>0.657761991024017</v>
      </c>
    </row>
    <row r="346" spans="1:9">
      <c r="A346" t="s">
        <v>5722</v>
      </c>
      <c r="B346" t="s">
        <v>5753</v>
      </c>
      <c r="C346" t="s">
        <v>5754</v>
      </c>
      <c r="D346">
        <v>1</v>
      </c>
      <c r="E346" t="s">
        <v>30</v>
      </c>
      <c r="F346">
        <v>10</v>
      </c>
      <c r="G346">
        <v>0.440013438463211</v>
      </c>
      <c r="H346" t="s">
        <v>12</v>
      </c>
      <c r="I346">
        <v>0.907962262630463</v>
      </c>
    </row>
    <row r="347" spans="1:9">
      <c r="A347" t="s">
        <v>5722</v>
      </c>
      <c r="B347" t="s">
        <v>5755</v>
      </c>
      <c r="C347" t="s">
        <v>5756</v>
      </c>
      <c r="D347">
        <v>0</v>
      </c>
      <c r="E347" t="s">
        <v>30</v>
      </c>
      <c r="F347">
        <v>10</v>
      </c>
      <c r="G347">
        <v>0.422941237688065</v>
      </c>
      <c r="H347" t="s">
        <v>12</v>
      </c>
      <c r="I347">
        <v>0.915975511074066</v>
      </c>
    </row>
    <row r="348" spans="1:9">
      <c r="A348" t="s">
        <v>5722</v>
      </c>
      <c r="B348" t="s">
        <v>5757</v>
      </c>
      <c r="C348" t="s">
        <v>5758</v>
      </c>
      <c r="D348">
        <v>4</v>
      </c>
      <c r="E348" t="s">
        <v>15</v>
      </c>
      <c r="F348">
        <v>0</v>
      </c>
      <c r="G348">
        <v>0.469275414943695</v>
      </c>
      <c r="H348" t="s">
        <v>12</v>
      </c>
      <c r="I348">
        <v>0.881817758083344</v>
      </c>
    </row>
    <row r="349" spans="1:9">
      <c r="A349" t="s">
        <v>5722</v>
      </c>
      <c r="B349" t="s">
        <v>5516</v>
      </c>
      <c r="C349" t="s">
        <v>5759</v>
      </c>
      <c r="D349">
        <v>0</v>
      </c>
      <c r="E349" t="s">
        <v>12</v>
      </c>
      <c r="F349">
        <v>5</v>
      </c>
      <c r="G349">
        <v>0.354296386241913</v>
      </c>
      <c r="H349" t="s">
        <v>12</v>
      </c>
      <c r="I349">
        <v>0.464127153158188</v>
      </c>
    </row>
    <row r="350" spans="1:9">
      <c r="A350" t="s">
        <v>5722</v>
      </c>
      <c r="B350" t="s">
        <v>5760</v>
      </c>
      <c r="C350" t="s">
        <v>5761</v>
      </c>
      <c r="D350">
        <v>4</v>
      </c>
      <c r="E350" t="s">
        <v>12</v>
      </c>
      <c r="F350">
        <v>5</v>
      </c>
      <c r="G350">
        <v>0.581230461597443</v>
      </c>
      <c r="H350" t="s">
        <v>12</v>
      </c>
      <c r="I350">
        <v>0.802914798259735</v>
      </c>
    </row>
    <row r="351" spans="1:9">
      <c r="A351" t="s">
        <v>5722</v>
      </c>
      <c r="B351" t="s">
        <v>5762</v>
      </c>
      <c r="C351" t="s">
        <v>5763</v>
      </c>
      <c r="D351">
        <v>4</v>
      </c>
      <c r="E351" t="s">
        <v>12</v>
      </c>
      <c r="F351">
        <v>5</v>
      </c>
      <c r="G351">
        <v>0.402142256498337</v>
      </c>
      <c r="H351" t="s">
        <v>12</v>
      </c>
      <c r="I351">
        <v>0.876858115196228</v>
      </c>
    </row>
    <row r="352" spans="1:9">
      <c r="A352" t="s">
        <v>5722</v>
      </c>
      <c r="B352" t="s">
        <v>5764</v>
      </c>
      <c r="C352" t="s">
        <v>5765</v>
      </c>
      <c r="D352">
        <v>2</v>
      </c>
      <c r="E352" t="s">
        <v>15</v>
      </c>
      <c r="F352">
        <v>0</v>
      </c>
      <c r="G352">
        <v>0.617534518241882</v>
      </c>
      <c r="H352" t="s">
        <v>12</v>
      </c>
      <c r="I352">
        <v>0.678933084011078</v>
      </c>
    </row>
    <row r="353" spans="1:9">
      <c r="A353" t="s">
        <v>5722</v>
      </c>
      <c r="B353" t="s">
        <v>5766</v>
      </c>
      <c r="C353" t="s">
        <v>5767</v>
      </c>
      <c r="D353">
        <v>3</v>
      </c>
      <c r="E353" t="s">
        <v>15</v>
      </c>
      <c r="F353">
        <v>0</v>
      </c>
      <c r="G353">
        <v>0.450077295303345</v>
      </c>
      <c r="H353" t="s">
        <v>12</v>
      </c>
      <c r="I353">
        <v>0.745369791984558</v>
      </c>
    </row>
    <row r="354" spans="1:9">
      <c r="A354" t="s">
        <v>5722</v>
      </c>
      <c r="B354" t="s">
        <v>5768</v>
      </c>
      <c r="C354" t="s">
        <v>5769</v>
      </c>
      <c r="D354">
        <v>0</v>
      </c>
      <c r="E354" t="s">
        <v>30</v>
      </c>
      <c r="F354">
        <v>10</v>
      </c>
      <c r="G354">
        <v>0.691757917404175</v>
      </c>
      <c r="H354" t="s">
        <v>12</v>
      </c>
      <c r="I354">
        <v>0.900670111179352</v>
      </c>
    </row>
    <row r="355" spans="1:9">
      <c r="A355" t="s">
        <v>5770</v>
      </c>
      <c r="B355" t="s">
        <v>5771</v>
      </c>
      <c r="C355" t="s">
        <v>5772</v>
      </c>
      <c r="D355">
        <v>1</v>
      </c>
      <c r="E355" t="s">
        <v>15</v>
      </c>
      <c r="F355">
        <v>0</v>
      </c>
      <c r="G355">
        <v>0.387586385011673</v>
      </c>
      <c r="H355" t="s">
        <v>12</v>
      </c>
      <c r="I355">
        <v>0.450091183185577</v>
      </c>
    </row>
    <row r="356" spans="1:9">
      <c r="A356" t="s">
        <v>5770</v>
      </c>
      <c r="B356" t="s">
        <v>5773</v>
      </c>
      <c r="C356" t="s">
        <v>5774</v>
      </c>
      <c r="D356">
        <v>0</v>
      </c>
      <c r="E356" t="s">
        <v>30</v>
      </c>
      <c r="F356">
        <v>10</v>
      </c>
      <c r="G356">
        <v>0.346368193626404</v>
      </c>
      <c r="H356" t="s">
        <v>12</v>
      </c>
      <c r="I356">
        <v>0.461867988109589</v>
      </c>
    </row>
    <row r="357" spans="1:9">
      <c r="A357" t="s">
        <v>5770</v>
      </c>
      <c r="B357" t="s">
        <v>5775</v>
      </c>
      <c r="C357" t="s">
        <v>5776</v>
      </c>
      <c r="D357">
        <v>0</v>
      </c>
      <c r="E357" t="s">
        <v>12</v>
      </c>
      <c r="F357">
        <v>5</v>
      </c>
      <c r="G357">
        <v>0.421317934989929</v>
      </c>
      <c r="H357" t="s">
        <v>12</v>
      </c>
      <c r="I357">
        <v>0.926571249961853</v>
      </c>
    </row>
    <row r="358" spans="1:9">
      <c r="A358" t="s">
        <v>5770</v>
      </c>
      <c r="B358" t="s">
        <v>5777</v>
      </c>
      <c r="C358" t="s">
        <v>5778</v>
      </c>
      <c r="D358">
        <v>0</v>
      </c>
      <c r="E358" t="s">
        <v>15</v>
      </c>
      <c r="F358">
        <v>0</v>
      </c>
      <c r="G358">
        <v>0.435771197080612</v>
      </c>
      <c r="H358" t="s">
        <v>19</v>
      </c>
      <c r="I358">
        <v>0.559274137020111</v>
      </c>
    </row>
    <row r="359" spans="1:9">
      <c r="A359" t="s">
        <v>5770</v>
      </c>
      <c r="B359" t="s">
        <v>5779</v>
      </c>
      <c r="C359" t="s">
        <v>5367</v>
      </c>
      <c r="D359">
        <v>0</v>
      </c>
      <c r="E359" t="s">
        <v>15</v>
      </c>
      <c r="F359">
        <v>0</v>
      </c>
      <c r="G359">
        <v>0.438303381204605</v>
      </c>
      <c r="H359" t="s">
        <v>338</v>
      </c>
      <c r="I359">
        <v>0.480325222015381</v>
      </c>
    </row>
    <row r="360" spans="1:9">
      <c r="A360" t="s">
        <v>5770</v>
      </c>
      <c r="B360" t="s">
        <v>5780</v>
      </c>
      <c r="C360" t="s">
        <v>5781</v>
      </c>
      <c r="D360">
        <v>0</v>
      </c>
      <c r="E360" t="s">
        <v>15</v>
      </c>
      <c r="F360">
        <v>0</v>
      </c>
      <c r="G360">
        <v>0.372893929481506</v>
      </c>
      <c r="H360" t="s">
        <v>16</v>
      </c>
      <c r="I360">
        <v>0.674140095710754</v>
      </c>
    </row>
    <row r="361" spans="1:9">
      <c r="A361" t="s">
        <v>5770</v>
      </c>
      <c r="B361" t="s">
        <v>5782</v>
      </c>
      <c r="C361" t="s">
        <v>5783</v>
      </c>
      <c r="D361">
        <v>1</v>
      </c>
      <c r="E361" t="s">
        <v>15</v>
      </c>
      <c r="F361">
        <v>0</v>
      </c>
      <c r="G361">
        <v>0.498738020658493</v>
      </c>
      <c r="H361" t="s">
        <v>19</v>
      </c>
      <c r="I361">
        <v>0.5348761677742</v>
      </c>
    </row>
    <row r="362" spans="1:9">
      <c r="A362" t="s">
        <v>5770</v>
      </c>
      <c r="B362" t="s">
        <v>5784</v>
      </c>
      <c r="C362" t="s">
        <v>5785</v>
      </c>
      <c r="D362">
        <v>0</v>
      </c>
      <c r="E362" t="s">
        <v>12</v>
      </c>
      <c r="F362">
        <v>5</v>
      </c>
      <c r="G362">
        <v>0.355605781078339</v>
      </c>
      <c r="H362" t="s">
        <v>12</v>
      </c>
      <c r="I362">
        <v>0.586710274219513</v>
      </c>
    </row>
    <row r="363" spans="1:9">
      <c r="A363" t="s">
        <v>5770</v>
      </c>
      <c r="B363" t="s">
        <v>5786</v>
      </c>
      <c r="C363" t="s">
        <v>5787</v>
      </c>
      <c r="D363">
        <v>0</v>
      </c>
      <c r="E363" t="s">
        <v>15</v>
      </c>
      <c r="F363">
        <v>0</v>
      </c>
      <c r="G363">
        <v>0.948741376399994</v>
      </c>
      <c r="H363" t="s">
        <v>121</v>
      </c>
      <c r="I363">
        <v>0.873925924301147</v>
      </c>
    </row>
    <row r="364" spans="1:9">
      <c r="A364" t="s">
        <v>5770</v>
      </c>
      <c r="B364" t="s">
        <v>5788</v>
      </c>
      <c r="C364" t="s">
        <v>5789</v>
      </c>
      <c r="D364">
        <v>0</v>
      </c>
      <c r="E364" t="s">
        <v>15</v>
      </c>
      <c r="F364">
        <v>0</v>
      </c>
      <c r="G364">
        <v>0.943205118179321</v>
      </c>
      <c r="H364" t="s">
        <v>121</v>
      </c>
      <c r="I364">
        <v>0.702152252197266</v>
      </c>
    </row>
    <row r="365" spans="1:9">
      <c r="A365" t="s">
        <v>5770</v>
      </c>
      <c r="B365" t="s">
        <v>5790</v>
      </c>
      <c r="C365" t="s">
        <v>5791</v>
      </c>
      <c r="D365">
        <v>0</v>
      </c>
      <c r="E365" t="s">
        <v>15</v>
      </c>
      <c r="F365">
        <v>0</v>
      </c>
      <c r="G365">
        <v>0.355924695730209</v>
      </c>
      <c r="H365" t="s">
        <v>338</v>
      </c>
      <c r="I365">
        <v>0.84995424747467</v>
      </c>
    </row>
    <row r="366" spans="1:9">
      <c r="A366" t="s">
        <v>5770</v>
      </c>
      <c r="B366" t="s">
        <v>5792</v>
      </c>
      <c r="C366" t="s">
        <v>5793</v>
      </c>
      <c r="D366">
        <v>0</v>
      </c>
      <c r="E366" t="s">
        <v>15</v>
      </c>
      <c r="F366">
        <v>0</v>
      </c>
      <c r="G366">
        <v>0.372707277536392</v>
      </c>
      <c r="H366" t="s">
        <v>12</v>
      </c>
      <c r="I366">
        <v>0.453954637050629</v>
      </c>
    </row>
    <row r="367" spans="1:9">
      <c r="A367" t="s">
        <v>5770</v>
      </c>
      <c r="B367" t="s">
        <v>5794</v>
      </c>
      <c r="C367" t="s">
        <v>5795</v>
      </c>
      <c r="D367">
        <v>0</v>
      </c>
      <c r="E367" t="s">
        <v>15</v>
      </c>
      <c r="F367">
        <v>0</v>
      </c>
      <c r="G367">
        <v>0.344187319278717</v>
      </c>
      <c r="H367" t="s">
        <v>12</v>
      </c>
      <c r="I367">
        <v>0.410495430231094</v>
      </c>
    </row>
    <row r="368" spans="1:9">
      <c r="A368" t="s">
        <v>5770</v>
      </c>
      <c r="B368" t="s">
        <v>5796</v>
      </c>
      <c r="C368" t="s">
        <v>5797</v>
      </c>
      <c r="D368">
        <v>0</v>
      </c>
      <c r="E368" t="s">
        <v>15</v>
      </c>
      <c r="F368">
        <v>0</v>
      </c>
      <c r="G368">
        <v>0.381000488996506</v>
      </c>
      <c r="H368" t="s">
        <v>12</v>
      </c>
      <c r="I368">
        <v>0.588601589202881</v>
      </c>
    </row>
    <row r="369" spans="1:9">
      <c r="A369" t="s">
        <v>5770</v>
      </c>
      <c r="B369" t="s">
        <v>5798</v>
      </c>
      <c r="C369" t="s">
        <v>5799</v>
      </c>
      <c r="D369">
        <v>0</v>
      </c>
      <c r="E369" t="s">
        <v>15</v>
      </c>
      <c r="F369">
        <v>0</v>
      </c>
      <c r="G369">
        <v>0.378025740385055</v>
      </c>
      <c r="H369" t="s">
        <v>12</v>
      </c>
      <c r="I369">
        <v>0.421533048152924</v>
      </c>
    </row>
    <row r="370" spans="1:9">
      <c r="A370" t="s">
        <v>5770</v>
      </c>
      <c r="B370" t="s">
        <v>5800</v>
      </c>
      <c r="C370" t="s">
        <v>5801</v>
      </c>
      <c r="D370">
        <v>0</v>
      </c>
      <c r="E370" t="s">
        <v>15</v>
      </c>
      <c r="F370">
        <v>0</v>
      </c>
      <c r="G370">
        <v>0.531789302825928</v>
      </c>
      <c r="H370" t="s">
        <v>16</v>
      </c>
      <c r="I370">
        <v>0.560379505157471</v>
      </c>
    </row>
    <row r="371" spans="1:9">
      <c r="A371" t="s">
        <v>5770</v>
      </c>
      <c r="B371" t="s">
        <v>5802</v>
      </c>
      <c r="C371" t="s">
        <v>5803</v>
      </c>
      <c r="D371">
        <v>0</v>
      </c>
      <c r="E371" t="s">
        <v>15</v>
      </c>
      <c r="F371">
        <v>0</v>
      </c>
      <c r="G371">
        <v>0.486876308917999</v>
      </c>
      <c r="H371" t="s">
        <v>12</v>
      </c>
      <c r="I371">
        <v>0.47979262471199</v>
      </c>
    </row>
    <row r="372" spans="1:9">
      <c r="A372" t="s">
        <v>5770</v>
      </c>
      <c r="B372" t="s">
        <v>5804</v>
      </c>
      <c r="C372" t="s">
        <v>5805</v>
      </c>
      <c r="D372">
        <v>1</v>
      </c>
      <c r="E372" t="s">
        <v>15</v>
      </c>
      <c r="F372">
        <v>0</v>
      </c>
      <c r="G372">
        <v>0.380020171403885</v>
      </c>
      <c r="H372" t="s">
        <v>12</v>
      </c>
      <c r="I372">
        <v>0.472277492284775</v>
      </c>
    </row>
    <row r="373" spans="1:9">
      <c r="A373" t="s">
        <v>5770</v>
      </c>
      <c r="B373" t="s">
        <v>5806</v>
      </c>
      <c r="C373" t="s">
        <v>5807</v>
      </c>
      <c r="D373">
        <v>0</v>
      </c>
      <c r="E373" t="s">
        <v>15</v>
      </c>
      <c r="F373">
        <v>0</v>
      </c>
      <c r="G373">
        <v>0.380382478237152</v>
      </c>
      <c r="H373" t="s">
        <v>12</v>
      </c>
      <c r="I373">
        <v>0.37599977850914</v>
      </c>
    </row>
    <row r="374" spans="1:9">
      <c r="A374" t="s">
        <v>5770</v>
      </c>
      <c r="B374" t="s">
        <v>5808</v>
      </c>
      <c r="C374" t="s">
        <v>5809</v>
      </c>
      <c r="D374">
        <v>0</v>
      </c>
      <c r="E374" t="s">
        <v>15</v>
      </c>
      <c r="F374">
        <v>0</v>
      </c>
      <c r="G374">
        <v>0.876268446445465</v>
      </c>
      <c r="H374" t="s">
        <v>12</v>
      </c>
      <c r="I374">
        <v>0.815439820289612</v>
      </c>
    </row>
    <row r="375" spans="1:9">
      <c r="A375" t="s">
        <v>5770</v>
      </c>
      <c r="B375" t="s">
        <v>5810</v>
      </c>
      <c r="C375" t="s">
        <v>5811</v>
      </c>
      <c r="D375">
        <v>0</v>
      </c>
      <c r="E375" t="s">
        <v>30</v>
      </c>
      <c r="F375">
        <v>10</v>
      </c>
      <c r="G375">
        <v>0.381814181804657</v>
      </c>
      <c r="H375" t="s">
        <v>12</v>
      </c>
      <c r="I375">
        <v>0.475827634334564</v>
      </c>
    </row>
    <row r="376" spans="1:9">
      <c r="A376" t="s">
        <v>5770</v>
      </c>
      <c r="B376" t="s">
        <v>5812</v>
      </c>
      <c r="C376" t="s">
        <v>5813</v>
      </c>
      <c r="D376">
        <v>0</v>
      </c>
      <c r="E376" t="s">
        <v>15</v>
      </c>
      <c r="F376">
        <v>0</v>
      </c>
      <c r="G376">
        <v>0.61759477853775</v>
      </c>
      <c r="H376" t="s">
        <v>12</v>
      </c>
      <c r="I376">
        <v>0.665691614151001</v>
      </c>
    </row>
    <row r="377" spans="1:9">
      <c r="A377" t="s">
        <v>5770</v>
      </c>
      <c r="B377" t="s">
        <v>5814</v>
      </c>
      <c r="C377" t="s">
        <v>5815</v>
      </c>
      <c r="D377">
        <v>0</v>
      </c>
      <c r="E377" t="s">
        <v>15</v>
      </c>
      <c r="F377">
        <v>0</v>
      </c>
      <c r="G377">
        <v>0.575422346591949</v>
      </c>
      <c r="H377" t="s">
        <v>12</v>
      </c>
      <c r="I377">
        <v>0.791500449180603</v>
      </c>
    </row>
    <row r="378" spans="1:9">
      <c r="A378" t="s">
        <v>5770</v>
      </c>
      <c r="B378" t="s">
        <v>5816</v>
      </c>
      <c r="C378" t="s">
        <v>5817</v>
      </c>
      <c r="D378">
        <v>0</v>
      </c>
      <c r="E378" t="s">
        <v>15</v>
      </c>
      <c r="F378">
        <v>0</v>
      </c>
      <c r="G378">
        <v>0.424210011959076</v>
      </c>
      <c r="H378" t="s">
        <v>102</v>
      </c>
      <c r="I378">
        <v>0.465242296457291</v>
      </c>
    </row>
    <row r="379" spans="1:9">
      <c r="A379" t="s">
        <v>5770</v>
      </c>
      <c r="B379" t="s">
        <v>5818</v>
      </c>
      <c r="C379" t="s">
        <v>5819</v>
      </c>
      <c r="D379">
        <v>1</v>
      </c>
      <c r="E379" t="s">
        <v>15</v>
      </c>
      <c r="F379">
        <v>0</v>
      </c>
      <c r="G379">
        <v>0.876027286052704</v>
      </c>
      <c r="H379" t="s">
        <v>12</v>
      </c>
      <c r="I379">
        <v>0.420206218957901</v>
      </c>
    </row>
    <row r="380" spans="1:9">
      <c r="A380" t="s">
        <v>5770</v>
      </c>
      <c r="B380" t="s">
        <v>5820</v>
      </c>
      <c r="C380" t="s">
        <v>5821</v>
      </c>
      <c r="D380">
        <v>0</v>
      </c>
      <c r="E380" t="s">
        <v>15</v>
      </c>
      <c r="F380">
        <v>0</v>
      </c>
      <c r="G380">
        <v>0.446042507886887</v>
      </c>
      <c r="H380" t="s">
        <v>102</v>
      </c>
      <c r="I380">
        <v>0.822164833545685</v>
      </c>
    </row>
    <row r="381" spans="1:9">
      <c r="A381" t="s">
        <v>5770</v>
      </c>
      <c r="B381" t="s">
        <v>5822</v>
      </c>
      <c r="C381" t="s">
        <v>5823</v>
      </c>
      <c r="D381">
        <v>0</v>
      </c>
      <c r="E381" t="s">
        <v>15</v>
      </c>
      <c r="F381">
        <v>0</v>
      </c>
      <c r="G381">
        <v>0.4430231153965</v>
      </c>
      <c r="H381" t="s">
        <v>12</v>
      </c>
      <c r="I381">
        <v>0.797062575817108</v>
      </c>
    </row>
    <row r="382" spans="1:9">
      <c r="A382" t="s">
        <v>5770</v>
      </c>
      <c r="B382" t="s">
        <v>5824</v>
      </c>
      <c r="C382" t="s">
        <v>5825</v>
      </c>
      <c r="D382">
        <v>0</v>
      </c>
      <c r="E382" t="s">
        <v>30</v>
      </c>
      <c r="F382">
        <v>10</v>
      </c>
      <c r="G382">
        <v>0.840966403484344</v>
      </c>
      <c r="H382" t="s">
        <v>16</v>
      </c>
      <c r="I382">
        <v>0.897505700588226</v>
      </c>
    </row>
    <row r="383" spans="1:9">
      <c r="A383" t="s">
        <v>5770</v>
      </c>
      <c r="B383" t="s">
        <v>5826</v>
      </c>
      <c r="C383" t="s">
        <v>5827</v>
      </c>
      <c r="D383">
        <v>0</v>
      </c>
      <c r="E383" t="s">
        <v>12</v>
      </c>
      <c r="F383">
        <v>5</v>
      </c>
      <c r="G383">
        <v>0.363988220691681</v>
      </c>
      <c r="H383" t="s">
        <v>12</v>
      </c>
      <c r="I383">
        <v>0.617712259292603</v>
      </c>
    </row>
    <row r="384" spans="1:9">
      <c r="A384" t="s">
        <v>5770</v>
      </c>
      <c r="B384" t="s">
        <v>5828</v>
      </c>
      <c r="C384" t="s">
        <v>5829</v>
      </c>
      <c r="D384">
        <v>0</v>
      </c>
      <c r="E384" t="s">
        <v>15</v>
      </c>
      <c r="F384">
        <v>0</v>
      </c>
      <c r="G384">
        <v>0.362862914800644</v>
      </c>
      <c r="H384" t="s">
        <v>12</v>
      </c>
      <c r="I384">
        <v>0.450047791004181</v>
      </c>
    </row>
    <row r="385" spans="1:9">
      <c r="A385" t="s">
        <v>5770</v>
      </c>
      <c r="B385" t="s">
        <v>5830</v>
      </c>
      <c r="C385" t="s">
        <v>5831</v>
      </c>
      <c r="D385">
        <v>0</v>
      </c>
      <c r="E385" t="s">
        <v>15</v>
      </c>
      <c r="F385">
        <v>0</v>
      </c>
      <c r="G385">
        <v>0.43214139342308</v>
      </c>
      <c r="H385" t="s">
        <v>12</v>
      </c>
      <c r="I385">
        <v>0.760816216468811</v>
      </c>
    </row>
    <row r="386" spans="1:9">
      <c r="A386" t="s">
        <v>5770</v>
      </c>
      <c r="B386" t="s">
        <v>5832</v>
      </c>
      <c r="C386" t="s">
        <v>5833</v>
      </c>
      <c r="D386">
        <v>0</v>
      </c>
      <c r="E386" t="s">
        <v>15</v>
      </c>
      <c r="F386">
        <v>0</v>
      </c>
      <c r="G386">
        <v>0.375789284706116</v>
      </c>
      <c r="H386" t="s">
        <v>16</v>
      </c>
      <c r="I386">
        <v>0.612275540828705</v>
      </c>
    </row>
    <row r="387" spans="1:9">
      <c r="A387" t="s">
        <v>5770</v>
      </c>
      <c r="B387" t="s">
        <v>5834</v>
      </c>
      <c r="C387" t="s">
        <v>5835</v>
      </c>
      <c r="D387">
        <v>0</v>
      </c>
      <c r="E387" t="s">
        <v>15</v>
      </c>
      <c r="F387">
        <v>0</v>
      </c>
      <c r="G387">
        <v>0.465040981769562</v>
      </c>
      <c r="H387" t="s">
        <v>102</v>
      </c>
      <c r="I387">
        <v>0.324917525053024</v>
      </c>
    </row>
    <row r="388" spans="1:9">
      <c r="A388" t="s">
        <v>5770</v>
      </c>
      <c r="B388" t="s">
        <v>5836</v>
      </c>
      <c r="C388" t="s">
        <v>5837</v>
      </c>
      <c r="D388">
        <v>0</v>
      </c>
      <c r="E388" t="s">
        <v>12</v>
      </c>
      <c r="F388">
        <v>5</v>
      </c>
      <c r="G388">
        <v>0.549409925937653</v>
      </c>
      <c r="H388" t="s">
        <v>12</v>
      </c>
      <c r="I388">
        <v>0.658022105693817</v>
      </c>
    </row>
    <row r="389" spans="1:9">
      <c r="A389" t="s">
        <v>5770</v>
      </c>
      <c r="B389" t="s">
        <v>5838</v>
      </c>
      <c r="C389" t="s">
        <v>5839</v>
      </c>
      <c r="D389">
        <v>0</v>
      </c>
      <c r="E389" t="s">
        <v>15</v>
      </c>
      <c r="F389">
        <v>0</v>
      </c>
      <c r="G389">
        <v>0.492155641317367</v>
      </c>
      <c r="H389" t="s">
        <v>338</v>
      </c>
      <c r="I389">
        <v>0.777146577835083</v>
      </c>
    </row>
    <row r="390" spans="1:9">
      <c r="A390" t="s">
        <v>5770</v>
      </c>
      <c r="B390" t="s">
        <v>5840</v>
      </c>
      <c r="C390" t="s">
        <v>5841</v>
      </c>
      <c r="D390">
        <v>0</v>
      </c>
      <c r="E390" t="s">
        <v>15</v>
      </c>
      <c r="F390">
        <v>0</v>
      </c>
      <c r="G390">
        <v>0.530244827270508</v>
      </c>
      <c r="H390" t="s">
        <v>12</v>
      </c>
      <c r="I390">
        <v>0.525343716144562</v>
      </c>
    </row>
    <row r="391" spans="1:9">
      <c r="A391" t="s">
        <v>5770</v>
      </c>
      <c r="B391" t="s">
        <v>5842</v>
      </c>
      <c r="C391" t="s">
        <v>5843</v>
      </c>
      <c r="D391">
        <v>0</v>
      </c>
      <c r="E391" t="s">
        <v>12</v>
      </c>
      <c r="F391">
        <v>5</v>
      </c>
      <c r="G391">
        <v>0.383516490459442</v>
      </c>
      <c r="H391" t="s">
        <v>12</v>
      </c>
      <c r="I391">
        <v>0.728296756744385</v>
      </c>
    </row>
    <row r="392" spans="1:9">
      <c r="A392" t="s">
        <v>5770</v>
      </c>
      <c r="B392" t="s">
        <v>5844</v>
      </c>
      <c r="C392" t="s">
        <v>5845</v>
      </c>
      <c r="D392">
        <v>0</v>
      </c>
      <c r="E392" t="s">
        <v>30</v>
      </c>
      <c r="F392">
        <v>10</v>
      </c>
      <c r="G392">
        <v>0.445198118686676</v>
      </c>
      <c r="H392" t="s">
        <v>16</v>
      </c>
      <c r="I392">
        <v>0.586519300937653</v>
      </c>
    </row>
    <row r="393" spans="1:9">
      <c r="A393" t="s">
        <v>5770</v>
      </c>
      <c r="B393" t="s">
        <v>5846</v>
      </c>
      <c r="C393" t="s">
        <v>5847</v>
      </c>
      <c r="D393">
        <v>1</v>
      </c>
      <c r="E393" t="s">
        <v>15</v>
      </c>
      <c r="F393">
        <v>0</v>
      </c>
      <c r="G393">
        <v>0.350778549909592</v>
      </c>
      <c r="H393" t="s">
        <v>16</v>
      </c>
      <c r="I393">
        <v>0.685932099819183</v>
      </c>
    </row>
    <row r="394" spans="1:9">
      <c r="A394" t="s">
        <v>5770</v>
      </c>
      <c r="B394" t="s">
        <v>5848</v>
      </c>
      <c r="C394" t="s">
        <v>5849</v>
      </c>
      <c r="D394">
        <v>0</v>
      </c>
      <c r="E394" t="s">
        <v>15</v>
      </c>
      <c r="F394">
        <v>0</v>
      </c>
      <c r="G394">
        <v>0.48567259311676</v>
      </c>
      <c r="H394" t="s">
        <v>12</v>
      </c>
      <c r="I394">
        <v>0.603014230728149</v>
      </c>
    </row>
    <row r="395" spans="1:9">
      <c r="A395" t="s">
        <v>5770</v>
      </c>
      <c r="B395" t="s">
        <v>5850</v>
      </c>
      <c r="C395" t="s">
        <v>5851</v>
      </c>
      <c r="D395">
        <v>0</v>
      </c>
      <c r="E395" t="s">
        <v>15</v>
      </c>
      <c r="F395">
        <v>0</v>
      </c>
      <c r="G395">
        <v>0.432103872299194</v>
      </c>
      <c r="H395" t="s">
        <v>102</v>
      </c>
      <c r="I395">
        <v>0.363738000392914</v>
      </c>
    </row>
    <row r="396" spans="1:9">
      <c r="A396" t="s">
        <v>5770</v>
      </c>
      <c r="B396" t="s">
        <v>5852</v>
      </c>
      <c r="C396" t="s">
        <v>5853</v>
      </c>
      <c r="D396">
        <v>0</v>
      </c>
      <c r="E396" t="s">
        <v>30</v>
      </c>
      <c r="F396">
        <v>10</v>
      </c>
      <c r="G396">
        <v>0.661744832992554</v>
      </c>
      <c r="H396" t="s">
        <v>12</v>
      </c>
      <c r="I396">
        <v>0.800746977329254</v>
      </c>
    </row>
    <row r="397" spans="1:9">
      <c r="A397" t="s">
        <v>5770</v>
      </c>
      <c r="B397" t="s">
        <v>5854</v>
      </c>
      <c r="C397" t="s">
        <v>5855</v>
      </c>
      <c r="D397">
        <v>0</v>
      </c>
      <c r="E397" t="s">
        <v>15</v>
      </c>
      <c r="F397">
        <v>0</v>
      </c>
      <c r="G397">
        <v>0.507608115673065</v>
      </c>
      <c r="H397" t="s">
        <v>16</v>
      </c>
      <c r="I397">
        <v>0.723896384239197</v>
      </c>
    </row>
    <row r="398" spans="1:9">
      <c r="A398" t="s">
        <v>5770</v>
      </c>
      <c r="B398" t="s">
        <v>5856</v>
      </c>
      <c r="C398" t="s">
        <v>5857</v>
      </c>
      <c r="D398">
        <v>0</v>
      </c>
      <c r="E398" t="s">
        <v>15</v>
      </c>
      <c r="F398">
        <v>0</v>
      </c>
      <c r="G398">
        <v>0.629398047924042</v>
      </c>
      <c r="H398" t="s">
        <v>25</v>
      </c>
      <c r="I398">
        <v>0.791686713695526</v>
      </c>
    </row>
    <row r="399" spans="1:9">
      <c r="A399" t="s">
        <v>5770</v>
      </c>
      <c r="B399" t="s">
        <v>5858</v>
      </c>
      <c r="C399" t="s">
        <v>5859</v>
      </c>
      <c r="D399">
        <v>0</v>
      </c>
      <c r="E399" t="s">
        <v>15</v>
      </c>
      <c r="F399">
        <v>0</v>
      </c>
      <c r="G399">
        <v>0.913086295127869</v>
      </c>
      <c r="H399" t="s">
        <v>338</v>
      </c>
      <c r="I399">
        <v>0.555808365345001</v>
      </c>
    </row>
    <row r="400" spans="1:9">
      <c r="A400" t="s">
        <v>5770</v>
      </c>
      <c r="B400" t="s">
        <v>5860</v>
      </c>
      <c r="C400" t="s">
        <v>5861</v>
      </c>
      <c r="D400">
        <v>0</v>
      </c>
      <c r="E400" t="s">
        <v>15</v>
      </c>
      <c r="F400">
        <v>0</v>
      </c>
      <c r="G400">
        <v>0.788291573524475</v>
      </c>
      <c r="H400" t="s">
        <v>338</v>
      </c>
      <c r="I400">
        <v>0.821666598320007</v>
      </c>
    </row>
    <row r="401" spans="1:9">
      <c r="A401" t="s">
        <v>5770</v>
      </c>
      <c r="B401" t="s">
        <v>5862</v>
      </c>
      <c r="C401" t="s">
        <v>5863</v>
      </c>
      <c r="D401">
        <v>0</v>
      </c>
      <c r="E401" t="s">
        <v>15</v>
      </c>
      <c r="F401">
        <v>0</v>
      </c>
      <c r="G401">
        <v>0.407508730888367</v>
      </c>
      <c r="H401" t="s">
        <v>12</v>
      </c>
      <c r="I401">
        <v>0.783369123935699</v>
      </c>
    </row>
    <row r="402" spans="1:9">
      <c r="A402" t="s">
        <v>5770</v>
      </c>
      <c r="B402" t="s">
        <v>5864</v>
      </c>
      <c r="C402" t="s">
        <v>5865</v>
      </c>
      <c r="D402">
        <v>0</v>
      </c>
      <c r="E402" t="s">
        <v>12</v>
      </c>
      <c r="F402">
        <v>5</v>
      </c>
      <c r="G402">
        <v>0.48377600312233</v>
      </c>
      <c r="H402" t="s">
        <v>12</v>
      </c>
      <c r="I402">
        <v>0.577462673187256</v>
      </c>
    </row>
    <row r="403" spans="1:9">
      <c r="A403" t="s">
        <v>5770</v>
      </c>
      <c r="B403" t="s">
        <v>4996</v>
      </c>
      <c r="C403" t="s">
        <v>5866</v>
      </c>
      <c r="D403">
        <v>0</v>
      </c>
      <c r="E403" t="s">
        <v>30</v>
      </c>
      <c r="F403">
        <v>10</v>
      </c>
      <c r="G403">
        <v>0.691325664520264</v>
      </c>
      <c r="H403" t="s">
        <v>12</v>
      </c>
      <c r="I403">
        <v>0.786267578601837</v>
      </c>
    </row>
    <row r="404" spans="1:9">
      <c r="A404" t="s">
        <v>5770</v>
      </c>
      <c r="B404" t="s">
        <v>5867</v>
      </c>
      <c r="C404" t="s">
        <v>5868</v>
      </c>
      <c r="D404">
        <v>0</v>
      </c>
      <c r="E404" t="s">
        <v>15</v>
      </c>
      <c r="F404">
        <v>0</v>
      </c>
      <c r="G404">
        <v>0.938743352890015</v>
      </c>
      <c r="H404" t="s">
        <v>102</v>
      </c>
      <c r="I404">
        <v>0.628654301166534</v>
      </c>
    </row>
    <row r="405" spans="1:9">
      <c r="A405" t="s">
        <v>5770</v>
      </c>
      <c r="B405" t="s">
        <v>5869</v>
      </c>
      <c r="C405" t="s">
        <v>5870</v>
      </c>
      <c r="D405">
        <v>0</v>
      </c>
      <c r="E405" t="s">
        <v>15</v>
      </c>
      <c r="F405">
        <v>0</v>
      </c>
      <c r="G405">
        <v>0.627780556678772</v>
      </c>
      <c r="H405" t="s">
        <v>12</v>
      </c>
      <c r="I405">
        <v>0.703368842601776</v>
      </c>
    </row>
    <row r="406" spans="1:9">
      <c r="A406" t="s">
        <v>5770</v>
      </c>
      <c r="B406" t="s">
        <v>5871</v>
      </c>
      <c r="C406" t="s">
        <v>5872</v>
      </c>
      <c r="D406">
        <v>0</v>
      </c>
      <c r="E406" t="s">
        <v>12</v>
      </c>
      <c r="F406">
        <v>5</v>
      </c>
      <c r="G406">
        <v>0.412111699581146</v>
      </c>
      <c r="H406" t="s">
        <v>12</v>
      </c>
      <c r="I406">
        <v>0.906252562999725</v>
      </c>
    </row>
    <row r="407" spans="1:9">
      <c r="A407" t="s">
        <v>5770</v>
      </c>
      <c r="B407" t="s">
        <v>5873</v>
      </c>
      <c r="C407" t="s">
        <v>5874</v>
      </c>
      <c r="D407">
        <v>0</v>
      </c>
      <c r="E407" t="s">
        <v>12</v>
      </c>
      <c r="F407">
        <v>5</v>
      </c>
      <c r="G407">
        <v>0.552641451358795</v>
      </c>
      <c r="H407" t="s">
        <v>12</v>
      </c>
      <c r="I407">
        <v>0.865651667118073</v>
      </c>
    </row>
    <row r="408" spans="1:9">
      <c r="A408" t="s">
        <v>5770</v>
      </c>
      <c r="B408" t="s">
        <v>5875</v>
      </c>
      <c r="C408" t="s">
        <v>5876</v>
      </c>
      <c r="D408">
        <v>0</v>
      </c>
      <c r="E408" t="s">
        <v>30</v>
      </c>
      <c r="F408">
        <v>10</v>
      </c>
      <c r="G408">
        <v>0.489070981740951</v>
      </c>
      <c r="H408" t="s">
        <v>16</v>
      </c>
      <c r="I408">
        <v>0.922197163105011</v>
      </c>
    </row>
    <row r="409" spans="1:9">
      <c r="A409" t="s">
        <v>5770</v>
      </c>
      <c r="B409" t="s">
        <v>5877</v>
      </c>
      <c r="C409" t="s">
        <v>5878</v>
      </c>
      <c r="D409">
        <v>0</v>
      </c>
      <c r="E409" t="s">
        <v>15</v>
      </c>
      <c r="F409">
        <v>0</v>
      </c>
      <c r="G409">
        <v>0.907388925552368</v>
      </c>
      <c r="H409" t="s">
        <v>338</v>
      </c>
      <c r="I409">
        <v>0.522599816322327</v>
      </c>
    </row>
    <row r="410" spans="1:9">
      <c r="A410" t="s">
        <v>5770</v>
      </c>
      <c r="B410" t="s">
        <v>5879</v>
      </c>
      <c r="C410" t="s">
        <v>5880</v>
      </c>
      <c r="D410">
        <v>1</v>
      </c>
      <c r="E410" t="s">
        <v>12</v>
      </c>
      <c r="F410">
        <v>5</v>
      </c>
      <c r="G410">
        <v>0.610064625740051</v>
      </c>
      <c r="H410" t="s">
        <v>12</v>
      </c>
      <c r="I410">
        <v>0.950296700000763</v>
      </c>
    </row>
    <row r="411" spans="1:9">
      <c r="A411" t="s">
        <v>5770</v>
      </c>
      <c r="B411" t="s">
        <v>5881</v>
      </c>
      <c r="C411" t="s">
        <v>5882</v>
      </c>
      <c r="D411">
        <v>0</v>
      </c>
      <c r="E411" t="s">
        <v>15</v>
      </c>
      <c r="F411">
        <v>0</v>
      </c>
      <c r="G411">
        <v>0.410755574703216</v>
      </c>
      <c r="H411" t="s">
        <v>16</v>
      </c>
      <c r="I411">
        <v>0.651537656784058</v>
      </c>
    </row>
    <row r="412" spans="1:9">
      <c r="A412" t="s">
        <v>5770</v>
      </c>
      <c r="B412" t="s">
        <v>5883</v>
      </c>
      <c r="C412" t="s">
        <v>5884</v>
      </c>
      <c r="D412">
        <v>0</v>
      </c>
      <c r="E412" t="s">
        <v>30</v>
      </c>
      <c r="F412">
        <v>10</v>
      </c>
      <c r="G412">
        <v>0.526906609535217</v>
      </c>
      <c r="H412" t="s">
        <v>12</v>
      </c>
      <c r="I412">
        <v>0.756151914596558</v>
      </c>
    </row>
    <row r="413" spans="1:9">
      <c r="A413" t="s">
        <v>5770</v>
      </c>
      <c r="B413" t="s">
        <v>5885</v>
      </c>
      <c r="C413" t="s">
        <v>5886</v>
      </c>
      <c r="D413">
        <v>0</v>
      </c>
      <c r="E413" t="s">
        <v>12</v>
      </c>
      <c r="F413">
        <v>5</v>
      </c>
      <c r="G413">
        <v>0.512669444084167</v>
      </c>
      <c r="H413" t="s">
        <v>16</v>
      </c>
      <c r="I413">
        <v>0.455623537302017</v>
      </c>
    </row>
    <row r="414" spans="1:9">
      <c r="A414" t="s">
        <v>5770</v>
      </c>
      <c r="B414" t="s">
        <v>5887</v>
      </c>
      <c r="C414" t="s">
        <v>5888</v>
      </c>
      <c r="D414">
        <v>0</v>
      </c>
      <c r="E414" t="s">
        <v>15</v>
      </c>
      <c r="F414">
        <v>0</v>
      </c>
      <c r="G414">
        <v>0.349033147096634</v>
      </c>
      <c r="H414" t="s">
        <v>12</v>
      </c>
      <c r="I414">
        <v>0.60185968875885</v>
      </c>
    </row>
    <row r="415" spans="1:9">
      <c r="A415" t="s">
        <v>5770</v>
      </c>
      <c r="B415" t="s">
        <v>5889</v>
      </c>
      <c r="C415" t="s">
        <v>5890</v>
      </c>
      <c r="D415">
        <v>0</v>
      </c>
      <c r="E415" t="s">
        <v>12</v>
      </c>
      <c r="F415">
        <v>5</v>
      </c>
      <c r="G415">
        <v>0.513286113739014</v>
      </c>
      <c r="H415" t="s">
        <v>12</v>
      </c>
      <c r="I415">
        <v>0.70118659734726</v>
      </c>
    </row>
    <row r="416" spans="1:9">
      <c r="A416" t="s">
        <v>5770</v>
      </c>
      <c r="B416" t="s">
        <v>5891</v>
      </c>
      <c r="C416" t="s">
        <v>5892</v>
      </c>
      <c r="D416">
        <v>2</v>
      </c>
      <c r="E416" t="s">
        <v>15</v>
      </c>
      <c r="F416">
        <v>0</v>
      </c>
      <c r="G416">
        <v>0.448928415775299</v>
      </c>
      <c r="H416" t="s">
        <v>338</v>
      </c>
      <c r="I416">
        <v>0.741773784160614</v>
      </c>
    </row>
    <row r="417" spans="1:9">
      <c r="A417" t="s">
        <v>5770</v>
      </c>
      <c r="B417" t="s">
        <v>5893</v>
      </c>
      <c r="C417" t="s">
        <v>5894</v>
      </c>
      <c r="D417">
        <v>0</v>
      </c>
      <c r="E417" t="s">
        <v>15</v>
      </c>
      <c r="F417">
        <v>0</v>
      </c>
      <c r="G417">
        <v>0.592814207077026</v>
      </c>
      <c r="H417" t="s">
        <v>12</v>
      </c>
      <c r="I417">
        <v>0.533703625202179</v>
      </c>
    </row>
    <row r="418" spans="1:9">
      <c r="A418" t="s">
        <v>5770</v>
      </c>
      <c r="B418" t="s">
        <v>5895</v>
      </c>
      <c r="C418" t="s">
        <v>5896</v>
      </c>
      <c r="D418">
        <v>0</v>
      </c>
      <c r="E418" t="s">
        <v>12</v>
      </c>
      <c r="F418">
        <v>5</v>
      </c>
      <c r="G418">
        <v>0.439161270856857</v>
      </c>
      <c r="H418" t="s">
        <v>12</v>
      </c>
      <c r="I418">
        <v>0.716703355312347</v>
      </c>
    </row>
    <row r="419" spans="1:9">
      <c r="A419" t="s">
        <v>5770</v>
      </c>
      <c r="B419" t="s">
        <v>5897</v>
      </c>
      <c r="C419" t="s">
        <v>5898</v>
      </c>
      <c r="D419">
        <v>0</v>
      </c>
      <c r="E419" t="s">
        <v>12</v>
      </c>
      <c r="F419">
        <v>5</v>
      </c>
      <c r="G419">
        <v>0.471564441919327</v>
      </c>
      <c r="H419" t="s">
        <v>338</v>
      </c>
      <c r="I419">
        <v>0.513059973716736</v>
      </c>
    </row>
    <row r="420" spans="1:9">
      <c r="A420" t="s">
        <v>5770</v>
      </c>
      <c r="B420" t="s">
        <v>5899</v>
      </c>
      <c r="C420" t="s">
        <v>5900</v>
      </c>
      <c r="D420">
        <v>0</v>
      </c>
      <c r="E420" t="s">
        <v>15</v>
      </c>
      <c r="F420">
        <v>0</v>
      </c>
      <c r="G420">
        <v>0.35018590092659</v>
      </c>
      <c r="H420" t="s">
        <v>12</v>
      </c>
      <c r="I420">
        <v>0.764811873435974</v>
      </c>
    </row>
    <row r="421" spans="1:9">
      <c r="A421" t="s">
        <v>5770</v>
      </c>
      <c r="B421" t="s">
        <v>5901</v>
      </c>
      <c r="C421" t="s">
        <v>5902</v>
      </c>
      <c r="D421">
        <v>0</v>
      </c>
      <c r="E421" t="s">
        <v>15</v>
      </c>
      <c r="F421">
        <v>0</v>
      </c>
      <c r="G421">
        <v>0.95045679807663</v>
      </c>
      <c r="H421" t="s">
        <v>12</v>
      </c>
      <c r="I421">
        <v>0.85754531621933</v>
      </c>
    </row>
    <row r="422" spans="1:9">
      <c r="A422" t="s">
        <v>5770</v>
      </c>
      <c r="B422" t="s">
        <v>5903</v>
      </c>
      <c r="C422" t="s">
        <v>5904</v>
      </c>
      <c r="D422">
        <v>0</v>
      </c>
      <c r="E422" t="s">
        <v>12</v>
      </c>
      <c r="F422">
        <v>5</v>
      </c>
      <c r="G422">
        <v>0.363061904907227</v>
      </c>
      <c r="H422" t="s">
        <v>12</v>
      </c>
      <c r="I422">
        <v>0.724794626235962</v>
      </c>
    </row>
    <row r="423" spans="1:9">
      <c r="A423" t="s">
        <v>5770</v>
      </c>
      <c r="B423" t="s">
        <v>5905</v>
      </c>
      <c r="C423" t="s">
        <v>5906</v>
      </c>
      <c r="D423">
        <v>0</v>
      </c>
      <c r="E423" t="s">
        <v>15</v>
      </c>
      <c r="F423">
        <v>0</v>
      </c>
      <c r="G423">
        <v>0.719503045082092</v>
      </c>
      <c r="H423" t="s">
        <v>12</v>
      </c>
      <c r="I423">
        <v>0.791809141635895</v>
      </c>
    </row>
    <row r="424" spans="1:9">
      <c r="A424" t="s">
        <v>5770</v>
      </c>
      <c r="B424" t="s">
        <v>5907</v>
      </c>
      <c r="C424" t="s">
        <v>5908</v>
      </c>
      <c r="D424">
        <v>0</v>
      </c>
      <c r="E424" t="s">
        <v>15</v>
      </c>
      <c r="F424">
        <v>0</v>
      </c>
      <c r="G424">
        <v>0.722313761711121</v>
      </c>
      <c r="H424" t="s">
        <v>12</v>
      </c>
      <c r="I424">
        <v>0.518580555915833</v>
      </c>
    </row>
    <row r="425" spans="1:9">
      <c r="A425" t="s">
        <v>5770</v>
      </c>
      <c r="B425" t="s">
        <v>5909</v>
      </c>
      <c r="C425" t="s">
        <v>5910</v>
      </c>
      <c r="D425">
        <v>0</v>
      </c>
      <c r="E425" t="s">
        <v>12</v>
      </c>
      <c r="F425">
        <v>5</v>
      </c>
      <c r="G425">
        <v>0.397576332092285</v>
      </c>
      <c r="H425" t="s">
        <v>12</v>
      </c>
      <c r="I425">
        <v>0.760120868682861</v>
      </c>
    </row>
    <row r="426" spans="1:9">
      <c r="A426" t="s">
        <v>5770</v>
      </c>
      <c r="B426" t="s">
        <v>5911</v>
      </c>
      <c r="C426" t="s">
        <v>5912</v>
      </c>
      <c r="D426">
        <v>0</v>
      </c>
      <c r="E426" t="s">
        <v>12</v>
      </c>
      <c r="F426">
        <v>5</v>
      </c>
      <c r="G426">
        <v>0.503105998039246</v>
      </c>
      <c r="H426" t="s">
        <v>12</v>
      </c>
      <c r="I426">
        <v>0.63725334405899</v>
      </c>
    </row>
    <row r="427" spans="1:9">
      <c r="A427" t="s">
        <v>5770</v>
      </c>
      <c r="B427" t="s">
        <v>5913</v>
      </c>
      <c r="C427" t="s">
        <v>5914</v>
      </c>
      <c r="D427">
        <v>0</v>
      </c>
      <c r="E427" t="s">
        <v>15</v>
      </c>
      <c r="F427">
        <v>0</v>
      </c>
      <c r="G427">
        <v>0.595727562904358</v>
      </c>
      <c r="H427" t="s">
        <v>12</v>
      </c>
      <c r="I427">
        <v>0.426139295101166</v>
      </c>
    </row>
    <row r="428" spans="1:9">
      <c r="A428" t="s">
        <v>5770</v>
      </c>
      <c r="B428" t="s">
        <v>5915</v>
      </c>
      <c r="C428" t="s">
        <v>5916</v>
      </c>
      <c r="D428">
        <v>0</v>
      </c>
      <c r="E428" t="s">
        <v>12</v>
      </c>
      <c r="F428">
        <v>5</v>
      </c>
      <c r="G428">
        <v>0.369591891765594</v>
      </c>
      <c r="H428" t="s">
        <v>12</v>
      </c>
      <c r="I428">
        <v>0.635559916496277</v>
      </c>
    </row>
    <row r="429" spans="1:9">
      <c r="A429" t="s">
        <v>5770</v>
      </c>
      <c r="B429" t="s">
        <v>5917</v>
      </c>
      <c r="C429" t="s">
        <v>5918</v>
      </c>
      <c r="D429">
        <v>0</v>
      </c>
      <c r="E429" t="s">
        <v>15</v>
      </c>
      <c r="F429">
        <v>0</v>
      </c>
      <c r="G429">
        <v>0.938563346862793</v>
      </c>
      <c r="H429" t="s">
        <v>12</v>
      </c>
      <c r="I429">
        <v>0.337987422943115</v>
      </c>
    </row>
    <row r="430" spans="1:9">
      <c r="A430" t="s">
        <v>5770</v>
      </c>
      <c r="B430" t="s">
        <v>5919</v>
      </c>
      <c r="C430" t="s">
        <v>5920</v>
      </c>
      <c r="D430">
        <v>0</v>
      </c>
      <c r="E430" t="s">
        <v>15</v>
      </c>
      <c r="F430">
        <v>0</v>
      </c>
      <c r="G430">
        <v>0.369413524866104</v>
      </c>
      <c r="H430" t="s">
        <v>12</v>
      </c>
      <c r="I430">
        <v>0.802357912063599</v>
      </c>
    </row>
    <row r="431" spans="1:9">
      <c r="A431" t="s">
        <v>5770</v>
      </c>
      <c r="B431" t="s">
        <v>5921</v>
      </c>
      <c r="C431" t="s">
        <v>5922</v>
      </c>
      <c r="D431">
        <v>0</v>
      </c>
      <c r="E431" t="s">
        <v>15</v>
      </c>
      <c r="F431">
        <v>0</v>
      </c>
      <c r="G431">
        <v>0.569195508956909</v>
      </c>
      <c r="H431" t="s">
        <v>338</v>
      </c>
      <c r="I431">
        <v>0.86469554901123</v>
      </c>
    </row>
    <row r="432" spans="1:9">
      <c r="A432" t="s">
        <v>5770</v>
      </c>
      <c r="B432" t="s">
        <v>5923</v>
      </c>
      <c r="C432" t="s">
        <v>5924</v>
      </c>
      <c r="D432">
        <v>0</v>
      </c>
      <c r="E432" t="s">
        <v>15</v>
      </c>
      <c r="F432">
        <v>0</v>
      </c>
      <c r="G432">
        <v>0.360498279333115</v>
      </c>
      <c r="H432" t="s">
        <v>19</v>
      </c>
      <c r="I432">
        <v>0.483475357294083</v>
      </c>
    </row>
    <row r="433" spans="1:9">
      <c r="A433" t="s">
        <v>5770</v>
      </c>
      <c r="B433" t="s">
        <v>5925</v>
      </c>
      <c r="C433" t="s">
        <v>5926</v>
      </c>
      <c r="D433">
        <v>0</v>
      </c>
      <c r="E433" t="s">
        <v>15</v>
      </c>
      <c r="F433">
        <v>0</v>
      </c>
      <c r="G433">
        <v>0.375636756420135</v>
      </c>
      <c r="H433" t="s">
        <v>19</v>
      </c>
      <c r="I433">
        <v>0.448027789592743</v>
      </c>
    </row>
    <row r="434" spans="1:9">
      <c r="A434" t="s">
        <v>5770</v>
      </c>
      <c r="B434" t="s">
        <v>5927</v>
      </c>
      <c r="C434" t="s">
        <v>5928</v>
      </c>
      <c r="D434">
        <v>0</v>
      </c>
      <c r="E434" t="s">
        <v>15</v>
      </c>
      <c r="F434">
        <v>0</v>
      </c>
      <c r="G434">
        <v>0.438758581876755</v>
      </c>
      <c r="H434" t="s">
        <v>12</v>
      </c>
      <c r="I434">
        <v>0.579058945178986</v>
      </c>
    </row>
    <row r="435" spans="1:9">
      <c r="A435" t="s">
        <v>5770</v>
      </c>
      <c r="B435" t="s">
        <v>5929</v>
      </c>
      <c r="C435" t="s">
        <v>5930</v>
      </c>
      <c r="D435">
        <v>0</v>
      </c>
      <c r="E435" t="s">
        <v>12</v>
      </c>
      <c r="F435">
        <v>5</v>
      </c>
      <c r="G435">
        <v>0.390491425991058</v>
      </c>
      <c r="H435" t="s">
        <v>16</v>
      </c>
      <c r="I435">
        <v>0.380064159631729</v>
      </c>
    </row>
    <row r="436" spans="1:9">
      <c r="A436" t="s">
        <v>5770</v>
      </c>
      <c r="B436" t="s">
        <v>5931</v>
      </c>
      <c r="C436" t="s">
        <v>5932</v>
      </c>
      <c r="D436">
        <v>0</v>
      </c>
      <c r="E436" t="s">
        <v>15</v>
      </c>
      <c r="F436">
        <v>0</v>
      </c>
      <c r="G436">
        <v>0.421910673379898</v>
      </c>
      <c r="H436" t="s">
        <v>12</v>
      </c>
      <c r="I436">
        <v>0.598109185695648</v>
      </c>
    </row>
    <row r="437" spans="1:9">
      <c r="A437" t="s">
        <v>5770</v>
      </c>
      <c r="B437" t="s">
        <v>5933</v>
      </c>
      <c r="C437" t="s">
        <v>5934</v>
      </c>
      <c r="D437">
        <v>0</v>
      </c>
      <c r="E437" t="s">
        <v>15</v>
      </c>
      <c r="F437">
        <v>0</v>
      </c>
      <c r="G437">
        <v>0.384495437145233</v>
      </c>
      <c r="H437" t="s">
        <v>12</v>
      </c>
      <c r="I437">
        <v>0.725300788879395</v>
      </c>
    </row>
    <row r="438" spans="1:9">
      <c r="A438" t="s">
        <v>5770</v>
      </c>
      <c r="B438" t="s">
        <v>5935</v>
      </c>
      <c r="C438" t="s">
        <v>5936</v>
      </c>
      <c r="D438">
        <v>0</v>
      </c>
      <c r="E438" t="s">
        <v>15</v>
      </c>
      <c r="F438">
        <v>0</v>
      </c>
      <c r="G438">
        <v>0.488043904304504</v>
      </c>
      <c r="H438" t="s">
        <v>102</v>
      </c>
      <c r="I438">
        <v>0.639003098011017</v>
      </c>
    </row>
    <row r="439" spans="1:9">
      <c r="A439" t="s">
        <v>5770</v>
      </c>
      <c r="B439" t="s">
        <v>5937</v>
      </c>
      <c r="C439" t="s">
        <v>5938</v>
      </c>
      <c r="D439">
        <v>0</v>
      </c>
      <c r="E439" t="s">
        <v>12</v>
      </c>
      <c r="F439">
        <v>5</v>
      </c>
      <c r="G439">
        <v>0.431872397661209</v>
      </c>
      <c r="H439" t="s">
        <v>12</v>
      </c>
      <c r="I439">
        <v>0.775362193584442</v>
      </c>
    </row>
    <row r="440" spans="1:9">
      <c r="A440" t="s">
        <v>5770</v>
      </c>
      <c r="B440" t="s">
        <v>5939</v>
      </c>
      <c r="C440" t="s">
        <v>5940</v>
      </c>
      <c r="D440">
        <v>0</v>
      </c>
      <c r="E440" t="s">
        <v>12</v>
      </c>
      <c r="F440">
        <v>5</v>
      </c>
      <c r="G440">
        <v>0.422361463308334</v>
      </c>
      <c r="H440" t="s">
        <v>19</v>
      </c>
      <c r="I440">
        <v>0.325327962636948</v>
      </c>
    </row>
    <row r="441" spans="1:9">
      <c r="A441" t="s">
        <v>5770</v>
      </c>
      <c r="B441" t="s">
        <v>5941</v>
      </c>
      <c r="C441" t="s">
        <v>5942</v>
      </c>
      <c r="D441">
        <v>0</v>
      </c>
      <c r="E441" t="s">
        <v>15</v>
      </c>
      <c r="F441">
        <v>0</v>
      </c>
      <c r="G441">
        <v>0.506728410720825</v>
      </c>
      <c r="H441" t="s">
        <v>19</v>
      </c>
      <c r="I441">
        <v>0.83071893453598</v>
      </c>
    </row>
    <row r="442" spans="1:9">
      <c r="A442" t="s">
        <v>5770</v>
      </c>
      <c r="B442" t="s">
        <v>5943</v>
      </c>
      <c r="C442" t="s">
        <v>5944</v>
      </c>
      <c r="D442">
        <v>0</v>
      </c>
      <c r="E442" t="s">
        <v>15</v>
      </c>
      <c r="F442">
        <v>0</v>
      </c>
      <c r="G442">
        <v>0.934193074703217</v>
      </c>
      <c r="H442" t="s">
        <v>121</v>
      </c>
      <c r="I442">
        <v>0.799431502819061</v>
      </c>
    </row>
    <row r="443" spans="1:9">
      <c r="A443" t="s">
        <v>5770</v>
      </c>
      <c r="B443" t="s">
        <v>5945</v>
      </c>
      <c r="C443" t="s">
        <v>5946</v>
      </c>
      <c r="D443">
        <v>0</v>
      </c>
      <c r="E443" t="s">
        <v>12</v>
      </c>
      <c r="F443">
        <v>5</v>
      </c>
      <c r="G443">
        <v>0.350819557905197</v>
      </c>
      <c r="H443" t="s">
        <v>19</v>
      </c>
      <c r="I443">
        <v>0.476622849702835</v>
      </c>
    </row>
    <row r="444" spans="1:9">
      <c r="A444" t="s">
        <v>5770</v>
      </c>
      <c r="B444" t="s">
        <v>5947</v>
      </c>
      <c r="C444" t="s">
        <v>5948</v>
      </c>
      <c r="D444">
        <v>0</v>
      </c>
      <c r="E444" t="s">
        <v>15</v>
      </c>
      <c r="F444">
        <v>0</v>
      </c>
      <c r="G444">
        <v>0.434255361557007</v>
      </c>
      <c r="H444" t="s">
        <v>16</v>
      </c>
      <c r="I444">
        <v>0.488656342029571</v>
      </c>
    </row>
    <row r="445" spans="1:9">
      <c r="A445" t="s">
        <v>5770</v>
      </c>
      <c r="B445" t="s">
        <v>5949</v>
      </c>
      <c r="C445" t="s">
        <v>5950</v>
      </c>
      <c r="D445">
        <v>0</v>
      </c>
      <c r="E445" t="s">
        <v>15</v>
      </c>
      <c r="F445">
        <v>0</v>
      </c>
      <c r="G445">
        <v>0.429408401250839</v>
      </c>
      <c r="H445" t="s">
        <v>102</v>
      </c>
      <c r="I445">
        <v>0.549184560775757</v>
      </c>
    </row>
    <row r="446" spans="1:9">
      <c r="A446" t="s">
        <v>5770</v>
      </c>
      <c r="B446" t="s">
        <v>5951</v>
      </c>
      <c r="C446" t="s">
        <v>5952</v>
      </c>
      <c r="D446">
        <v>0</v>
      </c>
      <c r="E446" t="s">
        <v>15</v>
      </c>
      <c r="F446">
        <v>0</v>
      </c>
      <c r="G446">
        <v>0.787503242492676</v>
      </c>
      <c r="H446" t="s">
        <v>12</v>
      </c>
      <c r="I446">
        <v>0.667712330818176</v>
      </c>
    </row>
    <row r="447" spans="1:9">
      <c r="A447" t="s">
        <v>5770</v>
      </c>
      <c r="B447" t="s">
        <v>5953</v>
      </c>
      <c r="C447" t="s">
        <v>5954</v>
      </c>
      <c r="D447">
        <v>0</v>
      </c>
      <c r="E447" t="s">
        <v>15</v>
      </c>
      <c r="F447">
        <v>0</v>
      </c>
      <c r="G447">
        <v>0.420815736055374</v>
      </c>
      <c r="H447" t="s">
        <v>12</v>
      </c>
      <c r="I447">
        <v>0.335056900978088</v>
      </c>
    </row>
    <row r="448" spans="1:9">
      <c r="A448" t="s">
        <v>5770</v>
      </c>
      <c r="B448" t="s">
        <v>5955</v>
      </c>
      <c r="C448" t="s">
        <v>5956</v>
      </c>
      <c r="D448">
        <v>0</v>
      </c>
      <c r="E448" t="s">
        <v>12</v>
      </c>
      <c r="F448">
        <v>5</v>
      </c>
      <c r="G448">
        <v>0.33478045463562</v>
      </c>
      <c r="H448" t="s">
        <v>12</v>
      </c>
      <c r="I448">
        <v>0.661529123783112</v>
      </c>
    </row>
    <row r="449" spans="1:9">
      <c r="A449" t="s">
        <v>5770</v>
      </c>
      <c r="B449" t="s">
        <v>5957</v>
      </c>
      <c r="C449" t="s">
        <v>5958</v>
      </c>
      <c r="D449">
        <v>0</v>
      </c>
      <c r="E449" t="s">
        <v>15</v>
      </c>
      <c r="F449">
        <v>0</v>
      </c>
      <c r="G449">
        <v>0.376855939626694</v>
      </c>
      <c r="H449" t="s">
        <v>19</v>
      </c>
      <c r="I449">
        <v>0.532783627510071</v>
      </c>
    </row>
    <row r="450" spans="1:9">
      <c r="A450" t="s">
        <v>5770</v>
      </c>
      <c r="B450" t="s">
        <v>5959</v>
      </c>
      <c r="C450" t="s">
        <v>5960</v>
      </c>
      <c r="D450">
        <v>0</v>
      </c>
      <c r="E450" t="s">
        <v>15</v>
      </c>
      <c r="F450">
        <v>0</v>
      </c>
      <c r="G450">
        <v>0.38590008020401</v>
      </c>
      <c r="H450" t="s">
        <v>12</v>
      </c>
      <c r="I450">
        <v>0.604035019874573</v>
      </c>
    </row>
    <row r="451" spans="1:9">
      <c r="A451" t="s">
        <v>5770</v>
      </c>
      <c r="B451" t="s">
        <v>5961</v>
      </c>
      <c r="C451" t="s">
        <v>5962</v>
      </c>
      <c r="D451">
        <v>0</v>
      </c>
      <c r="E451" t="s">
        <v>15</v>
      </c>
      <c r="F451">
        <v>0</v>
      </c>
      <c r="G451">
        <v>0.855576038360596</v>
      </c>
      <c r="H451" t="s">
        <v>338</v>
      </c>
      <c r="I451">
        <v>0.482026010751724</v>
      </c>
    </row>
    <row r="452" spans="1:9">
      <c r="A452" t="s">
        <v>5770</v>
      </c>
      <c r="B452" t="s">
        <v>5963</v>
      </c>
      <c r="C452" t="s">
        <v>5964</v>
      </c>
      <c r="D452">
        <v>0</v>
      </c>
      <c r="E452" t="s">
        <v>15</v>
      </c>
      <c r="F452">
        <v>0</v>
      </c>
      <c r="G452">
        <v>0.399957120418549</v>
      </c>
      <c r="H452" t="s">
        <v>16</v>
      </c>
      <c r="I452">
        <v>0.614445805549622</v>
      </c>
    </row>
    <row r="453" spans="1:9">
      <c r="A453" t="s">
        <v>5770</v>
      </c>
      <c r="B453" t="s">
        <v>5965</v>
      </c>
      <c r="C453" t="s">
        <v>5966</v>
      </c>
      <c r="D453">
        <v>0</v>
      </c>
      <c r="E453" t="s">
        <v>12</v>
      </c>
      <c r="F453">
        <v>5</v>
      </c>
      <c r="G453">
        <v>0.722415208816528</v>
      </c>
      <c r="H453" t="s">
        <v>12</v>
      </c>
      <c r="I453">
        <v>0.928978800773621</v>
      </c>
    </row>
    <row r="454" spans="1:9">
      <c r="A454" t="s">
        <v>5770</v>
      </c>
      <c r="B454" t="s">
        <v>5967</v>
      </c>
      <c r="C454" t="s">
        <v>5968</v>
      </c>
      <c r="D454">
        <v>0</v>
      </c>
      <c r="E454" t="s">
        <v>12</v>
      </c>
      <c r="F454">
        <v>5</v>
      </c>
      <c r="G454">
        <v>0.65529602766037</v>
      </c>
      <c r="H454" t="s">
        <v>12</v>
      </c>
      <c r="I454">
        <v>0.564829349517822</v>
      </c>
    </row>
    <row r="455" spans="1:9">
      <c r="A455" t="s">
        <v>5969</v>
      </c>
      <c r="B455" t="s">
        <v>5970</v>
      </c>
      <c r="C455" t="s">
        <v>5971</v>
      </c>
      <c r="D455">
        <v>0</v>
      </c>
      <c r="E455" t="s">
        <v>15</v>
      </c>
      <c r="F455">
        <v>0</v>
      </c>
      <c r="G455">
        <v>0.938467144966126</v>
      </c>
      <c r="H455" t="s">
        <v>12</v>
      </c>
      <c r="I455">
        <v>0.889349699020386</v>
      </c>
    </row>
    <row r="456" spans="1:9">
      <c r="A456" t="s">
        <v>5969</v>
      </c>
      <c r="B456" t="s">
        <v>5972</v>
      </c>
      <c r="C456" t="s">
        <v>5973</v>
      </c>
      <c r="D456">
        <v>0</v>
      </c>
      <c r="E456" t="s">
        <v>12</v>
      </c>
      <c r="F456">
        <v>5</v>
      </c>
      <c r="G456">
        <v>0.705075144767761</v>
      </c>
      <c r="H456" t="s">
        <v>12</v>
      </c>
      <c r="I456">
        <v>0.932305991649628</v>
      </c>
    </row>
    <row r="457" spans="1:9">
      <c r="A457" t="s">
        <v>5969</v>
      </c>
      <c r="B457" t="s">
        <v>5974</v>
      </c>
      <c r="C457" t="s">
        <v>5975</v>
      </c>
      <c r="D457">
        <v>0</v>
      </c>
      <c r="E457" t="s">
        <v>15</v>
      </c>
      <c r="F457">
        <v>0</v>
      </c>
      <c r="G457">
        <v>0.367573440074921</v>
      </c>
      <c r="H457" t="s">
        <v>12</v>
      </c>
      <c r="I457">
        <v>0.731634140014648</v>
      </c>
    </row>
    <row r="458" spans="1:9">
      <c r="A458" t="s">
        <v>5969</v>
      </c>
      <c r="B458" t="s">
        <v>5976</v>
      </c>
      <c r="C458" t="s">
        <v>5977</v>
      </c>
      <c r="D458">
        <v>0</v>
      </c>
      <c r="E458" t="s">
        <v>15</v>
      </c>
      <c r="F458">
        <v>0</v>
      </c>
      <c r="G458">
        <v>0.817594528198242</v>
      </c>
      <c r="H458" t="s">
        <v>12</v>
      </c>
      <c r="I458">
        <v>0.650688588619232</v>
      </c>
    </row>
    <row r="459" spans="1:9">
      <c r="A459" t="s">
        <v>5969</v>
      </c>
      <c r="B459" t="s">
        <v>5978</v>
      </c>
      <c r="C459" t="s">
        <v>5979</v>
      </c>
      <c r="D459">
        <v>0</v>
      </c>
      <c r="E459" t="s">
        <v>15</v>
      </c>
      <c r="F459">
        <v>0</v>
      </c>
      <c r="G459">
        <v>0.815380454063416</v>
      </c>
      <c r="H459" t="s">
        <v>12</v>
      </c>
      <c r="I459">
        <v>0.80095762014389</v>
      </c>
    </row>
    <row r="460" spans="1:9">
      <c r="A460" t="s">
        <v>5969</v>
      </c>
      <c r="B460" t="s">
        <v>5980</v>
      </c>
      <c r="C460" t="s">
        <v>5981</v>
      </c>
      <c r="D460">
        <v>0</v>
      </c>
      <c r="E460" t="s">
        <v>12</v>
      </c>
      <c r="F460">
        <v>5</v>
      </c>
      <c r="G460">
        <v>0.742550790309906</v>
      </c>
      <c r="H460" t="s">
        <v>12</v>
      </c>
      <c r="I460">
        <v>0.590106844902039</v>
      </c>
    </row>
    <row r="461" spans="1:9">
      <c r="A461" t="s">
        <v>5969</v>
      </c>
      <c r="B461" t="s">
        <v>5982</v>
      </c>
      <c r="C461" t="s">
        <v>5983</v>
      </c>
      <c r="D461">
        <v>0</v>
      </c>
      <c r="E461" t="s">
        <v>15</v>
      </c>
      <c r="F461">
        <v>0</v>
      </c>
      <c r="G461">
        <v>0.353082984685898</v>
      </c>
      <c r="H461" t="s">
        <v>12</v>
      </c>
      <c r="I461">
        <v>0.724336385726929</v>
      </c>
    </row>
    <row r="462" spans="1:9">
      <c r="A462" t="s">
        <v>5969</v>
      </c>
      <c r="B462" t="s">
        <v>5984</v>
      </c>
      <c r="C462" t="s">
        <v>5985</v>
      </c>
      <c r="D462">
        <v>1</v>
      </c>
      <c r="E462" t="s">
        <v>15</v>
      </c>
      <c r="F462">
        <v>0</v>
      </c>
      <c r="G462">
        <v>0.909995436668396</v>
      </c>
      <c r="H462" t="s">
        <v>338</v>
      </c>
      <c r="I462">
        <v>0.875167548656464</v>
      </c>
    </row>
    <row r="463" spans="1:9">
      <c r="A463" t="s">
        <v>5969</v>
      </c>
      <c r="B463" t="s">
        <v>5986</v>
      </c>
      <c r="C463" t="s">
        <v>5987</v>
      </c>
      <c r="D463">
        <v>5</v>
      </c>
      <c r="E463" t="s">
        <v>30</v>
      </c>
      <c r="F463">
        <v>10</v>
      </c>
      <c r="G463">
        <v>0.74663257598877</v>
      </c>
      <c r="H463" t="s">
        <v>12</v>
      </c>
      <c r="I463">
        <v>0.79165244102478</v>
      </c>
    </row>
    <row r="464" spans="1:9">
      <c r="A464" t="s">
        <v>5969</v>
      </c>
      <c r="B464" t="s">
        <v>5988</v>
      </c>
      <c r="C464" t="s">
        <v>5989</v>
      </c>
      <c r="D464">
        <v>0</v>
      </c>
      <c r="E464" t="s">
        <v>15</v>
      </c>
      <c r="F464">
        <v>0</v>
      </c>
      <c r="G464">
        <v>0.530959963798523</v>
      </c>
      <c r="H464" t="s">
        <v>12</v>
      </c>
      <c r="I464">
        <v>0.900515854358673</v>
      </c>
    </row>
    <row r="465" spans="1:9">
      <c r="A465" t="s">
        <v>5969</v>
      </c>
      <c r="B465" t="s">
        <v>5990</v>
      </c>
      <c r="C465" t="s">
        <v>5991</v>
      </c>
      <c r="D465">
        <v>1</v>
      </c>
      <c r="E465" t="s">
        <v>12</v>
      </c>
      <c r="F465">
        <v>5</v>
      </c>
      <c r="G465">
        <v>0.455607801675797</v>
      </c>
      <c r="H465" t="s">
        <v>12</v>
      </c>
      <c r="I465">
        <v>0.790798008441925</v>
      </c>
    </row>
    <row r="466" spans="1:9">
      <c r="A466" t="s">
        <v>5969</v>
      </c>
      <c r="B466" t="s">
        <v>5992</v>
      </c>
      <c r="C466" t="s">
        <v>5993</v>
      </c>
      <c r="D466">
        <v>2</v>
      </c>
      <c r="E466" t="s">
        <v>15</v>
      </c>
      <c r="F466">
        <v>0</v>
      </c>
      <c r="G466">
        <v>0.569628477096558</v>
      </c>
      <c r="H466" t="s">
        <v>338</v>
      </c>
      <c r="I466">
        <v>0.456177413463592</v>
      </c>
    </row>
    <row r="467" spans="1:9">
      <c r="A467" t="s">
        <v>5969</v>
      </c>
      <c r="B467" t="s">
        <v>5994</v>
      </c>
      <c r="C467" t="s">
        <v>5995</v>
      </c>
      <c r="D467">
        <v>0</v>
      </c>
      <c r="E467" t="s">
        <v>15</v>
      </c>
      <c r="F467">
        <v>0</v>
      </c>
      <c r="G467">
        <v>0.749502301216125</v>
      </c>
      <c r="H467" t="s">
        <v>102</v>
      </c>
      <c r="I467">
        <v>0.901126086711884</v>
      </c>
    </row>
    <row r="468" spans="1:9">
      <c r="A468" t="s">
        <v>5969</v>
      </c>
      <c r="B468" t="s">
        <v>5996</v>
      </c>
      <c r="C468" t="s">
        <v>5997</v>
      </c>
      <c r="D468">
        <v>0</v>
      </c>
      <c r="E468" t="s">
        <v>15</v>
      </c>
      <c r="F468">
        <v>0</v>
      </c>
      <c r="G468">
        <v>0.853266477584839</v>
      </c>
      <c r="H468" t="s">
        <v>12</v>
      </c>
      <c r="I468">
        <v>0.462869346141815</v>
      </c>
    </row>
    <row r="469" spans="1:9">
      <c r="A469" t="s">
        <v>5969</v>
      </c>
      <c r="B469" t="s">
        <v>5998</v>
      </c>
      <c r="C469" t="s">
        <v>5999</v>
      </c>
      <c r="D469">
        <v>2</v>
      </c>
      <c r="E469" t="s">
        <v>15</v>
      </c>
      <c r="F469">
        <v>0</v>
      </c>
      <c r="G469">
        <v>0.943223774433136</v>
      </c>
      <c r="H469" t="s">
        <v>121</v>
      </c>
      <c r="I469">
        <v>0.787471115589142</v>
      </c>
    </row>
    <row r="470" spans="1:9">
      <c r="A470" t="s">
        <v>5969</v>
      </c>
      <c r="B470" t="s">
        <v>6000</v>
      </c>
      <c r="C470" t="s">
        <v>6001</v>
      </c>
      <c r="D470">
        <v>0</v>
      </c>
      <c r="E470" t="s">
        <v>15</v>
      </c>
      <c r="F470">
        <v>0</v>
      </c>
      <c r="G470">
        <v>0.624377250671387</v>
      </c>
      <c r="H470" t="s">
        <v>338</v>
      </c>
      <c r="I470">
        <v>0.328671932220459</v>
      </c>
    </row>
    <row r="471" spans="1:9">
      <c r="A471" t="s">
        <v>5969</v>
      </c>
      <c r="B471" t="s">
        <v>6002</v>
      </c>
      <c r="C471" t="s">
        <v>6003</v>
      </c>
      <c r="D471">
        <v>0</v>
      </c>
      <c r="E471" t="s">
        <v>15</v>
      </c>
      <c r="F471">
        <v>0</v>
      </c>
      <c r="G471">
        <v>0.919044077396393</v>
      </c>
      <c r="H471" t="s">
        <v>102</v>
      </c>
      <c r="I471">
        <v>0.409688830375671</v>
      </c>
    </row>
    <row r="472" spans="1:9">
      <c r="A472" t="s">
        <v>5969</v>
      </c>
      <c r="B472" t="s">
        <v>6004</v>
      </c>
      <c r="C472" t="s">
        <v>6005</v>
      </c>
      <c r="D472">
        <v>0</v>
      </c>
      <c r="E472" t="s">
        <v>30</v>
      </c>
      <c r="F472">
        <v>10</v>
      </c>
      <c r="G472">
        <v>0.728439033031464</v>
      </c>
      <c r="H472" t="s">
        <v>12</v>
      </c>
      <c r="I472">
        <v>0.793614625930786</v>
      </c>
    </row>
    <row r="473" spans="1:9">
      <c r="A473" t="s">
        <v>5969</v>
      </c>
      <c r="B473" t="s">
        <v>6006</v>
      </c>
      <c r="C473" t="s">
        <v>6007</v>
      </c>
      <c r="D473">
        <v>8</v>
      </c>
      <c r="E473" t="s">
        <v>15</v>
      </c>
      <c r="F473">
        <v>0</v>
      </c>
      <c r="G473">
        <v>0.716826617717743</v>
      </c>
      <c r="H473" t="s">
        <v>19</v>
      </c>
      <c r="I473">
        <v>0.382962346076965</v>
      </c>
    </row>
    <row r="474" spans="1:9">
      <c r="A474" t="s">
        <v>5969</v>
      </c>
      <c r="B474" t="s">
        <v>6008</v>
      </c>
      <c r="C474" t="s">
        <v>6009</v>
      </c>
      <c r="D474">
        <v>1</v>
      </c>
      <c r="E474" t="s">
        <v>15</v>
      </c>
      <c r="F474">
        <v>0</v>
      </c>
      <c r="G474">
        <v>0.92805939912796</v>
      </c>
      <c r="H474" t="s">
        <v>121</v>
      </c>
      <c r="I474">
        <v>0.572095274925232</v>
      </c>
    </row>
    <row r="475" spans="1:9">
      <c r="A475" t="s">
        <v>5969</v>
      </c>
      <c r="B475" t="s">
        <v>6010</v>
      </c>
      <c r="C475" t="s">
        <v>6011</v>
      </c>
      <c r="D475">
        <v>6</v>
      </c>
      <c r="E475" t="s">
        <v>15</v>
      </c>
      <c r="F475">
        <v>0</v>
      </c>
      <c r="G475">
        <v>0.46453982591629</v>
      </c>
      <c r="H475" t="s">
        <v>12</v>
      </c>
      <c r="I475">
        <v>0.608331441879272</v>
      </c>
    </row>
    <row r="476" spans="1:9">
      <c r="A476" t="s">
        <v>6012</v>
      </c>
      <c r="B476" t="s">
        <v>6013</v>
      </c>
      <c r="C476" t="s">
        <v>6014</v>
      </c>
      <c r="D476">
        <v>0</v>
      </c>
      <c r="E476" t="s">
        <v>15</v>
      </c>
      <c r="F476">
        <v>0</v>
      </c>
      <c r="G476">
        <v>0.399591714143753</v>
      </c>
      <c r="H476" t="s">
        <v>12</v>
      </c>
      <c r="I476">
        <v>0.778149008750916</v>
      </c>
    </row>
    <row r="477" spans="1:9">
      <c r="A477" t="s">
        <v>6012</v>
      </c>
      <c r="B477" t="s">
        <v>6015</v>
      </c>
      <c r="C477" t="s">
        <v>6016</v>
      </c>
      <c r="D477">
        <v>0</v>
      </c>
      <c r="E477" t="s">
        <v>15</v>
      </c>
      <c r="F477">
        <v>0</v>
      </c>
      <c r="G477">
        <v>0.427527904510498</v>
      </c>
      <c r="H477" t="s">
        <v>12</v>
      </c>
      <c r="I477">
        <v>0.831701278686523</v>
      </c>
    </row>
    <row r="478" spans="1:9">
      <c r="A478" t="s">
        <v>6012</v>
      </c>
      <c r="B478" t="s">
        <v>6017</v>
      </c>
      <c r="C478" t="s">
        <v>6018</v>
      </c>
      <c r="D478">
        <v>1</v>
      </c>
      <c r="E478" t="s">
        <v>12</v>
      </c>
      <c r="F478">
        <v>5</v>
      </c>
      <c r="G478">
        <v>0.519284546375275</v>
      </c>
      <c r="H478" t="s">
        <v>12</v>
      </c>
      <c r="I478">
        <v>0.876642882823944</v>
      </c>
    </row>
    <row r="479" spans="1:9">
      <c r="A479" t="s">
        <v>6012</v>
      </c>
      <c r="B479" t="s">
        <v>6019</v>
      </c>
      <c r="C479" t="s">
        <v>6020</v>
      </c>
      <c r="D479">
        <v>1</v>
      </c>
      <c r="E479" t="s">
        <v>12</v>
      </c>
      <c r="F479">
        <v>5</v>
      </c>
      <c r="G479">
        <v>0.464032649993896</v>
      </c>
      <c r="H479" t="s">
        <v>12</v>
      </c>
      <c r="I479">
        <v>0.805607855319977</v>
      </c>
    </row>
    <row r="480" spans="1:9">
      <c r="A480" t="s">
        <v>6012</v>
      </c>
      <c r="B480" t="s">
        <v>6021</v>
      </c>
      <c r="C480" t="s">
        <v>6022</v>
      </c>
      <c r="D480">
        <v>0</v>
      </c>
      <c r="E480" t="s">
        <v>12</v>
      </c>
      <c r="F480">
        <v>5</v>
      </c>
      <c r="G480">
        <v>0.379695504903793</v>
      </c>
      <c r="H480" t="s">
        <v>12</v>
      </c>
      <c r="I480">
        <v>0.681906998157501</v>
      </c>
    </row>
    <row r="481" spans="1:9">
      <c r="A481" t="s">
        <v>6012</v>
      </c>
      <c r="B481" t="s">
        <v>6023</v>
      </c>
      <c r="C481" t="s">
        <v>6024</v>
      </c>
      <c r="D481">
        <v>1</v>
      </c>
      <c r="E481" t="s">
        <v>15</v>
      </c>
      <c r="F481">
        <v>0</v>
      </c>
      <c r="G481">
        <v>0.568733990192413</v>
      </c>
      <c r="H481" t="s">
        <v>25</v>
      </c>
      <c r="I481">
        <v>0.394634425640106</v>
      </c>
    </row>
    <row r="482" spans="1:9">
      <c r="A482" t="s">
        <v>6012</v>
      </c>
      <c r="B482" t="s">
        <v>6025</v>
      </c>
      <c r="C482" t="s">
        <v>6026</v>
      </c>
      <c r="D482">
        <v>2</v>
      </c>
      <c r="E482" t="s">
        <v>15</v>
      </c>
      <c r="F482">
        <v>0</v>
      </c>
      <c r="G482">
        <v>0.351611822843552</v>
      </c>
      <c r="H482" t="s">
        <v>338</v>
      </c>
      <c r="I482">
        <v>0.331496626138687</v>
      </c>
    </row>
    <row r="483" spans="1:9">
      <c r="A483" t="s">
        <v>6012</v>
      </c>
      <c r="B483" t="s">
        <v>6027</v>
      </c>
      <c r="C483" t="s">
        <v>6028</v>
      </c>
      <c r="D483">
        <v>0</v>
      </c>
      <c r="E483" t="s">
        <v>15</v>
      </c>
      <c r="F483">
        <v>0</v>
      </c>
      <c r="G483">
        <v>0.587784290313721</v>
      </c>
      <c r="H483" t="s">
        <v>12</v>
      </c>
      <c r="I483">
        <v>0.34969100356102</v>
      </c>
    </row>
    <row r="484" spans="1:9">
      <c r="A484" t="s">
        <v>6012</v>
      </c>
      <c r="B484" t="s">
        <v>6029</v>
      </c>
      <c r="C484" t="s">
        <v>6030</v>
      </c>
      <c r="D484">
        <v>0</v>
      </c>
      <c r="E484" t="s">
        <v>12</v>
      </c>
      <c r="F484">
        <v>5</v>
      </c>
      <c r="G484">
        <v>0.444349318742752</v>
      </c>
      <c r="H484" t="s">
        <v>12</v>
      </c>
      <c r="I484">
        <v>0.582301259040833</v>
      </c>
    </row>
    <row r="485" spans="1:9">
      <c r="A485" t="s">
        <v>6012</v>
      </c>
      <c r="B485" t="s">
        <v>6031</v>
      </c>
      <c r="C485" t="s">
        <v>6032</v>
      </c>
      <c r="D485">
        <v>0</v>
      </c>
      <c r="E485" t="s">
        <v>15</v>
      </c>
      <c r="F485">
        <v>0</v>
      </c>
      <c r="G485">
        <v>0.347060859203339</v>
      </c>
      <c r="H485" t="s">
        <v>12</v>
      </c>
      <c r="I485">
        <v>0.499117791652679</v>
      </c>
    </row>
    <row r="486" spans="1:9">
      <c r="A486" t="s">
        <v>6012</v>
      </c>
      <c r="B486" t="s">
        <v>6033</v>
      </c>
      <c r="C486" t="s">
        <v>6034</v>
      </c>
      <c r="D486">
        <v>0</v>
      </c>
      <c r="E486" t="s">
        <v>15</v>
      </c>
      <c r="F486">
        <v>0</v>
      </c>
      <c r="G486">
        <v>0.462765276432037</v>
      </c>
      <c r="H486" t="s">
        <v>102</v>
      </c>
      <c r="I486">
        <v>0.509880065917969</v>
      </c>
    </row>
    <row r="487" spans="1:9">
      <c r="A487" t="s">
        <v>6012</v>
      </c>
      <c r="B487" t="s">
        <v>6035</v>
      </c>
      <c r="C487" t="s">
        <v>6036</v>
      </c>
      <c r="D487">
        <v>1</v>
      </c>
      <c r="E487" t="s">
        <v>15</v>
      </c>
      <c r="F487">
        <v>0</v>
      </c>
      <c r="G487">
        <v>0.509498119354248</v>
      </c>
      <c r="H487" t="s">
        <v>19</v>
      </c>
      <c r="I487">
        <v>0.463886439800262</v>
      </c>
    </row>
    <row r="488" spans="1:9">
      <c r="A488" t="s">
        <v>6012</v>
      </c>
      <c r="B488" t="s">
        <v>6037</v>
      </c>
      <c r="C488" t="s">
        <v>6038</v>
      </c>
      <c r="D488">
        <v>1</v>
      </c>
      <c r="E488" t="s">
        <v>30</v>
      </c>
      <c r="F488">
        <v>10</v>
      </c>
      <c r="G488">
        <v>0.38652303814888</v>
      </c>
      <c r="H488" t="s">
        <v>12</v>
      </c>
      <c r="I488">
        <v>0.532810151576996</v>
      </c>
    </row>
    <row r="489" spans="1:9">
      <c r="A489" t="s">
        <v>6012</v>
      </c>
      <c r="B489" t="s">
        <v>6039</v>
      </c>
      <c r="C489" t="s">
        <v>6040</v>
      </c>
      <c r="D489">
        <v>3</v>
      </c>
      <c r="E489" t="s">
        <v>12</v>
      </c>
      <c r="F489">
        <v>5</v>
      </c>
      <c r="G489">
        <v>0.372726649045944</v>
      </c>
      <c r="H489" t="s">
        <v>12</v>
      </c>
      <c r="I489">
        <v>0.385519206523895</v>
      </c>
    </row>
    <row r="490" spans="1:9">
      <c r="A490" t="s">
        <v>6012</v>
      </c>
      <c r="B490" t="s">
        <v>6041</v>
      </c>
      <c r="C490" t="s">
        <v>6042</v>
      </c>
      <c r="D490">
        <v>0</v>
      </c>
      <c r="E490" t="s">
        <v>15</v>
      </c>
      <c r="F490">
        <v>0</v>
      </c>
      <c r="G490">
        <v>0.525085806846619</v>
      </c>
      <c r="H490" t="s">
        <v>338</v>
      </c>
      <c r="I490">
        <v>0.502078831195831</v>
      </c>
    </row>
    <row r="491" spans="1:9">
      <c r="A491" t="s">
        <v>6012</v>
      </c>
      <c r="B491" t="s">
        <v>6043</v>
      </c>
      <c r="C491" t="s">
        <v>6044</v>
      </c>
      <c r="D491">
        <v>0</v>
      </c>
      <c r="E491" t="s">
        <v>12</v>
      </c>
      <c r="F491">
        <v>5</v>
      </c>
      <c r="G491">
        <v>0.38824737071991</v>
      </c>
      <c r="H491" t="s">
        <v>12</v>
      </c>
      <c r="I491">
        <v>0.429505079984665</v>
      </c>
    </row>
    <row r="492" spans="1:9">
      <c r="A492" t="s">
        <v>6012</v>
      </c>
      <c r="B492" t="s">
        <v>6045</v>
      </c>
      <c r="C492" t="s">
        <v>6046</v>
      </c>
      <c r="D492">
        <v>0</v>
      </c>
      <c r="E492" t="s">
        <v>15</v>
      </c>
      <c r="F492">
        <v>0</v>
      </c>
      <c r="G492">
        <v>0.511540532112122</v>
      </c>
      <c r="H492" t="s">
        <v>12</v>
      </c>
      <c r="I492">
        <v>0.693251430988312</v>
      </c>
    </row>
    <row r="493" spans="1:9">
      <c r="A493" t="s">
        <v>6012</v>
      </c>
      <c r="B493" t="s">
        <v>6047</v>
      </c>
      <c r="C493" t="s">
        <v>6048</v>
      </c>
      <c r="D493">
        <v>0</v>
      </c>
      <c r="E493" t="s">
        <v>15</v>
      </c>
      <c r="F493">
        <v>0</v>
      </c>
      <c r="G493">
        <v>0.374239951372147</v>
      </c>
      <c r="H493" t="s">
        <v>16</v>
      </c>
      <c r="I493">
        <v>0.462919056415558</v>
      </c>
    </row>
    <row r="494" spans="1:9">
      <c r="A494" t="s">
        <v>6012</v>
      </c>
      <c r="B494" t="s">
        <v>6049</v>
      </c>
      <c r="C494" t="s">
        <v>6050</v>
      </c>
      <c r="D494">
        <v>0</v>
      </c>
      <c r="E494" t="s">
        <v>12</v>
      </c>
      <c r="F494">
        <v>5</v>
      </c>
      <c r="G494">
        <v>0.456346541643143</v>
      </c>
      <c r="H494" t="s">
        <v>12</v>
      </c>
      <c r="I494">
        <v>0.603671848773956</v>
      </c>
    </row>
    <row r="495" spans="1:9">
      <c r="A495" t="s">
        <v>6012</v>
      </c>
      <c r="B495" t="s">
        <v>6051</v>
      </c>
      <c r="C495" t="s">
        <v>6052</v>
      </c>
      <c r="D495">
        <v>0</v>
      </c>
      <c r="E495" t="s">
        <v>15</v>
      </c>
      <c r="F495">
        <v>0</v>
      </c>
      <c r="G495">
        <v>0.471902847290039</v>
      </c>
      <c r="H495" t="s">
        <v>12</v>
      </c>
      <c r="I495">
        <v>0.636281728744507</v>
      </c>
    </row>
    <row r="496" spans="1:9">
      <c r="A496" t="s">
        <v>6012</v>
      </c>
      <c r="B496" t="s">
        <v>6053</v>
      </c>
      <c r="C496" t="s">
        <v>6054</v>
      </c>
      <c r="D496">
        <v>0</v>
      </c>
      <c r="E496" t="s">
        <v>15</v>
      </c>
      <c r="F496">
        <v>0</v>
      </c>
      <c r="G496">
        <v>0.407252579927444</v>
      </c>
      <c r="H496" t="s">
        <v>12</v>
      </c>
      <c r="I496">
        <v>0.683241367340088</v>
      </c>
    </row>
    <row r="497" spans="1:9">
      <c r="A497" t="s">
        <v>6012</v>
      </c>
      <c r="B497" t="s">
        <v>6055</v>
      </c>
      <c r="C497" t="s">
        <v>6056</v>
      </c>
      <c r="D497">
        <v>0</v>
      </c>
      <c r="E497" t="s">
        <v>30</v>
      </c>
      <c r="F497">
        <v>10</v>
      </c>
      <c r="G497">
        <v>0.460217237472534</v>
      </c>
      <c r="H497" t="s">
        <v>12</v>
      </c>
      <c r="I497">
        <v>0.755840539932251</v>
      </c>
    </row>
    <row r="498" spans="1:9">
      <c r="A498" t="s">
        <v>6012</v>
      </c>
      <c r="B498" t="s">
        <v>6057</v>
      </c>
      <c r="C498" t="s">
        <v>6058</v>
      </c>
      <c r="D498">
        <v>1</v>
      </c>
      <c r="E498" t="s">
        <v>15</v>
      </c>
      <c r="F498">
        <v>0</v>
      </c>
      <c r="G498">
        <v>0.443410485982895</v>
      </c>
      <c r="H498" t="s">
        <v>12</v>
      </c>
      <c r="I498">
        <v>0.805697381496429</v>
      </c>
    </row>
    <row r="499" spans="1:9">
      <c r="A499" t="s">
        <v>6012</v>
      </c>
      <c r="B499" t="s">
        <v>6059</v>
      </c>
      <c r="C499" t="s">
        <v>6060</v>
      </c>
      <c r="D499">
        <v>4</v>
      </c>
      <c r="E499" t="s">
        <v>15</v>
      </c>
      <c r="F499">
        <v>0</v>
      </c>
      <c r="G499">
        <v>0.480947047472</v>
      </c>
      <c r="H499" t="s">
        <v>12</v>
      </c>
      <c r="I499">
        <v>0.745159804821014</v>
      </c>
    </row>
    <row r="500" spans="1:9">
      <c r="A500" t="s">
        <v>6012</v>
      </c>
      <c r="B500" t="s">
        <v>6061</v>
      </c>
      <c r="C500" t="s">
        <v>6062</v>
      </c>
      <c r="D500">
        <v>3</v>
      </c>
      <c r="E500" t="s">
        <v>12</v>
      </c>
      <c r="F500">
        <v>5</v>
      </c>
      <c r="G500">
        <v>0.353278279304504</v>
      </c>
      <c r="H500" t="s">
        <v>16</v>
      </c>
      <c r="I500">
        <v>0.557873547077179</v>
      </c>
    </row>
    <row r="501" spans="1:9">
      <c r="A501" t="s">
        <v>6012</v>
      </c>
      <c r="B501" t="s">
        <v>6063</v>
      </c>
      <c r="C501" t="s">
        <v>6064</v>
      </c>
      <c r="D501">
        <v>0</v>
      </c>
      <c r="E501" t="s">
        <v>15</v>
      </c>
      <c r="F501">
        <v>0</v>
      </c>
      <c r="G501">
        <v>0.369242310523987</v>
      </c>
      <c r="H501" t="s">
        <v>12</v>
      </c>
      <c r="I501">
        <v>0.650536000728607</v>
      </c>
    </row>
    <row r="502" spans="1:9">
      <c r="A502" t="s">
        <v>6012</v>
      </c>
      <c r="B502" t="s">
        <v>6065</v>
      </c>
      <c r="C502" t="s">
        <v>6066</v>
      </c>
      <c r="D502">
        <v>0</v>
      </c>
      <c r="E502" t="s">
        <v>15</v>
      </c>
      <c r="F502">
        <v>0</v>
      </c>
      <c r="G502">
        <v>0.350016802549362</v>
      </c>
      <c r="H502" t="s">
        <v>12</v>
      </c>
      <c r="I502">
        <v>0.77968692779541</v>
      </c>
    </row>
    <row r="503" spans="1:9">
      <c r="A503" t="s">
        <v>6012</v>
      </c>
      <c r="B503" t="s">
        <v>6067</v>
      </c>
      <c r="C503" t="s">
        <v>6068</v>
      </c>
      <c r="D503">
        <v>8</v>
      </c>
      <c r="E503" t="s">
        <v>12</v>
      </c>
      <c r="F503">
        <v>5</v>
      </c>
      <c r="G503">
        <v>0.353301912546158</v>
      </c>
      <c r="H503" t="s">
        <v>12</v>
      </c>
      <c r="I503">
        <v>0.897231161594391</v>
      </c>
    </row>
    <row r="504" spans="1:9">
      <c r="A504" t="s">
        <v>6012</v>
      </c>
      <c r="B504" t="s">
        <v>6069</v>
      </c>
      <c r="C504" t="s">
        <v>6070</v>
      </c>
      <c r="D504">
        <v>0</v>
      </c>
      <c r="E504" t="s">
        <v>15</v>
      </c>
      <c r="F504">
        <v>0</v>
      </c>
      <c r="G504">
        <v>0.484950959682465</v>
      </c>
      <c r="H504" t="s">
        <v>12</v>
      </c>
      <c r="I504">
        <v>0.802374064922333</v>
      </c>
    </row>
    <row r="505" spans="1:9">
      <c r="A505" t="s">
        <v>6012</v>
      </c>
      <c r="B505" t="s">
        <v>6071</v>
      </c>
      <c r="C505" t="s">
        <v>6072</v>
      </c>
      <c r="D505">
        <v>4</v>
      </c>
      <c r="E505" t="s">
        <v>15</v>
      </c>
      <c r="F505">
        <v>0</v>
      </c>
      <c r="G505">
        <v>0.435333132743835</v>
      </c>
      <c r="H505" t="s">
        <v>12</v>
      </c>
      <c r="I505">
        <v>0.819297671318054</v>
      </c>
    </row>
    <row r="506" spans="1:9">
      <c r="A506" t="s">
        <v>6012</v>
      </c>
      <c r="B506" t="s">
        <v>6073</v>
      </c>
      <c r="C506" t="s">
        <v>6074</v>
      </c>
      <c r="D506">
        <v>0</v>
      </c>
      <c r="E506" t="s">
        <v>15</v>
      </c>
      <c r="F506">
        <v>0</v>
      </c>
      <c r="G506">
        <v>0.381461977958679</v>
      </c>
      <c r="H506" t="s">
        <v>16</v>
      </c>
      <c r="I506">
        <v>0.347191631793976</v>
      </c>
    </row>
    <row r="507" spans="1:9">
      <c r="A507" t="s">
        <v>6012</v>
      </c>
      <c r="B507" t="s">
        <v>6075</v>
      </c>
      <c r="C507" t="s">
        <v>6076</v>
      </c>
      <c r="D507">
        <v>0</v>
      </c>
      <c r="E507" t="s">
        <v>15</v>
      </c>
      <c r="F507">
        <v>0</v>
      </c>
      <c r="G507">
        <v>0.445278257131576</v>
      </c>
      <c r="H507" t="s">
        <v>12</v>
      </c>
      <c r="I507">
        <v>0.782983779907227</v>
      </c>
    </row>
    <row r="508" spans="1:9">
      <c r="A508" t="s">
        <v>6012</v>
      </c>
      <c r="B508" t="s">
        <v>6077</v>
      </c>
      <c r="C508" t="s">
        <v>6078</v>
      </c>
      <c r="D508">
        <v>0</v>
      </c>
      <c r="E508" t="s">
        <v>15</v>
      </c>
      <c r="F508">
        <v>0</v>
      </c>
      <c r="G508">
        <v>0.701274991035461</v>
      </c>
      <c r="H508" t="s">
        <v>12</v>
      </c>
      <c r="I508">
        <v>0.651251077651978</v>
      </c>
    </row>
    <row r="509" spans="1:9">
      <c r="A509" t="s">
        <v>6012</v>
      </c>
      <c r="B509" t="s">
        <v>6079</v>
      </c>
      <c r="C509" t="s">
        <v>6080</v>
      </c>
      <c r="D509">
        <v>1</v>
      </c>
      <c r="E509" t="s">
        <v>15</v>
      </c>
      <c r="F509">
        <v>0</v>
      </c>
      <c r="G509">
        <v>0.383003205060959</v>
      </c>
      <c r="H509" t="s">
        <v>16</v>
      </c>
      <c r="I509">
        <v>0.459347426891327</v>
      </c>
    </row>
    <row r="510" spans="1:9">
      <c r="A510" t="s">
        <v>6012</v>
      </c>
      <c r="B510" t="s">
        <v>6081</v>
      </c>
      <c r="C510" t="s">
        <v>6082</v>
      </c>
      <c r="D510">
        <v>1</v>
      </c>
      <c r="E510" t="s">
        <v>15</v>
      </c>
      <c r="F510">
        <v>0</v>
      </c>
      <c r="G510">
        <v>0.524663209915161</v>
      </c>
      <c r="H510" t="s">
        <v>12</v>
      </c>
      <c r="I510">
        <v>0.572733104228973</v>
      </c>
    </row>
    <row r="511" spans="1:9">
      <c r="A511" t="s">
        <v>6012</v>
      </c>
      <c r="B511" t="s">
        <v>6083</v>
      </c>
      <c r="C511" t="s">
        <v>6084</v>
      </c>
      <c r="D511">
        <v>20</v>
      </c>
      <c r="E511" t="s">
        <v>12</v>
      </c>
      <c r="F511">
        <v>5</v>
      </c>
      <c r="G511">
        <v>0.43947559595108</v>
      </c>
      <c r="H511" t="s">
        <v>12</v>
      </c>
      <c r="I511">
        <v>0.671408891677856</v>
      </c>
    </row>
    <row r="512" spans="1:9">
      <c r="A512" t="s">
        <v>6012</v>
      </c>
      <c r="B512" t="s">
        <v>2294</v>
      </c>
      <c r="C512" t="s">
        <v>6085</v>
      </c>
      <c r="D512">
        <v>1</v>
      </c>
      <c r="E512" t="s">
        <v>12</v>
      </c>
      <c r="F512">
        <v>5</v>
      </c>
      <c r="G512">
        <v>0.506380796432495</v>
      </c>
      <c r="H512" t="s">
        <v>12</v>
      </c>
      <c r="I512">
        <v>0.815939426422119</v>
      </c>
    </row>
    <row r="513" spans="1:9">
      <c r="A513" t="s">
        <v>6012</v>
      </c>
      <c r="B513" t="s">
        <v>6086</v>
      </c>
      <c r="C513" t="s">
        <v>6087</v>
      </c>
      <c r="D513">
        <v>2</v>
      </c>
      <c r="E513" t="s">
        <v>12</v>
      </c>
      <c r="F513">
        <v>5</v>
      </c>
      <c r="G513">
        <v>0.386939197778702</v>
      </c>
      <c r="H513" t="s">
        <v>12</v>
      </c>
      <c r="I513">
        <v>0.445759117603302</v>
      </c>
    </row>
    <row r="514" spans="1:9">
      <c r="A514" t="s">
        <v>6012</v>
      </c>
      <c r="B514" t="s">
        <v>6088</v>
      </c>
      <c r="C514" t="s">
        <v>6089</v>
      </c>
      <c r="D514">
        <v>3</v>
      </c>
      <c r="E514" t="s">
        <v>15</v>
      </c>
      <c r="F514">
        <v>0</v>
      </c>
      <c r="G514">
        <v>0.378229767084122</v>
      </c>
      <c r="H514" t="s">
        <v>12</v>
      </c>
      <c r="I514">
        <v>0.658099889755249</v>
      </c>
    </row>
    <row r="515" spans="1:9">
      <c r="A515" t="s">
        <v>6012</v>
      </c>
      <c r="B515" t="s">
        <v>6090</v>
      </c>
      <c r="C515" t="s">
        <v>6091</v>
      </c>
      <c r="D515">
        <v>1</v>
      </c>
      <c r="E515" t="s">
        <v>12</v>
      </c>
      <c r="F515">
        <v>5</v>
      </c>
      <c r="G515">
        <v>0.411171078681946</v>
      </c>
      <c r="H515" t="s">
        <v>12</v>
      </c>
      <c r="I515">
        <v>0.761443614959717</v>
      </c>
    </row>
    <row r="516" spans="1:9">
      <c r="A516" t="s">
        <v>6092</v>
      </c>
      <c r="B516" t="s">
        <v>6093</v>
      </c>
      <c r="C516" t="s">
        <v>6094</v>
      </c>
      <c r="D516">
        <v>0</v>
      </c>
      <c r="E516" t="s">
        <v>15</v>
      </c>
      <c r="F516">
        <v>0</v>
      </c>
      <c r="G516">
        <v>0.366020083427429</v>
      </c>
      <c r="H516" t="s">
        <v>19</v>
      </c>
      <c r="I516">
        <v>0.460712999105453</v>
      </c>
    </row>
    <row r="517" spans="1:9">
      <c r="A517" t="s">
        <v>6092</v>
      </c>
      <c r="B517" t="s">
        <v>6095</v>
      </c>
      <c r="C517" t="s">
        <v>6096</v>
      </c>
      <c r="D517">
        <v>0</v>
      </c>
      <c r="E517" t="s">
        <v>12</v>
      </c>
      <c r="F517">
        <v>5</v>
      </c>
      <c r="G517">
        <v>0.473452568054199</v>
      </c>
      <c r="H517" t="s">
        <v>12</v>
      </c>
      <c r="I517">
        <v>0.857390880584717</v>
      </c>
    </row>
    <row r="518" spans="1:9">
      <c r="A518" t="s">
        <v>6092</v>
      </c>
      <c r="B518" t="s">
        <v>6097</v>
      </c>
      <c r="C518" t="s">
        <v>6098</v>
      </c>
      <c r="D518">
        <v>0</v>
      </c>
      <c r="E518" t="s">
        <v>12</v>
      </c>
      <c r="F518">
        <v>5</v>
      </c>
      <c r="G518">
        <v>0.423100709915161</v>
      </c>
      <c r="H518" t="s">
        <v>12</v>
      </c>
      <c r="I518">
        <v>0.927268445491791</v>
      </c>
    </row>
    <row r="519" spans="1:9">
      <c r="A519" t="s">
        <v>6092</v>
      </c>
      <c r="B519" t="s">
        <v>6099</v>
      </c>
      <c r="C519" t="s">
        <v>6100</v>
      </c>
      <c r="D519">
        <v>0</v>
      </c>
      <c r="E519" t="s">
        <v>15</v>
      </c>
      <c r="F519">
        <v>0</v>
      </c>
      <c r="G519">
        <v>0.450235605239868</v>
      </c>
      <c r="H519" t="s">
        <v>12</v>
      </c>
      <c r="I519">
        <v>0.587234079837799</v>
      </c>
    </row>
    <row r="520" spans="1:9">
      <c r="A520" t="s">
        <v>6092</v>
      </c>
      <c r="B520" t="s">
        <v>5423</v>
      </c>
      <c r="C520" t="s">
        <v>6101</v>
      </c>
      <c r="D520">
        <v>0</v>
      </c>
      <c r="E520" t="s">
        <v>30</v>
      </c>
      <c r="F520">
        <v>10</v>
      </c>
      <c r="G520">
        <v>0.617263197898865</v>
      </c>
      <c r="H520" t="s">
        <v>16</v>
      </c>
      <c r="I520">
        <v>0.924176931381226</v>
      </c>
    </row>
    <row r="521" spans="1:9">
      <c r="A521" t="s">
        <v>6092</v>
      </c>
      <c r="B521" t="s">
        <v>6102</v>
      </c>
      <c r="C521" t="s">
        <v>6103</v>
      </c>
      <c r="D521">
        <v>1</v>
      </c>
      <c r="E521" t="s">
        <v>15</v>
      </c>
      <c r="F521">
        <v>0</v>
      </c>
      <c r="G521">
        <v>0.501803874969482</v>
      </c>
      <c r="H521" t="s">
        <v>12</v>
      </c>
      <c r="I521">
        <v>0.512946784496307</v>
      </c>
    </row>
    <row r="522" spans="1:9">
      <c r="A522" t="s">
        <v>6092</v>
      </c>
      <c r="B522" t="s">
        <v>6104</v>
      </c>
      <c r="C522" t="s">
        <v>6105</v>
      </c>
      <c r="D522">
        <v>0</v>
      </c>
      <c r="E522" t="s">
        <v>15</v>
      </c>
      <c r="F522">
        <v>0</v>
      </c>
      <c r="G522">
        <v>0.507181942462921</v>
      </c>
      <c r="H522" t="s">
        <v>12</v>
      </c>
      <c r="I522">
        <v>0.740745604038239</v>
      </c>
    </row>
    <row r="523" spans="1:9">
      <c r="A523" t="s">
        <v>6092</v>
      </c>
      <c r="B523" t="s">
        <v>6106</v>
      </c>
      <c r="C523" t="s">
        <v>6107</v>
      </c>
      <c r="D523">
        <v>0</v>
      </c>
      <c r="E523" t="s">
        <v>12</v>
      </c>
      <c r="F523">
        <v>5</v>
      </c>
      <c r="G523">
        <v>0.416553020477295</v>
      </c>
      <c r="H523" t="s">
        <v>12</v>
      </c>
      <c r="I523">
        <v>0.45925909280777</v>
      </c>
    </row>
    <row r="524" spans="1:9">
      <c r="A524" t="s">
        <v>6092</v>
      </c>
      <c r="B524" t="s">
        <v>6108</v>
      </c>
      <c r="C524" t="s">
        <v>6109</v>
      </c>
      <c r="D524">
        <v>1</v>
      </c>
      <c r="E524" t="s">
        <v>15</v>
      </c>
      <c r="F524">
        <v>0</v>
      </c>
      <c r="G524">
        <v>0.368993639945984</v>
      </c>
      <c r="H524" t="s">
        <v>12</v>
      </c>
      <c r="I524">
        <v>0.598605096340179</v>
      </c>
    </row>
    <row r="525" spans="1:9">
      <c r="A525" t="s">
        <v>6092</v>
      </c>
      <c r="B525" t="s">
        <v>6110</v>
      </c>
      <c r="C525" t="s">
        <v>6111</v>
      </c>
      <c r="D525">
        <v>0</v>
      </c>
      <c r="E525" t="s">
        <v>15</v>
      </c>
      <c r="F525">
        <v>0</v>
      </c>
      <c r="G525">
        <v>0.456528693437576</v>
      </c>
      <c r="H525" t="s">
        <v>12</v>
      </c>
      <c r="I525">
        <v>0.906443476676941</v>
      </c>
    </row>
    <row r="526" spans="1:9">
      <c r="A526" t="s">
        <v>6092</v>
      </c>
      <c r="B526" t="s">
        <v>6112</v>
      </c>
      <c r="C526" t="s">
        <v>6113</v>
      </c>
      <c r="D526">
        <v>1</v>
      </c>
      <c r="E526" t="s">
        <v>12</v>
      </c>
      <c r="F526">
        <v>5</v>
      </c>
      <c r="G526">
        <v>0.436524242162704</v>
      </c>
      <c r="H526" t="s">
        <v>12</v>
      </c>
      <c r="I526">
        <v>0.768684029579163</v>
      </c>
    </row>
    <row r="527" spans="1:9">
      <c r="A527" t="s">
        <v>6092</v>
      </c>
      <c r="B527" t="s">
        <v>6114</v>
      </c>
      <c r="C527" t="s">
        <v>6115</v>
      </c>
      <c r="D527">
        <v>0</v>
      </c>
      <c r="E527" t="s">
        <v>30</v>
      </c>
      <c r="F527">
        <v>10</v>
      </c>
      <c r="G527">
        <v>0.640631556510925</v>
      </c>
      <c r="H527" t="s">
        <v>12</v>
      </c>
      <c r="I527">
        <v>0.914368629455566</v>
      </c>
    </row>
    <row r="528" spans="1:9">
      <c r="A528" t="s">
        <v>6092</v>
      </c>
      <c r="B528" t="s">
        <v>6116</v>
      </c>
      <c r="C528" t="s">
        <v>6117</v>
      </c>
      <c r="D528">
        <v>5</v>
      </c>
      <c r="E528" t="s">
        <v>15</v>
      </c>
      <c r="F528">
        <v>0</v>
      </c>
      <c r="G528">
        <v>0.927386105060577</v>
      </c>
      <c r="H528" t="s">
        <v>12</v>
      </c>
      <c r="I528">
        <v>0.851588904857635</v>
      </c>
    </row>
    <row r="529" spans="1:9">
      <c r="A529" t="s">
        <v>6118</v>
      </c>
      <c r="B529" t="s">
        <v>6119</v>
      </c>
      <c r="C529" t="s">
        <v>6120</v>
      </c>
      <c r="D529">
        <v>0</v>
      </c>
      <c r="E529" t="s">
        <v>15</v>
      </c>
      <c r="F529">
        <v>0</v>
      </c>
      <c r="G529">
        <v>0.911187469959259</v>
      </c>
      <c r="H529" t="s">
        <v>338</v>
      </c>
      <c r="I529">
        <v>0.505836069583893</v>
      </c>
    </row>
    <row r="530" spans="1:9">
      <c r="A530" t="s">
        <v>6118</v>
      </c>
      <c r="B530" t="s">
        <v>6121</v>
      </c>
      <c r="C530" t="s">
        <v>6122</v>
      </c>
      <c r="D530">
        <v>0</v>
      </c>
      <c r="E530" t="s">
        <v>15</v>
      </c>
      <c r="F530">
        <v>0</v>
      </c>
      <c r="G530">
        <v>0.532613813877106</v>
      </c>
      <c r="H530" t="s">
        <v>12</v>
      </c>
      <c r="I530">
        <v>0.880826830863953</v>
      </c>
    </row>
    <row r="531" spans="1:9">
      <c r="A531" t="s">
        <v>6118</v>
      </c>
      <c r="B531" t="s">
        <v>6123</v>
      </c>
      <c r="C531" t="s">
        <v>6124</v>
      </c>
      <c r="D531">
        <v>0</v>
      </c>
      <c r="E531" t="s">
        <v>15</v>
      </c>
      <c r="F531">
        <v>0</v>
      </c>
      <c r="G531">
        <v>0.519739508628845</v>
      </c>
      <c r="H531" t="s">
        <v>12</v>
      </c>
      <c r="I531">
        <v>0.673097550868988</v>
      </c>
    </row>
    <row r="532" spans="1:9">
      <c r="A532" t="s">
        <v>6118</v>
      </c>
      <c r="B532" t="s">
        <v>6125</v>
      </c>
      <c r="C532" t="s">
        <v>6126</v>
      </c>
      <c r="D532">
        <v>2</v>
      </c>
      <c r="E532" t="s">
        <v>15</v>
      </c>
      <c r="F532">
        <v>0</v>
      </c>
      <c r="G532">
        <v>0.383058249950409</v>
      </c>
      <c r="H532" t="s">
        <v>12</v>
      </c>
      <c r="I532">
        <v>0.766029238700867</v>
      </c>
    </row>
    <row r="533" spans="1:9">
      <c r="A533" t="s">
        <v>6118</v>
      </c>
      <c r="B533" t="s">
        <v>6127</v>
      </c>
      <c r="C533" t="s">
        <v>6128</v>
      </c>
      <c r="D533">
        <v>0</v>
      </c>
      <c r="E533" t="s">
        <v>15</v>
      </c>
      <c r="F533">
        <v>0</v>
      </c>
      <c r="G533">
        <v>0.445006281137466</v>
      </c>
      <c r="H533" t="s">
        <v>12</v>
      </c>
      <c r="I533">
        <v>0.577347636222839</v>
      </c>
    </row>
    <row r="534" spans="1:9">
      <c r="A534" t="s">
        <v>6118</v>
      </c>
      <c r="B534" t="s">
        <v>6129</v>
      </c>
      <c r="C534" t="s">
        <v>6130</v>
      </c>
      <c r="D534">
        <v>0</v>
      </c>
      <c r="E534" t="s">
        <v>15</v>
      </c>
      <c r="F534">
        <v>0</v>
      </c>
      <c r="G534">
        <v>0.533422350883484</v>
      </c>
      <c r="H534" t="s">
        <v>121</v>
      </c>
      <c r="I534">
        <v>0.352436512708664</v>
      </c>
    </row>
    <row r="535" spans="1:9">
      <c r="A535" t="s">
        <v>6118</v>
      </c>
      <c r="B535" t="s">
        <v>6131</v>
      </c>
      <c r="C535" t="s">
        <v>6132</v>
      </c>
      <c r="D535">
        <v>1</v>
      </c>
      <c r="E535" t="s">
        <v>15</v>
      </c>
      <c r="F535">
        <v>0</v>
      </c>
      <c r="G535">
        <v>0.5056032538414</v>
      </c>
      <c r="H535" t="s">
        <v>338</v>
      </c>
      <c r="I535">
        <v>0.692723512649536</v>
      </c>
    </row>
    <row r="536" spans="1:9">
      <c r="A536" t="s">
        <v>6118</v>
      </c>
      <c r="B536" t="s">
        <v>6133</v>
      </c>
      <c r="C536" t="s">
        <v>6134</v>
      </c>
      <c r="D536">
        <v>99</v>
      </c>
      <c r="E536" t="s">
        <v>12</v>
      </c>
      <c r="F536">
        <v>5</v>
      </c>
      <c r="G536">
        <v>0.490586817264557</v>
      </c>
      <c r="H536" t="s">
        <v>19</v>
      </c>
      <c r="I536">
        <v>0.586416482925415</v>
      </c>
    </row>
    <row r="537" spans="1:9">
      <c r="A537" t="s">
        <v>6118</v>
      </c>
      <c r="B537" t="s">
        <v>6135</v>
      </c>
      <c r="C537" t="s">
        <v>6136</v>
      </c>
      <c r="D537">
        <v>3</v>
      </c>
      <c r="E537" t="s">
        <v>15</v>
      </c>
      <c r="F537">
        <v>0</v>
      </c>
      <c r="G537">
        <v>0.855148017406464</v>
      </c>
      <c r="H537" t="s">
        <v>12</v>
      </c>
      <c r="I537">
        <v>0.736470937728882</v>
      </c>
    </row>
    <row r="538" spans="1:9">
      <c r="A538" t="s">
        <v>6118</v>
      </c>
      <c r="B538" t="s">
        <v>6137</v>
      </c>
      <c r="C538" t="s">
        <v>6138</v>
      </c>
      <c r="D538">
        <v>2</v>
      </c>
      <c r="E538" t="s">
        <v>15</v>
      </c>
      <c r="F538">
        <v>0</v>
      </c>
      <c r="G538">
        <v>0.417891770601273</v>
      </c>
      <c r="H538" t="s">
        <v>12</v>
      </c>
      <c r="I538">
        <v>0.753745853900909</v>
      </c>
    </row>
    <row r="539" spans="1:9">
      <c r="A539" t="s">
        <v>6118</v>
      </c>
      <c r="B539" t="s">
        <v>6139</v>
      </c>
      <c r="C539" t="s">
        <v>6140</v>
      </c>
      <c r="D539">
        <v>31</v>
      </c>
      <c r="E539" t="s">
        <v>15</v>
      </c>
      <c r="F539">
        <v>0</v>
      </c>
      <c r="G539">
        <v>0.439379632472992</v>
      </c>
      <c r="H539" t="s">
        <v>12</v>
      </c>
      <c r="I539">
        <v>0.566904127597809</v>
      </c>
    </row>
    <row r="540" spans="1:9">
      <c r="A540" t="s">
        <v>6118</v>
      </c>
      <c r="B540" t="s">
        <v>6141</v>
      </c>
      <c r="C540" t="s">
        <v>6142</v>
      </c>
      <c r="D540">
        <v>9</v>
      </c>
      <c r="E540" t="s">
        <v>15</v>
      </c>
      <c r="F540">
        <v>0</v>
      </c>
      <c r="G540">
        <v>0.419708132743835</v>
      </c>
      <c r="H540" t="s">
        <v>12</v>
      </c>
      <c r="I540">
        <v>0.568944156169891</v>
      </c>
    </row>
    <row r="541" spans="1:9">
      <c r="A541" t="s">
        <v>6118</v>
      </c>
      <c r="B541" t="s">
        <v>6143</v>
      </c>
      <c r="C541" t="s">
        <v>6144</v>
      </c>
      <c r="D541">
        <v>1</v>
      </c>
      <c r="E541" t="s">
        <v>12</v>
      </c>
      <c r="F541">
        <v>5</v>
      </c>
      <c r="G541">
        <v>0.666179180145264</v>
      </c>
      <c r="H541" t="s">
        <v>12</v>
      </c>
      <c r="I541">
        <v>0.909695148468018</v>
      </c>
    </row>
    <row r="542" spans="1:9">
      <c r="A542" t="s">
        <v>6118</v>
      </c>
      <c r="B542" t="s">
        <v>6145</v>
      </c>
      <c r="C542" t="s">
        <v>6146</v>
      </c>
      <c r="D542">
        <v>3</v>
      </c>
      <c r="E542" t="s">
        <v>15</v>
      </c>
      <c r="F542">
        <v>0</v>
      </c>
      <c r="G542">
        <v>0.378723740577698</v>
      </c>
      <c r="H542" t="s">
        <v>338</v>
      </c>
      <c r="I542">
        <v>0.956473886966705</v>
      </c>
    </row>
    <row r="543" spans="1:9">
      <c r="A543" t="s">
        <v>6118</v>
      </c>
      <c r="B543" t="s">
        <v>6147</v>
      </c>
      <c r="C543" t="s">
        <v>6148</v>
      </c>
      <c r="D543">
        <v>1</v>
      </c>
      <c r="E543" t="s">
        <v>30</v>
      </c>
      <c r="F543">
        <v>10</v>
      </c>
      <c r="G543">
        <v>0.621959328651428</v>
      </c>
      <c r="H543" t="s">
        <v>12</v>
      </c>
      <c r="I543">
        <v>0.893146157264709</v>
      </c>
    </row>
    <row r="544" spans="1:9">
      <c r="A544" t="s">
        <v>6118</v>
      </c>
      <c r="B544" t="s">
        <v>6149</v>
      </c>
      <c r="C544" t="s">
        <v>6150</v>
      </c>
      <c r="D544">
        <v>0</v>
      </c>
      <c r="E544" t="s">
        <v>30</v>
      </c>
      <c r="F544">
        <v>10</v>
      </c>
      <c r="G544">
        <v>0.837719976902008</v>
      </c>
      <c r="H544" t="s">
        <v>12</v>
      </c>
      <c r="I544">
        <v>0.734317600727081</v>
      </c>
    </row>
    <row r="545" spans="1:9">
      <c r="A545" t="s">
        <v>6118</v>
      </c>
      <c r="B545" t="s">
        <v>6151</v>
      </c>
      <c r="C545" t="s">
        <v>6152</v>
      </c>
      <c r="D545">
        <v>6</v>
      </c>
      <c r="E545" t="s">
        <v>12</v>
      </c>
      <c r="F545">
        <v>5</v>
      </c>
      <c r="G545">
        <v>0.470085859298706</v>
      </c>
      <c r="H545" t="s">
        <v>12</v>
      </c>
      <c r="I545">
        <v>0.908727407455444</v>
      </c>
    </row>
    <row r="546" spans="1:9">
      <c r="A546" t="s">
        <v>6118</v>
      </c>
      <c r="B546" t="s">
        <v>6153</v>
      </c>
      <c r="C546" t="s">
        <v>6154</v>
      </c>
      <c r="D546">
        <v>1</v>
      </c>
      <c r="E546" t="s">
        <v>30</v>
      </c>
      <c r="F546">
        <v>10</v>
      </c>
      <c r="G546">
        <v>0.534789979457855</v>
      </c>
      <c r="H546" t="s">
        <v>12</v>
      </c>
      <c r="I546">
        <v>0.900932252407074</v>
      </c>
    </row>
    <row r="547" spans="1:9">
      <c r="A547" t="s">
        <v>6118</v>
      </c>
      <c r="B547" t="s">
        <v>6155</v>
      </c>
      <c r="C547" t="s">
        <v>6154</v>
      </c>
      <c r="D547">
        <v>1</v>
      </c>
      <c r="E547" t="s">
        <v>30</v>
      </c>
      <c r="F547">
        <v>10</v>
      </c>
      <c r="G547">
        <v>0.855725765228271</v>
      </c>
      <c r="H547" t="s">
        <v>12</v>
      </c>
      <c r="I547">
        <v>0.607382535934448</v>
      </c>
    </row>
    <row r="548" spans="1:9">
      <c r="A548" t="s">
        <v>6118</v>
      </c>
      <c r="B548" t="s">
        <v>6156</v>
      </c>
      <c r="C548" t="s">
        <v>6157</v>
      </c>
      <c r="D548">
        <v>1</v>
      </c>
      <c r="E548" t="s">
        <v>12</v>
      </c>
      <c r="F548">
        <v>5</v>
      </c>
      <c r="G548">
        <v>0.850874483585358</v>
      </c>
      <c r="H548" t="s">
        <v>12</v>
      </c>
      <c r="I548">
        <v>0.914363443851471</v>
      </c>
    </row>
    <row r="549" spans="1:9">
      <c r="A549" t="s">
        <v>6158</v>
      </c>
      <c r="B549" t="s">
        <v>1934</v>
      </c>
      <c r="C549" t="s">
        <v>6159</v>
      </c>
      <c r="D549">
        <v>0</v>
      </c>
      <c r="E549" t="s">
        <v>30</v>
      </c>
      <c r="F549">
        <v>10</v>
      </c>
      <c r="G549">
        <v>0.462898105382919</v>
      </c>
      <c r="H549" t="s">
        <v>12</v>
      </c>
      <c r="I549">
        <v>0.788526773452759</v>
      </c>
    </row>
    <row r="550" spans="1:9">
      <c r="A550" t="s">
        <v>6158</v>
      </c>
      <c r="B550" t="s">
        <v>6160</v>
      </c>
      <c r="C550" t="s">
        <v>6161</v>
      </c>
      <c r="D550">
        <v>0</v>
      </c>
      <c r="E550" t="s">
        <v>15</v>
      </c>
      <c r="F550">
        <v>0</v>
      </c>
      <c r="G550">
        <v>0.451305001974106</v>
      </c>
      <c r="H550" t="s">
        <v>102</v>
      </c>
      <c r="I550">
        <v>0.982690513134003</v>
      </c>
    </row>
    <row r="551" spans="1:9">
      <c r="A551" t="s">
        <v>6158</v>
      </c>
      <c r="B551" t="s">
        <v>6162</v>
      </c>
      <c r="C551" t="s">
        <v>6163</v>
      </c>
      <c r="D551">
        <v>0</v>
      </c>
      <c r="E551" t="s">
        <v>12</v>
      </c>
      <c r="F551">
        <v>5</v>
      </c>
      <c r="G551">
        <v>0.620944976806641</v>
      </c>
      <c r="H551" t="s">
        <v>12</v>
      </c>
      <c r="I551">
        <v>0.90040123462677</v>
      </c>
    </row>
    <row r="552" spans="1:9">
      <c r="A552" t="s">
        <v>6158</v>
      </c>
      <c r="B552" t="s">
        <v>6164</v>
      </c>
      <c r="C552" t="s">
        <v>6165</v>
      </c>
      <c r="D552">
        <v>0</v>
      </c>
      <c r="E552" t="s">
        <v>15</v>
      </c>
      <c r="F552">
        <v>0</v>
      </c>
      <c r="G552">
        <v>0.945255756378174</v>
      </c>
      <c r="H552" t="s">
        <v>121</v>
      </c>
      <c r="I552">
        <v>0.55898243188858</v>
      </c>
    </row>
    <row r="553" spans="1:9">
      <c r="A553" t="s">
        <v>6158</v>
      </c>
      <c r="B553" t="s">
        <v>6166</v>
      </c>
      <c r="C553" t="s">
        <v>6167</v>
      </c>
      <c r="D553">
        <v>0</v>
      </c>
      <c r="E553" t="s">
        <v>15</v>
      </c>
      <c r="F553">
        <v>0</v>
      </c>
      <c r="G553">
        <v>0.843192636966705</v>
      </c>
      <c r="H553" t="s">
        <v>338</v>
      </c>
      <c r="I553">
        <v>0.537307262420654</v>
      </c>
    </row>
    <row r="554" spans="1:9">
      <c r="A554" t="s">
        <v>6158</v>
      </c>
      <c r="B554" t="s">
        <v>6168</v>
      </c>
      <c r="C554" t="s">
        <v>6169</v>
      </c>
      <c r="D554">
        <v>0</v>
      </c>
      <c r="E554" t="s">
        <v>12</v>
      </c>
      <c r="F554">
        <v>5</v>
      </c>
      <c r="G554">
        <v>0.556314885616302</v>
      </c>
      <c r="H554" t="s">
        <v>12</v>
      </c>
      <c r="I554">
        <v>0.778361797332764</v>
      </c>
    </row>
    <row r="555" spans="1:9">
      <c r="A555" t="s">
        <v>6158</v>
      </c>
      <c r="B555" t="s">
        <v>6170</v>
      </c>
      <c r="C555" t="s">
        <v>6171</v>
      </c>
      <c r="D555">
        <v>2</v>
      </c>
      <c r="E555" t="s">
        <v>15</v>
      </c>
      <c r="F555">
        <v>0</v>
      </c>
      <c r="G555">
        <v>0.909255623817444</v>
      </c>
      <c r="H555" t="s">
        <v>338</v>
      </c>
      <c r="I555">
        <v>0.802063703536987</v>
      </c>
    </row>
    <row r="556" spans="1:9">
      <c r="A556" t="s">
        <v>6158</v>
      </c>
      <c r="B556" t="s">
        <v>6172</v>
      </c>
      <c r="C556" t="s">
        <v>6173</v>
      </c>
      <c r="D556">
        <v>0</v>
      </c>
      <c r="E556" t="s">
        <v>15</v>
      </c>
      <c r="F556">
        <v>0</v>
      </c>
      <c r="G556">
        <v>0.399711430072784</v>
      </c>
      <c r="H556" t="s">
        <v>102</v>
      </c>
      <c r="I556">
        <v>0.40571516752243</v>
      </c>
    </row>
    <row r="557" spans="1:9">
      <c r="A557" t="s">
        <v>6158</v>
      </c>
      <c r="B557" t="s">
        <v>6174</v>
      </c>
      <c r="C557" t="s">
        <v>6175</v>
      </c>
      <c r="D557">
        <v>1</v>
      </c>
      <c r="E557" t="s">
        <v>12</v>
      </c>
      <c r="F557">
        <v>5</v>
      </c>
      <c r="G557">
        <v>0.569765627384186</v>
      </c>
      <c r="H557" t="s">
        <v>12</v>
      </c>
      <c r="I557">
        <v>0.598354578018188</v>
      </c>
    </row>
    <row r="558" spans="1:9">
      <c r="A558" t="s">
        <v>6176</v>
      </c>
      <c r="B558" t="s">
        <v>6177</v>
      </c>
      <c r="C558" t="s">
        <v>6178</v>
      </c>
      <c r="D558">
        <v>0</v>
      </c>
      <c r="E558" t="s">
        <v>15</v>
      </c>
      <c r="F558">
        <v>0</v>
      </c>
      <c r="G558">
        <v>0.823773384094238</v>
      </c>
      <c r="H558" t="s">
        <v>338</v>
      </c>
      <c r="I558">
        <v>0.481096029281616</v>
      </c>
    </row>
    <row r="559" spans="1:9">
      <c r="A559" t="s">
        <v>6176</v>
      </c>
      <c r="B559" t="s">
        <v>6179</v>
      </c>
      <c r="C559" t="s">
        <v>6180</v>
      </c>
      <c r="D559">
        <v>0</v>
      </c>
      <c r="E559" t="s">
        <v>15</v>
      </c>
      <c r="F559">
        <v>0</v>
      </c>
      <c r="G559">
        <v>0.350468575954437</v>
      </c>
      <c r="H559" t="s">
        <v>12</v>
      </c>
      <c r="I559">
        <v>0.381494373083115</v>
      </c>
    </row>
    <row r="560" spans="1:9">
      <c r="A560" t="s">
        <v>6176</v>
      </c>
      <c r="B560" t="s">
        <v>6181</v>
      </c>
      <c r="C560" t="s">
        <v>6182</v>
      </c>
      <c r="D560">
        <v>0</v>
      </c>
      <c r="E560" t="s">
        <v>30</v>
      </c>
      <c r="F560">
        <v>10</v>
      </c>
      <c r="G560">
        <v>0.870796382427216</v>
      </c>
      <c r="H560" t="s">
        <v>16</v>
      </c>
      <c r="I560">
        <v>0.602685630321503</v>
      </c>
    </row>
    <row r="561" spans="1:9">
      <c r="A561" t="s">
        <v>6176</v>
      </c>
      <c r="B561" t="s">
        <v>6183</v>
      </c>
      <c r="C561" t="s">
        <v>6184</v>
      </c>
      <c r="D561">
        <v>0</v>
      </c>
      <c r="E561" t="s">
        <v>15</v>
      </c>
      <c r="F561">
        <v>0</v>
      </c>
      <c r="G561">
        <v>0.342326730489731</v>
      </c>
      <c r="H561" t="s">
        <v>12</v>
      </c>
      <c r="I561">
        <v>0.681089043617249</v>
      </c>
    </row>
    <row r="562" spans="1:9">
      <c r="A562" t="s">
        <v>6176</v>
      </c>
      <c r="B562" t="s">
        <v>6185</v>
      </c>
      <c r="C562" t="s">
        <v>6186</v>
      </c>
      <c r="D562">
        <v>0</v>
      </c>
      <c r="E562" t="s">
        <v>12</v>
      </c>
      <c r="F562">
        <v>5</v>
      </c>
      <c r="G562">
        <v>0.3587466776371</v>
      </c>
      <c r="H562" t="s">
        <v>12</v>
      </c>
      <c r="I562">
        <v>0.922373592853546</v>
      </c>
    </row>
    <row r="563" spans="1:9">
      <c r="A563" t="s">
        <v>6176</v>
      </c>
      <c r="B563" t="s">
        <v>6187</v>
      </c>
      <c r="C563" t="s">
        <v>6188</v>
      </c>
      <c r="D563">
        <v>0</v>
      </c>
      <c r="E563" t="s">
        <v>30</v>
      </c>
      <c r="F563">
        <v>10</v>
      </c>
      <c r="G563">
        <v>0.484058618545532</v>
      </c>
      <c r="H563" t="s">
        <v>12</v>
      </c>
      <c r="I563">
        <v>0.949512004852295</v>
      </c>
    </row>
    <row r="564" spans="1:9">
      <c r="A564" t="s">
        <v>6176</v>
      </c>
      <c r="B564" t="s">
        <v>6189</v>
      </c>
      <c r="C564" t="s">
        <v>6190</v>
      </c>
      <c r="D564">
        <v>0</v>
      </c>
      <c r="E564" t="s">
        <v>12</v>
      </c>
      <c r="F564">
        <v>5</v>
      </c>
      <c r="G564">
        <v>0.387044608592987</v>
      </c>
      <c r="H564" t="s">
        <v>12</v>
      </c>
      <c r="I564">
        <v>0.491320222616196</v>
      </c>
    </row>
    <row r="565" spans="1:9">
      <c r="A565" t="s">
        <v>6176</v>
      </c>
      <c r="B565" t="s">
        <v>6191</v>
      </c>
      <c r="C565" t="s">
        <v>6192</v>
      </c>
      <c r="D565">
        <v>0</v>
      </c>
      <c r="E565" t="s">
        <v>15</v>
      </c>
      <c r="F565">
        <v>0</v>
      </c>
      <c r="G565">
        <v>0.940439581871033</v>
      </c>
      <c r="H565" t="s">
        <v>102</v>
      </c>
      <c r="I565">
        <v>0.359734535217285</v>
      </c>
    </row>
    <row r="566" spans="1:9">
      <c r="A566" t="s">
        <v>6176</v>
      </c>
      <c r="B566" t="s">
        <v>6193</v>
      </c>
      <c r="C566" t="s">
        <v>6194</v>
      </c>
      <c r="D566">
        <v>0</v>
      </c>
      <c r="E566" t="s">
        <v>15</v>
      </c>
      <c r="F566">
        <v>0</v>
      </c>
      <c r="G566">
        <v>0.499553114175797</v>
      </c>
      <c r="H566" t="s">
        <v>12</v>
      </c>
      <c r="I566">
        <v>0.879449307918549</v>
      </c>
    </row>
    <row r="567" spans="1:9">
      <c r="A567" t="s">
        <v>6176</v>
      </c>
      <c r="B567" t="s">
        <v>6195</v>
      </c>
      <c r="C567" t="s">
        <v>6196</v>
      </c>
      <c r="D567">
        <v>0</v>
      </c>
      <c r="E567" t="s">
        <v>15</v>
      </c>
      <c r="F567">
        <v>0</v>
      </c>
      <c r="G567">
        <v>0.466515004634857</v>
      </c>
      <c r="H567" t="s">
        <v>338</v>
      </c>
      <c r="I567">
        <v>0.96234118938446</v>
      </c>
    </row>
    <row r="568" spans="1:9">
      <c r="A568" t="s">
        <v>6176</v>
      </c>
      <c r="B568" t="s">
        <v>6197</v>
      </c>
      <c r="C568" t="s">
        <v>6198</v>
      </c>
      <c r="D568">
        <v>0</v>
      </c>
      <c r="E568" t="s">
        <v>15</v>
      </c>
      <c r="F568">
        <v>0</v>
      </c>
      <c r="G568">
        <v>0.749591767787933</v>
      </c>
      <c r="H568" t="s">
        <v>12</v>
      </c>
      <c r="I568">
        <v>0.714003562927246</v>
      </c>
    </row>
    <row r="569" spans="1:9">
      <c r="A569" t="s">
        <v>6176</v>
      </c>
      <c r="B569" t="s">
        <v>6199</v>
      </c>
      <c r="C569" t="s">
        <v>6200</v>
      </c>
      <c r="D569">
        <v>0</v>
      </c>
      <c r="E569" t="s">
        <v>12</v>
      </c>
      <c r="F569">
        <v>5</v>
      </c>
      <c r="G569">
        <v>0.355187714099884</v>
      </c>
      <c r="H569" t="s">
        <v>338</v>
      </c>
      <c r="I569">
        <v>0.436308324337006</v>
      </c>
    </row>
    <row r="570" spans="1:9">
      <c r="A570" t="s">
        <v>6176</v>
      </c>
      <c r="B570" t="s">
        <v>6201</v>
      </c>
      <c r="C570" t="s">
        <v>6202</v>
      </c>
      <c r="D570">
        <v>0</v>
      </c>
      <c r="E570" t="s">
        <v>12</v>
      </c>
      <c r="F570">
        <v>5</v>
      </c>
      <c r="G570">
        <v>0.381439983844757</v>
      </c>
      <c r="H570" t="s">
        <v>12</v>
      </c>
      <c r="I570">
        <v>0.815060436725616</v>
      </c>
    </row>
    <row r="571" spans="1:9">
      <c r="A571" t="s">
        <v>6176</v>
      </c>
      <c r="B571" t="s">
        <v>6203</v>
      </c>
      <c r="C571" t="s">
        <v>6204</v>
      </c>
      <c r="D571">
        <v>0</v>
      </c>
      <c r="E571" t="s">
        <v>15</v>
      </c>
      <c r="F571">
        <v>0</v>
      </c>
      <c r="G571">
        <v>0.749535799026489</v>
      </c>
      <c r="H571" t="s">
        <v>12</v>
      </c>
      <c r="I571">
        <v>0.612482488155365</v>
      </c>
    </row>
    <row r="572" spans="1:9">
      <c r="A572" t="s">
        <v>6176</v>
      </c>
      <c r="B572" t="s">
        <v>6205</v>
      </c>
      <c r="C572" t="s">
        <v>6206</v>
      </c>
      <c r="D572">
        <v>0</v>
      </c>
      <c r="E572" t="s">
        <v>15</v>
      </c>
      <c r="F572">
        <v>0</v>
      </c>
      <c r="G572">
        <v>0.380353897809982</v>
      </c>
      <c r="H572" t="s">
        <v>121</v>
      </c>
      <c r="I572">
        <v>0.416352510452271</v>
      </c>
    </row>
    <row r="573" spans="1:9">
      <c r="A573" t="s">
        <v>6176</v>
      </c>
      <c r="B573" t="s">
        <v>6207</v>
      </c>
      <c r="C573" t="s">
        <v>6208</v>
      </c>
      <c r="D573">
        <v>0</v>
      </c>
      <c r="E573" t="s">
        <v>12</v>
      </c>
      <c r="F573">
        <v>5</v>
      </c>
      <c r="G573">
        <v>0.404396891593933</v>
      </c>
      <c r="H573" t="s">
        <v>12</v>
      </c>
      <c r="I573">
        <v>0.808590412139893</v>
      </c>
    </row>
    <row r="574" spans="1:9">
      <c r="A574" t="s">
        <v>6176</v>
      </c>
      <c r="B574" t="s">
        <v>6209</v>
      </c>
      <c r="C574" t="s">
        <v>6210</v>
      </c>
      <c r="D574">
        <v>0</v>
      </c>
      <c r="E574" t="s">
        <v>15</v>
      </c>
      <c r="F574">
        <v>0</v>
      </c>
      <c r="G574">
        <v>0.69600510597229</v>
      </c>
      <c r="H574" t="s">
        <v>121</v>
      </c>
      <c r="I574">
        <v>0.338877588510513</v>
      </c>
    </row>
    <row r="575" spans="1:9">
      <c r="A575" t="s">
        <v>6176</v>
      </c>
      <c r="B575" t="s">
        <v>6211</v>
      </c>
      <c r="C575" t="s">
        <v>6212</v>
      </c>
      <c r="D575">
        <v>0</v>
      </c>
      <c r="E575" t="s">
        <v>12</v>
      </c>
      <c r="F575">
        <v>5</v>
      </c>
      <c r="G575">
        <v>0.781058549880981</v>
      </c>
      <c r="H575" t="s">
        <v>12</v>
      </c>
      <c r="I575">
        <v>0.880235314369202</v>
      </c>
    </row>
    <row r="576" spans="1:9">
      <c r="A576" t="s">
        <v>6176</v>
      </c>
      <c r="B576" t="s">
        <v>4029</v>
      </c>
      <c r="C576" t="s">
        <v>6213</v>
      </c>
      <c r="D576">
        <v>0</v>
      </c>
      <c r="E576" t="s">
        <v>30</v>
      </c>
      <c r="F576">
        <v>10</v>
      </c>
      <c r="G576">
        <v>0.767523229122162</v>
      </c>
      <c r="H576" t="s">
        <v>12</v>
      </c>
      <c r="I576">
        <v>0.491182148456573</v>
      </c>
    </row>
    <row r="577" spans="1:9">
      <c r="A577" t="s">
        <v>6176</v>
      </c>
      <c r="B577" t="s">
        <v>6214</v>
      </c>
      <c r="C577" t="s">
        <v>6215</v>
      </c>
      <c r="D577">
        <v>0</v>
      </c>
      <c r="E577" t="s">
        <v>15</v>
      </c>
      <c r="F577">
        <v>0</v>
      </c>
      <c r="G577">
        <v>0.378702521324158</v>
      </c>
      <c r="H577" t="s">
        <v>12</v>
      </c>
      <c r="I577">
        <v>0.396250039339065</v>
      </c>
    </row>
    <row r="578" spans="1:9">
      <c r="A578" t="s">
        <v>6176</v>
      </c>
      <c r="B578" t="s">
        <v>6216</v>
      </c>
      <c r="C578" t="s">
        <v>6217</v>
      </c>
      <c r="D578">
        <v>0</v>
      </c>
      <c r="E578" t="s">
        <v>12</v>
      </c>
      <c r="F578">
        <v>5</v>
      </c>
      <c r="G578">
        <v>0.401753515005112</v>
      </c>
      <c r="H578" t="s">
        <v>12</v>
      </c>
      <c r="I578">
        <v>0.887794554233551</v>
      </c>
    </row>
    <row r="579" spans="1:9">
      <c r="A579" t="s">
        <v>6176</v>
      </c>
      <c r="B579" t="s">
        <v>6218</v>
      </c>
      <c r="C579" t="s">
        <v>6219</v>
      </c>
      <c r="D579">
        <v>0</v>
      </c>
      <c r="E579" t="s">
        <v>15</v>
      </c>
      <c r="F579">
        <v>0</v>
      </c>
      <c r="G579">
        <v>0.369277894496918</v>
      </c>
      <c r="H579" t="s">
        <v>12</v>
      </c>
      <c r="I579">
        <v>0.477937608957291</v>
      </c>
    </row>
    <row r="580" spans="1:9">
      <c r="A580" t="s">
        <v>6176</v>
      </c>
      <c r="B580" t="s">
        <v>6220</v>
      </c>
      <c r="C580" t="s">
        <v>6221</v>
      </c>
      <c r="D580">
        <v>9</v>
      </c>
      <c r="E580" t="s">
        <v>15</v>
      </c>
      <c r="F580">
        <v>0</v>
      </c>
      <c r="G580">
        <v>0.47341576218605</v>
      </c>
      <c r="H580" t="s">
        <v>12</v>
      </c>
      <c r="I580">
        <v>0.723884463310242</v>
      </c>
    </row>
    <row r="581" spans="1:9">
      <c r="A581" t="s">
        <v>6176</v>
      </c>
      <c r="B581" t="s">
        <v>1356</v>
      </c>
      <c r="C581" t="s">
        <v>6222</v>
      </c>
      <c r="D581">
        <v>1</v>
      </c>
      <c r="E581" t="s">
        <v>12</v>
      </c>
      <c r="F581">
        <v>5</v>
      </c>
      <c r="G581">
        <v>0.54422801733017</v>
      </c>
      <c r="H581" t="s">
        <v>12</v>
      </c>
      <c r="I581">
        <v>0.783724069595337</v>
      </c>
    </row>
    <row r="582" spans="1:9">
      <c r="A582" t="s">
        <v>6176</v>
      </c>
      <c r="B582" t="s">
        <v>6223</v>
      </c>
      <c r="C582" t="s">
        <v>6224</v>
      </c>
      <c r="D582">
        <v>0</v>
      </c>
      <c r="E582" t="s">
        <v>12</v>
      </c>
      <c r="F582">
        <v>5</v>
      </c>
      <c r="G582">
        <v>0.402082622051239</v>
      </c>
      <c r="H582" t="s">
        <v>12</v>
      </c>
      <c r="I582">
        <v>0.893365979194641</v>
      </c>
    </row>
    <row r="583" spans="1:9">
      <c r="A583" t="s">
        <v>6176</v>
      </c>
      <c r="B583" t="s">
        <v>6225</v>
      </c>
      <c r="C583" t="s">
        <v>6226</v>
      </c>
      <c r="D583">
        <v>0</v>
      </c>
      <c r="E583" t="s">
        <v>12</v>
      </c>
      <c r="F583">
        <v>5</v>
      </c>
      <c r="G583">
        <v>0.33962219953537</v>
      </c>
      <c r="H583" t="s">
        <v>12</v>
      </c>
      <c r="I583">
        <v>0.503583252429962</v>
      </c>
    </row>
    <row r="584" spans="1:9">
      <c r="A584" t="s">
        <v>6176</v>
      </c>
      <c r="B584" t="s">
        <v>6227</v>
      </c>
      <c r="C584" t="s">
        <v>6228</v>
      </c>
      <c r="D584">
        <v>0</v>
      </c>
      <c r="E584" t="s">
        <v>15</v>
      </c>
      <c r="F584">
        <v>0</v>
      </c>
      <c r="G584">
        <v>0.411766916513443</v>
      </c>
      <c r="H584" t="s">
        <v>12</v>
      </c>
      <c r="I584">
        <v>0.784916460514069</v>
      </c>
    </row>
    <row r="585" spans="1:9">
      <c r="A585" t="s">
        <v>6176</v>
      </c>
      <c r="B585" t="s">
        <v>6229</v>
      </c>
      <c r="C585" t="s">
        <v>6230</v>
      </c>
      <c r="D585">
        <v>0</v>
      </c>
      <c r="E585" t="s">
        <v>15</v>
      </c>
      <c r="F585">
        <v>0</v>
      </c>
      <c r="G585">
        <v>0.421467185020447</v>
      </c>
      <c r="H585" t="s">
        <v>12</v>
      </c>
      <c r="I585">
        <v>0.394906669855118</v>
      </c>
    </row>
    <row r="586" spans="1:9">
      <c r="A586" t="s">
        <v>6176</v>
      </c>
      <c r="B586" t="s">
        <v>6231</v>
      </c>
      <c r="C586" t="s">
        <v>6232</v>
      </c>
      <c r="D586">
        <v>0</v>
      </c>
      <c r="E586" t="s">
        <v>12</v>
      </c>
      <c r="F586">
        <v>5</v>
      </c>
      <c r="G586">
        <v>0.392093777656555</v>
      </c>
      <c r="H586" t="s">
        <v>19</v>
      </c>
      <c r="I586">
        <v>0.440698564052582</v>
      </c>
    </row>
    <row r="587" spans="1:9">
      <c r="A587" t="s">
        <v>6176</v>
      </c>
      <c r="B587" t="s">
        <v>6233</v>
      </c>
      <c r="C587" t="s">
        <v>6234</v>
      </c>
      <c r="D587">
        <v>4</v>
      </c>
      <c r="E587" t="s">
        <v>30</v>
      </c>
      <c r="F587">
        <v>10</v>
      </c>
      <c r="G587">
        <v>0.637204885482788</v>
      </c>
      <c r="H587" t="s">
        <v>12</v>
      </c>
      <c r="I587">
        <v>0.568435549736023</v>
      </c>
    </row>
    <row r="588" spans="1:9">
      <c r="A588" t="s">
        <v>6176</v>
      </c>
      <c r="B588" t="s">
        <v>6235</v>
      </c>
      <c r="C588" t="s">
        <v>6236</v>
      </c>
      <c r="D588">
        <v>1</v>
      </c>
      <c r="E588" t="s">
        <v>12</v>
      </c>
      <c r="F588">
        <v>5</v>
      </c>
      <c r="G588">
        <v>0.407845795154571</v>
      </c>
      <c r="H588" t="s">
        <v>12</v>
      </c>
      <c r="I588">
        <v>0.482315808534622</v>
      </c>
    </row>
    <row r="589" spans="1:9">
      <c r="A589" t="s">
        <v>6176</v>
      </c>
      <c r="B589" t="s">
        <v>6237</v>
      </c>
      <c r="C589" t="s">
        <v>6238</v>
      </c>
      <c r="D589">
        <v>4</v>
      </c>
      <c r="E589" t="s">
        <v>15</v>
      </c>
      <c r="F589">
        <v>0</v>
      </c>
      <c r="G589">
        <v>0.400926679372787</v>
      </c>
      <c r="H589" t="s">
        <v>12</v>
      </c>
      <c r="I589">
        <v>0.276858448982239</v>
      </c>
    </row>
    <row r="590" spans="1:9">
      <c r="A590" t="s">
        <v>6176</v>
      </c>
      <c r="B590" t="s">
        <v>6239</v>
      </c>
      <c r="C590" t="s">
        <v>6240</v>
      </c>
      <c r="D590">
        <v>1</v>
      </c>
      <c r="E590" t="s">
        <v>12</v>
      </c>
      <c r="F590">
        <v>5</v>
      </c>
      <c r="G590">
        <v>0.360293865203857</v>
      </c>
      <c r="H590" t="s">
        <v>12</v>
      </c>
      <c r="I590">
        <v>0.471085846424103</v>
      </c>
    </row>
    <row r="591" spans="1:9">
      <c r="A591" t="s">
        <v>6176</v>
      </c>
      <c r="B591" t="s">
        <v>3646</v>
      </c>
      <c r="C591" t="s">
        <v>6241</v>
      </c>
      <c r="D591">
        <v>1</v>
      </c>
      <c r="E591" t="s">
        <v>30</v>
      </c>
      <c r="F591">
        <v>10</v>
      </c>
      <c r="G591">
        <v>0.490379840135574</v>
      </c>
      <c r="H591" t="s">
        <v>12</v>
      </c>
      <c r="I591">
        <v>0.49310514330864</v>
      </c>
    </row>
    <row r="592" spans="1:9">
      <c r="A592" t="s">
        <v>6176</v>
      </c>
      <c r="B592" t="s">
        <v>6242</v>
      </c>
      <c r="C592" t="s">
        <v>6243</v>
      </c>
      <c r="D592">
        <v>1</v>
      </c>
      <c r="E592" t="s">
        <v>15</v>
      </c>
      <c r="F592">
        <v>0</v>
      </c>
      <c r="G592">
        <v>0.38173508644104</v>
      </c>
      <c r="H592" t="s">
        <v>12</v>
      </c>
      <c r="I592">
        <v>0.422350823879242</v>
      </c>
    </row>
    <row r="593" spans="1:9">
      <c r="A593" t="s">
        <v>6176</v>
      </c>
      <c r="B593" t="s">
        <v>6244</v>
      </c>
      <c r="C593" t="s">
        <v>6245</v>
      </c>
      <c r="D593">
        <v>20</v>
      </c>
      <c r="E593" t="s">
        <v>12</v>
      </c>
      <c r="F593">
        <v>5</v>
      </c>
      <c r="G593">
        <v>0.362574249505997</v>
      </c>
      <c r="H593" t="s">
        <v>12</v>
      </c>
      <c r="I593">
        <v>0.627401113510132</v>
      </c>
    </row>
    <row r="594" spans="1:9">
      <c r="A594" t="s">
        <v>6176</v>
      </c>
      <c r="B594" t="s">
        <v>6246</v>
      </c>
      <c r="C594" t="s">
        <v>6247</v>
      </c>
      <c r="D594">
        <v>4</v>
      </c>
      <c r="E594" t="s">
        <v>15</v>
      </c>
      <c r="F594">
        <v>0</v>
      </c>
      <c r="G594">
        <v>0.362995386123657</v>
      </c>
      <c r="H594" t="s">
        <v>12</v>
      </c>
      <c r="I594">
        <v>0.415882021188736</v>
      </c>
    </row>
    <row r="595" spans="1:9">
      <c r="A595" t="s">
        <v>6176</v>
      </c>
      <c r="B595" t="s">
        <v>6248</v>
      </c>
      <c r="C595" t="s">
        <v>6249</v>
      </c>
      <c r="D595">
        <v>4</v>
      </c>
      <c r="E595" t="s">
        <v>15</v>
      </c>
      <c r="F595">
        <v>0</v>
      </c>
      <c r="G595">
        <v>0.445341914892197</v>
      </c>
      <c r="H595" t="s">
        <v>12</v>
      </c>
      <c r="I595">
        <v>0.667298138141632</v>
      </c>
    </row>
    <row r="596" spans="1:9">
      <c r="A596" t="s">
        <v>6176</v>
      </c>
      <c r="B596" t="s">
        <v>6250</v>
      </c>
      <c r="C596" t="s">
        <v>6251</v>
      </c>
      <c r="D596">
        <v>0</v>
      </c>
      <c r="E596" t="s">
        <v>15</v>
      </c>
      <c r="F596">
        <v>0</v>
      </c>
      <c r="G596">
        <v>0.861157357692719</v>
      </c>
      <c r="H596" t="s">
        <v>12</v>
      </c>
      <c r="I596">
        <v>0.707038640975952</v>
      </c>
    </row>
    <row r="597" spans="1:9">
      <c r="A597" t="s">
        <v>6176</v>
      </c>
      <c r="B597" t="s">
        <v>6252</v>
      </c>
      <c r="C597" t="s">
        <v>6253</v>
      </c>
      <c r="D597">
        <v>1</v>
      </c>
      <c r="E597" t="s">
        <v>30</v>
      </c>
      <c r="F597">
        <v>10</v>
      </c>
      <c r="G597">
        <v>0.59544974565506</v>
      </c>
      <c r="H597" t="s">
        <v>19</v>
      </c>
      <c r="I597">
        <v>0.337718993425369</v>
      </c>
    </row>
    <row r="598" spans="1:9">
      <c r="A598" t="s">
        <v>6176</v>
      </c>
      <c r="B598" t="s">
        <v>6254</v>
      </c>
      <c r="C598" t="s">
        <v>6255</v>
      </c>
      <c r="D598">
        <v>2</v>
      </c>
      <c r="E598" t="s">
        <v>30</v>
      </c>
      <c r="F598">
        <v>10</v>
      </c>
      <c r="G598">
        <v>0.760999739170074</v>
      </c>
      <c r="H598" t="s">
        <v>12</v>
      </c>
      <c r="I598">
        <v>0.63153749704361</v>
      </c>
    </row>
    <row r="599" spans="1:9">
      <c r="A599" t="s">
        <v>6176</v>
      </c>
      <c r="B599" t="s">
        <v>6256</v>
      </c>
      <c r="C599" t="s">
        <v>6257</v>
      </c>
      <c r="D599">
        <v>3</v>
      </c>
      <c r="E599" t="s">
        <v>15</v>
      </c>
      <c r="F599">
        <v>0</v>
      </c>
      <c r="G599">
        <v>0.375245600938797</v>
      </c>
      <c r="H599" t="s">
        <v>12</v>
      </c>
      <c r="I599">
        <v>0.423717230558395</v>
      </c>
    </row>
    <row r="600" spans="1:9">
      <c r="A600" t="s">
        <v>6176</v>
      </c>
      <c r="B600" t="s">
        <v>6258</v>
      </c>
      <c r="C600" t="s">
        <v>6259</v>
      </c>
      <c r="D600">
        <v>8</v>
      </c>
      <c r="E600" t="s">
        <v>15</v>
      </c>
      <c r="F600">
        <v>0</v>
      </c>
      <c r="G600">
        <v>0.401447772979736</v>
      </c>
      <c r="H600" t="s">
        <v>12</v>
      </c>
      <c r="I600">
        <v>0.308818578720093</v>
      </c>
    </row>
    <row r="601" spans="1:9">
      <c r="A601" t="s">
        <v>6260</v>
      </c>
      <c r="B601" t="s">
        <v>6261</v>
      </c>
      <c r="C601" t="s">
        <v>6262</v>
      </c>
      <c r="D601">
        <v>0</v>
      </c>
      <c r="E601" t="s">
        <v>30</v>
      </c>
      <c r="F601">
        <v>10</v>
      </c>
      <c r="G601">
        <v>0.524315595626831</v>
      </c>
      <c r="H601" t="s">
        <v>12</v>
      </c>
      <c r="I601">
        <v>0.753687262535095</v>
      </c>
    </row>
    <row r="602" spans="1:9">
      <c r="A602" t="s">
        <v>6260</v>
      </c>
      <c r="B602" t="s">
        <v>6263</v>
      </c>
      <c r="C602" t="s">
        <v>6264</v>
      </c>
      <c r="D602">
        <v>0</v>
      </c>
      <c r="E602" t="s">
        <v>15</v>
      </c>
      <c r="F602">
        <v>0</v>
      </c>
      <c r="G602">
        <v>0.493716448545456</v>
      </c>
      <c r="H602" t="s">
        <v>12</v>
      </c>
      <c r="I602">
        <v>0.690635621547699</v>
      </c>
    </row>
    <row r="603" spans="1:9">
      <c r="A603" t="s">
        <v>6260</v>
      </c>
      <c r="B603" t="s">
        <v>6265</v>
      </c>
      <c r="C603" t="s">
        <v>6266</v>
      </c>
      <c r="D603">
        <v>0</v>
      </c>
      <c r="E603" t="s">
        <v>12</v>
      </c>
      <c r="F603">
        <v>5</v>
      </c>
      <c r="G603">
        <v>0.342434376478195</v>
      </c>
      <c r="H603" t="s">
        <v>12</v>
      </c>
      <c r="I603">
        <v>0.920769512653351</v>
      </c>
    </row>
    <row r="604" spans="1:9">
      <c r="A604" t="s">
        <v>6260</v>
      </c>
      <c r="B604" t="s">
        <v>6267</v>
      </c>
      <c r="C604" t="s">
        <v>6268</v>
      </c>
      <c r="D604">
        <v>0</v>
      </c>
      <c r="E604" t="s">
        <v>15</v>
      </c>
      <c r="F604">
        <v>0</v>
      </c>
      <c r="G604">
        <v>0.39459490776062</v>
      </c>
      <c r="H604" t="s">
        <v>12</v>
      </c>
      <c r="I604">
        <v>0.373449712991714</v>
      </c>
    </row>
    <row r="605" spans="1:9">
      <c r="A605" t="s">
        <v>6260</v>
      </c>
      <c r="B605" t="s">
        <v>6269</v>
      </c>
      <c r="C605" t="s">
        <v>6270</v>
      </c>
      <c r="D605">
        <v>0</v>
      </c>
      <c r="E605" t="s">
        <v>12</v>
      </c>
      <c r="F605">
        <v>5</v>
      </c>
      <c r="G605">
        <v>0.531713306903839</v>
      </c>
      <c r="H605" t="s">
        <v>12</v>
      </c>
      <c r="I605">
        <v>0.627891480922699</v>
      </c>
    </row>
    <row r="606" spans="1:9">
      <c r="A606" t="s">
        <v>6271</v>
      </c>
      <c r="B606" t="s">
        <v>6272</v>
      </c>
      <c r="C606" t="s">
        <v>6273</v>
      </c>
      <c r="D606">
        <v>0</v>
      </c>
      <c r="E606" t="s">
        <v>15</v>
      </c>
      <c r="F606">
        <v>0</v>
      </c>
      <c r="G606">
        <v>0.45110684633255</v>
      </c>
      <c r="H606" t="s">
        <v>12</v>
      </c>
      <c r="I606">
        <v>0.628040492534637</v>
      </c>
    </row>
    <row r="607" spans="1:9">
      <c r="A607" t="s">
        <v>6271</v>
      </c>
      <c r="B607" t="s">
        <v>6274</v>
      </c>
      <c r="C607" t="s">
        <v>6275</v>
      </c>
      <c r="D607">
        <v>0</v>
      </c>
      <c r="E607" t="s">
        <v>30</v>
      </c>
      <c r="F607">
        <v>10</v>
      </c>
      <c r="G607">
        <v>0.852400481700897</v>
      </c>
      <c r="H607" t="s">
        <v>12</v>
      </c>
      <c r="I607">
        <v>0.897111713886261</v>
      </c>
    </row>
    <row r="608" spans="1:9">
      <c r="A608" t="s">
        <v>6271</v>
      </c>
      <c r="B608" t="s">
        <v>6276</v>
      </c>
      <c r="C608" t="s">
        <v>6277</v>
      </c>
      <c r="D608">
        <v>0</v>
      </c>
      <c r="E608" t="s">
        <v>12</v>
      </c>
      <c r="F608">
        <v>5</v>
      </c>
      <c r="G608">
        <v>0.433320850133896</v>
      </c>
      <c r="H608" t="s">
        <v>16</v>
      </c>
      <c r="I608">
        <v>0.638467669487</v>
      </c>
    </row>
    <row r="609" spans="1:9">
      <c r="A609" t="s">
        <v>6271</v>
      </c>
      <c r="B609" t="s">
        <v>6278</v>
      </c>
      <c r="C609" t="s">
        <v>6279</v>
      </c>
      <c r="D609">
        <v>0</v>
      </c>
      <c r="E609" t="s">
        <v>12</v>
      </c>
      <c r="F609">
        <v>5</v>
      </c>
      <c r="G609">
        <v>0.593033611774445</v>
      </c>
      <c r="H609" t="s">
        <v>12</v>
      </c>
      <c r="I609">
        <v>0.909299969673157</v>
      </c>
    </row>
    <row r="610" spans="1:9">
      <c r="A610" t="s">
        <v>6280</v>
      </c>
      <c r="B610" t="s">
        <v>6281</v>
      </c>
      <c r="C610" t="s">
        <v>6282</v>
      </c>
      <c r="D610">
        <v>0</v>
      </c>
      <c r="E610" t="s">
        <v>12</v>
      </c>
      <c r="F610">
        <v>5</v>
      </c>
      <c r="G610">
        <v>0.407952785491943</v>
      </c>
      <c r="H610" t="s">
        <v>12</v>
      </c>
      <c r="I610">
        <v>0.589034974575043</v>
      </c>
    </row>
    <row r="611" spans="1:9">
      <c r="A611" t="s">
        <v>6280</v>
      </c>
      <c r="B611" t="s">
        <v>5788</v>
      </c>
      <c r="C611" t="s">
        <v>6283</v>
      </c>
      <c r="D611">
        <v>0</v>
      </c>
      <c r="E611" t="s">
        <v>15</v>
      </c>
      <c r="F611">
        <v>0</v>
      </c>
      <c r="G611">
        <v>0.943205118179321</v>
      </c>
      <c r="H611" t="s">
        <v>121</v>
      </c>
      <c r="I611">
        <v>0.702152252197266</v>
      </c>
    </row>
    <row r="612" spans="1:9">
      <c r="A612" t="s">
        <v>6280</v>
      </c>
      <c r="B612" t="s">
        <v>6284</v>
      </c>
      <c r="C612" t="s">
        <v>6285</v>
      </c>
      <c r="D612">
        <v>0</v>
      </c>
      <c r="E612" t="s">
        <v>15</v>
      </c>
      <c r="F612">
        <v>0</v>
      </c>
      <c r="G612">
        <v>0.390843987464905</v>
      </c>
      <c r="H612" t="s">
        <v>16</v>
      </c>
      <c r="I612">
        <v>0.258508563041687</v>
      </c>
    </row>
    <row r="613" spans="1:9">
      <c r="A613" t="s">
        <v>6280</v>
      </c>
      <c r="B613" t="s">
        <v>6286</v>
      </c>
      <c r="C613" t="s">
        <v>6287</v>
      </c>
      <c r="D613">
        <v>0</v>
      </c>
      <c r="E613" t="s">
        <v>12</v>
      </c>
      <c r="F613">
        <v>5</v>
      </c>
      <c r="G613">
        <v>0.806155145168304</v>
      </c>
      <c r="H613" t="s">
        <v>12</v>
      </c>
      <c r="I613">
        <v>0.543152451515198</v>
      </c>
    </row>
    <row r="614" spans="1:9">
      <c r="A614" t="s">
        <v>6280</v>
      </c>
      <c r="B614" t="s">
        <v>6288</v>
      </c>
      <c r="C614" t="s">
        <v>6289</v>
      </c>
      <c r="D614">
        <v>0</v>
      </c>
      <c r="E614" t="s">
        <v>15</v>
      </c>
      <c r="F614">
        <v>0</v>
      </c>
      <c r="G614">
        <v>0.797704577445984</v>
      </c>
      <c r="H614" t="s">
        <v>12</v>
      </c>
      <c r="I614">
        <v>0.536367356777191</v>
      </c>
    </row>
    <row r="615" spans="1:9">
      <c r="A615" t="s">
        <v>6280</v>
      </c>
      <c r="B615" t="s">
        <v>6290</v>
      </c>
      <c r="C615" t="s">
        <v>6291</v>
      </c>
      <c r="D615">
        <v>0</v>
      </c>
      <c r="E615" t="s">
        <v>30</v>
      </c>
      <c r="F615">
        <v>10</v>
      </c>
      <c r="G615">
        <v>0.366677701473236</v>
      </c>
      <c r="H615" t="s">
        <v>19</v>
      </c>
      <c r="I615">
        <v>0.264196336269379</v>
      </c>
    </row>
    <row r="616" spans="1:9">
      <c r="A616" t="s">
        <v>6280</v>
      </c>
      <c r="B616" t="s">
        <v>6292</v>
      </c>
      <c r="C616" t="s">
        <v>6293</v>
      </c>
      <c r="D616">
        <v>0</v>
      </c>
      <c r="E616" t="s">
        <v>30</v>
      </c>
      <c r="F616">
        <v>10</v>
      </c>
      <c r="G616">
        <v>0.34292995929718</v>
      </c>
      <c r="H616" t="s">
        <v>12</v>
      </c>
      <c r="I616">
        <v>0.752227246761322</v>
      </c>
    </row>
    <row r="617" spans="1:9">
      <c r="A617" t="s">
        <v>6280</v>
      </c>
      <c r="B617" t="s">
        <v>6294</v>
      </c>
      <c r="C617" t="s">
        <v>6295</v>
      </c>
      <c r="D617">
        <v>1</v>
      </c>
      <c r="E617" t="s">
        <v>12</v>
      </c>
      <c r="F617">
        <v>5</v>
      </c>
      <c r="G617">
        <v>0.420546144247055</v>
      </c>
      <c r="H617" t="s">
        <v>12</v>
      </c>
      <c r="I617">
        <v>0.82511705160141</v>
      </c>
    </row>
    <row r="618" spans="1:9">
      <c r="A618" t="s">
        <v>6280</v>
      </c>
      <c r="B618" t="s">
        <v>6296</v>
      </c>
      <c r="C618" t="s">
        <v>6297</v>
      </c>
      <c r="D618">
        <v>0</v>
      </c>
      <c r="E618" t="s">
        <v>30</v>
      </c>
      <c r="F618">
        <v>10</v>
      </c>
      <c r="G618">
        <v>0.355141431093216</v>
      </c>
      <c r="H618" t="s">
        <v>16</v>
      </c>
      <c r="I618">
        <v>0.415147215127945</v>
      </c>
    </row>
    <row r="619" spans="1:9">
      <c r="A619" t="s">
        <v>6280</v>
      </c>
      <c r="B619" t="s">
        <v>6298</v>
      </c>
      <c r="C619" t="s">
        <v>6299</v>
      </c>
      <c r="D619">
        <v>0</v>
      </c>
      <c r="E619" t="s">
        <v>12</v>
      </c>
      <c r="F619">
        <v>5</v>
      </c>
      <c r="G619">
        <v>0.397871494293213</v>
      </c>
      <c r="H619" t="s">
        <v>12</v>
      </c>
      <c r="I619">
        <v>0.70185399055481</v>
      </c>
    </row>
    <row r="620" spans="1:9">
      <c r="A620" t="s">
        <v>6280</v>
      </c>
      <c r="B620" t="s">
        <v>6300</v>
      </c>
      <c r="C620" t="s">
        <v>6301</v>
      </c>
      <c r="D620">
        <v>0</v>
      </c>
      <c r="E620" t="s">
        <v>15</v>
      </c>
      <c r="F620">
        <v>0</v>
      </c>
      <c r="G620">
        <v>0.539338529109955</v>
      </c>
      <c r="H620" t="s">
        <v>12</v>
      </c>
      <c r="I620">
        <v>0.505935609340668</v>
      </c>
    </row>
    <row r="621" spans="1:9">
      <c r="A621" t="s">
        <v>6280</v>
      </c>
      <c r="B621" t="s">
        <v>6302</v>
      </c>
      <c r="C621" t="s">
        <v>6303</v>
      </c>
      <c r="D621">
        <v>1</v>
      </c>
      <c r="E621" t="s">
        <v>12</v>
      </c>
      <c r="F621">
        <v>5</v>
      </c>
      <c r="G621">
        <v>0.348167449235916</v>
      </c>
      <c r="H621" t="s">
        <v>16</v>
      </c>
      <c r="I621">
        <v>0.717991173267365</v>
      </c>
    </row>
    <row r="622" spans="1:9">
      <c r="A622" t="s">
        <v>6280</v>
      </c>
      <c r="B622" t="s">
        <v>6304</v>
      </c>
      <c r="C622" t="s">
        <v>6305</v>
      </c>
      <c r="D622">
        <v>0</v>
      </c>
      <c r="E622" t="s">
        <v>12</v>
      </c>
      <c r="F622">
        <v>5</v>
      </c>
      <c r="G622">
        <v>0.397678583860397</v>
      </c>
      <c r="H622" t="s">
        <v>12</v>
      </c>
      <c r="I622">
        <v>0.304985463619232</v>
      </c>
    </row>
    <row r="623" spans="1:9">
      <c r="A623" t="s">
        <v>6280</v>
      </c>
      <c r="B623" t="s">
        <v>6306</v>
      </c>
      <c r="C623" t="s">
        <v>6307</v>
      </c>
      <c r="D623">
        <v>1</v>
      </c>
      <c r="E623" t="s">
        <v>15</v>
      </c>
      <c r="F623">
        <v>0</v>
      </c>
      <c r="G623">
        <v>0.51276159286499</v>
      </c>
      <c r="H623" t="s">
        <v>12</v>
      </c>
      <c r="I623">
        <v>0.546383380889893</v>
      </c>
    </row>
    <row r="624" spans="1:9">
      <c r="A624" t="s">
        <v>6280</v>
      </c>
      <c r="B624" t="s">
        <v>6308</v>
      </c>
      <c r="C624" t="s">
        <v>6309</v>
      </c>
      <c r="D624">
        <v>0</v>
      </c>
      <c r="E624" t="s">
        <v>12</v>
      </c>
      <c r="F624">
        <v>5</v>
      </c>
      <c r="G624">
        <v>0.496189594268799</v>
      </c>
      <c r="H624" t="s">
        <v>12</v>
      </c>
      <c r="I624">
        <v>0.637655675411224</v>
      </c>
    </row>
    <row r="625" spans="1:9">
      <c r="A625" t="s">
        <v>6280</v>
      </c>
      <c r="B625" t="s">
        <v>6310</v>
      </c>
      <c r="C625" t="s">
        <v>6311</v>
      </c>
      <c r="D625">
        <v>1</v>
      </c>
      <c r="E625" t="s">
        <v>15</v>
      </c>
      <c r="F625">
        <v>0</v>
      </c>
      <c r="G625">
        <v>0.395843803882599</v>
      </c>
      <c r="H625" t="s">
        <v>16</v>
      </c>
      <c r="I625">
        <v>0.636370241641998</v>
      </c>
    </row>
    <row r="626" spans="1:9">
      <c r="A626" t="s">
        <v>6280</v>
      </c>
      <c r="B626" t="s">
        <v>6312</v>
      </c>
      <c r="C626" t="s">
        <v>6313</v>
      </c>
      <c r="D626">
        <v>2</v>
      </c>
      <c r="E626" t="s">
        <v>15</v>
      </c>
      <c r="F626">
        <v>0</v>
      </c>
      <c r="G626">
        <v>0.748502254486084</v>
      </c>
      <c r="H626" t="s">
        <v>12</v>
      </c>
      <c r="I626">
        <v>0.435333520174026</v>
      </c>
    </row>
    <row r="627" spans="1:9">
      <c r="A627" t="s">
        <v>6280</v>
      </c>
      <c r="B627" t="s">
        <v>6314</v>
      </c>
      <c r="C627" t="s">
        <v>6315</v>
      </c>
      <c r="D627">
        <v>3</v>
      </c>
      <c r="E627" t="s">
        <v>30</v>
      </c>
      <c r="F627">
        <v>10</v>
      </c>
      <c r="G627">
        <v>0.358562976121902</v>
      </c>
      <c r="H627" t="s">
        <v>16</v>
      </c>
      <c r="I627">
        <v>0.382830142974854</v>
      </c>
    </row>
    <row r="628" spans="1:9">
      <c r="A628" t="s">
        <v>6280</v>
      </c>
      <c r="B628" t="s">
        <v>6316</v>
      </c>
      <c r="C628" t="s">
        <v>6317</v>
      </c>
      <c r="D628">
        <v>0</v>
      </c>
      <c r="E628" t="s">
        <v>15</v>
      </c>
      <c r="F628">
        <v>0</v>
      </c>
      <c r="G628">
        <v>0.391485840082169</v>
      </c>
      <c r="H628" t="s">
        <v>12</v>
      </c>
      <c r="I628">
        <v>0.762470841407776</v>
      </c>
    </row>
    <row r="629" spans="1:9">
      <c r="A629" t="s">
        <v>6280</v>
      </c>
      <c r="B629" t="s">
        <v>6318</v>
      </c>
      <c r="C629" t="s">
        <v>6319</v>
      </c>
      <c r="D629">
        <v>0</v>
      </c>
      <c r="E629" t="s">
        <v>15</v>
      </c>
      <c r="F629">
        <v>0</v>
      </c>
      <c r="G629">
        <v>0.811620593070984</v>
      </c>
      <c r="H629" t="s">
        <v>12</v>
      </c>
      <c r="I629">
        <v>0.854754090309143</v>
      </c>
    </row>
    <row r="630" spans="1:9">
      <c r="A630" t="s">
        <v>6280</v>
      </c>
      <c r="B630" t="s">
        <v>6320</v>
      </c>
      <c r="C630" t="s">
        <v>6321</v>
      </c>
      <c r="D630">
        <v>3</v>
      </c>
      <c r="E630" t="s">
        <v>15</v>
      </c>
      <c r="F630">
        <v>0</v>
      </c>
      <c r="G630">
        <v>0.423107028007507</v>
      </c>
      <c r="H630" t="s">
        <v>16</v>
      </c>
      <c r="I630">
        <v>0.516726434230804</v>
      </c>
    </row>
    <row r="631" spans="1:9">
      <c r="A631" t="s">
        <v>6280</v>
      </c>
      <c r="B631" t="s">
        <v>6322</v>
      </c>
      <c r="C631" t="s">
        <v>6323</v>
      </c>
      <c r="D631">
        <v>2</v>
      </c>
      <c r="E631" t="s">
        <v>15</v>
      </c>
      <c r="F631">
        <v>0</v>
      </c>
      <c r="G631">
        <v>0.389728128910065</v>
      </c>
      <c r="H631" t="s">
        <v>12</v>
      </c>
      <c r="I631">
        <v>0.661440074443817</v>
      </c>
    </row>
    <row r="632" spans="1:9">
      <c r="A632" t="s">
        <v>6280</v>
      </c>
      <c r="B632" t="s">
        <v>6324</v>
      </c>
      <c r="C632" t="s">
        <v>6325</v>
      </c>
      <c r="D632">
        <v>1</v>
      </c>
      <c r="E632" t="s">
        <v>30</v>
      </c>
      <c r="F632">
        <v>10</v>
      </c>
      <c r="G632">
        <v>0.384880661964417</v>
      </c>
      <c r="H632" t="s">
        <v>12</v>
      </c>
      <c r="I632">
        <v>0.455717146396637</v>
      </c>
    </row>
    <row r="633" spans="1:9">
      <c r="A633" t="s">
        <v>6280</v>
      </c>
      <c r="B633" t="s">
        <v>6326</v>
      </c>
      <c r="C633" t="s">
        <v>6327</v>
      </c>
      <c r="D633">
        <v>0</v>
      </c>
      <c r="E633" t="s">
        <v>15</v>
      </c>
      <c r="F633">
        <v>0</v>
      </c>
      <c r="G633">
        <v>0.378649145364761</v>
      </c>
      <c r="H633" t="s">
        <v>12</v>
      </c>
      <c r="I633">
        <v>0.823772251605988</v>
      </c>
    </row>
    <row r="634" spans="1:9">
      <c r="A634" t="s">
        <v>6280</v>
      </c>
      <c r="B634" t="s">
        <v>6328</v>
      </c>
      <c r="C634" t="s">
        <v>6329</v>
      </c>
      <c r="D634">
        <v>2</v>
      </c>
      <c r="E634" t="s">
        <v>12</v>
      </c>
      <c r="F634">
        <v>5</v>
      </c>
      <c r="G634">
        <v>0.464094132184982</v>
      </c>
      <c r="H634" t="s">
        <v>16</v>
      </c>
      <c r="I634">
        <v>0.541898250579834</v>
      </c>
    </row>
    <row r="635" spans="1:9">
      <c r="A635" t="s">
        <v>6280</v>
      </c>
      <c r="B635" t="s">
        <v>6330</v>
      </c>
      <c r="C635" t="s">
        <v>6331</v>
      </c>
      <c r="D635">
        <v>2</v>
      </c>
      <c r="E635" t="s">
        <v>15</v>
      </c>
      <c r="F635">
        <v>0</v>
      </c>
      <c r="G635">
        <v>0.737594127655029</v>
      </c>
      <c r="H635" t="s">
        <v>12</v>
      </c>
      <c r="I635">
        <v>0.716566145420074</v>
      </c>
    </row>
    <row r="636" spans="1:9">
      <c r="A636" t="s">
        <v>6280</v>
      </c>
      <c r="B636" t="s">
        <v>6332</v>
      </c>
      <c r="C636" t="s">
        <v>6333</v>
      </c>
      <c r="D636">
        <v>0</v>
      </c>
      <c r="E636" t="s">
        <v>15</v>
      </c>
      <c r="F636">
        <v>0</v>
      </c>
      <c r="G636">
        <v>0.378544360399246</v>
      </c>
      <c r="H636" t="s">
        <v>12</v>
      </c>
      <c r="I636">
        <v>0.413463413715362</v>
      </c>
    </row>
    <row r="637" spans="1:9">
      <c r="A637" t="s">
        <v>6280</v>
      </c>
      <c r="B637" t="s">
        <v>6334</v>
      </c>
      <c r="C637" t="s">
        <v>6335</v>
      </c>
      <c r="D637">
        <v>0</v>
      </c>
      <c r="E637" t="s">
        <v>12</v>
      </c>
      <c r="F637">
        <v>5</v>
      </c>
      <c r="G637">
        <v>0.362688422203064</v>
      </c>
      <c r="H637" t="s">
        <v>12</v>
      </c>
      <c r="I637">
        <v>0.855379283428192</v>
      </c>
    </row>
    <row r="638" spans="1:9">
      <c r="A638" t="s">
        <v>6280</v>
      </c>
      <c r="B638" t="s">
        <v>6336</v>
      </c>
      <c r="C638" t="s">
        <v>6337</v>
      </c>
      <c r="D638">
        <v>0</v>
      </c>
      <c r="E638" t="s">
        <v>15</v>
      </c>
      <c r="F638">
        <v>0</v>
      </c>
      <c r="G638">
        <v>0.43971511721611</v>
      </c>
      <c r="H638" t="s">
        <v>16</v>
      </c>
      <c r="I638">
        <v>0.610675692558289</v>
      </c>
    </row>
    <row r="639" spans="1:9">
      <c r="A639" t="s">
        <v>6280</v>
      </c>
      <c r="B639" t="s">
        <v>6338</v>
      </c>
      <c r="C639" t="s">
        <v>6339</v>
      </c>
      <c r="D639">
        <v>0</v>
      </c>
      <c r="E639" t="s">
        <v>12</v>
      </c>
      <c r="F639">
        <v>5</v>
      </c>
      <c r="G639">
        <v>0.541648805141449</v>
      </c>
      <c r="H639" t="s">
        <v>12</v>
      </c>
      <c r="I639">
        <v>0.686944603919983</v>
      </c>
    </row>
    <row r="640" spans="1:9">
      <c r="A640" t="s">
        <v>6280</v>
      </c>
      <c r="B640" t="s">
        <v>6340</v>
      </c>
      <c r="C640" t="s">
        <v>6341</v>
      </c>
      <c r="D640">
        <v>0</v>
      </c>
      <c r="E640" t="s">
        <v>15</v>
      </c>
      <c r="F640">
        <v>0</v>
      </c>
      <c r="G640">
        <v>0.420045733451843</v>
      </c>
      <c r="H640" t="s">
        <v>12</v>
      </c>
      <c r="I640">
        <v>0.441588133573532</v>
      </c>
    </row>
    <row r="641" spans="1:9">
      <c r="A641" t="s">
        <v>6280</v>
      </c>
      <c r="B641" t="s">
        <v>6342</v>
      </c>
      <c r="C641" t="s">
        <v>6343</v>
      </c>
      <c r="D641">
        <v>5</v>
      </c>
      <c r="E641" t="s">
        <v>15</v>
      </c>
      <c r="F641">
        <v>0</v>
      </c>
      <c r="G641">
        <v>0.811708748340607</v>
      </c>
      <c r="H641" t="s">
        <v>19</v>
      </c>
      <c r="I641">
        <v>0.599432945251465</v>
      </c>
    </row>
    <row r="642" spans="1:9">
      <c r="A642" t="s">
        <v>6280</v>
      </c>
      <c r="B642" t="s">
        <v>6344</v>
      </c>
      <c r="C642" t="s">
        <v>6345</v>
      </c>
      <c r="D642">
        <v>1</v>
      </c>
      <c r="E642" t="s">
        <v>12</v>
      </c>
      <c r="F642">
        <v>5</v>
      </c>
      <c r="G642">
        <v>0.405396550893784</v>
      </c>
      <c r="H642" t="s">
        <v>12</v>
      </c>
      <c r="I642">
        <v>0.499502211809158</v>
      </c>
    </row>
    <row r="643" spans="1:9">
      <c r="A643" t="s">
        <v>6280</v>
      </c>
      <c r="B643" t="s">
        <v>6346</v>
      </c>
      <c r="C643" t="s">
        <v>6347</v>
      </c>
      <c r="D643">
        <v>7</v>
      </c>
      <c r="E643" t="s">
        <v>15</v>
      </c>
      <c r="F643">
        <v>0</v>
      </c>
      <c r="G643">
        <v>0.550913631916046</v>
      </c>
      <c r="H643" t="s">
        <v>12</v>
      </c>
      <c r="I643">
        <v>0.544168889522552</v>
      </c>
    </row>
    <row r="644" spans="1:9">
      <c r="A644" t="s">
        <v>6280</v>
      </c>
      <c r="B644" t="s">
        <v>6348</v>
      </c>
      <c r="C644" t="s">
        <v>6349</v>
      </c>
      <c r="D644">
        <v>1</v>
      </c>
      <c r="E644" t="s">
        <v>15</v>
      </c>
      <c r="F644">
        <v>0</v>
      </c>
      <c r="G644">
        <v>0.498901277780533</v>
      </c>
      <c r="H644" t="s">
        <v>19</v>
      </c>
      <c r="I644">
        <v>0.494644850492477</v>
      </c>
    </row>
    <row r="645" spans="1:9">
      <c r="A645" t="s">
        <v>6280</v>
      </c>
      <c r="B645" t="s">
        <v>6350</v>
      </c>
      <c r="C645" t="s">
        <v>6351</v>
      </c>
      <c r="D645">
        <v>0</v>
      </c>
      <c r="E645" t="s">
        <v>15</v>
      </c>
      <c r="F645">
        <v>0</v>
      </c>
      <c r="G645">
        <v>0.568558216094971</v>
      </c>
      <c r="H645" t="s">
        <v>12</v>
      </c>
      <c r="I645">
        <v>0.498932033777237</v>
      </c>
    </row>
    <row r="646" spans="1:9">
      <c r="A646" t="s">
        <v>6280</v>
      </c>
      <c r="B646" t="s">
        <v>6352</v>
      </c>
      <c r="C646" t="s">
        <v>6353</v>
      </c>
      <c r="D646">
        <v>1</v>
      </c>
      <c r="E646" t="s">
        <v>15</v>
      </c>
      <c r="F646">
        <v>0</v>
      </c>
      <c r="G646">
        <v>0.518657684326172</v>
      </c>
      <c r="H646" t="s">
        <v>12</v>
      </c>
      <c r="I646">
        <v>0.688973069190979</v>
      </c>
    </row>
    <row r="647" spans="1:9">
      <c r="A647" t="s">
        <v>6280</v>
      </c>
      <c r="B647" t="s">
        <v>6354</v>
      </c>
      <c r="C647" t="s">
        <v>6355</v>
      </c>
      <c r="D647">
        <v>0</v>
      </c>
      <c r="E647" t="s">
        <v>15</v>
      </c>
      <c r="F647">
        <v>0</v>
      </c>
      <c r="G647">
        <v>0.349681109189987</v>
      </c>
      <c r="H647" t="s">
        <v>12</v>
      </c>
      <c r="I647">
        <v>0.487377375364304</v>
      </c>
    </row>
    <row r="648" spans="1:9">
      <c r="A648" t="s">
        <v>6280</v>
      </c>
      <c r="B648" t="s">
        <v>6356</v>
      </c>
      <c r="C648" t="s">
        <v>6357</v>
      </c>
      <c r="D648">
        <v>2</v>
      </c>
      <c r="E648" t="s">
        <v>15</v>
      </c>
      <c r="F648">
        <v>0</v>
      </c>
      <c r="G648">
        <v>0.720033705234528</v>
      </c>
      <c r="H648" t="s">
        <v>12</v>
      </c>
      <c r="I648">
        <v>0.558781921863556</v>
      </c>
    </row>
    <row r="649" spans="1:9">
      <c r="A649" t="s">
        <v>6280</v>
      </c>
      <c r="B649" t="s">
        <v>6358</v>
      </c>
      <c r="C649" t="s">
        <v>6359</v>
      </c>
      <c r="D649">
        <v>0</v>
      </c>
      <c r="E649" t="s">
        <v>15</v>
      </c>
      <c r="F649">
        <v>0</v>
      </c>
      <c r="G649">
        <v>0.421283513307571</v>
      </c>
      <c r="H649" t="s">
        <v>12</v>
      </c>
      <c r="I649">
        <v>0.934664666652679</v>
      </c>
    </row>
    <row r="650" spans="1:9">
      <c r="A650" t="s">
        <v>6280</v>
      </c>
      <c r="B650" t="s">
        <v>6360</v>
      </c>
      <c r="C650" t="s">
        <v>6361</v>
      </c>
      <c r="D650">
        <v>0</v>
      </c>
      <c r="E650" t="s">
        <v>12</v>
      </c>
      <c r="F650">
        <v>5</v>
      </c>
      <c r="G650">
        <v>0.371056884527206</v>
      </c>
      <c r="H650" t="s">
        <v>12</v>
      </c>
      <c r="I650">
        <v>0.894674897193909</v>
      </c>
    </row>
    <row r="651" spans="1:9">
      <c r="A651" t="s">
        <v>6280</v>
      </c>
      <c r="B651" t="s">
        <v>6362</v>
      </c>
      <c r="C651" t="s">
        <v>6363</v>
      </c>
      <c r="D651">
        <v>4</v>
      </c>
      <c r="E651" t="s">
        <v>30</v>
      </c>
      <c r="F651">
        <v>10</v>
      </c>
      <c r="G651">
        <v>0.375674515962601</v>
      </c>
      <c r="H651" t="s">
        <v>12</v>
      </c>
      <c r="I651">
        <v>0.807049095630646</v>
      </c>
    </row>
    <row r="652" spans="1:9">
      <c r="A652" t="s">
        <v>6280</v>
      </c>
      <c r="B652" t="s">
        <v>6364</v>
      </c>
      <c r="C652" t="s">
        <v>6365</v>
      </c>
      <c r="D652">
        <v>0</v>
      </c>
      <c r="E652" t="s">
        <v>15</v>
      </c>
      <c r="F652">
        <v>0</v>
      </c>
      <c r="G652">
        <v>0.939320683479309</v>
      </c>
      <c r="H652" t="s">
        <v>12</v>
      </c>
      <c r="I652">
        <v>0.374652832746506</v>
      </c>
    </row>
    <row r="653" spans="1:9">
      <c r="A653" t="s">
        <v>6280</v>
      </c>
      <c r="B653" t="s">
        <v>6366</v>
      </c>
      <c r="C653" t="s">
        <v>6367</v>
      </c>
      <c r="D653">
        <v>1</v>
      </c>
      <c r="E653" t="s">
        <v>30</v>
      </c>
      <c r="F653">
        <v>10</v>
      </c>
      <c r="G653">
        <v>0.338033825159073</v>
      </c>
      <c r="H653" t="s">
        <v>12</v>
      </c>
      <c r="I653">
        <v>0.474132180213928</v>
      </c>
    </row>
    <row r="654" spans="1:9">
      <c r="A654" t="s">
        <v>6280</v>
      </c>
      <c r="B654" t="s">
        <v>6368</v>
      </c>
      <c r="C654" t="s">
        <v>6369</v>
      </c>
      <c r="D654">
        <v>2</v>
      </c>
      <c r="E654" t="s">
        <v>15</v>
      </c>
      <c r="F654">
        <v>0</v>
      </c>
      <c r="G654">
        <v>0.743975698947906</v>
      </c>
      <c r="H654" t="s">
        <v>12</v>
      </c>
      <c r="I654">
        <v>0.713228225708008</v>
      </c>
    </row>
    <row r="655" spans="1:9">
      <c r="A655" t="s">
        <v>6280</v>
      </c>
      <c r="B655" t="s">
        <v>6370</v>
      </c>
      <c r="C655" t="s">
        <v>6371</v>
      </c>
      <c r="D655">
        <v>7</v>
      </c>
      <c r="E655" t="s">
        <v>12</v>
      </c>
      <c r="F655">
        <v>5</v>
      </c>
      <c r="G655">
        <v>0.441202610731125</v>
      </c>
      <c r="H655" t="s">
        <v>12</v>
      </c>
      <c r="I655">
        <v>0.624357521533966</v>
      </c>
    </row>
    <row r="656" spans="1:9">
      <c r="A656" t="s">
        <v>6280</v>
      </c>
      <c r="B656" t="s">
        <v>6372</v>
      </c>
      <c r="C656" t="s">
        <v>6373</v>
      </c>
      <c r="D656">
        <v>15</v>
      </c>
      <c r="E656" t="s">
        <v>15</v>
      </c>
      <c r="F656">
        <v>0</v>
      </c>
      <c r="G656">
        <v>0.522320032119751</v>
      </c>
      <c r="H656" t="s">
        <v>102</v>
      </c>
      <c r="I656">
        <v>0.628416538238525</v>
      </c>
    </row>
    <row r="657" spans="1:9">
      <c r="A657" t="s">
        <v>6280</v>
      </c>
      <c r="B657" t="s">
        <v>6374</v>
      </c>
      <c r="C657" t="s">
        <v>6375</v>
      </c>
      <c r="D657">
        <v>0</v>
      </c>
      <c r="E657" t="s">
        <v>30</v>
      </c>
      <c r="F657">
        <v>10</v>
      </c>
      <c r="G657">
        <v>0.341044455766678</v>
      </c>
      <c r="H657" t="s">
        <v>12</v>
      </c>
      <c r="I657">
        <v>0.646820425987244</v>
      </c>
    </row>
    <row r="658" spans="1:9">
      <c r="A658" t="s">
        <v>6280</v>
      </c>
      <c r="B658" t="s">
        <v>6376</v>
      </c>
      <c r="C658" t="s">
        <v>6377</v>
      </c>
      <c r="D658">
        <v>0</v>
      </c>
      <c r="E658" t="s">
        <v>15</v>
      </c>
      <c r="F658">
        <v>0</v>
      </c>
      <c r="G658">
        <v>0.340427756309509</v>
      </c>
      <c r="H658" t="s">
        <v>12</v>
      </c>
      <c r="I658">
        <v>0.587072730064392</v>
      </c>
    </row>
    <row r="659" spans="1:9">
      <c r="A659" t="s">
        <v>6280</v>
      </c>
      <c r="B659" t="s">
        <v>6378</v>
      </c>
      <c r="C659" t="s">
        <v>6379</v>
      </c>
      <c r="D659">
        <v>0</v>
      </c>
      <c r="E659" t="s">
        <v>15</v>
      </c>
      <c r="F659">
        <v>0</v>
      </c>
      <c r="G659">
        <v>0.546943187713623</v>
      </c>
      <c r="H659" t="s">
        <v>12</v>
      </c>
      <c r="I659">
        <v>0.592261970043182</v>
      </c>
    </row>
    <row r="660" spans="1:9">
      <c r="A660" t="s">
        <v>6280</v>
      </c>
      <c r="B660" t="s">
        <v>6380</v>
      </c>
      <c r="C660" t="s">
        <v>6381</v>
      </c>
      <c r="D660">
        <v>8</v>
      </c>
      <c r="E660" t="s">
        <v>15</v>
      </c>
      <c r="F660">
        <v>0</v>
      </c>
      <c r="G660">
        <v>0.365150690078735</v>
      </c>
      <c r="H660" t="s">
        <v>12</v>
      </c>
      <c r="I660">
        <v>0.322028934955597</v>
      </c>
    </row>
    <row r="661" spans="1:9">
      <c r="A661" t="s">
        <v>6280</v>
      </c>
      <c r="B661" t="s">
        <v>6382</v>
      </c>
      <c r="C661" t="s">
        <v>6383</v>
      </c>
      <c r="D661">
        <v>2</v>
      </c>
      <c r="E661" t="s">
        <v>12</v>
      </c>
      <c r="F661">
        <v>5</v>
      </c>
      <c r="G661">
        <v>0.440470337867737</v>
      </c>
      <c r="H661" t="s">
        <v>12</v>
      </c>
      <c r="I661">
        <v>0.79859721660614</v>
      </c>
    </row>
    <row r="662" spans="1:9">
      <c r="A662" t="s">
        <v>6384</v>
      </c>
      <c r="B662" t="s">
        <v>6385</v>
      </c>
      <c r="C662" t="s">
        <v>6386</v>
      </c>
      <c r="D662">
        <v>0</v>
      </c>
      <c r="E662" t="s">
        <v>30</v>
      </c>
      <c r="F662">
        <v>10</v>
      </c>
      <c r="G662">
        <v>0.644458115100861</v>
      </c>
      <c r="H662" t="s">
        <v>16</v>
      </c>
      <c r="I662">
        <v>0.614333212375641</v>
      </c>
    </row>
    <row r="663" spans="1:9">
      <c r="A663" t="s">
        <v>6384</v>
      </c>
      <c r="B663" t="s">
        <v>6387</v>
      </c>
      <c r="C663" t="s">
        <v>6388</v>
      </c>
      <c r="D663">
        <v>2</v>
      </c>
      <c r="E663" t="s">
        <v>12</v>
      </c>
      <c r="F663">
        <v>5</v>
      </c>
      <c r="G663">
        <v>0.373648703098297</v>
      </c>
      <c r="H663" t="s">
        <v>12</v>
      </c>
      <c r="I663">
        <v>0.539648294448853</v>
      </c>
    </row>
    <row r="664" spans="1:9">
      <c r="A664" t="s">
        <v>6384</v>
      </c>
      <c r="B664" t="s">
        <v>6389</v>
      </c>
      <c r="C664" t="s">
        <v>6390</v>
      </c>
      <c r="D664">
        <v>0</v>
      </c>
      <c r="E664" t="s">
        <v>12</v>
      </c>
      <c r="F664">
        <v>5</v>
      </c>
      <c r="G664">
        <v>0.394673317670822</v>
      </c>
      <c r="H664" t="s">
        <v>12</v>
      </c>
      <c r="I664">
        <v>0.639518678188324</v>
      </c>
    </row>
    <row r="665" spans="1:9">
      <c r="A665" t="s">
        <v>6384</v>
      </c>
      <c r="B665" t="s">
        <v>6391</v>
      </c>
      <c r="C665" t="s">
        <v>6392</v>
      </c>
      <c r="D665">
        <v>0</v>
      </c>
      <c r="E665" t="s">
        <v>12</v>
      </c>
      <c r="F665">
        <v>5</v>
      </c>
      <c r="G665">
        <v>0.412619948387146</v>
      </c>
      <c r="H665" t="s">
        <v>12</v>
      </c>
      <c r="I665">
        <v>0.914778530597687</v>
      </c>
    </row>
    <row r="666" spans="1:9">
      <c r="A666" t="s">
        <v>6384</v>
      </c>
      <c r="B666" t="s">
        <v>6393</v>
      </c>
      <c r="C666" t="s">
        <v>6394</v>
      </c>
      <c r="D666">
        <v>1</v>
      </c>
      <c r="E666" t="s">
        <v>30</v>
      </c>
      <c r="F666">
        <v>10</v>
      </c>
      <c r="G666">
        <v>0.709473371505737</v>
      </c>
      <c r="H666" t="s">
        <v>12</v>
      </c>
      <c r="I666">
        <v>0.828598618507385</v>
      </c>
    </row>
    <row r="667" spans="1:9">
      <c r="A667" t="s">
        <v>6384</v>
      </c>
      <c r="B667" t="s">
        <v>6395</v>
      </c>
      <c r="C667" t="s">
        <v>6396</v>
      </c>
      <c r="D667">
        <v>1</v>
      </c>
      <c r="E667" t="s">
        <v>12</v>
      </c>
      <c r="F667">
        <v>5</v>
      </c>
      <c r="G667">
        <v>0.345082461833954</v>
      </c>
      <c r="H667" t="s">
        <v>12</v>
      </c>
      <c r="I667">
        <v>0.41192090511322</v>
      </c>
    </row>
    <row r="668" spans="1:9">
      <c r="A668" t="s">
        <v>6384</v>
      </c>
      <c r="B668" t="s">
        <v>6397</v>
      </c>
      <c r="C668" t="s">
        <v>6398</v>
      </c>
      <c r="D668">
        <v>1</v>
      </c>
      <c r="E668" t="s">
        <v>15</v>
      </c>
      <c r="F668">
        <v>0</v>
      </c>
      <c r="G668">
        <v>0.461425006389618</v>
      </c>
      <c r="H668" t="s">
        <v>12</v>
      </c>
      <c r="I668">
        <v>0.403187483549118</v>
      </c>
    </row>
    <row r="669" spans="1:9">
      <c r="A669" t="s">
        <v>6384</v>
      </c>
      <c r="B669" t="s">
        <v>6399</v>
      </c>
      <c r="C669" t="s">
        <v>6400</v>
      </c>
      <c r="D669">
        <v>0</v>
      </c>
      <c r="E669" t="s">
        <v>15</v>
      </c>
      <c r="F669">
        <v>0</v>
      </c>
      <c r="G669">
        <v>0.459511071443558</v>
      </c>
      <c r="H669" t="s">
        <v>12</v>
      </c>
      <c r="I669">
        <v>0.748929381370544</v>
      </c>
    </row>
    <row r="670" spans="1:9">
      <c r="A670" t="s">
        <v>6384</v>
      </c>
      <c r="B670" t="s">
        <v>6401</v>
      </c>
      <c r="C670" t="s">
        <v>6402</v>
      </c>
      <c r="D670">
        <v>0</v>
      </c>
      <c r="E670" t="s">
        <v>12</v>
      </c>
      <c r="F670">
        <v>5</v>
      </c>
      <c r="G670">
        <v>0.560929477214813</v>
      </c>
      <c r="H670" t="s">
        <v>12</v>
      </c>
      <c r="I670">
        <v>0.49268513917923</v>
      </c>
    </row>
    <row r="671" spans="1:9">
      <c r="A671" t="s">
        <v>6384</v>
      </c>
      <c r="B671" t="s">
        <v>6403</v>
      </c>
      <c r="C671" t="s">
        <v>6404</v>
      </c>
      <c r="D671">
        <v>3</v>
      </c>
      <c r="E671" t="s">
        <v>30</v>
      </c>
      <c r="F671">
        <v>10</v>
      </c>
      <c r="G671">
        <v>0.649299621582031</v>
      </c>
      <c r="H671" t="s">
        <v>12</v>
      </c>
      <c r="I671">
        <v>0.93453973531723</v>
      </c>
    </row>
    <row r="672" spans="1:9">
      <c r="A672" t="s">
        <v>6384</v>
      </c>
      <c r="B672" t="s">
        <v>6405</v>
      </c>
      <c r="C672" t="s">
        <v>6406</v>
      </c>
      <c r="D672">
        <v>0</v>
      </c>
      <c r="E672" t="s">
        <v>12</v>
      </c>
      <c r="F672">
        <v>5</v>
      </c>
      <c r="G672">
        <v>0.424997001886368</v>
      </c>
      <c r="H672" t="s">
        <v>12</v>
      </c>
      <c r="I672">
        <v>0.613782107830048</v>
      </c>
    </row>
    <row r="673" spans="1:9">
      <c r="A673" t="s">
        <v>6384</v>
      </c>
      <c r="B673" t="s">
        <v>6407</v>
      </c>
      <c r="C673" t="s">
        <v>6408</v>
      </c>
      <c r="D673">
        <v>0</v>
      </c>
      <c r="E673" t="s">
        <v>12</v>
      </c>
      <c r="F673">
        <v>5</v>
      </c>
      <c r="G673">
        <v>0.415119171142578</v>
      </c>
      <c r="H673" t="s">
        <v>12</v>
      </c>
      <c r="I673">
        <v>0.891150116920471</v>
      </c>
    </row>
    <row r="674" spans="1:9">
      <c r="A674" t="s">
        <v>6384</v>
      </c>
      <c r="B674" t="s">
        <v>6409</v>
      </c>
      <c r="C674" t="s">
        <v>6410</v>
      </c>
      <c r="D674">
        <v>5</v>
      </c>
      <c r="E674" t="s">
        <v>30</v>
      </c>
      <c r="F674">
        <v>10</v>
      </c>
      <c r="G674">
        <v>0.463633805513382</v>
      </c>
      <c r="H674" t="s">
        <v>12</v>
      </c>
      <c r="I674">
        <v>0.778904497623444</v>
      </c>
    </row>
    <row r="675" spans="1:9">
      <c r="A675" t="s">
        <v>6384</v>
      </c>
      <c r="B675" t="s">
        <v>6411</v>
      </c>
      <c r="C675" t="s">
        <v>6412</v>
      </c>
      <c r="D675">
        <v>0</v>
      </c>
      <c r="E675" t="s">
        <v>15</v>
      </c>
      <c r="F675">
        <v>0</v>
      </c>
      <c r="G675">
        <v>0.465171664953232</v>
      </c>
      <c r="H675" t="s">
        <v>19</v>
      </c>
      <c r="I675">
        <v>0.639379680156708</v>
      </c>
    </row>
    <row r="676" spans="1:9">
      <c r="A676" t="s">
        <v>6384</v>
      </c>
      <c r="B676" t="s">
        <v>6413</v>
      </c>
      <c r="C676" t="s">
        <v>6414</v>
      </c>
      <c r="D676">
        <v>0</v>
      </c>
      <c r="E676" t="s">
        <v>30</v>
      </c>
      <c r="F676">
        <v>10</v>
      </c>
      <c r="G676">
        <v>0.796946465969086</v>
      </c>
      <c r="H676" t="s">
        <v>12</v>
      </c>
      <c r="I676">
        <v>0.724837839603424</v>
      </c>
    </row>
    <row r="677" spans="1:9">
      <c r="A677" t="s">
        <v>6415</v>
      </c>
      <c r="B677" t="s">
        <v>6416</v>
      </c>
      <c r="C677" t="s">
        <v>6417</v>
      </c>
      <c r="D677">
        <v>0</v>
      </c>
      <c r="E677" t="s">
        <v>30</v>
      </c>
      <c r="F677">
        <v>10</v>
      </c>
      <c r="G677">
        <v>0.603366851806641</v>
      </c>
      <c r="H677" t="s">
        <v>12</v>
      </c>
      <c r="I677">
        <v>0.85052478313446</v>
      </c>
    </row>
    <row r="678" spans="1:9">
      <c r="A678" t="s">
        <v>6415</v>
      </c>
      <c r="B678" t="s">
        <v>6418</v>
      </c>
      <c r="C678" t="s">
        <v>6419</v>
      </c>
      <c r="D678">
        <v>0</v>
      </c>
      <c r="E678" t="s">
        <v>15</v>
      </c>
      <c r="F678">
        <v>0</v>
      </c>
      <c r="G678">
        <v>0.566259562969208</v>
      </c>
      <c r="H678" t="s">
        <v>12</v>
      </c>
      <c r="I678">
        <v>0.871847569942474</v>
      </c>
    </row>
    <row r="679" spans="1:9">
      <c r="A679" t="s">
        <v>6415</v>
      </c>
      <c r="B679" t="s">
        <v>6420</v>
      </c>
      <c r="C679" t="s">
        <v>6421</v>
      </c>
      <c r="D679">
        <v>0</v>
      </c>
      <c r="E679" t="s">
        <v>15</v>
      </c>
      <c r="F679">
        <v>0</v>
      </c>
      <c r="G679">
        <v>0.45818766951561</v>
      </c>
      <c r="H679" t="s">
        <v>338</v>
      </c>
      <c r="I679">
        <v>0.832287311553955</v>
      </c>
    </row>
    <row r="680" spans="1:9">
      <c r="A680" t="s">
        <v>6415</v>
      </c>
      <c r="B680" t="s">
        <v>6422</v>
      </c>
      <c r="C680" t="s">
        <v>6423</v>
      </c>
      <c r="D680">
        <v>0</v>
      </c>
      <c r="E680" t="s">
        <v>15</v>
      </c>
      <c r="F680">
        <v>0</v>
      </c>
      <c r="G680">
        <v>0.462131887674332</v>
      </c>
      <c r="H680" t="s">
        <v>12</v>
      </c>
      <c r="I680">
        <v>0.759060561656952</v>
      </c>
    </row>
    <row r="681" spans="1:9">
      <c r="A681" t="s">
        <v>6415</v>
      </c>
      <c r="B681" t="s">
        <v>6424</v>
      </c>
      <c r="C681" t="s">
        <v>6425</v>
      </c>
      <c r="D681">
        <v>0</v>
      </c>
      <c r="E681" t="s">
        <v>30</v>
      </c>
      <c r="F681">
        <v>10</v>
      </c>
      <c r="G681">
        <v>0.718880116939545</v>
      </c>
      <c r="H681" t="s">
        <v>12</v>
      </c>
      <c r="I681">
        <v>0.846631526947021</v>
      </c>
    </row>
    <row r="682" spans="1:9">
      <c r="A682" t="s">
        <v>6415</v>
      </c>
      <c r="B682" t="s">
        <v>6426</v>
      </c>
      <c r="C682" t="s">
        <v>6427</v>
      </c>
      <c r="D682">
        <v>0</v>
      </c>
      <c r="E682" t="s">
        <v>12</v>
      </c>
      <c r="F682">
        <v>5</v>
      </c>
      <c r="G682">
        <v>0.414560407400131</v>
      </c>
      <c r="H682" t="s">
        <v>102</v>
      </c>
      <c r="I682">
        <v>0.816356778144836</v>
      </c>
    </row>
    <row r="683" spans="1:9">
      <c r="A683" t="s">
        <v>6415</v>
      </c>
      <c r="B683" t="s">
        <v>6428</v>
      </c>
      <c r="C683" t="s">
        <v>6429</v>
      </c>
      <c r="D683">
        <v>0</v>
      </c>
      <c r="E683" t="s">
        <v>15</v>
      </c>
      <c r="F683">
        <v>0</v>
      </c>
      <c r="G683">
        <v>0.446470677852631</v>
      </c>
      <c r="H683" t="s">
        <v>12</v>
      </c>
      <c r="I683">
        <v>0.411873340606689</v>
      </c>
    </row>
    <row r="684" spans="1:9">
      <c r="A684" t="s">
        <v>6415</v>
      </c>
      <c r="B684" t="s">
        <v>6430</v>
      </c>
      <c r="C684" t="s">
        <v>6431</v>
      </c>
      <c r="D684">
        <v>0</v>
      </c>
      <c r="E684" t="s">
        <v>12</v>
      </c>
      <c r="F684">
        <v>5</v>
      </c>
      <c r="G684">
        <v>0.395913392305374</v>
      </c>
      <c r="H684" t="s">
        <v>12</v>
      </c>
      <c r="I684">
        <v>0.556788563728333</v>
      </c>
    </row>
    <row r="685" spans="1:9">
      <c r="A685" t="s">
        <v>6415</v>
      </c>
      <c r="B685" t="s">
        <v>6432</v>
      </c>
      <c r="C685" t="s">
        <v>6433</v>
      </c>
      <c r="D685">
        <v>0</v>
      </c>
      <c r="E685" t="s">
        <v>15</v>
      </c>
      <c r="F685">
        <v>0</v>
      </c>
      <c r="G685">
        <v>0.480903536081314</v>
      </c>
      <c r="H685" t="s">
        <v>12</v>
      </c>
      <c r="I685">
        <v>0.597470700740814</v>
      </c>
    </row>
    <row r="686" spans="1:9">
      <c r="A686" t="s">
        <v>6415</v>
      </c>
      <c r="B686" t="s">
        <v>6434</v>
      </c>
      <c r="C686" t="s">
        <v>6435</v>
      </c>
      <c r="D686">
        <v>0</v>
      </c>
      <c r="E686" t="s">
        <v>12</v>
      </c>
      <c r="F686">
        <v>5</v>
      </c>
      <c r="G686">
        <v>0.691279292106628</v>
      </c>
      <c r="H686" t="s">
        <v>102</v>
      </c>
      <c r="I686">
        <v>0.912787139415741</v>
      </c>
    </row>
    <row r="687" spans="1:9">
      <c r="A687" t="s">
        <v>6415</v>
      </c>
      <c r="B687" t="s">
        <v>6436</v>
      </c>
      <c r="C687" t="s">
        <v>6437</v>
      </c>
      <c r="D687">
        <v>0</v>
      </c>
      <c r="E687" t="s">
        <v>12</v>
      </c>
      <c r="F687">
        <v>5</v>
      </c>
      <c r="G687">
        <v>0.415194511413574</v>
      </c>
      <c r="H687" t="s">
        <v>12</v>
      </c>
      <c r="I687">
        <v>0.430513501167297</v>
      </c>
    </row>
    <row r="688" spans="1:9">
      <c r="A688" t="s">
        <v>6415</v>
      </c>
      <c r="B688" t="s">
        <v>6438</v>
      </c>
      <c r="C688" t="s">
        <v>6439</v>
      </c>
      <c r="D688">
        <v>0</v>
      </c>
      <c r="E688" t="s">
        <v>15</v>
      </c>
      <c r="F688">
        <v>0</v>
      </c>
      <c r="G688">
        <v>0.491572797298431</v>
      </c>
      <c r="H688" t="s">
        <v>16</v>
      </c>
      <c r="I688">
        <v>0.416947782039642</v>
      </c>
    </row>
    <row r="689" spans="1:9">
      <c r="A689" t="s">
        <v>6415</v>
      </c>
      <c r="B689" t="s">
        <v>6440</v>
      </c>
      <c r="C689" t="s">
        <v>6441</v>
      </c>
      <c r="D689">
        <v>0</v>
      </c>
      <c r="E689" t="s">
        <v>15</v>
      </c>
      <c r="F689">
        <v>0</v>
      </c>
      <c r="G689">
        <v>0.835588037967682</v>
      </c>
      <c r="H689" t="s">
        <v>102</v>
      </c>
      <c r="I689">
        <v>0.753235995769501</v>
      </c>
    </row>
    <row r="690" spans="1:9">
      <c r="A690" t="s">
        <v>6415</v>
      </c>
      <c r="B690" t="s">
        <v>6442</v>
      </c>
      <c r="C690" t="s">
        <v>6443</v>
      </c>
      <c r="D690">
        <v>0</v>
      </c>
      <c r="E690" t="s">
        <v>15</v>
      </c>
      <c r="F690">
        <v>0</v>
      </c>
      <c r="G690">
        <v>0.377486228942871</v>
      </c>
      <c r="H690" t="s">
        <v>12</v>
      </c>
      <c r="I690">
        <v>0.44646829366684</v>
      </c>
    </row>
    <row r="691" spans="1:9">
      <c r="A691" t="s">
        <v>6415</v>
      </c>
      <c r="B691" t="s">
        <v>6444</v>
      </c>
      <c r="C691" t="s">
        <v>6445</v>
      </c>
      <c r="D691">
        <v>0</v>
      </c>
      <c r="E691" t="s">
        <v>12</v>
      </c>
      <c r="F691">
        <v>5</v>
      </c>
      <c r="G691">
        <v>0.370206564664841</v>
      </c>
      <c r="H691" t="s">
        <v>12</v>
      </c>
      <c r="I691">
        <v>0.916772902011871</v>
      </c>
    </row>
    <row r="692" spans="1:9">
      <c r="A692" t="s">
        <v>6415</v>
      </c>
      <c r="B692" t="s">
        <v>6446</v>
      </c>
      <c r="C692" t="s">
        <v>6447</v>
      </c>
      <c r="D692">
        <v>0</v>
      </c>
      <c r="E692" t="s">
        <v>15</v>
      </c>
      <c r="F692">
        <v>0</v>
      </c>
      <c r="G692">
        <v>0.397509813308716</v>
      </c>
      <c r="H692" t="s">
        <v>12</v>
      </c>
      <c r="I692">
        <v>0.286509782075882</v>
      </c>
    </row>
    <row r="693" spans="1:9">
      <c r="A693" t="s">
        <v>6415</v>
      </c>
      <c r="B693" t="s">
        <v>6448</v>
      </c>
      <c r="C693" t="s">
        <v>6449</v>
      </c>
      <c r="D693">
        <v>0</v>
      </c>
      <c r="E693" t="s">
        <v>15</v>
      </c>
      <c r="F693">
        <v>0</v>
      </c>
      <c r="G693">
        <v>0.555115818977356</v>
      </c>
      <c r="H693" t="s">
        <v>102</v>
      </c>
      <c r="I693">
        <v>0.719761908054352</v>
      </c>
    </row>
    <row r="694" spans="1:9">
      <c r="A694" t="s">
        <v>6415</v>
      </c>
      <c r="B694" t="s">
        <v>6450</v>
      </c>
      <c r="C694" t="s">
        <v>6451</v>
      </c>
      <c r="D694">
        <v>0</v>
      </c>
      <c r="E694" t="s">
        <v>12</v>
      </c>
      <c r="F694">
        <v>5</v>
      </c>
      <c r="G694">
        <v>0.358052223920822</v>
      </c>
      <c r="H694" t="s">
        <v>16</v>
      </c>
      <c r="I694">
        <v>0.421091616153717</v>
      </c>
    </row>
    <row r="695" spans="1:9">
      <c r="A695" t="s">
        <v>6415</v>
      </c>
      <c r="B695" t="s">
        <v>6452</v>
      </c>
      <c r="C695" t="s">
        <v>6453</v>
      </c>
      <c r="D695">
        <v>0</v>
      </c>
      <c r="E695" t="s">
        <v>12</v>
      </c>
      <c r="F695">
        <v>5</v>
      </c>
      <c r="G695">
        <v>0.705452382564545</v>
      </c>
      <c r="H695" t="s">
        <v>102</v>
      </c>
      <c r="I695">
        <v>0.434063464403152</v>
      </c>
    </row>
    <row r="696" spans="1:9">
      <c r="A696" t="s">
        <v>6415</v>
      </c>
      <c r="B696" t="s">
        <v>6454</v>
      </c>
      <c r="C696" t="s">
        <v>6455</v>
      </c>
      <c r="D696">
        <v>0</v>
      </c>
      <c r="E696" t="s">
        <v>12</v>
      </c>
      <c r="F696">
        <v>5</v>
      </c>
      <c r="G696">
        <v>0.634371340274811</v>
      </c>
      <c r="H696" t="s">
        <v>12</v>
      </c>
      <c r="I696">
        <v>0.606539726257324</v>
      </c>
    </row>
    <row r="697" spans="1:9">
      <c r="A697" t="s">
        <v>6415</v>
      </c>
      <c r="B697" t="s">
        <v>6456</v>
      </c>
      <c r="C697" t="s">
        <v>6457</v>
      </c>
      <c r="D697">
        <v>0</v>
      </c>
      <c r="E697" t="s">
        <v>15</v>
      </c>
      <c r="F697">
        <v>0</v>
      </c>
      <c r="G697">
        <v>0.539113402366638</v>
      </c>
      <c r="H697" t="s">
        <v>12</v>
      </c>
      <c r="I697">
        <v>0.744636297225952</v>
      </c>
    </row>
    <row r="698" spans="1:9">
      <c r="A698" t="s">
        <v>6415</v>
      </c>
      <c r="B698" t="s">
        <v>6458</v>
      </c>
      <c r="C698" t="s">
        <v>6459</v>
      </c>
      <c r="D698">
        <v>0</v>
      </c>
      <c r="E698" t="s">
        <v>15</v>
      </c>
      <c r="F698">
        <v>0</v>
      </c>
      <c r="G698">
        <v>0.370987623929977</v>
      </c>
      <c r="H698" t="s">
        <v>12</v>
      </c>
      <c r="I698">
        <v>0.567023873329163</v>
      </c>
    </row>
    <row r="699" spans="1:9">
      <c r="A699" t="s">
        <v>6415</v>
      </c>
      <c r="B699" t="s">
        <v>6460</v>
      </c>
      <c r="C699" t="s">
        <v>6461</v>
      </c>
      <c r="D699">
        <v>0</v>
      </c>
      <c r="E699" t="s">
        <v>15</v>
      </c>
      <c r="F699">
        <v>0</v>
      </c>
      <c r="G699">
        <v>0.831570684909821</v>
      </c>
      <c r="H699" t="s">
        <v>12</v>
      </c>
      <c r="I699">
        <v>0.706793069839478</v>
      </c>
    </row>
    <row r="700" spans="1:9">
      <c r="A700" t="s">
        <v>6415</v>
      </c>
      <c r="B700" t="s">
        <v>6462</v>
      </c>
      <c r="C700" t="s">
        <v>6463</v>
      </c>
      <c r="D700">
        <v>0</v>
      </c>
      <c r="E700" t="s">
        <v>15</v>
      </c>
      <c r="F700">
        <v>0</v>
      </c>
      <c r="G700">
        <v>0.546472728252411</v>
      </c>
      <c r="H700" t="s">
        <v>102</v>
      </c>
      <c r="I700">
        <v>0.944690704345703</v>
      </c>
    </row>
    <row r="701" spans="1:9">
      <c r="A701" t="s">
        <v>6415</v>
      </c>
      <c r="B701" t="s">
        <v>6464</v>
      </c>
      <c r="C701" t="s">
        <v>6465</v>
      </c>
      <c r="D701">
        <v>0</v>
      </c>
      <c r="E701" t="s">
        <v>30</v>
      </c>
      <c r="F701">
        <v>10</v>
      </c>
      <c r="G701">
        <v>0.354923278093338</v>
      </c>
      <c r="H701" t="s">
        <v>12</v>
      </c>
      <c r="I701">
        <v>0.558237075805664</v>
      </c>
    </row>
    <row r="702" spans="1:9">
      <c r="A702" t="s">
        <v>6415</v>
      </c>
      <c r="B702" t="s">
        <v>6466</v>
      </c>
      <c r="C702" t="s">
        <v>6467</v>
      </c>
      <c r="D702">
        <v>0</v>
      </c>
      <c r="E702" t="s">
        <v>15</v>
      </c>
      <c r="F702">
        <v>0</v>
      </c>
      <c r="G702">
        <v>0.709919691085815</v>
      </c>
      <c r="H702" t="s">
        <v>19</v>
      </c>
      <c r="I702">
        <v>0.937464773654938</v>
      </c>
    </row>
    <row r="703" spans="1:9">
      <c r="A703" t="s">
        <v>6415</v>
      </c>
      <c r="B703" t="s">
        <v>6468</v>
      </c>
      <c r="C703" t="s">
        <v>6469</v>
      </c>
      <c r="D703">
        <v>0</v>
      </c>
      <c r="E703" t="s">
        <v>12</v>
      </c>
      <c r="F703">
        <v>5</v>
      </c>
      <c r="G703">
        <v>0.361255675554276</v>
      </c>
      <c r="H703" t="s">
        <v>12</v>
      </c>
      <c r="I703">
        <v>0.464356929063797</v>
      </c>
    </row>
    <row r="704" spans="1:9">
      <c r="A704" t="s">
        <v>6415</v>
      </c>
      <c r="B704" t="s">
        <v>6470</v>
      </c>
      <c r="C704" t="s">
        <v>6471</v>
      </c>
      <c r="D704">
        <v>1</v>
      </c>
      <c r="E704" t="s">
        <v>30</v>
      </c>
      <c r="F704">
        <v>10</v>
      </c>
      <c r="G704">
        <v>0.443901807069778</v>
      </c>
      <c r="H704" t="s">
        <v>12</v>
      </c>
      <c r="I704">
        <v>0.808368623256683</v>
      </c>
    </row>
    <row r="705" spans="1:9">
      <c r="A705" t="s">
        <v>6415</v>
      </c>
      <c r="B705" t="s">
        <v>6472</v>
      </c>
      <c r="C705" t="s">
        <v>6473</v>
      </c>
      <c r="D705">
        <v>0</v>
      </c>
      <c r="E705" t="s">
        <v>15</v>
      </c>
      <c r="F705">
        <v>0</v>
      </c>
      <c r="G705">
        <v>0.747167825698853</v>
      </c>
      <c r="H705" t="s">
        <v>102</v>
      </c>
      <c r="I705">
        <v>0.494019895792007</v>
      </c>
    </row>
    <row r="706" spans="1:9">
      <c r="A706" t="s">
        <v>6415</v>
      </c>
      <c r="B706" t="s">
        <v>6474</v>
      </c>
      <c r="C706" t="s">
        <v>6475</v>
      </c>
      <c r="D706">
        <v>0</v>
      </c>
      <c r="E706" t="s">
        <v>12</v>
      </c>
      <c r="F706">
        <v>5</v>
      </c>
      <c r="G706">
        <v>0.461610019207001</v>
      </c>
      <c r="H706" t="s">
        <v>12</v>
      </c>
      <c r="I706">
        <v>0.93882954120636</v>
      </c>
    </row>
    <row r="707" spans="1:9">
      <c r="A707" t="s">
        <v>6415</v>
      </c>
      <c r="B707" t="s">
        <v>6476</v>
      </c>
      <c r="C707" t="s">
        <v>6477</v>
      </c>
      <c r="D707">
        <v>0</v>
      </c>
      <c r="E707" t="s">
        <v>15</v>
      </c>
      <c r="F707">
        <v>0</v>
      </c>
      <c r="G707">
        <v>0.708916127681732</v>
      </c>
      <c r="H707" t="s">
        <v>12</v>
      </c>
      <c r="I707">
        <v>0.807467579841614</v>
      </c>
    </row>
    <row r="708" spans="1:9">
      <c r="A708" t="s">
        <v>6415</v>
      </c>
      <c r="B708" t="s">
        <v>6478</v>
      </c>
      <c r="C708" t="s">
        <v>6479</v>
      </c>
      <c r="D708">
        <v>0</v>
      </c>
      <c r="E708" t="s">
        <v>15</v>
      </c>
      <c r="F708">
        <v>0</v>
      </c>
      <c r="G708">
        <v>0.408442080020904</v>
      </c>
      <c r="H708" t="s">
        <v>12</v>
      </c>
      <c r="I708">
        <v>0.729909121990204</v>
      </c>
    </row>
    <row r="709" spans="1:9">
      <c r="A709" t="s">
        <v>6415</v>
      </c>
      <c r="B709" t="s">
        <v>6480</v>
      </c>
      <c r="C709" t="s">
        <v>6481</v>
      </c>
      <c r="D709">
        <v>0</v>
      </c>
      <c r="E709" t="s">
        <v>15</v>
      </c>
      <c r="F709">
        <v>0</v>
      </c>
      <c r="G709">
        <v>0.434430956840515</v>
      </c>
      <c r="H709" t="s">
        <v>12</v>
      </c>
      <c r="I709">
        <v>0.925274312496185</v>
      </c>
    </row>
    <row r="710" spans="1:9">
      <c r="A710" t="s">
        <v>6415</v>
      </c>
      <c r="B710" t="s">
        <v>6482</v>
      </c>
      <c r="C710" t="s">
        <v>6483</v>
      </c>
      <c r="D710">
        <v>0</v>
      </c>
      <c r="E710" t="s">
        <v>15</v>
      </c>
      <c r="F710">
        <v>0</v>
      </c>
      <c r="G710">
        <v>0.925385117530823</v>
      </c>
      <c r="H710" t="s">
        <v>102</v>
      </c>
      <c r="I710">
        <v>0.599375545978546</v>
      </c>
    </row>
    <row r="711" spans="1:9">
      <c r="A711" t="s">
        <v>6415</v>
      </c>
      <c r="B711" t="s">
        <v>6484</v>
      </c>
      <c r="C711" t="s">
        <v>6485</v>
      </c>
      <c r="D711">
        <v>0</v>
      </c>
      <c r="E711" t="s">
        <v>15</v>
      </c>
      <c r="F711">
        <v>0</v>
      </c>
      <c r="G711">
        <v>0.735303699970245</v>
      </c>
      <c r="H711" t="s">
        <v>12</v>
      </c>
      <c r="I711">
        <v>0.707253932952881</v>
      </c>
    </row>
    <row r="712" spans="1:9">
      <c r="A712" t="s">
        <v>6415</v>
      </c>
      <c r="B712" t="s">
        <v>6486</v>
      </c>
      <c r="C712" t="s">
        <v>6487</v>
      </c>
      <c r="D712">
        <v>0</v>
      </c>
      <c r="E712" t="s">
        <v>12</v>
      </c>
      <c r="F712">
        <v>5</v>
      </c>
      <c r="G712">
        <v>0.791647434234619</v>
      </c>
      <c r="H712" t="s">
        <v>12</v>
      </c>
      <c r="I712">
        <v>0.695969045162201</v>
      </c>
    </row>
    <row r="713" spans="1:9">
      <c r="A713" t="s">
        <v>6415</v>
      </c>
      <c r="B713" t="s">
        <v>6488</v>
      </c>
      <c r="C713" t="s">
        <v>6489</v>
      </c>
      <c r="D713">
        <v>3</v>
      </c>
      <c r="E713" t="s">
        <v>12</v>
      </c>
      <c r="F713">
        <v>5</v>
      </c>
      <c r="G713">
        <v>0.369306623935699</v>
      </c>
      <c r="H713" t="s">
        <v>12</v>
      </c>
      <c r="I713">
        <v>0.717755079269409</v>
      </c>
    </row>
    <row r="714" spans="1:9">
      <c r="A714" t="s">
        <v>6415</v>
      </c>
      <c r="B714" t="s">
        <v>6490</v>
      </c>
      <c r="C714" t="s">
        <v>6491</v>
      </c>
      <c r="D714">
        <v>0</v>
      </c>
      <c r="E714" t="s">
        <v>12</v>
      </c>
      <c r="F714">
        <v>5</v>
      </c>
      <c r="G714">
        <v>0.497547388076782</v>
      </c>
      <c r="H714" t="s">
        <v>12</v>
      </c>
      <c r="I714">
        <v>0.88140481710434</v>
      </c>
    </row>
    <row r="715" spans="1:9">
      <c r="A715" t="s">
        <v>6415</v>
      </c>
      <c r="B715" t="s">
        <v>6492</v>
      </c>
      <c r="C715" t="s">
        <v>6493</v>
      </c>
      <c r="D715">
        <v>0</v>
      </c>
      <c r="E715" t="s">
        <v>15</v>
      </c>
      <c r="F715">
        <v>0</v>
      </c>
      <c r="G715">
        <v>0.708642184734344</v>
      </c>
      <c r="H715" t="s">
        <v>12</v>
      </c>
      <c r="I715">
        <v>0.352923721075058</v>
      </c>
    </row>
    <row r="716" spans="1:9">
      <c r="A716" t="s">
        <v>6415</v>
      </c>
      <c r="B716" t="s">
        <v>6494</v>
      </c>
      <c r="C716" t="s">
        <v>6495</v>
      </c>
      <c r="D716">
        <v>0</v>
      </c>
      <c r="E716" t="s">
        <v>15</v>
      </c>
      <c r="F716">
        <v>0</v>
      </c>
      <c r="G716">
        <v>0.483945280313492</v>
      </c>
      <c r="H716" t="s">
        <v>16</v>
      </c>
      <c r="I716">
        <v>0.376118361949921</v>
      </c>
    </row>
    <row r="717" spans="1:9">
      <c r="A717" t="s">
        <v>6415</v>
      </c>
      <c r="B717" t="s">
        <v>6496</v>
      </c>
      <c r="C717" t="s">
        <v>6497</v>
      </c>
      <c r="D717">
        <v>1</v>
      </c>
      <c r="E717" t="s">
        <v>15</v>
      </c>
      <c r="F717">
        <v>0</v>
      </c>
      <c r="G717">
        <v>0.470803707838058</v>
      </c>
      <c r="H717" t="s">
        <v>12</v>
      </c>
      <c r="I717">
        <v>0.434321373701096</v>
      </c>
    </row>
    <row r="718" spans="1:9">
      <c r="A718" t="s">
        <v>6415</v>
      </c>
      <c r="B718" t="s">
        <v>6498</v>
      </c>
      <c r="C718" t="s">
        <v>6499</v>
      </c>
      <c r="D718">
        <v>3</v>
      </c>
      <c r="E718" t="s">
        <v>12</v>
      </c>
      <c r="F718">
        <v>5</v>
      </c>
      <c r="G718">
        <v>0.767526686191559</v>
      </c>
      <c r="H718" t="s">
        <v>12</v>
      </c>
      <c r="I718">
        <v>0.831833899021149</v>
      </c>
    </row>
    <row r="719" spans="1:9">
      <c r="A719" t="s">
        <v>6415</v>
      </c>
      <c r="B719" t="s">
        <v>6500</v>
      </c>
      <c r="C719" t="s">
        <v>6501</v>
      </c>
      <c r="D719">
        <v>2</v>
      </c>
      <c r="E719" t="s">
        <v>15</v>
      </c>
      <c r="F719">
        <v>0</v>
      </c>
      <c r="G719">
        <v>0.514026045799255</v>
      </c>
      <c r="H719" t="s">
        <v>16</v>
      </c>
      <c r="I719">
        <v>0.562629520893097</v>
      </c>
    </row>
    <row r="720" spans="1:9">
      <c r="A720" t="s">
        <v>6415</v>
      </c>
      <c r="B720" t="s">
        <v>6502</v>
      </c>
      <c r="C720" t="s">
        <v>6503</v>
      </c>
      <c r="D720">
        <v>0</v>
      </c>
      <c r="E720" t="s">
        <v>30</v>
      </c>
      <c r="F720">
        <v>10</v>
      </c>
      <c r="G720">
        <v>0.427590101957321</v>
      </c>
      <c r="H720" t="s">
        <v>12</v>
      </c>
      <c r="I720">
        <v>0.391181975603104</v>
      </c>
    </row>
    <row r="721" spans="1:9">
      <c r="A721" t="s">
        <v>6415</v>
      </c>
      <c r="B721" t="s">
        <v>6504</v>
      </c>
      <c r="C721" t="s">
        <v>6505</v>
      </c>
      <c r="D721">
        <v>0</v>
      </c>
      <c r="E721" t="s">
        <v>12</v>
      </c>
      <c r="F721">
        <v>5</v>
      </c>
      <c r="G721">
        <v>0.750842034816742</v>
      </c>
      <c r="H721" t="s">
        <v>102</v>
      </c>
      <c r="I721">
        <v>0.905166327953339</v>
      </c>
    </row>
    <row r="722" spans="1:9">
      <c r="A722" t="s">
        <v>6415</v>
      </c>
      <c r="B722" t="s">
        <v>6506</v>
      </c>
      <c r="C722" t="s">
        <v>6507</v>
      </c>
      <c r="D722">
        <v>0</v>
      </c>
      <c r="E722" t="s">
        <v>12</v>
      </c>
      <c r="F722">
        <v>5</v>
      </c>
      <c r="G722">
        <v>0.73714679479599</v>
      </c>
      <c r="H722" t="s">
        <v>12</v>
      </c>
      <c r="I722">
        <v>0.627526938915253</v>
      </c>
    </row>
    <row r="723" spans="1:9">
      <c r="A723" t="s">
        <v>6415</v>
      </c>
      <c r="B723" t="s">
        <v>6508</v>
      </c>
      <c r="C723" t="s">
        <v>6509</v>
      </c>
      <c r="D723">
        <v>0</v>
      </c>
      <c r="E723" t="s">
        <v>15</v>
      </c>
      <c r="F723">
        <v>0</v>
      </c>
      <c r="G723">
        <v>0.80546098947525</v>
      </c>
      <c r="H723" t="s">
        <v>121</v>
      </c>
      <c r="I723">
        <v>0.72175258398056</v>
      </c>
    </row>
    <row r="724" spans="1:9">
      <c r="A724" t="s">
        <v>6415</v>
      </c>
      <c r="B724" t="s">
        <v>6510</v>
      </c>
      <c r="C724" t="s">
        <v>6511</v>
      </c>
      <c r="D724">
        <v>1</v>
      </c>
      <c r="E724" t="s">
        <v>12</v>
      </c>
      <c r="F724">
        <v>5</v>
      </c>
      <c r="G724">
        <v>0.713042020797729</v>
      </c>
      <c r="H724" t="s">
        <v>12</v>
      </c>
      <c r="I724">
        <v>0.68907904624939</v>
      </c>
    </row>
    <row r="725" spans="1:9">
      <c r="A725" t="s">
        <v>6415</v>
      </c>
      <c r="B725" t="s">
        <v>6512</v>
      </c>
      <c r="C725" t="s">
        <v>6513</v>
      </c>
      <c r="D725">
        <v>0</v>
      </c>
      <c r="E725" t="s">
        <v>12</v>
      </c>
      <c r="F725">
        <v>5</v>
      </c>
      <c r="G725">
        <v>0.362785637378693</v>
      </c>
      <c r="H725" t="s">
        <v>12</v>
      </c>
      <c r="I725">
        <v>0.652302205562592</v>
      </c>
    </row>
    <row r="726" spans="1:9">
      <c r="A726" t="s">
        <v>6415</v>
      </c>
      <c r="B726" t="s">
        <v>6514</v>
      </c>
      <c r="C726" t="s">
        <v>6515</v>
      </c>
      <c r="D726">
        <v>0</v>
      </c>
      <c r="E726" t="s">
        <v>15</v>
      </c>
      <c r="F726">
        <v>0</v>
      </c>
      <c r="G726">
        <v>0.477694183588028</v>
      </c>
      <c r="H726" t="s">
        <v>12</v>
      </c>
      <c r="I726">
        <v>0.504359602928162</v>
      </c>
    </row>
    <row r="727" spans="1:9">
      <c r="A727" t="s">
        <v>6415</v>
      </c>
      <c r="B727" t="s">
        <v>6516</v>
      </c>
      <c r="C727" t="s">
        <v>6517</v>
      </c>
      <c r="D727">
        <v>0</v>
      </c>
      <c r="E727" t="s">
        <v>15</v>
      </c>
      <c r="F727">
        <v>0</v>
      </c>
      <c r="G727">
        <v>0.532218337059021</v>
      </c>
      <c r="H727" t="s">
        <v>12</v>
      </c>
      <c r="I727">
        <v>0.715274512767792</v>
      </c>
    </row>
    <row r="728" spans="1:9">
      <c r="A728" t="s">
        <v>6415</v>
      </c>
      <c r="B728" t="s">
        <v>6518</v>
      </c>
      <c r="C728" t="s">
        <v>6519</v>
      </c>
      <c r="D728">
        <v>0</v>
      </c>
      <c r="E728" t="s">
        <v>15</v>
      </c>
      <c r="F728">
        <v>0</v>
      </c>
      <c r="G728">
        <v>0.720326364040375</v>
      </c>
      <c r="H728" t="s">
        <v>102</v>
      </c>
      <c r="I728">
        <v>0.371460974216461</v>
      </c>
    </row>
    <row r="729" spans="1:9">
      <c r="A729" t="s">
        <v>6415</v>
      </c>
      <c r="B729" t="s">
        <v>6520</v>
      </c>
      <c r="C729" t="s">
        <v>6521</v>
      </c>
      <c r="D729">
        <v>5</v>
      </c>
      <c r="E729" t="s">
        <v>15</v>
      </c>
      <c r="F729">
        <v>0</v>
      </c>
      <c r="G729">
        <v>0.395765602588654</v>
      </c>
      <c r="H729" t="s">
        <v>12</v>
      </c>
      <c r="I729">
        <v>0.58196222782135</v>
      </c>
    </row>
    <row r="730" spans="1:9">
      <c r="A730" t="s">
        <v>6415</v>
      </c>
      <c r="B730" t="s">
        <v>6522</v>
      </c>
      <c r="C730" t="s">
        <v>6523</v>
      </c>
      <c r="D730">
        <v>0</v>
      </c>
      <c r="E730" t="s">
        <v>12</v>
      </c>
      <c r="F730">
        <v>5</v>
      </c>
      <c r="G730">
        <v>0.356074601411819</v>
      </c>
      <c r="H730" t="s">
        <v>12</v>
      </c>
      <c r="I730">
        <v>0.509943664073944</v>
      </c>
    </row>
    <row r="731" spans="1:9">
      <c r="A731" t="s">
        <v>6415</v>
      </c>
      <c r="B731" t="s">
        <v>6524</v>
      </c>
      <c r="C731" t="s">
        <v>6525</v>
      </c>
      <c r="D731">
        <v>0</v>
      </c>
      <c r="E731" t="s">
        <v>15</v>
      </c>
      <c r="F731">
        <v>0</v>
      </c>
      <c r="G731">
        <v>0.442228317260742</v>
      </c>
      <c r="H731" t="s">
        <v>102</v>
      </c>
      <c r="I731">
        <v>0.954591870307922</v>
      </c>
    </row>
    <row r="732" spans="1:9">
      <c r="A732" t="s">
        <v>6415</v>
      </c>
      <c r="B732" t="s">
        <v>6526</v>
      </c>
      <c r="C732" t="s">
        <v>6527</v>
      </c>
      <c r="D732">
        <v>0</v>
      </c>
      <c r="E732" t="s">
        <v>15</v>
      </c>
      <c r="F732">
        <v>0</v>
      </c>
      <c r="G732">
        <v>0.376545876264572</v>
      </c>
      <c r="H732" t="s">
        <v>102</v>
      </c>
      <c r="I732">
        <v>0.892258644104004</v>
      </c>
    </row>
    <row r="733" spans="1:9">
      <c r="A733" t="s">
        <v>6415</v>
      </c>
      <c r="B733" t="s">
        <v>6528</v>
      </c>
      <c r="C733" t="s">
        <v>6529</v>
      </c>
      <c r="D733">
        <v>3</v>
      </c>
      <c r="E733" t="s">
        <v>15</v>
      </c>
      <c r="F733">
        <v>0</v>
      </c>
      <c r="G733">
        <v>0.36978355050087</v>
      </c>
      <c r="H733" t="s">
        <v>16</v>
      </c>
      <c r="I733">
        <v>0.7265784740448</v>
      </c>
    </row>
    <row r="734" spans="1:9">
      <c r="A734" t="s">
        <v>6415</v>
      </c>
      <c r="B734" t="s">
        <v>6530</v>
      </c>
      <c r="C734" t="s">
        <v>6531</v>
      </c>
      <c r="D734">
        <v>1</v>
      </c>
      <c r="E734" t="s">
        <v>30</v>
      </c>
      <c r="F734">
        <v>10</v>
      </c>
      <c r="G734">
        <v>0.4414222240448</v>
      </c>
      <c r="H734" t="s">
        <v>12</v>
      </c>
      <c r="I734">
        <v>0.885049402713776</v>
      </c>
    </row>
    <row r="735" spans="1:9">
      <c r="A735" t="s">
        <v>6415</v>
      </c>
      <c r="B735" t="s">
        <v>6532</v>
      </c>
      <c r="C735" t="s">
        <v>6533</v>
      </c>
      <c r="D735">
        <v>0</v>
      </c>
      <c r="E735" t="s">
        <v>15</v>
      </c>
      <c r="F735">
        <v>0</v>
      </c>
      <c r="G735">
        <v>0.864990949630737</v>
      </c>
      <c r="H735" t="s">
        <v>102</v>
      </c>
      <c r="I735">
        <v>0.554492771625519</v>
      </c>
    </row>
    <row r="736" spans="1:9">
      <c r="A736" t="s">
        <v>6415</v>
      </c>
      <c r="B736" t="s">
        <v>6534</v>
      </c>
      <c r="C736" t="s">
        <v>6535</v>
      </c>
      <c r="D736">
        <v>0</v>
      </c>
      <c r="E736" t="s">
        <v>12</v>
      </c>
      <c r="F736">
        <v>5</v>
      </c>
      <c r="G736">
        <v>0.437031686306</v>
      </c>
      <c r="H736" t="s">
        <v>12</v>
      </c>
      <c r="I736">
        <v>0.887671172618866</v>
      </c>
    </row>
    <row r="737" spans="1:9">
      <c r="A737" t="s">
        <v>6415</v>
      </c>
      <c r="B737" t="s">
        <v>6536</v>
      </c>
      <c r="C737" t="s">
        <v>6537</v>
      </c>
      <c r="D737">
        <v>0</v>
      </c>
      <c r="E737" t="s">
        <v>12</v>
      </c>
      <c r="F737">
        <v>5</v>
      </c>
      <c r="G737">
        <v>0.499423027038574</v>
      </c>
      <c r="H737" t="s">
        <v>102</v>
      </c>
      <c r="I737">
        <v>0.819513499736786</v>
      </c>
    </row>
    <row r="738" spans="1:9">
      <c r="A738" t="s">
        <v>6415</v>
      </c>
      <c r="B738" t="s">
        <v>6538</v>
      </c>
      <c r="C738" t="s">
        <v>6539</v>
      </c>
      <c r="D738">
        <v>0</v>
      </c>
      <c r="E738" t="s">
        <v>12</v>
      </c>
      <c r="F738">
        <v>5</v>
      </c>
      <c r="G738">
        <v>0.536161720752716</v>
      </c>
      <c r="H738" t="s">
        <v>102</v>
      </c>
      <c r="I738">
        <v>0.510385572910309</v>
      </c>
    </row>
    <row r="739" spans="1:9">
      <c r="A739" t="s">
        <v>6415</v>
      </c>
      <c r="B739" t="s">
        <v>6540</v>
      </c>
      <c r="C739" t="s">
        <v>6541</v>
      </c>
      <c r="D739">
        <v>0</v>
      </c>
      <c r="E739" t="s">
        <v>15</v>
      </c>
      <c r="F739">
        <v>0</v>
      </c>
      <c r="G739">
        <v>0.46900674700737</v>
      </c>
      <c r="H739" t="s">
        <v>12</v>
      </c>
      <c r="I739">
        <v>0.591989994049072</v>
      </c>
    </row>
    <row r="740" spans="1:9">
      <c r="A740" t="s">
        <v>6415</v>
      </c>
      <c r="B740" t="s">
        <v>6542</v>
      </c>
      <c r="C740" t="s">
        <v>6543</v>
      </c>
      <c r="D740">
        <v>0</v>
      </c>
      <c r="E740" t="s">
        <v>15</v>
      </c>
      <c r="F740">
        <v>0</v>
      </c>
      <c r="G740">
        <v>0.368990838527679</v>
      </c>
      <c r="H740" t="s">
        <v>19</v>
      </c>
      <c r="I740">
        <v>0.312418699264526</v>
      </c>
    </row>
    <row r="741" spans="1:9">
      <c r="A741" t="s">
        <v>6415</v>
      </c>
      <c r="B741" t="s">
        <v>6544</v>
      </c>
      <c r="C741" t="s">
        <v>6545</v>
      </c>
      <c r="D741">
        <v>7</v>
      </c>
      <c r="E741" t="s">
        <v>12</v>
      </c>
      <c r="F741">
        <v>5</v>
      </c>
      <c r="G741">
        <v>0.480088472366333</v>
      </c>
      <c r="H741" t="s">
        <v>12</v>
      </c>
      <c r="I741">
        <v>0.879922211170197</v>
      </c>
    </row>
    <row r="742" spans="1:9">
      <c r="A742" t="s">
        <v>6415</v>
      </c>
      <c r="B742" t="s">
        <v>6546</v>
      </c>
      <c r="C742" t="s">
        <v>6547</v>
      </c>
      <c r="D742">
        <v>11</v>
      </c>
      <c r="E742" t="s">
        <v>12</v>
      </c>
      <c r="F742">
        <v>5</v>
      </c>
      <c r="G742">
        <v>0.565563201904297</v>
      </c>
      <c r="H742" t="s">
        <v>12</v>
      </c>
      <c r="I742">
        <v>0.4589022397995</v>
      </c>
    </row>
    <row r="743" spans="1:9">
      <c r="A743" t="s">
        <v>6415</v>
      </c>
      <c r="B743" t="s">
        <v>6548</v>
      </c>
      <c r="C743" t="s">
        <v>6549</v>
      </c>
      <c r="D743">
        <v>0</v>
      </c>
      <c r="E743" t="s">
        <v>12</v>
      </c>
      <c r="F743">
        <v>5</v>
      </c>
      <c r="G743">
        <v>0.379144877195358</v>
      </c>
      <c r="H743" t="s">
        <v>12</v>
      </c>
      <c r="I743">
        <v>0.316107898950577</v>
      </c>
    </row>
    <row r="744" spans="1:9">
      <c r="A744" t="s">
        <v>6415</v>
      </c>
      <c r="B744" t="s">
        <v>6550</v>
      </c>
      <c r="C744" t="s">
        <v>6551</v>
      </c>
      <c r="D744">
        <v>0</v>
      </c>
      <c r="E744" t="s">
        <v>12</v>
      </c>
      <c r="F744">
        <v>5</v>
      </c>
      <c r="G744">
        <v>0.739994049072266</v>
      </c>
      <c r="H744" t="s">
        <v>12</v>
      </c>
      <c r="I744">
        <v>0.738682150840759</v>
      </c>
    </row>
    <row r="745" spans="1:9">
      <c r="A745" t="s">
        <v>6415</v>
      </c>
      <c r="B745" t="s">
        <v>6552</v>
      </c>
      <c r="C745" t="s">
        <v>6553</v>
      </c>
      <c r="D745">
        <v>1</v>
      </c>
      <c r="E745" t="s">
        <v>15</v>
      </c>
      <c r="F745">
        <v>0</v>
      </c>
      <c r="G745">
        <v>0.462583988904953</v>
      </c>
      <c r="H745" t="s">
        <v>16</v>
      </c>
      <c r="I745">
        <v>0.451538056135178</v>
      </c>
    </row>
    <row r="746" spans="1:9">
      <c r="A746" t="s">
        <v>6415</v>
      </c>
      <c r="B746" t="s">
        <v>6554</v>
      </c>
      <c r="C746" t="s">
        <v>6555</v>
      </c>
      <c r="D746">
        <v>0</v>
      </c>
      <c r="E746" t="s">
        <v>30</v>
      </c>
      <c r="F746">
        <v>10</v>
      </c>
      <c r="G746">
        <v>0.434963911771774</v>
      </c>
      <c r="H746" t="s">
        <v>25</v>
      </c>
      <c r="I746">
        <v>0.350241929292679</v>
      </c>
    </row>
    <row r="747" spans="1:9">
      <c r="A747" t="s">
        <v>6415</v>
      </c>
      <c r="B747" t="s">
        <v>6556</v>
      </c>
      <c r="C747" t="s">
        <v>6557</v>
      </c>
      <c r="D747">
        <v>0</v>
      </c>
      <c r="E747" t="s">
        <v>30</v>
      </c>
      <c r="F747">
        <v>10</v>
      </c>
      <c r="G747">
        <v>0.410402357578278</v>
      </c>
      <c r="H747" t="s">
        <v>16</v>
      </c>
      <c r="I747">
        <v>0.290582448244095</v>
      </c>
    </row>
    <row r="748" spans="1:9">
      <c r="A748" t="s">
        <v>6415</v>
      </c>
      <c r="B748" t="s">
        <v>6558</v>
      </c>
      <c r="C748" t="s">
        <v>6559</v>
      </c>
      <c r="D748">
        <v>0</v>
      </c>
      <c r="E748" t="s">
        <v>12</v>
      </c>
      <c r="F748">
        <v>5</v>
      </c>
      <c r="G748">
        <v>0.424393981695175</v>
      </c>
      <c r="H748" t="s">
        <v>12</v>
      </c>
      <c r="I748">
        <v>0.923120439052582</v>
      </c>
    </row>
    <row r="749" spans="1:9">
      <c r="A749" t="s">
        <v>6415</v>
      </c>
      <c r="B749" t="s">
        <v>6560</v>
      </c>
      <c r="C749" t="s">
        <v>6561</v>
      </c>
      <c r="D749">
        <v>0</v>
      </c>
      <c r="E749" t="s">
        <v>15</v>
      </c>
      <c r="F749">
        <v>0</v>
      </c>
      <c r="G749">
        <v>0.390468388795853</v>
      </c>
      <c r="H749" t="s">
        <v>16</v>
      </c>
      <c r="I749">
        <v>0.386852592229843</v>
      </c>
    </row>
    <row r="750" spans="1:9">
      <c r="A750" t="s">
        <v>6415</v>
      </c>
      <c r="B750" t="s">
        <v>6562</v>
      </c>
      <c r="C750" t="s">
        <v>6563</v>
      </c>
      <c r="D750">
        <v>14</v>
      </c>
      <c r="E750" t="s">
        <v>12</v>
      </c>
      <c r="F750">
        <v>5</v>
      </c>
      <c r="G750">
        <v>0.3575080037117</v>
      </c>
      <c r="H750" t="s">
        <v>12</v>
      </c>
      <c r="I750">
        <v>0.41560760140419</v>
      </c>
    </row>
    <row r="751" spans="1:9">
      <c r="A751" t="s">
        <v>6415</v>
      </c>
      <c r="B751" t="s">
        <v>6564</v>
      </c>
      <c r="C751" t="s">
        <v>6565</v>
      </c>
      <c r="D751">
        <v>0</v>
      </c>
      <c r="E751" t="s">
        <v>15</v>
      </c>
      <c r="F751">
        <v>0</v>
      </c>
      <c r="G751">
        <v>0.46984937787056</v>
      </c>
      <c r="H751" t="s">
        <v>102</v>
      </c>
      <c r="I751">
        <v>0.863186717033386</v>
      </c>
    </row>
    <row r="752" spans="1:9">
      <c r="A752" t="s">
        <v>6415</v>
      </c>
      <c r="B752" t="s">
        <v>6566</v>
      </c>
      <c r="C752" t="s">
        <v>6567</v>
      </c>
      <c r="D752">
        <v>0</v>
      </c>
      <c r="E752" t="s">
        <v>12</v>
      </c>
      <c r="F752">
        <v>5</v>
      </c>
      <c r="G752">
        <v>0.568490922451019</v>
      </c>
      <c r="H752" t="s">
        <v>16</v>
      </c>
      <c r="I752">
        <v>0.668804228305817</v>
      </c>
    </row>
    <row r="753" spans="1:9">
      <c r="A753" t="s">
        <v>6415</v>
      </c>
      <c r="B753" t="s">
        <v>6568</v>
      </c>
      <c r="C753" t="s">
        <v>6569</v>
      </c>
      <c r="D753">
        <v>0</v>
      </c>
      <c r="E753" t="s">
        <v>15</v>
      </c>
      <c r="F753">
        <v>0</v>
      </c>
      <c r="G753">
        <v>0.39628991484642</v>
      </c>
      <c r="H753" t="s">
        <v>16</v>
      </c>
      <c r="I753">
        <v>0.495995432138443</v>
      </c>
    </row>
    <row r="754" spans="1:9">
      <c r="A754" t="s">
        <v>6415</v>
      </c>
      <c r="B754" t="s">
        <v>6570</v>
      </c>
      <c r="C754" t="s">
        <v>6571</v>
      </c>
      <c r="D754">
        <v>0</v>
      </c>
      <c r="E754" t="s">
        <v>15</v>
      </c>
      <c r="F754">
        <v>0</v>
      </c>
      <c r="G754">
        <v>0.467674642801285</v>
      </c>
      <c r="H754" t="s">
        <v>12</v>
      </c>
      <c r="I754">
        <v>0.86438775062561</v>
      </c>
    </row>
    <row r="755" spans="1:9">
      <c r="A755" t="s">
        <v>6415</v>
      </c>
      <c r="B755" t="s">
        <v>6572</v>
      </c>
      <c r="C755" t="s">
        <v>6573</v>
      </c>
      <c r="D755">
        <v>0</v>
      </c>
      <c r="E755" t="s">
        <v>12</v>
      </c>
      <c r="F755">
        <v>5</v>
      </c>
      <c r="G755">
        <v>0.584489703178406</v>
      </c>
      <c r="H755" t="s">
        <v>12</v>
      </c>
      <c r="I755">
        <v>0.84673011302948</v>
      </c>
    </row>
    <row r="756" spans="1:9">
      <c r="A756" t="s">
        <v>6415</v>
      </c>
      <c r="B756" t="s">
        <v>6574</v>
      </c>
      <c r="C756" t="s">
        <v>6575</v>
      </c>
      <c r="D756">
        <v>1</v>
      </c>
      <c r="E756" t="s">
        <v>12</v>
      </c>
      <c r="F756">
        <v>5</v>
      </c>
      <c r="G756">
        <v>0.43898805975914</v>
      </c>
      <c r="H756" t="s">
        <v>12</v>
      </c>
      <c r="I756">
        <v>0.67522257566452</v>
      </c>
    </row>
    <row r="757" spans="1:9">
      <c r="A757" t="s">
        <v>6415</v>
      </c>
      <c r="B757" t="s">
        <v>6576</v>
      </c>
      <c r="C757" t="s">
        <v>6577</v>
      </c>
      <c r="D757">
        <v>0</v>
      </c>
      <c r="E757" t="s">
        <v>12</v>
      </c>
      <c r="F757">
        <v>5</v>
      </c>
      <c r="G757">
        <v>0.502514243125916</v>
      </c>
      <c r="H757" t="s">
        <v>12</v>
      </c>
      <c r="I757">
        <v>0.612970590591431</v>
      </c>
    </row>
    <row r="758" spans="1:9">
      <c r="A758" t="s">
        <v>6415</v>
      </c>
      <c r="B758" t="s">
        <v>6578</v>
      </c>
      <c r="C758" t="s">
        <v>6579</v>
      </c>
      <c r="D758">
        <v>5</v>
      </c>
      <c r="E758" t="s">
        <v>15</v>
      </c>
      <c r="F758">
        <v>0</v>
      </c>
      <c r="G758">
        <v>0.536135375499725</v>
      </c>
      <c r="H758" t="s">
        <v>12</v>
      </c>
      <c r="I758">
        <v>0.463334500789642</v>
      </c>
    </row>
    <row r="759" spans="1:9">
      <c r="A759" t="s">
        <v>6415</v>
      </c>
      <c r="B759" t="s">
        <v>6580</v>
      </c>
      <c r="C759" t="s">
        <v>6581</v>
      </c>
      <c r="D759">
        <v>0</v>
      </c>
      <c r="E759" t="s">
        <v>15</v>
      </c>
      <c r="F759">
        <v>0</v>
      </c>
      <c r="G759">
        <v>0.405283689498901</v>
      </c>
      <c r="H759" t="s">
        <v>12</v>
      </c>
      <c r="I759">
        <v>0.622467458248138</v>
      </c>
    </row>
    <row r="760" spans="1:9">
      <c r="A760" t="s">
        <v>6415</v>
      </c>
      <c r="B760" t="s">
        <v>6582</v>
      </c>
      <c r="C760" t="s">
        <v>6583</v>
      </c>
      <c r="D760">
        <v>0</v>
      </c>
      <c r="E760" t="s">
        <v>30</v>
      </c>
      <c r="F760">
        <v>10</v>
      </c>
      <c r="G760">
        <v>0.847166776657104</v>
      </c>
      <c r="H760" t="s">
        <v>12</v>
      </c>
      <c r="I760">
        <v>0.841824948787689</v>
      </c>
    </row>
    <row r="761" spans="1:9">
      <c r="A761" t="s">
        <v>6415</v>
      </c>
      <c r="B761" t="s">
        <v>6584</v>
      </c>
      <c r="C761" t="s">
        <v>6585</v>
      </c>
      <c r="D761">
        <v>0</v>
      </c>
      <c r="E761" t="s">
        <v>15</v>
      </c>
      <c r="F761">
        <v>0</v>
      </c>
      <c r="G761">
        <v>0.36209711432457</v>
      </c>
      <c r="H761" t="s">
        <v>12</v>
      </c>
      <c r="I761">
        <v>0.653529644012451</v>
      </c>
    </row>
    <row r="762" spans="1:9">
      <c r="A762" t="s">
        <v>6415</v>
      </c>
      <c r="B762" t="s">
        <v>6586</v>
      </c>
      <c r="C762" t="s">
        <v>6587</v>
      </c>
      <c r="D762">
        <v>1</v>
      </c>
      <c r="E762" t="s">
        <v>12</v>
      </c>
      <c r="F762">
        <v>5</v>
      </c>
      <c r="G762">
        <v>0.382862448692322</v>
      </c>
      <c r="H762" t="s">
        <v>12</v>
      </c>
      <c r="I762">
        <v>0.651999473571777</v>
      </c>
    </row>
    <row r="763" spans="1:9">
      <c r="A763" t="s">
        <v>6415</v>
      </c>
      <c r="B763" t="s">
        <v>6588</v>
      </c>
      <c r="C763" t="s">
        <v>6589</v>
      </c>
      <c r="D763">
        <v>1</v>
      </c>
      <c r="E763" t="s">
        <v>15</v>
      </c>
      <c r="F763">
        <v>0</v>
      </c>
      <c r="G763">
        <v>0.917080342769623</v>
      </c>
      <c r="H763" t="s">
        <v>102</v>
      </c>
      <c r="I763">
        <v>0.792091012001038</v>
      </c>
    </row>
    <row r="764" spans="1:9">
      <c r="A764" t="s">
        <v>6415</v>
      </c>
      <c r="B764" t="s">
        <v>6590</v>
      </c>
      <c r="C764" t="s">
        <v>6591</v>
      </c>
      <c r="D764">
        <v>2</v>
      </c>
      <c r="E764" t="s">
        <v>15</v>
      </c>
      <c r="F764">
        <v>0</v>
      </c>
      <c r="G764">
        <v>0.46500888466835</v>
      </c>
      <c r="H764" t="s">
        <v>12</v>
      </c>
      <c r="I764">
        <v>0.773304760456085</v>
      </c>
    </row>
    <row r="765" spans="1:9">
      <c r="A765" t="s">
        <v>6415</v>
      </c>
      <c r="B765" t="s">
        <v>6592</v>
      </c>
      <c r="C765" t="s">
        <v>6593</v>
      </c>
      <c r="D765">
        <v>10</v>
      </c>
      <c r="E765" t="s">
        <v>30</v>
      </c>
      <c r="F765">
        <v>10</v>
      </c>
      <c r="G765">
        <v>0.383285403251648</v>
      </c>
      <c r="H765" t="s">
        <v>12</v>
      </c>
      <c r="I765">
        <v>0.804114818572998</v>
      </c>
    </row>
    <row r="766" spans="1:9">
      <c r="A766" t="s">
        <v>6415</v>
      </c>
      <c r="B766" t="s">
        <v>6594</v>
      </c>
      <c r="C766" t="s">
        <v>6595</v>
      </c>
      <c r="D766">
        <v>4</v>
      </c>
      <c r="E766" t="s">
        <v>30</v>
      </c>
      <c r="F766">
        <v>10</v>
      </c>
      <c r="G766">
        <v>0.351129949092865</v>
      </c>
      <c r="H766" t="s">
        <v>25</v>
      </c>
      <c r="I766">
        <v>0.596873760223389</v>
      </c>
    </row>
    <row r="767" spans="1:9">
      <c r="A767" t="s">
        <v>6415</v>
      </c>
      <c r="B767" t="s">
        <v>6596</v>
      </c>
      <c r="C767" t="s">
        <v>6597</v>
      </c>
      <c r="D767">
        <v>5</v>
      </c>
      <c r="E767" t="s">
        <v>12</v>
      </c>
      <c r="F767">
        <v>5</v>
      </c>
      <c r="G767">
        <v>0.53590852022171</v>
      </c>
      <c r="H767" t="s">
        <v>12</v>
      </c>
      <c r="I767">
        <v>0.589231252670288</v>
      </c>
    </row>
    <row r="768" spans="1:9">
      <c r="A768" t="s">
        <v>6415</v>
      </c>
      <c r="B768" t="s">
        <v>6598</v>
      </c>
      <c r="C768" t="s">
        <v>6599</v>
      </c>
      <c r="D768">
        <v>11</v>
      </c>
      <c r="E768" t="s">
        <v>15</v>
      </c>
      <c r="F768">
        <v>0</v>
      </c>
      <c r="G768">
        <v>0.926274001598358</v>
      </c>
      <c r="H768" t="s">
        <v>102</v>
      </c>
      <c r="I768">
        <v>0.652689635753632</v>
      </c>
    </row>
    <row r="769" spans="1:9">
      <c r="A769" t="s">
        <v>6415</v>
      </c>
      <c r="B769" t="s">
        <v>6600</v>
      </c>
      <c r="C769" t="s">
        <v>6601</v>
      </c>
      <c r="D769">
        <v>13</v>
      </c>
      <c r="E769" t="s">
        <v>15</v>
      </c>
      <c r="F769">
        <v>0</v>
      </c>
      <c r="G769">
        <v>0.472840249538422</v>
      </c>
      <c r="H769" t="s">
        <v>12</v>
      </c>
      <c r="I769">
        <v>0.425704747438431</v>
      </c>
    </row>
    <row r="770" spans="1:9">
      <c r="A770" t="s">
        <v>6415</v>
      </c>
      <c r="B770" t="s">
        <v>6602</v>
      </c>
      <c r="C770" t="s">
        <v>6603</v>
      </c>
      <c r="D770">
        <v>2</v>
      </c>
      <c r="E770" t="s">
        <v>12</v>
      </c>
      <c r="F770">
        <v>5</v>
      </c>
      <c r="G770">
        <v>0.423362761735916</v>
      </c>
      <c r="H770" t="s">
        <v>12</v>
      </c>
      <c r="I770">
        <v>0.667011499404907</v>
      </c>
    </row>
    <row r="771" spans="1:9">
      <c r="A771" t="s">
        <v>6415</v>
      </c>
      <c r="B771" t="s">
        <v>6604</v>
      </c>
      <c r="C771" t="s">
        <v>6605</v>
      </c>
      <c r="D771">
        <v>0</v>
      </c>
      <c r="E771" t="s">
        <v>30</v>
      </c>
      <c r="F771">
        <v>10</v>
      </c>
      <c r="G771">
        <v>0.804379463195801</v>
      </c>
      <c r="H771" t="s">
        <v>12</v>
      </c>
      <c r="I771">
        <v>0.790772795677185</v>
      </c>
    </row>
    <row r="772" spans="1:9">
      <c r="A772" t="s">
        <v>6415</v>
      </c>
      <c r="B772" t="s">
        <v>6606</v>
      </c>
      <c r="C772" t="s">
        <v>6607</v>
      </c>
      <c r="D772">
        <v>5</v>
      </c>
      <c r="E772" t="s">
        <v>12</v>
      </c>
      <c r="F772">
        <v>5</v>
      </c>
      <c r="G772">
        <v>0.382756650447845</v>
      </c>
      <c r="H772" t="s">
        <v>12</v>
      </c>
      <c r="I772">
        <v>0.447374999523163</v>
      </c>
    </row>
    <row r="773" spans="1:9">
      <c r="A773" t="s">
        <v>6415</v>
      </c>
      <c r="B773" t="s">
        <v>6608</v>
      </c>
      <c r="C773" t="s">
        <v>6609</v>
      </c>
      <c r="D773">
        <v>1</v>
      </c>
      <c r="E773" t="s">
        <v>12</v>
      </c>
      <c r="F773">
        <v>5</v>
      </c>
      <c r="G773">
        <v>0.447966456413269</v>
      </c>
      <c r="H773" t="s">
        <v>12</v>
      </c>
      <c r="I773">
        <v>0.772436797618866</v>
      </c>
    </row>
    <row r="774" spans="1:9">
      <c r="A774" t="s">
        <v>6415</v>
      </c>
      <c r="B774" t="s">
        <v>6610</v>
      </c>
      <c r="C774" t="s">
        <v>6611</v>
      </c>
      <c r="D774">
        <v>10</v>
      </c>
      <c r="E774" t="s">
        <v>15</v>
      </c>
      <c r="F774">
        <v>0</v>
      </c>
      <c r="G774">
        <v>0.4770667552948</v>
      </c>
      <c r="H774" t="s">
        <v>19</v>
      </c>
      <c r="I774">
        <v>0.449681282043457</v>
      </c>
    </row>
    <row r="775" spans="1:9">
      <c r="A775" t="s">
        <v>6415</v>
      </c>
      <c r="B775" t="s">
        <v>6612</v>
      </c>
      <c r="C775" t="s">
        <v>6613</v>
      </c>
      <c r="D775">
        <v>9</v>
      </c>
      <c r="E775" t="s">
        <v>15</v>
      </c>
      <c r="F775">
        <v>0</v>
      </c>
      <c r="G775">
        <v>0.580114722251892</v>
      </c>
      <c r="H775" t="s">
        <v>102</v>
      </c>
      <c r="I775">
        <v>0.826416671276093</v>
      </c>
    </row>
    <row r="776" spans="1:9">
      <c r="A776" t="s">
        <v>6415</v>
      </c>
      <c r="B776" t="s">
        <v>6614</v>
      </c>
      <c r="C776" t="s">
        <v>6615</v>
      </c>
      <c r="D776">
        <v>0</v>
      </c>
      <c r="E776" t="s">
        <v>15</v>
      </c>
      <c r="F776">
        <v>0</v>
      </c>
      <c r="G776">
        <v>0.34805104136467</v>
      </c>
      <c r="H776" t="s">
        <v>12</v>
      </c>
      <c r="I776">
        <v>0.549602389335632</v>
      </c>
    </row>
    <row r="777" spans="1:9">
      <c r="A777" t="s">
        <v>6616</v>
      </c>
      <c r="B777" t="s">
        <v>6617</v>
      </c>
      <c r="C777" t="s">
        <v>6618</v>
      </c>
      <c r="D777">
        <v>1</v>
      </c>
      <c r="E777" t="s">
        <v>12</v>
      </c>
      <c r="F777">
        <v>5</v>
      </c>
      <c r="G777">
        <v>0.864615261554718</v>
      </c>
      <c r="H777" t="s">
        <v>12</v>
      </c>
      <c r="I777">
        <v>0.947836935520172</v>
      </c>
    </row>
    <row r="778" spans="1:9">
      <c r="A778" t="s">
        <v>6616</v>
      </c>
      <c r="B778" t="s">
        <v>6619</v>
      </c>
      <c r="C778" t="s">
        <v>6620</v>
      </c>
      <c r="D778">
        <v>0</v>
      </c>
      <c r="E778" t="s">
        <v>15</v>
      </c>
      <c r="F778">
        <v>0</v>
      </c>
      <c r="G778">
        <v>0.382874846458435</v>
      </c>
      <c r="H778" t="s">
        <v>12</v>
      </c>
      <c r="I778">
        <v>0.820269525051117</v>
      </c>
    </row>
    <row r="779" spans="1:9">
      <c r="A779" t="s">
        <v>6616</v>
      </c>
      <c r="B779" t="s">
        <v>6621</v>
      </c>
      <c r="C779" t="s">
        <v>6622</v>
      </c>
      <c r="D779">
        <v>0</v>
      </c>
      <c r="E779" t="s">
        <v>15</v>
      </c>
      <c r="F779">
        <v>0</v>
      </c>
      <c r="G779">
        <v>0.421374589204788</v>
      </c>
      <c r="H779" t="s">
        <v>12</v>
      </c>
      <c r="I779">
        <v>0.830099821090698</v>
      </c>
    </row>
    <row r="780" spans="1:9">
      <c r="A780" t="s">
        <v>6616</v>
      </c>
      <c r="B780" t="s">
        <v>6623</v>
      </c>
      <c r="C780" t="s">
        <v>6624</v>
      </c>
      <c r="D780">
        <v>0</v>
      </c>
      <c r="E780" t="s">
        <v>12</v>
      </c>
      <c r="F780">
        <v>5</v>
      </c>
      <c r="G780">
        <v>0.39210307598114</v>
      </c>
      <c r="H780" t="s">
        <v>12</v>
      </c>
      <c r="I780">
        <v>0.88185453414917</v>
      </c>
    </row>
    <row r="781" spans="1:9">
      <c r="A781" t="s">
        <v>6616</v>
      </c>
      <c r="B781" t="s">
        <v>6625</v>
      </c>
      <c r="C781" t="s">
        <v>6626</v>
      </c>
      <c r="D781">
        <v>0</v>
      </c>
      <c r="E781" t="s">
        <v>15</v>
      </c>
      <c r="F781">
        <v>0</v>
      </c>
      <c r="G781">
        <v>0.471414566040039</v>
      </c>
      <c r="H781" t="s">
        <v>12</v>
      </c>
      <c r="I781">
        <v>0.914778232574463</v>
      </c>
    </row>
    <row r="782" spans="1:9">
      <c r="A782" t="s">
        <v>6616</v>
      </c>
      <c r="B782" t="s">
        <v>6627</v>
      </c>
      <c r="C782" t="s">
        <v>6628</v>
      </c>
      <c r="D782">
        <v>0</v>
      </c>
      <c r="E782" t="s">
        <v>15</v>
      </c>
      <c r="F782">
        <v>0</v>
      </c>
      <c r="G782">
        <v>0.759739458560944</v>
      </c>
      <c r="H782" t="s">
        <v>12</v>
      </c>
      <c r="I782">
        <v>0.799979031085968</v>
      </c>
    </row>
    <row r="783" spans="1:9">
      <c r="A783" t="s">
        <v>6616</v>
      </c>
      <c r="B783" t="s">
        <v>6629</v>
      </c>
      <c r="C783" t="s">
        <v>6630</v>
      </c>
      <c r="D783">
        <v>0</v>
      </c>
      <c r="E783" t="s">
        <v>15</v>
      </c>
      <c r="F783">
        <v>0</v>
      </c>
      <c r="G783">
        <v>0.385772079229355</v>
      </c>
      <c r="H783" t="s">
        <v>12</v>
      </c>
      <c r="I783">
        <v>0.769179582595825</v>
      </c>
    </row>
    <row r="784" spans="1:9">
      <c r="A784" t="s">
        <v>6616</v>
      </c>
      <c r="B784" t="s">
        <v>6631</v>
      </c>
      <c r="C784" t="s">
        <v>6632</v>
      </c>
      <c r="D784">
        <v>0</v>
      </c>
      <c r="E784" t="s">
        <v>15</v>
      </c>
      <c r="F784">
        <v>0</v>
      </c>
      <c r="G784">
        <v>0.418745011091232</v>
      </c>
      <c r="H784" t="s">
        <v>12</v>
      </c>
      <c r="I784">
        <v>0.538518786430359</v>
      </c>
    </row>
    <row r="785" spans="1:9">
      <c r="A785" t="s">
        <v>6616</v>
      </c>
      <c r="B785" t="s">
        <v>6633</v>
      </c>
      <c r="C785" t="s">
        <v>6634</v>
      </c>
      <c r="D785">
        <v>0</v>
      </c>
      <c r="E785" t="s">
        <v>12</v>
      </c>
      <c r="F785">
        <v>5</v>
      </c>
      <c r="G785">
        <v>0.83374434709549</v>
      </c>
      <c r="H785" t="s">
        <v>12</v>
      </c>
      <c r="I785">
        <v>0.82907235622406</v>
      </c>
    </row>
    <row r="786" spans="1:9">
      <c r="A786" t="s">
        <v>6616</v>
      </c>
      <c r="B786" t="s">
        <v>6635</v>
      </c>
      <c r="C786" t="s">
        <v>6636</v>
      </c>
      <c r="D786">
        <v>0</v>
      </c>
      <c r="E786" t="s">
        <v>12</v>
      </c>
      <c r="F786">
        <v>5</v>
      </c>
      <c r="G786">
        <v>0.750365018844604</v>
      </c>
      <c r="H786" t="s">
        <v>12</v>
      </c>
      <c r="I786">
        <v>0.443050801753998</v>
      </c>
    </row>
    <row r="787" spans="1:9">
      <c r="A787" t="s">
        <v>6616</v>
      </c>
      <c r="B787" t="s">
        <v>6637</v>
      </c>
      <c r="C787" t="s">
        <v>6638</v>
      </c>
      <c r="D787">
        <v>0</v>
      </c>
      <c r="E787" t="s">
        <v>30</v>
      </c>
      <c r="F787">
        <v>10</v>
      </c>
      <c r="G787">
        <v>0.395869463682175</v>
      </c>
      <c r="H787" t="s">
        <v>25</v>
      </c>
      <c r="I787">
        <v>0.416230082511902</v>
      </c>
    </row>
    <row r="788" spans="1:9">
      <c r="A788" t="s">
        <v>6616</v>
      </c>
      <c r="B788" t="s">
        <v>6639</v>
      </c>
      <c r="C788" t="s">
        <v>6640</v>
      </c>
      <c r="D788">
        <v>0</v>
      </c>
      <c r="E788" t="s">
        <v>15</v>
      </c>
      <c r="F788">
        <v>0</v>
      </c>
      <c r="G788">
        <v>0.388264834880829</v>
      </c>
      <c r="H788" t="s">
        <v>12</v>
      </c>
      <c r="I788">
        <v>0.806713104248047</v>
      </c>
    </row>
    <row r="789" spans="1:9">
      <c r="A789" t="s">
        <v>6616</v>
      </c>
      <c r="B789" t="s">
        <v>6641</v>
      </c>
      <c r="C789" t="s">
        <v>6642</v>
      </c>
      <c r="D789">
        <v>0</v>
      </c>
      <c r="E789" t="s">
        <v>12</v>
      </c>
      <c r="F789">
        <v>5</v>
      </c>
      <c r="G789">
        <v>0.639753878116608</v>
      </c>
      <c r="H789" t="s">
        <v>12</v>
      </c>
      <c r="I789">
        <v>0.855795979499817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64"/>
  <sheetViews>
    <sheetView workbookViewId="0">
      <selection activeCell="E1" sqref="A$1:I$1048576"/>
    </sheetView>
  </sheetViews>
  <sheetFormatPr defaultColWidth="9" defaultRowHeight="14.4"/>
  <cols>
    <col min="1" max="1" width="14.6666666666667" customWidth="1"/>
    <col min="2" max="2" width="255.777777777778" customWidth="1"/>
    <col min="3" max="3" width="21.2222222222222" customWidth="1"/>
    <col min="4" max="4" width="10.1111111111111" customWidth="1"/>
    <col min="5" max="5" width="9.77777777777778" customWidth="1"/>
    <col min="6" max="6" width="12.5555555555556" customWidth="1"/>
    <col min="7" max="7" width="12.8888888888889" customWidth="1"/>
    <col min="8" max="8" width="8.55555555555556" customWidth="1"/>
    <col min="9" max="9" width="19.6666666666667" customWidth="1"/>
  </cols>
  <sheetData>
    <row r="1" spans="1:9">
      <c r="A1" t="s">
        <v>0</v>
      </c>
      <c r="B1" t="s">
        <v>1</v>
      </c>
      <c r="C1" t="s">
        <v>2</v>
      </c>
      <c r="D1" t="s">
        <v>3</v>
      </c>
      <c r="E1" t="s">
        <v>4</v>
      </c>
      <c r="F1" t="s">
        <v>5</v>
      </c>
      <c r="G1" t="s">
        <v>6</v>
      </c>
      <c r="H1" t="s">
        <v>7</v>
      </c>
      <c r="I1" t="s">
        <v>8</v>
      </c>
    </row>
    <row r="2" spans="1:9">
      <c r="A2" t="s">
        <v>6643</v>
      </c>
      <c r="B2" t="s">
        <v>6644</v>
      </c>
      <c r="C2" t="s">
        <v>6645</v>
      </c>
      <c r="D2">
        <v>0</v>
      </c>
      <c r="E2" t="s">
        <v>15</v>
      </c>
      <c r="F2">
        <v>0</v>
      </c>
      <c r="G2">
        <v>0.78281033039093</v>
      </c>
      <c r="H2" t="s">
        <v>121</v>
      </c>
      <c r="I2">
        <v>0.245696201920509</v>
      </c>
    </row>
    <row r="3" spans="1:9">
      <c r="A3" t="s">
        <v>6643</v>
      </c>
      <c r="B3" t="s">
        <v>6646</v>
      </c>
      <c r="C3" t="s">
        <v>6647</v>
      </c>
      <c r="D3">
        <v>0</v>
      </c>
      <c r="E3" t="s">
        <v>15</v>
      </c>
      <c r="F3">
        <v>0</v>
      </c>
      <c r="G3">
        <v>0.559477090835571</v>
      </c>
      <c r="H3" t="s">
        <v>12</v>
      </c>
      <c r="I3">
        <v>0.693113625049591</v>
      </c>
    </row>
    <row r="4" spans="1:9">
      <c r="A4" t="s">
        <v>6643</v>
      </c>
      <c r="B4" t="s">
        <v>3991</v>
      </c>
      <c r="C4" t="s">
        <v>6648</v>
      </c>
      <c r="D4">
        <v>0</v>
      </c>
      <c r="E4" t="s">
        <v>12</v>
      </c>
      <c r="F4">
        <v>5</v>
      </c>
      <c r="G4">
        <v>0.380739152431488</v>
      </c>
      <c r="H4" t="s">
        <v>12</v>
      </c>
      <c r="I4">
        <v>0.539956271648407</v>
      </c>
    </row>
    <row r="5" spans="1:9">
      <c r="A5" t="s">
        <v>6643</v>
      </c>
      <c r="B5" t="s">
        <v>6649</v>
      </c>
      <c r="C5" t="s">
        <v>6650</v>
      </c>
      <c r="D5">
        <v>0</v>
      </c>
      <c r="E5" t="s">
        <v>15</v>
      </c>
      <c r="F5">
        <v>0</v>
      </c>
      <c r="G5">
        <v>0.93138176202774</v>
      </c>
      <c r="H5" t="s">
        <v>121</v>
      </c>
      <c r="I5">
        <v>0.893007576465607</v>
      </c>
    </row>
    <row r="6" spans="1:9">
      <c r="A6" t="s">
        <v>6643</v>
      </c>
      <c r="B6" t="s">
        <v>1664</v>
      </c>
      <c r="C6" t="s">
        <v>6651</v>
      </c>
      <c r="D6">
        <v>0</v>
      </c>
      <c r="E6" t="s">
        <v>15</v>
      </c>
      <c r="F6">
        <v>0</v>
      </c>
      <c r="G6">
        <v>0.561033427715302</v>
      </c>
      <c r="H6" t="s">
        <v>338</v>
      </c>
      <c r="I6">
        <v>0.444071769714355</v>
      </c>
    </row>
    <row r="7" spans="1:9">
      <c r="A7" t="s">
        <v>6643</v>
      </c>
      <c r="B7" t="s">
        <v>6652</v>
      </c>
      <c r="C7" t="s">
        <v>6653</v>
      </c>
      <c r="D7">
        <v>0</v>
      </c>
      <c r="E7" t="s">
        <v>12</v>
      </c>
      <c r="F7">
        <v>5</v>
      </c>
      <c r="G7">
        <v>0.605188250541687</v>
      </c>
      <c r="H7" t="s">
        <v>12</v>
      </c>
      <c r="I7">
        <v>0.866176545619965</v>
      </c>
    </row>
    <row r="8" spans="1:9">
      <c r="A8" t="s">
        <v>6643</v>
      </c>
      <c r="B8" t="s">
        <v>6654</v>
      </c>
      <c r="C8" t="s">
        <v>6655</v>
      </c>
      <c r="D8">
        <v>0</v>
      </c>
      <c r="E8" t="s">
        <v>30</v>
      </c>
      <c r="F8">
        <v>10</v>
      </c>
      <c r="G8">
        <v>0.385002374649048</v>
      </c>
      <c r="H8" t="s">
        <v>12</v>
      </c>
      <c r="I8">
        <v>0.822490513324738</v>
      </c>
    </row>
    <row r="9" spans="1:9">
      <c r="A9" t="s">
        <v>6643</v>
      </c>
      <c r="B9" t="s">
        <v>6656</v>
      </c>
      <c r="C9" t="s">
        <v>6657</v>
      </c>
      <c r="D9">
        <v>0</v>
      </c>
      <c r="E9" t="s">
        <v>12</v>
      </c>
      <c r="F9">
        <v>5</v>
      </c>
      <c r="G9">
        <v>0.414889067411423</v>
      </c>
      <c r="H9" t="s">
        <v>12</v>
      </c>
      <c r="I9">
        <v>0.606366097927094</v>
      </c>
    </row>
    <row r="10" spans="1:9">
      <c r="A10" t="s">
        <v>6643</v>
      </c>
      <c r="B10" t="s">
        <v>6658</v>
      </c>
      <c r="C10" t="s">
        <v>6659</v>
      </c>
      <c r="D10">
        <v>0</v>
      </c>
      <c r="E10" t="s">
        <v>12</v>
      </c>
      <c r="F10">
        <v>5</v>
      </c>
      <c r="G10">
        <v>0.362366378307342</v>
      </c>
      <c r="H10" t="s">
        <v>102</v>
      </c>
      <c r="I10">
        <v>0.482465714216232</v>
      </c>
    </row>
    <row r="11" spans="1:9">
      <c r="A11" t="s">
        <v>6643</v>
      </c>
      <c r="B11" t="s">
        <v>6660</v>
      </c>
      <c r="C11" t="s">
        <v>6661</v>
      </c>
      <c r="D11">
        <v>0</v>
      </c>
      <c r="E11" t="s">
        <v>12</v>
      </c>
      <c r="F11">
        <v>5</v>
      </c>
      <c r="G11">
        <v>0.504871428012848</v>
      </c>
      <c r="H11" t="s">
        <v>12</v>
      </c>
      <c r="I11">
        <v>0.883359789848328</v>
      </c>
    </row>
    <row r="12" spans="1:9">
      <c r="A12" t="s">
        <v>6643</v>
      </c>
      <c r="B12" t="s">
        <v>6662</v>
      </c>
      <c r="C12" t="s">
        <v>6663</v>
      </c>
      <c r="D12">
        <v>0</v>
      </c>
      <c r="E12" t="s">
        <v>15</v>
      </c>
      <c r="F12">
        <v>0</v>
      </c>
      <c r="G12">
        <v>0.446325808763504</v>
      </c>
      <c r="H12" t="s">
        <v>12</v>
      </c>
      <c r="I12">
        <v>0.698963940143585</v>
      </c>
    </row>
    <row r="13" spans="1:9">
      <c r="A13" t="s">
        <v>6643</v>
      </c>
      <c r="B13" t="s">
        <v>6664</v>
      </c>
      <c r="C13" t="s">
        <v>6665</v>
      </c>
      <c r="D13">
        <v>0</v>
      </c>
      <c r="E13" t="s">
        <v>15</v>
      </c>
      <c r="F13">
        <v>0</v>
      </c>
      <c r="G13">
        <v>0.8518226146698</v>
      </c>
      <c r="H13" t="s">
        <v>102</v>
      </c>
      <c r="I13">
        <v>0.699614822864532</v>
      </c>
    </row>
    <row r="14" spans="1:9">
      <c r="A14" t="s">
        <v>6643</v>
      </c>
      <c r="B14" t="s">
        <v>6666</v>
      </c>
      <c r="C14" t="s">
        <v>6667</v>
      </c>
      <c r="D14">
        <v>0</v>
      </c>
      <c r="E14" t="s">
        <v>12</v>
      </c>
      <c r="F14">
        <v>5</v>
      </c>
      <c r="G14">
        <v>0.362185120582581</v>
      </c>
      <c r="H14" t="s">
        <v>12</v>
      </c>
      <c r="I14">
        <v>0.857766687870026</v>
      </c>
    </row>
    <row r="15" spans="1:9">
      <c r="A15" t="s">
        <v>6643</v>
      </c>
      <c r="B15" t="s">
        <v>6668</v>
      </c>
      <c r="C15" t="s">
        <v>6669</v>
      </c>
      <c r="D15">
        <v>0</v>
      </c>
      <c r="E15" t="s">
        <v>15</v>
      </c>
      <c r="F15">
        <v>0</v>
      </c>
      <c r="G15">
        <v>0.471452176570892</v>
      </c>
      <c r="H15" t="s">
        <v>12</v>
      </c>
      <c r="I15">
        <v>0.894391775131226</v>
      </c>
    </row>
    <row r="16" spans="1:9">
      <c r="A16" t="s">
        <v>6643</v>
      </c>
      <c r="B16" t="s">
        <v>6670</v>
      </c>
      <c r="C16" t="s">
        <v>6671</v>
      </c>
      <c r="D16">
        <v>0</v>
      </c>
      <c r="E16" t="s">
        <v>15</v>
      </c>
      <c r="F16">
        <v>0</v>
      </c>
      <c r="G16">
        <v>0.401677012443542</v>
      </c>
      <c r="H16" t="s">
        <v>16</v>
      </c>
      <c r="I16">
        <v>0.604681968688965</v>
      </c>
    </row>
    <row r="17" spans="1:9">
      <c r="A17" t="s">
        <v>6643</v>
      </c>
      <c r="B17" t="s">
        <v>2078</v>
      </c>
      <c r="C17" t="s">
        <v>6672</v>
      </c>
      <c r="D17">
        <v>0</v>
      </c>
      <c r="E17" t="s">
        <v>15</v>
      </c>
      <c r="F17">
        <v>0</v>
      </c>
      <c r="G17">
        <v>0.781006217002869</v>
      </c>
      <c r="H17" t="s">
        <v>121</v>
      </c>
      <c r="I17">
        <v>0.851256728172302</v>
      </c>
    </row>
    <row r="18" spans="1:9">
      <c r="A18" t="s">
        <v>6643</v>
      </c>
      <c r="B18" t="s">
        <v>6673</v>
      </c>
      <c r="C18" t="s">
        <v>6674</v>
      </c>
      <c r="D18">
        <v>0</v>
      </c>
      <c r="E18" t="s">
        <v>15</v>
      </c>
      <c r="F18">
        <v>0</v>
      </c>
      <c r="G18">
        <v>0.662181735038757</v>
      </c>
      <c r="H18" t="s">
        <v>12</v>
      </c>
      <c r="I18">
        <v>0.825234591960907</v>
      </c>
    </row>
    <row r="19" spans="1:9">
      <c r="A19" t="s">
        <v>6643</v>
      </c>
      <c r="B19" t="s">
        <v>6675</v>
      </c>
      <c r="C19" t="s">
        <v>6676</v>
      </c>
      <c r="D19">
        <v>0</v>
      </c>
      <c r="E19" t="s">
        <v>12</v>
      </c>
      <c r="F19">
        <v>5</v>
      </c>
      <c r="G19">
        <v>0.591497540473938</v>
      </c>
      <c r="H19" t="s">
        <v>12</v>
      </c>
      <c r="I19">
        <v>0.864279091358185</v>
      </c>
    </row>
    <row r="20" spans="1:9">
      <c r="A20" t="s">
        <v>6643</v>
      </c>
      <c r="B20" t="s">
        <v>6677</v>
      </c>
      <c r="C20" t="s">
        <v>6678</v>
      </c>
      <c r="D20">
        <v>0</v>
      </c>
      <c r="E20" t="s">
        <v>15</v>
      </c>
      <c r="F20">
        <v>0</v>
      </c>
      <c r="G20">
        <v>0.949836492538452</v>
      </c>
      <c r="H20" t="s">
        <v>121</v>
      </c>
      <c r="I20">
        <v>0.50049901008606</v>
      </c>
    </row>
    <row r="21" spans="1:9">
      <c r="A21" t="s">
        <v>6643</v>
      </c>
      <c r="B21" t="s">
        <v>6679</v>
      </c>
      <c r="C21" t="s">
        <v>6680</v>
      </c>
      <c r="D21">
        <v>0</v>
      </c>
      <c r="E21" t="s">
        <v>12</v>
      </c>
      <c r="F21">
        <v>5</v>
      </c>
      <c r="G21">
        <v>0.796796023845673</v>
      </c>
      <c r="H21" t="s">
        <v>12</v>
      </c>
      <c r="I21">
        <v>0.608298063278198</v>
      </c>
    </row>
    <row r="22" spans="1:9">
      <c r="A22" t="s">
        <v>6643</v>
      </c>
      <c r="B22" t="s">
        <v>6681</v>
      </c>
      <c r="C22" t="s">
        <v>6682</v>
      </c>
      <c r="D22">
        <v>0</v>
      </c>
      <c r="E22" t="s">
        <v>15</v>
      </c>
      <c r="F22">
        <v>0</v>
      </c>
      <c r="G22">
        <v>0.907885909080505</v>
      </c>
      <c r="H22" t="s">
        <v>25</v>
      </c>
      <c r="I22">
        <v>0.5400630235672</v>
      </c>
    </row>
    <row r="23" spans="1:9">
      <c r="A23" t="s">
        <v>6643</v>
      </c>
      <c r="B23" t="s">
        <v>990</v>
      </c>
      <c r="C23" t="s">
        <v>6683</v>
      </c>
      <c r="D23">
        <v>0</v>
      </c>
      <c r="E23" t="s">
        <v>15</v>
      </c>
      <c r="F23">
        <v>0</v>
      </c>
      <c r="G23">
        <v>0.901962161064148</v>
      </c>
      <c r="H23" t="s">
        <v>121</v>
      </c>
      <c r="I23">
        <v>0.390597820281982</v>
      </c>
    </row>
    <row r="24" spans="1:9">
      <c r="A24" t="s">
        <v>6643</v>
      </c>
      <c r="B24" t="s">
        <v>6684</v>
      </c>
      <c r="C24" t="s">
        <v>6685</v>
      </c>
      <c r="D24">
        <v>0</v>
      </c>
      <c r="E24" t="s">
        <v>12</v>
      </c>
      <c r="F24">
        <v>5</v>
      </c>
      <c r="G24">
        <v>0.411852896213531</v>
      </c>
      <c r="H24" t="s">
        <v>12</v>
      </c>
      <c r="I24">
        <v>0.652598977088928</v>
      </c>
    </row>
    <row r="25" spans="1:9">
      <c r="A25" t="s">
        <v>6643</v>
      </c>
      <c r="B25" t="s">
        <v>6686</v>
      </c>
      <c r="C25" t="s">
        <v>6687</v>
      </c>
      <c r="D25">
        <v>0</v>
      </c>
      <c r="E25" t="s">
        <v>12</v>
      </c>
      <c r="F25">
        <v>5</v>
      </c>
      <c r="G25">
        <v>0.678680062294006</v>
      </c>
      <c r="H25" t="s">
        <v>12</v>
      </c>
      <c r="I25">
        <v>0.715890169143677</v>
      </c>
    </row>
    <row r="26" spans="1:9">
      <c r="A26" t="s">
        <v>6643</v>
      </c>
      <c r="B26" t="s">
        <v>6688</v>
      </c>
      <c r="C26" t="s">
        <v>6689</v>
      </c>
      <c r="D26">
        <v>0</v>
      </c>
      <c r="E26" t="s">
        <v>12</v>
      </c>
      <c r="F26">
        <v>5</v>
      </c>
      <c r="G26">
        <v>0.479629129171371</v>
      </c>
      <c r="H26" t="s">
        <v>12</v>
      </c>
      <c r="I26">
        <v>0.872919976711273</v>
      </c>
    </row>
    <row r="27" spans="1:9">
      <c r="A27" t="s">
        <v>6643</v>
      </c>
      <c r="B27" t="s">
        <v>6690</v>
      </c>
      <c r="C27" t="s">
        <v>6691</v>
      </c>
      <c r="D27">
        <v>0</v>
      </c>
      <c r="E27" t="s">
        <v>15</v>
      </c>
      <c r="F27">
        <v>0</v>
      </c>
      <c r="G27">
        <v>0.940736889839172</v>
      </c>
      <c r="H27" t="s">
        <v>121</v>
      </c>
      <c r="I27">
        <v>0.706981837749481</v>
      </c>
    </row>
    <row r="28" spans="1:9">
      <c r="A28" t="s">
        <v>6643</v>
      </c>
      <c r="B28" t="s">
        <v>6692</v>
      </c>
      <c r="C28" t="s">
        <v>6693</v>
      </c>
      <c r="D28">
        <v>0</v>
      </c>
      <c r="E28" t="s">
        <v>30</v>
      </c>
      <c r="F28">
        <v>10</v>
      </c>
      <c r="G28">
        <v>0.463336795568466</v>
      </c>
      <c r="H28" t="s">
        <v>12</v>
      </c>
      <c r="I28">
        <v>0.85224062204361</v>
      </c>
    </row>
    <row r="29" spans="1:9">
      <c r="A29" t="s">
        <v>6643</v>
      </c>
      <c r="B29" t="s">
        <v>6694</v>
      </c>
      <c r="C29" t="s">
        <v>6695</v>
      </c>
      <c r="D29">
        <v>0</v>
      </c>
      <c r="E29" t="s">
        <v>30</v>
      </c>
      <c r="F29">
        <v>10</v>
      </c>
      <c r="G29">
        <v>0.699693858623505</v>
      </c>
      <c r="H29" t="s">
        <v>12</v>
      </c>
      <c r="I29">
        <v>0.929734349250794</v>
      </c>
    </row>
    <row r="30" spans="1:9">
      <c r="A30" t="s">
        <v>6643</v>
      </c>
      <c r="B30" t="s">
        <v>6696</v>
      </c>
      <c r="C30" t="s">
        <v>6697</v>
      </c>
      <c r="D30">
        <v>1</v>
      </c>
      <c r="E30" t="s">
        <v>12</v>
      </c>
      <c r="F30">
        <v>5</v>
      </c>
      <c r="G30">
        <v>0.683668911457062</v>
      </c>
      <c r="H30" t="s">
        <v>12</v>
      </c>
      <c r="I30">
        <v>0.785132884979248</v>
      </c>
    </row>
    <row r="31" spans="1:9">
      <c r="A31" t="s">
        <v>6643</v>
      </c>
      <c r="B31" t="s">
        <v>6698</v>
      </c>
      <c r="C31" t="s">
        <v>6699</v>
      </c>
      <c r="D31">
        <v>0</v>
      </c>
      <c r="E31" t="s">
        <v>30</v>
      </c>
      <c r="F31">
        <v>10</v>
      </c>
      <c r="G31">
        <v>0.375292927026749</v>
      </c>
      <c r="H31" t="s">
        <v>12</v>
      </c>
      <c r="I31">
        <v>0.523042321205139</v>
      </c>
    </row>
    <row r="32" spans="1:9">
      <c r="A32" t="s">
        <v>6643</v>
      </c>
      <c r="B32" t="s">
        <v>6700</v>
      </c>
      <c r="C32" t="s">
        <v>6701</v>
      </c>
      <c r="D32">
        <v>0</v>
      </c>
      <c r="E32" t="s">
        <v>15</v>
      </c>
      <c r="F32">
        <v>0</v>
      </c>
      <c r="G32">
        <v>0.40196818113327</v>
      </c>
      <c r="H32" t="s">
        <v>12</v>
      </c>
      <c r="I32">
        <v>0.567830502986908</v>
      </c>
    </row>
    <row r="33" spans="1:9">
      <c r="A33" t="s">
        <v>6643</v>
      </c>
      <c r="B33" t="s">
        <v>6702</v>
      </c>
      <c r="C33" t="s">
        <v>6703</v>
      </c>
      <c r="D33">
        <v>0</v>
      </c>
      <c r="E33" t="s">
        <v>15</v>
      </c>
      <c r="F33">
        <v>0</v>
      </c>
      <c r="G33">
        <v>0.391900718212128</v>
      </c>
      <c r="H33" t="s">
        <v>121</v>
      </c>
      <c r="I33">
        <v>0.692887544631958</v>
      </c>
    </row>
    <row r="34" spans="1:9">
      <c r="A34" t="s">
        <v>6643</v>
      </c>
      <c r="B34" t="s">
        <v>6704</v>
      </c>
      <c r="C34" t="s">
        <v>6705</v>
      </c>
      <c r="D34">
        <v>0</v>
      </c>
      <c r="E34" t="s">
        <v>15</v>
      </c>
      <c r="F34">
        <v>0</v>
      </c>
      <c r="G34">
        <v>0.693446040153503</v>
      </c>
      <c r="H34" t="s">
        <v>102</v>
      </c>
      <c r="I34">
        <v>0.443324476480484</v>
      </c>
    </row>
    <row r="35" spans="1:9">
      <c r="A35" t="s">
        <v>6643</v>
      </c>
      <c r="B35" t="s">
        <v>6706</v>
      </c>
      <c r="C35" t="s">
        <v>6707</v>
      </c>
      <c r="D35">
        <v>0</v>
      </c>
      <c r="E35" t="s">
        <v>15</v>
      </c>
      <c r="F35">
        <v>0</v>
      </c>
      <c r="G35">
        <v>0.780253887176514</v>
      </c>
      <c r="H35" t="s">
        <v>121</v>
      </c>
      <c r="I35">
        <v>0.801191806793213</v>
      </c>
    </row>
    <row r="36" spans="1:9">
      <c r="A36" t="s">
        <v>6643</v>
      </c>
      <c r="B36" t="s">
        <v>6708</v>
      </c>
      <c r="C36" t="s">
        <v>6709</v>
      </c>
      <c r="D36">
        <v>0</v>
      </c>
      <c r="E36" t="s">
        <v>15</v>
      </c>
      <c r="F36">
        <v>0</v>
      </c>
      <c r="G36">
        <v>0.500328004360199</v>
      </c>
      <c r="H36" t="s">
        <v>12</v>
      </c>
      <c r="I36">
        <v>0.705138325691223</v>
      </c>
    </row>
    <row r="37" spans="1:9">
      <c r="A37" t="s">
        <v>6643</v>
      </c>
      <c r="B37" t="s">
        <v>6710</v>
      </c>
      <c r="C37" t="s">
        <v>6711</v>
      </c>
      <c r="D37">
        <v>1</v>
      </c>
      <c r="E37" t="s">
        <v>15</v>
      </c>
      <c r="F37">
        <v>0</v>
      </c>
      <c r="G37">
        <v>0.825895309448242</v>
      </c>
      <c r="H37" t="s">
        <v>102</v>
      </c>
      <c r="I37">
        <v>0.757762551307678</v>
      </c>
    </row>
    <row r="38" spans="1:9">
      <c r="A38" t="s">
        <v>6643</v>
      </c>
      <c r="B38" t="s">
        <v>6712</v>
      </c>
      <c r="C38" t="s">
        <v>6713</v>
      </c>
      <c r="D38">
        <v>0</v>
      </c>
      <c r="E38" t="s">
        <v>15</v>
      </c>
      <c r="F38">
        <v>0</v>
      </c>
      <c r="G38">
        <v>0.789417505264282</v>
      </c>
      <c r="H38" t="s">
        <v>102</v>
      </c>
      <c r="I38">
        <v>0.499239951372147</v>
      </c>
    </row>
    <row r="39" spans="1:9">
      <c r="A39" t="s">
        <v>6643</v>
      </c>
      <c r="B39" t="s">
        <v>6714</v>
      </c>
      <c r="C39" t="s">
        <v>6715</v>
      </c>
      <c r="D39">
        <v>1</v>
      </c>
      <c r="E39" t="s">
        <v>30</v>
      </c>
      <c r="F39">
        <v>10</v>
      </c>
      <c r="G39">
        <v>0.468025952577591</v>
      </c>
      <c r="H39" t="s">
        <v>12</v>
      </c>
      <c r="I39">
        <v>0.649484932422638</v>
      </c>
    </row>
    <row r="40" spans="1:9">
      <c r="A40" t="s">
        <v>6643</v>
      </c>
      <c r="B40" t="s">
        <v>6716</v>
      </c>
      <c r="C40" t="s">
        <v>6717</v>
      </c>
      <c r="D40">
        <v>0</v>
      </c>
      <c r="E40" t="s">
        <v>30</v>
      </c>
      <c r="F40">
        <v>10</v>
      </c>
      <c r="G40">
        <v>0.418430924415588</v>
      </c>
      <c r="H40" t="s">
        <v>121</v>
      </c>
      <c r="I40">
        <v>0.57793390750885</v>
      </c>
    </row>
    <row r="41" spans="1:9">
      <c r="A41" t="s">
        <v>6643</v>
      </c>
      <c r="B41" t="s">
        <v>6718</v>
      </c>
      <c r="C41" t="s">
        <v>6719</v>
      </c>
      <c r="D41">
        <v>0</v>
      </c>
      <c r="E41" t="s">
        <v>12</v>
      </c>
      <c r="F41">
        <v>5</v>
      </c>
      <c r="G41">
        <v>0.40807232260704</v>
      </c>
      <c r="H41" t="s">
        <v>12</v>
      </c>
      <c r="I41">
        <v>0.741849958896637</v>
      </c>
    </row>
    <row r="42" spans="1:9">
      <c r="A42" t="s">
        <v>6643</v>
      </c>
      <c r="B42" t="s">
        <v>6720</v>
      </c>
      <c r="C42" t="s">
        <v>6721</v>
      </c>
      <c r="D42">
        <v>0</v>
      </c>
      <c r="E42" t="s">
        <v>15</v>
      </c>
      <c r="F42">
        <v>0</v>
      </c>
      <c r="G42">
        <v>0.908012568950653</v>
      </c>
      <c r="H42" t="s">
        <v>121</v>
      </c>
      <c r="I42">
        <v>0.567058265209198</v>
      </c>
    </row>
    <row r="43" spans="1:9">
      <c r="A43" t="s">
        <v>6643</v>
      </c>
      <c r="B43" t="s">
        <v>6722</v>
      </c>
      <c r="C43" t="s">
        <v>6723</v>
      </c>
      <c r="D43">
        <v>0</v>
      </c>
      <c r="E43" t="s">
        <v>30</v>
      </c>
      <c r="F43">
        <v>10</v>
      </c>
      <c r="G43">
        <v>0.377686381340027</v>
      </c>
      <c r="H43" t="s">
        <v>12</v>
      </c>
      <c r="I43">
        <v>0.639244914054871</v>
      </c>
    </row>
    <row r="44" spans="1:9">
      <c r="A44" t="s">
        <v>6643</v>
      </c>
      <c r="B44" t="s">
        <v>6724</v>
      </c>
      <c r="C44" t="s">
        <v>6725</v>
      </c>
      <c r="D44">
        <v>0</v>
      </c>
      <c r="E44" t="s">
        <v>15</v>
      </c>
      <c r="F44">
        <v>0</v>
      </c>
      <c r="G44">
        <v>0.458091378211975</v>
      </c>
      <c r="H44" t="s">
        <v>12</v>
      </c>
      <c r="I44">
        <v>0.919393002986908</v>
      </c>
    </row>
    <row r="45" spans="1:9">
      <c r="A45" t="s">
        <v>6643</v>
      </c>
      <c r="B45" t="s">
        <v>6726</v>
      </c>
      <c r="C45" t="s">
        <v>6727</v>
      </c>
      <c r="D45">
        <v>0</v>
      </c>
      <c r="E45" t="s">
        <v>12</v>
      </c>
      <c r="F45">
        <v>5</v>
      </c>
      <c r="G45">
        <v>0.406069725751877</v>
      </c>
      <c r="H45" t="s">
        <v>19</v>
      </c>
      <c r="I45">
        <v>0.731075167655945</v>
      </c>
    </row>
    <row r="46" spans="1:9">
      <c r="A46" t="s">
        <v>6643</v>
      </c>
      <c r="B46" t="s">
        <v>6728</v>
      </c>
      <c r="C46" t="s">
        <v>6729</v>
      </c>
      <c r="D46">
        <v>0</v>
      </c>
      <c r="E46" t="s">
        <v>15</v>
      </c>
      <c r="F46">
        <v>0</v>
      </c>
      <c r="G46">
        <v>0.391638845205307</v>
      </c>
      <c r="H46" t="s">
        <v>12</v>
      </c>
      <c r="I46">
        <v>0.756788849830627</v>
      </c>
    </row>
    <row r="47" spans="1:9">
      <c r="A47" t="s">
        <v>6643</v>
      </c>
      <c r="B47" t="s">
        <v>6730</v>
      </c>
      <c r="C47" t="s">
        <v>6731</v>
      </c>
      <c r="D47">
        <v>0</v>
      </c>
      <c r="E47" t="s">
        <v>15</v>
      </c>
      <c r="F47">
        <v>0</v>
      </c>
      <c r="G47">
        <v>0.947952628135681</v>
      </c>
      <c r="H47" t="s">
        <v>121</v>
      </c>
      <c r="I47">
        <v>0.592357099056244</v>
      </c>
    </row>
    <row r="48" spans="1:9">
      <c r="A48" t="s">
        <v>6643</v>
      </c>
      <c r="B48" t="s">
        <v>6732</v>
      </c>
      <c r="C48" t="s">
        <v>6733</v>
      </c>
      <c r="D48">
        <v>0</v>
      </c>
      <c r="E48" t="s">
        <v>15</v>
      </c>
      <c r="F48">
        <v>0</v>
      </c>
      <c r="G48">
        <v>0.788473010063171</v>
      </c>
      <c r="H48" t="s">
        <v>121</v>
      </c>
      <c r="I48">
        <v>0.519553422927856</v>
      </c>
    </row>
    <row r="49" spans="1:9">
      <c r="A49" t="s">
        <v>6643</v>
      </c>
      <c r="B49" t="s">
        <v>6734</v>
      </c>
      <c r="C49" t="s">
        <v>6735</v>
      </c>
      <c r="D49">
        <v>0</v>
      </c>
      <c r="E49" t="s">
        <v>15</v>
      </c>
      <c r="F49">
        <v>0</v>
      </c>
      <c r="G49">
        <v>0.896195709705353</v>
      </c>
      <c r="H49" t="s">
        <v>338</v>
      </c>
      <c r="I49">
        <v>0.53577721118927</v>
      </c>
    </row>
    <row r="50" spans="1:9">
      <c r="A50" t="s">
        <v>6643</v>
      </c>
      <c r="B50" t="s">
        <v>6736</v>
      </c>
      <c r="C50" t="s">
        <v>6737</v>
      </c>
      <c r="D50">
        <v>0</v>
      </c>
      <c r="E50" t="s">
        <v>30</v>
      </c>
      <c r="F50">
        <v>10</v>
      </c>
      <c r="G50">
        <v>0.733289420604706</v>
      </c>
      <c r="H50" t="s">
        <v>16</v>
      </c>
      <c r="I50">
        <v>0.447219252586365</v>
      </c>
    </row>
    <row r="51" spans="1:9">
      <c r="A51" t="s">
        <v>6643</v>
      </c>
      <c r="B51" t="s">
        <v>6738</v>
      </c>
      <c r="C51" t="s">
        <v>6739</v>
      </c>
      <c r="D51">
        <v>0</v>
      </c>
      <c r="E51" t="s">
        <v>12</v>
      </c>
      <c r="F51">
        <v>5</v>
      </c>
      <c r="G51">
        <v>0.599580407142639</v>
      </c>
      <c r="H51" t="s">
        <v>12</v>
      </c>
      <c r="I51">
        <v>0.785249888896942</v>
      </c>
    </row>
    <row r="52" spans="1:9">
      <c r="A52" t="s">
        <v>6643</v>
      </c>
      <c r="B52" t="s">
        <v>6740</v>
      </c>
      <c r="C52" t="s">
        <v>6741</v>
      </c>
      <c r="D52">
        <v>0</v>
      </c>
      <c r="E52" t="s">
        <v>15</v>
      </c>
      <c r="F52">
        <v>0</v>
      </c>
      <c r="G52">
        <v>0.381648600101471</v>
      </c>
      <c r="H52" t="s">
        <v>12</v>
      </c>
      <c r="I52">
        <v>0.865785598754883</v>
      </c>
    </row>
    <row r="53" spans="1:9">
      <c r="A53" t="s">
        <v>6643</v>
      </c>
      <c r="B53" t="s">
        <v>6742</v>
      </c>
      <c r="C53" t="s">
        <v>6743</v>
      </c>
      <c r="D53">
        <v>0</v>
      </c>
      <c r="E53" t="s">
        <v>12</v>
      </c>
      <c r="F53">
        <v>5</v>
      </c>
      <c r="G53">
        <v>0.618703126907349</v>
      </c>
      <c r="H53" t="s">
        <v>25</v>
      </c>
      <c r="I53">
        <v>0.525324642658234</v>
      </c>
    </row>
    <row r="54" spans="1:9">
      <c r="A54" t="s">
        <v>6643</v>
      </c>
      <c r="B54" t="s">
        <v>6744</v>
      </c>
      <c r="C54" t="s">
        <v>6745</v>
      </c>
      <c r="D54">
        <v>0</v>
      </c>
      <c r="E54" t="s">
        <v>12</v>
      </c>
      <c r="F54">
        <v>5</v>
      </c>
      <c r="G54">
        <v>0.717218339443207</v>
      </c>
      <c r="H54" t="s">
        <v>12</v>
      </c>
      <c r="I54">
        <v>0.890709042549133</v>
      </c>
    </row>
    <row r="55" spans="1:9">
      <c r="A55" t="s">
        <v>6643</v>
      </c>
      <c r="B55" t="s">
        <v>6746</v>
      </c>
      <c r="C55" t="s">
        <v>6747</v>
      </c>
      <c r="D55">
        <v>0</v>
      </c>
      <c r="E55" t="s">
        <v>12</v>
      </c>
      <c r="F55">
        <v>5</v>
      </c>
      <c r="G55">
        <v>0.349904030561447</v>
      </c>
      <c r="H55" t="s">
        <v>12</v>
      </c>
      <c r="I55">
        <v>0.783098340034485</v>
      </c>
    </row>
    <row r="56" spans="1:9">
      <c r="A56" t="s">
        <v>6643</v>
      </c>
      <c r="B56" t="s">
        <v>6748</v>
      </c>
      <c r="C56" t="s">
        <v>6749</v>
      </c>
      <c r="D56">
        <v>0</v>
      </c>
      <c r="E56" t="s">
        <v>30</v>
      </c>
      <c r="F56">
        <v>10</v>
      </c>
      <c r="G56">
        <v>0.850830614566803</v>
      </c>
      <c r="H56" t="s">
        <v>19</v>
      </c>
      <c r="I56">
        <v>0.976091206073761</v>
      </c>
    </row>
    <row r="57" spans="1:9">
      <c r="A57" t="s">
        <v>6643</v>
      </c>
      <c r="B57" t="s">
        <v>6750</v>
      </c>
      <c r="C57" t="s">
        <v>6751</v>
      </c>
      <c r="D57">
        <v>0</v>
      </c>
      <c r="E57" t="s">
        <v>30</v>
      </c>
      <c r="F57">
        <v>10</v>
      </c>
      <c r="G57">
        <v>0.466737657785416</v>
      </c>
      <c r="H57" t="s">
        <v>12</v>
      </c>
      <c r="I57">
        <v>0.912780523300171</v>
      </c>
    </row>
    <row r="58" spans="1:9">
      <c r="A58" t="s">
        <v>6643</v>
      </c>
      <c r="B58" t="s">
        <v>6752</v>
      </c>
      <c r="C58" t="s">
        <v>6753</v>
      </c>
      <c r="D58">
        <v>0</v>
      </c>
      <c r="E58" t="s">
        <v>15</v>
      </c>
      <c r="F58">
        <v>0</v>
      </c>
      <c r="G58">
        <v>0.855276226997375</v>
      </c>
      <c r="H58" t="s">
        <v>102</v>
      </c>
      <c r="I58">
        <v>0.976417541503906</v>
      </c>
    </row>
    <row r="59" spans="1:9">
      <c r="A59" t="s">
        <v>6643</v>
      </c>
      <c r="B59" t="s">
        <v>6754</v>
      </c>
      <c r="C59" t="s">
        <v>6755</v>
      </c>
      <c r="D59">
        <v>32</v>
      </c>
      <c r="E59" t="s">
        <v>15</v>
      </c>
      <c r="F59">
        <v>0</v>
      </c>
      <c r="G59">
        <v>0.343202203512192</v>
      </c>
      <c r="H59" t="s">
        <v>12</v>
      </c>
      <c r="I59">
        <v>0.688745975494385</v>
      </c>
    </row>
    <row r="60" spans="1:9">
      <c r="A60" t="s">
        <v>6643</v>
      </c>
      <c r="B60" t="s">
        <v>6756</v>
      </c>
      <c r="C60" t="s">
        <v>6757</v>
      </c>
      <c r="D60">
        <v>0</v>
      </c>
      <c r="E60" t="s">
        <v>30</v>
      </c>
      <c r="F60">
        <v>10</v>
      </c>
      <c r="G60">
        <v>0.386359125375748</v>
      </c>
      <c r="H60" t="s">
        <v>12</v>
      </c>
      <c r="I60">
        <v>0.46978622674942</v>
      </c>
    </row>
    <row r="61" spans="1:9">
      <c r="A61" t="s">
        <v>6643</v>
      </c>
      <c r="B61" t="s">
        <v>6758</v>
      </c>
      <c r="C61" t="s">
        <v>6759</v>
      </c>
      <c r="D61">
        <v>0</v>
      </c>
      <c r="E61" t="s">
        <v>30</v>
      </c>
      <c r="F61">
        <v>10</v>
      </c>
      <c r="G61">
        <v>0.362927198410034</v>
      </c>
      <c r="H61" t="s">
        <v>12</v>
      </c>
      <c r="I61">
        <v>0.851158499717712</v>
      </c>
    </row>
    <row r="62" spans="1:9">
      <c r="A62" t="s">
        <v>6643</v>
      </c>
      <c r="B62" t="s">
        <v>6760</v>
      </c>
      <c r="C62" t="s">
        <v>6761</v>
      </c>
      <c r="D62">
        <v>0</v>
      </c>
      <c r="E62" t="s">
        <v>15</v>
      </c>
      <c r="F62">
        <v>0</v>
      </c>
      <c r="G62">
        <v>0.578177511692047</v>
      </c>
      <c r="H62" t="s">
        <v>12</v>
      </c>
      <c r="I62">
        <v>0.540656983852386</v>
      </c>
    </row>
    <row r="63" spans="1:9">
      <c r="A63" t="s">
        <v>6643</v>
      </c>
      <c r="B63" t="s">
        <v>6762</v>
      </c>
      <c r="C63" t="s">
        <v>6763</v>
      </c>
      <c r="D63">
        <v>0</v>
      </c>
      <c r="E63" t="s">
        <v>15</v>
      </c>
      <c r="F63">
        <v>0</v>
      </c>
      <c r="G63">
        <v>0.363050937652588</v>
      </c>
      <c r="H63" t="s">
        <v>12</v>
      </c>
      <c r="I63">
        <v>0.697309195995331</v>
      </c>
    </row>
    <row r="64" spans="1:9">
      <c r="A64" t="s">
        <v>6643</v>
      </c>
      <c r="B64" t="s">
        <v>6764</v>
      </c>
      <c r="C64" t="s">
        <v>6765</v>
      </c>
      <c r="D64">
        <v>0</v>
      </c>
      <c r="E64" t="s">
        <v>12</v>
      </c>
      <c r="F64">
        <v>5</v>
      </c>
      <c r="G64">
        <v>0.556884407997131</v>
      </c>
      <c r="H64" t="s">
        <v>12</v>
      </c>
      <c r="I64">
        <v>0.707066714763641</v>
      </c>
    </row>
    <row r="65" spans="1:9">
      <c r="A65" t="s">
        <v>6643</v>
      </c>
      <c r="B65" t="s">
        <v>6766</v>
      </c>
      <c r="C65" t="s">
        <v>6767</v>
      </c>
      <c r="D65">
        <v>0</v>
      </c>
      <c r="E65" t="s">
        <v>12</v>
      </c>
      <c r="F65">
        <v>5</v>
      </c>
      <c r="G65">
        <v>0.846622884273529</v>
      </c>
      <c r="H65" t="s">
        <v>12</v>
      </c>
      <c r="I65">
        <v>0.767394006252289</v>
      </c>
    </row>
    <row r="66" spans="1:9">
      <c r="A66" t="s">
        <v>6643</v>
      </c>
      <c r="B66" t="s">
        <v>6768</v>
      </c>
      <c r="C66" t="s">
        <v>6769</v>
      </c>
      <c r="D66">
        <v>2</v>
      </c>
      <c r="E66" t="s">
        <v>30</v>
      </c>
      <c r="F66">
        <v>10</v>
      </c>
      <c r="G66">
        <v>0.560574233531952</v>
      </c>
      <c r="H66" t="s">
        <v>12</v>
      </c>
      <c r="I66">
        <v>0.846754729747772</v>
      </c>
    </row>
    <row r="67" spans="1:9">
      <c r="A67" t="s">
        <v>6643</v>
      </c>
      <c r="B67" t="s">
        <v>6770</v>
      </c>
      <c r="C67" t="s">
        <v>6771</v>
      </c>
      <c r="D67">
        <v>8</v>
      </c>
      <c r="E67" t="s">
        <v>12</v>
      </c>
      <c r="F67">
        <v>5</v>
      </c>
      <c r="G67">
        <v>0.710672378540039</v>
      </c>
      <c r="H67" t="s">
        <v>12</v>
      </c>
      <c r="I67">
        <v>0.806833565235138</v>
      </c>
    </row>
    <row r="68" spans="1:9">
      <c r="A68" t="s">
        <v>6643</v>
      </c>
      <c r="B68" t="s">
        <v>6772</v>
      </c>
      <c r="C68" t="s">
        <v>6773</v>
      </c>
      <c r="D68">
        <v>9</v>
      </c>
      <c r="E68" t="s">
        <v>30</v>
      </c>
      <c r="F68">
        <v>10</v>
      </c>
      <c r="G68">
        <v>0.694657683372498</v>
      </c>
      <c r="H68" t="s">
        <v>12</v>
      </c>
      <c r="I68">
        <v>0.848954260349274</v>
      </c>
    </row>
    <row r="69" spans="1:9">
      <c r="A69" t="s">
        <v>6643</v>
      </c>
      <c r="B69" t="s">
        <v>6774</v>
      </c>
      <c r="C69" t="s">
        <v>6775</v>
      </c>
      <c r="D69">
        <v>3</v>
      </c>
      <c r="E69" t="s">
        <v>12</v>
      </c>
      <c r="F69">
        <v>5</v>
      </c>
      <c r="G69">
        <v>0.617377817630768</v>
      </c>
      <c r="H69" t="s">
        <v>12</v>
      </c>
      <c r="I69">
        <v>0.90153032541275</v>
      </c>
    </row>
    <row r="70" spans="1:9">
      <c r="A70" t="s">
        <v>6643</v>
      </c>
      <c r="B70" t="s">
        <v>6776</v>
      </c>
      <c r="C70" t="s">
        <v>6777</v>
      </c>
      <c r="D70">
        <v>1</v>
      </c>
      <c r="E70" t="s">
        <v>30</v>
      </c>
      <c r="F70">
        <v>10</v>
      </c>
      <c r="G70">
        <v>0.800152778625488</v>
      </c>
      <c r="H70" t="s">
        <v>12</v>
      </c>
      <c r="I70">
        <v>0.52223813533783</v>
      </c>
    </row>
    <row r="71" spans="1:9">
      <c r="A71" t="s">
        <v>6643</v>
      </c>
      <c r="B71" t="s">
        <v>6778</v>
      </c>
      <c r="C71" t="s">
        <v>6779</v>
      </c>
      <c r="D71">
        <v>1</v>
      </c>
      <c r="E71" t="s">
        <v>30</v>
      </c>
      <c r="F71">
        <v>10</v>
      </c>
      <c r="G71">
        <v>0.923609018325806</v>
      </c>
      <c r="H71" t="s">
        <v>12</v>
      </c>
      <c r="I71">
        <v>0.632745265960693</v>
      </c>
    </row>
    <row r="72" spans="1:9">
      <c r="A72" t="s">
        <v>6643</v>
      </c>
      <c r="B72" t="s">
        <v>6780</v>
      </c>
      <c r="C72" t="s">
        <v>6781</v>
      </c>
      <c r="D72">
        <v>0</v>
      </c>
      <c r="E72" t="s">
        <v>12</v>
      </c>
      <c r="F72">
        <v>5</v>
      </c>
      <c r="G72">
        <v>0.551365554332733</v>
      </c>
      <c r="H72" t="s">
        <v>12</v>
      </c>
      <c r="I72">
        <v>0.900057971477509</v>
      </c>
    </row>
    <row r="73" spans="1:9">
      <c r="A73" t="s">
        <v>6643</v>
      </c>
      <c r="B73" t="s">
        <v>6782</v>
      </c>
      <c r="C73" t="s">
        <v>6783</v>
      </c>
      <c r="D73">
        <v>0</v>
      </c>
      <c r="E73" t="s">
        <v>12</v>
      </c>
      <c r="F73">
        <v>5</v>
      </c>
      <c r="G73">
        <v>0.572034776210785</v>
      </c>
      <c r="H73" t="s">
        <v>19</v>
      </c>
      <c r="I73">
        <v>0.461564868688583</v>
      </c>
    </row>
    <row r="74" spans="1:9">
      <c r="A74" t="s">
        <v>6643</v>
      </c>
      <c r="B74" t="s">
        <v>6784</v>
      </c>
      <c r="C74" t="s">
        <v>6785</v>
      </c>
      <c r="D74">
        <v>189</v>
      </c>
      <c r="E74" t="s">
        <v>12</v>
      </c>
      <c r="F74">
        <v>5</v>
      </c>
      <c r="G74">
        <v>0.523157477378845</v>
      </c>
      <c r="H74" t="s">
        <v>19</v>
      </c>
      <c r="I74">
        <v>0.508945465087891</v>
      </c>
    </row>
    <row r="75" spans="1:9">
      <c r="A75" t="s">
        <v>6643</v>
      </c>
      <c r="B75" t="s">
        <v>6786</v>
      </c>
      <c r="C75" t="s">
        <v>6787</v>
      </c>
      <c r="D75">
        <v>1</v>
      </c>
      <c r="E75" t="s">
        <v>30</v>
      </c>
      <c r="F75">
        <v>10</v>
      </c>
      <c r="G75">
        <v>0.762030184268951</v>
      </c>
      <c r="H75" t="s">
        <v>12</v>
      </c>
      <c r="I75">
        <v>0.926383137702942</v>
      </c>
    </row>
    <row r="76" spans="1:9">
      <c r="A76" t="s">
        <v>6643</v>
      </c>
      <c r="B76" t="s">
        <v>6788</v>
      </c>
      <c r="C76" t="s">
        <v>6789</v>
      </c>
      <c r="D76">
        <v>3</v>
      </c>
      <c r="E76" t="s">
        <v>30</v>
      </c>
      <c r="F76">
        <v>10</v>
      </c>
      <c r="G76">
        <v>0.595506966114044</v>
      </c>
      <c r="H76" t="s">
        <v>12</v>
      </c>
      <c r="I76">
        <v>0.938446581363678</v>
      </c>
    </row>
    <row r="77" spans="1:9">
      <c r="A77" t="s">
        <v>6643</v>
      </c>
      <c r="B77" t="s">
        <v>6790</v>
      </c>
      <c r="C77" t="s">
        <v>6791</v>
      </c>
      <c r="D77">
        <v>0</v>
      </c>
      <c r="E77" t="s">
        <v>15</v>
      </c>
      <c r="F77">
        <v>0</v>
      </c>
      <c r="G77">
        <v>0.625517547130585</v>
      </c>
      <c r="H77" t="s">
        <v>12</v>
      </c>
      <c r="I77">
        <v>0.67325621843338</v>
      </c>
    </row>
    <row r="78" spans="1:9">
      <c r="A78" t="s">
        <v>6643</v>
      </c>
      <c r="B78" t="s">
        <v>6792</v>
      </c>
      <c r="C78" t="s">
        <v>6793</v>
      </c>
      <c r="D78">
        <v>0</v>
      </c>
      <c r="E78" t="s">
        <v>30</v>
      </c>
      <c r="F78">
        <v>10</v>
      </c>
      <c r="G78">
        <v>0.36475932598114</v>
      </c>
      <c r="H78" t="s">
        <v>12</v>
      </c>
      <c r="I78">
        <v>0.649638116359711</v>
      </c>
    </row>
    <row r="79" spans="1:9">
      <c r="A79" t="s">
        <v>6643</v>
      </c>
      <c r="B79" t="s">
        <v>6794</v>
      </c>
      <c r="C79" t="s">
        <v>6795</v>
      </c>
      <c r="D79">
        <v>1</v>
      </c>
      <c r="E79" t="s">
        <v>15</v>
      </c>
      <c r="F79">
        <v>0</v>
      </c>
      <c r="G79">
        <v>0.641698122024536</v>
      </c>
      <c r="H79" t="s">
        <v>12</v>
      </c>
      <c r="I79">
        <v>0.704586744308472</v>
      </c>
    </row>
    <row r="80" spans="1:9">
      <c r="A80" t="s">
        <v>6643</v>
      </c>
      <c r="B80" t="s">
        <v>6796</v>
      </c>
      <c r="C80" t="s">
        <v>6797</v>
      </c>
      <c r="D80">
        <v>0</v>
      </c>
      <c r="E80" t="s">
        <v>15</v>
      </c>
      <c r="F80">
        <v>0</v>
      </c>
      <c r="G80">
        <v>0.927517473697662</v>
      </c>
      <c r="H80" t="s">
        <v>102</v>
      </c>
      <c r="I80">
        <v>0.663676142692566</v>
      </c>
    </row>
    <row r="81" spans="1:9">
      <c r="A81" t="s">
        <v>6643</v>
      </c>
      <c r="B81" t="s">
        <v>6798</v>
      </c>
      <c r="C81" t="s">
        <v>6799</v>
      </c>
      <c r="D81">
        <v>0</v>
      </c>
      <c r="E81" t="s">
        <v>12</v>
      </c>
      <c r="F81">
        <v>5</v>
      </c>
      <c r="G81">
        <v>0.524548649787903</v>
      </c>
      <c r="H81" t="s">
        <v>12</v>
      </c>
      <c r="I81">
        <v>0.86581015586853</v>
      </c>
    </row>
    <row r="82" spans="1:9">
      <c r="A82" t="s">
        <v>6643</v>
      </c>
      <c r="B82" t="s">
        <v>6800</v>
      </c>
      <c r="C82" t="s">
        <v>6801</v>
      </c>
      <c r="D82">
        <v>0</v>
      </c>
      <c r="E82" t="s">
        <v>30</v>
      </c>
      <c r="F82">
        <v>10</v>
      </c>
      <c r="G82">
        <v>0.480443179607391</v>
      </c>
      <c r="H82" t="s">
        <v>12</v>
      </c>
      <c r="I82">
        <v>0.682534873485565</v>
      </c>
    </row>
    <row r="83" spans="1:9">
      <c r="A83" t="s">
        <v>6643</v>
      </c>
      <c r="B83" t="s">
        <v>6802</v>
      </c>
      <c r="C83" t="s">
        <v>6803</v>
      </c>
      <c r="D83">
        <v>0</v>
      </c>
      <c r="E83" t="s">
        <v>15</v>
      </c>
      <c r="F83">
        <v>0</v>
      </c>
      <c r="G83">
        <v>0.355458825826645</v>
      </c>
      <c r="H83" t="s">
        <v>12</v>
      </c>
      <c r="I83">
        <v>0.77491706609726</v>
      </c>
    </row>
    <row r="84" spans="1:9">
      <c r="A84" t="s">
        <v>6643</v>
      </c>
      <c r="B84" t="s">
        <v>6804</v>
      </c>
      <c r="C84" t="s">
        <v>6805</v>
      </c>
      <c r="D84">
        <v>0</v>
      </c>
      <c r="E84" t="s">
        <v>12</v>
      </c>
      <c r="F84">
        <v>5</v>
      </c>
      <c r="G84">
        <v>0.386688262224197</v>
      </c>
      <c r="H84" t="s">
        <v>12</v>
      </c>
      <c r="I84">
        <v>0.779848992824554</v>
      </c>
    </row>
    <row r="85" spans="1:9">
      <c r="A85" t="s">
        <v>6643</v>
      </c>
      <c r="B85" t="s">
        <v>6806</v>
      </c>
      <c r="C85" t="s">
        <v>6807</v>
      </c>
      <c r="D85">
        <v>0</v>
      </c>
      <c r="E85" t="s">
        <v>15</v>
      </c>
      <c r="F85">
        <v>0</v>
      </c>
      <c r="G85">
        <v>0.879905104637146</v>
      </c>
      <c r="H85" t="s">
        <v>12</v>
      </c>
      <c r="I85">
        <v>0.703651010990143</v>
      </c>
    </row>
    <row r="86" spans="1:9">
      <c r="A86" t="s">
        <v>6643</v>
      </c>
      <c r="B86" t="s">
        <v>6808</v>
      </c>
      <c r="C86" t="s">
        <v>6809</v>
      </c>
      <c r="D86">
        <v>0</v>
      </c>
      <c r="E86" t="s">
        <v>12</v>
      </c>
      <c r="F86">
        <v>5</v>
      </c>
      <c r="G86">
        <v>0.726682543754578</v>
      </c>
      <c r="H86" t="s">
        <v>12</v>
      </c>
      <c r="I86">
        <v>0.596356570720673</v>
      </c>
    </row>
    <row r="87" spans="1:9">
      <c r="A87" t="s">
        <v>6643</v>
      </c>
      <c r="B87" t="s">
        <v>6810</v>
      </c>
      <c r="C87" t="s">
        <v>6811</v>
      </c>
      <c r="D87">
        <v>37</v>
      </c>
      <c r="E87" t="s">
        <v>12</v>
      </c>
      <c r="F87">
        <v>5</v>
      </c>
      <c r="G87">
        <v>0.499527603387833</v>
      </c>
      <c r="H87" t="s">
        <v>12</v>
      </c>
      <c r="I87">
        <v>0.791753470897675</v>
      </c>
    </row>
    <row r="88" spans="1:9">
      <c r="A88" t="s">
        <v>6643</v>
      </c>
      <c r="B88" t="s">
        <v>6812</v>
      </c>
      <c r="C88" t="s">
        <v>6813</v>
      </c>
      <c r="D88">
        <v>1</v>
      </c>
      <c r="E88" t="s">
        <v>12</v>
      </c>
      <c r="F88">
        <v>5</v>
      </c>
      <c r="G88">
        <v>0.541197896003723</v>
      </c>
      <c r="H88" t="s">
        <v>25</v>
      </c>
      <c r="I88">
        <v>0.806807219982147</v>
      </c>
    </row>
    <row r="89" spans="1:9">
      <c r="A89" t="s">
        <v>6643</v>
      </c>
      <c r="B89" t="s">
        <v>6814</v>
      </c>
      <c r="C89" t="s">
        <v>6815</v>
      </c>
      <c r="D89">
        <v>58</v>
      </c>
      <c r="E89" t="s">
        <v>15</v>
      </c>
      <c r="F89">
        <v>0</v>
      </c>
      <c r="G89">
        <v>0.456276267766953</v>
      </c>
      <c r="H89" t="s">
        <v>12</v>
      </c>
      <c r="I89">
        <v>0.493964910507202</v>
      </c>
    </row>
    <row r="90" spans="1:9">
      <c r="A90" t="s">
        <v>6643</v>
      </c>
      <c r="B90" t="s">
        <v>6816</v>
      </c>
      <c r="C90" t="s">
        <v>6817</v>
      </c>
      <c r="D90">
        <v>0</v>
      </c>
      <c r="E90" t="s">
        <v>15</v>
      </c>
      <c r="F90">
        <v>0</v>
      </c>
      <c r="G90">
        <v>0.945662319660187</v>
      </c>
      <c r="H90" t="s">
        <v>121</v>
      </c>
      <c r="I90">
        <v>0.533615231513977</v>
      </c>
    </row>
    <row r="91" spans="1:9">
      <c r="A91" t="s">
        <v>6643</v>
      </c>
      <c r="B91" t="s">
        <v>6818</v>
      </c>
      <c r="C91" t="s">
        <v>6819</v>
      </c>
      <c r="D91">
        <v>22</v>
      </c>
      <c r="E91" t="s">
        <v>30</v>
      </c>
      <c r="F91">
        <v>10</v>
      </c>
      <c r="G91">
        <v>0.805450856685638</v>
      </c>
      <c r="H91" t="s">
        <v>25</v>
      </c>
      <c r="I91">
        <v>0.851094007492065</v>
      </c>
    </row>
    <row r="92" spans="1:9">
      <c r="A92" t="s">
        <v>6643</v>
      </c>
      <c r="B92" t="s">
        <v>6820</v>
      </c>
      <c r="C92" t="s">
        <v>6821</v>
      </c>
      <c r="D92">
        <v>0</v>
      </c>
      <c r="E92" t="s">
        <v>15</v>
      </c>
      <c r="F92">
        <v>0</v>
      </c>
      <c r="G92">
        <v>0.952712178230286</v>
      </c>
      <c r="H92" t="s">
        <v>121</v>
      </c>
      <c r="I92">
        <v>0.945824801921844</v>
      </c>
    </row>
    <row r="93" spans="1:9">
      <c r="A93" t="s">
        <v>6643</v>
      </c>
      <c r="B93" t="s">
        <v>6822</v>
      </c>
      <c r="C93" t="s">
        <v>6823</v>
      </c>
      <c r="D93">
        <v>2</v>
      </c>
      <c r="E93" t="s">
        <v>30</v>
      </c>
      <c r="F93">
        <v>10</v>
      </c>
      <c r="G93">
        <v>0.829828441143036</v>
      </c>
      <c r="H93" t="s">
        <v>16</v>
      </c>
      <c r="I93">
        <v>0.634242713451385</v>
      </c>
    </row>
    <row r="94" spans="1:9">
      <c r="A94" t="s">
        <v>6643</v>
      </c>
      <c r="B94" t="s">
        <v>6824</v>
      </c>
      <c r="C94" t="s">
        <v>6825</v>
      </c>
      <c r="D94">
        <v>0</v>
      </c>
      <c r="E94" t="s">
        <v>30</v>
      </c>
      <c r="F94">
        <v>10</v>
      </c>
      <c r="G94">
        <v>0.370412468910217</v>
      </c>
      <c r="H94" t="s">
        <v>12</v>
      </c>
      <c r="I94">
        <v>0.549458682537079</v>
      </c>
    </row>
    <row r="95" spans="1:9">
      <c r="A95" t="s">
        <v>6643</v>
      </c>
      <c r="B95" t="s">
        <v>6826</v>
      </c>
      <c r="C95" t="s">
        <v>6827</v>
      </c>
      <c r="D95">
        <v>0</v>
      </c>
      <c r="E95" t="s">
        <v>15</v>
      </c>
      <c r="F95">
        <v>0</v>
      </c>
      <c r="G95">
        <v>0.647930920124054</v>
      </c>
      <c r="H95" t="s">
        <v>102</v>
      </c>
      <c r="I95">
        <v>0.644323766231537</v>
      </c>
    </row>
    <row r="96" spans="1:9">
      <c r="A96" t="s">
        <v>6643</v>
      </c>
      <c r="B96" t="s">
        <v>6828</v>
      </c>
      <c r="C96" t="s">
        <v>6829</v>
      </c>
      <c r="D96">
        <v>0</v>
      </c>
      <c r="E96" t="s">
        <v>15</v>
      </c>
      <c r="F96">
        <v>0</v>
      </c>
      <c r="G96">
        <v>0.455912113189697</v>
      </c>
      <c r="H96" t="s">
        <v>12</v>
      </c>
      <c r="I96">
        <v>0.628306090831757</v>
      </c>
    </row>
    <row r="97" spans="1:9">
      <c r="A97" t="s">
        <v>6643</v>
      </c>
      <c r="B97" t="s">
        <v>6830</v>
      </c>
      <c r="C97" t="s">
        <v>6831</v>
      </c>
      <c r="D97">
        <v>118</v>
      </c>
      <c r="E97" t="s">
        <v>30</v>
      </c>
      <c r="F97">
        <v>10</v>
      </c>
      <c r="G97">
        <v>0.430677026510239</v>
      </c>
      <c r="H97" t="s">
        <v>16</v>
      </c>
      <c r="I97">
        <v>0.53932785987854</v>
      </c>
    </row>
    <row r="98" spans="1:9">
      <c r="A98" t="s">
        <v>6643</v>
      </c>
      <c r="B98" t="s">
        <v>6832</v>
      </c>
      <c r="C98" t="s">
        <v>6833</v>
      </c>
      <c r="D98">
        <v>3</v>
      </c>
      <c r="E98" t="s">
        <v>12</v>
      </c>
      <c r="F98">
        <v>5</v>
      </c>
      <c r="G98">
        <v>0.360130339860916</v>
      </c>
      <c r="H98" t="s">
        <v>12</v>
      </c>
      <c r="I98">
        <v>0.798139631748199</v>
      </c>
    </row>
    <row r="99" spans="1:9">
      <c r="A99" t="s">
        <v>6643</v>
      </c>
      <c r="B99" t="s">
        <v>6834</v>
      </c>
      <c r="C99" t="s">
        <v>6835</v>
      </c>
      <c r="D99">
        <v>0</v>
      </c>
      <c r="E99" t="s">
        <v>15</v>
      </c>
      <c r="F99">
        <v>0</v>
      </c>
      <c r="G99">
        <v>0.360994726419449</v>
      </c>
      <c r="H99" t="s">
        <v>12</v>
      </c>
      <c r="I99">
        <v>0.860733926296234</v>
      </c>
    </row>
    <row r="100" spans="1:9">
      <c r="A100" t="s">
        <v>6643</v>
      </c>
      <c r="B100" t="s">
        <v>6836</v>
      </c>
      <c r="C100" t="s">
        <v>6837</v>
      </c>
      <c r="D100">
        <v>0</v>
      </c>
      <c r="E100" t="s">
        <v>12</v>
      </c>
      <c r="F100">
        <v>5</v>
      </c>
      <c r="G100">
        <v>0.767737746238708</v>
      </c>
      <c r="H100" t="s">
        <v>12</v>
      </c>
      <c r="I100">
        <v>0.806487500667572</v>
      </c>
    </row>
    <row r="101" spans="1:9">
      <c r="A101" t="s">
        <v>6643</v>
      </c>
      <c r="B101" t="s">
        <v>6838</v>
      </c>
      <c r="C101" t="s">
        <v>6839</v>
      </c>
      <c r="D101">
        <v>0</v>
      </c>
      <c r="E101" t="s">
        <v>15</v>
      </c>
      <c r="F101">
        <v>0</v>
      </c>
      <c r="G101">
        <v>0.662311136722565</v>
      </c>
      <c r="H101" t="s">
        <v>19</v>
      </c>
      <c r="I101">
        <v>0.424332976341248</v>
      </c>
    </row>
    <row r="102" spans="1:9">
      <c r="A102" t="s">
        <v>6840</v>
      </c>
      <c r="B102" t="s">
        <v>6841</v>
      </c>
      <c r="C102" t="s">
        <v>6842</v>
      </c>
      <c r="D102">
        <v>0</v>
      </c>
      <c r="E102" t="s">
        <v>30</v>
      </c>
      <c r="F102">
        <v>10</v>
      </c>
      <c r="G102">
        <v>0.53813898563385</v>
      </c>
      <c r="H102" t="s">
        <v>12</v>
      </c>
      <c r="I102">
        <v>0.884131610393524</v>
      </c>
    </row>
    <row r="103" spans="1:9">
      <c r="A103" t="s">
        <v>6840</v>
      </c>
      <c r="B103" t="s">
        <v>6843</v>
      </c>
      <c r="C103" t="s">
        <v>6844</v>
      </c>
      <c r="D103">
        <v>0</v>
      </c>
      <c r="E103" t="s">
        <v>15</v>
      </c>
      <c r="F103">
        <v>0</v>
      </c>
      <c r="G103">
        <v>0.755250334739685</v>
      </c>
      <c r="H103" t="s">
        <v>102</v>
      </c>
      <c r="I103">
        <v>0.368335127830505</v>
      </c>
    </row>
    <row r="104" spans="1:9">
      <c r="A104" t="s">
        <v>6840</v>
      </c>
      <c r="B104" t="s">
        <v>6845</v>
      </c>
      <c r="C104" t="s">
        <v>6846</v>
      </c>
      <c r="D104">
        <v>0</v>
      </c>
      <c r="E104" t="s">
        <v>30</v>
      </c>
      <c r="F104">
        <v>10</v>
      </c>
      <c r="G104">
        <v>0.419498950242996</v>
      </c>
      <c r="H104" t="s">
        <v>12</v>
      </c>
      <c r="I104">
        <v>0.914514183998108</v>
      </c>
    </row>
    <row r="105" spans="1:9">
      <c r="A105" t="s">
        <v>6840</v>
      </c>
      <c r="B105" t="s">
        <v>6847</v>
      </c>
      <c r="C105" t="s">
        <v>6848</v>
      </c>
      <c r="D105">
        <v>0</v>
      </c>
      <c r="E105" t="s">
        <v>12</v>
      </c>
      <c r="F105">
        <v>5</v>
      </c>
      <c r="G105">
        <v>0.461093962192535</v>
      </c>
      <c r="H105" t="s">
        <v>12</v>
      </c>
      <c r="I105">
        <v>0.39299464225769</v>
      </c>
    </row>
    <row r="106" spans="1:9">
      <c r="A106" t="s">
        <v>6840</v>
      </c>
      <c r="B106" t="s">
        <v>6849</v>
      </c>
      <c r="C106" t="s">
        <v>6850</v>
      </c>
      <c r="D106">
        <v>0</v>
      </c>
      <c r="E106" t="s">
        <v>15</v>
      </c>
      <c r="F106">
        <v>0</v>
      </c>
      <c r="G106">
        <v>0.387040764093399</v>
      </c>
      <c r="H106" t="s">
        <v>25</v>
      </c>
      <c r="I106">
        <v>0.463580310344696</v>
      </c>
    </row>
    <row r="107" spans="1:9">
      <c r="A107" t="s">
        <v>6840</v>
      </c>
      <c r="B107" t="s">
        <v>6851</v>
      </c>
      <c r="C107" t="s">
        <v>6852</v>
      </c>
      <c r="D107">
        <v>0</v>
      </c>
      <c r="E107" t="s">
        <v>30</v>
      </c>
      <c r="F107">
        <v>10</v>
      </c>
      <c r="G107">
        <v>0.444420695304871</v>
      </c>
      <c r="H107" t="s">
        <v>19</v>
      </c>
      <c r="I107">
        <v>0.898775339126587</v>
      </c>
    </row>
    <row r="108" spans="1:9">
      <c r="A108" t="s">
        <v>6840</v>
      </c>
      <c r="B108" t="s">
        <v>1370</v>
      </c>
      <c r="C108" t="s">
        <v>6853</v>
      </c>
      <c r="D108">
        <v>0</v>
      </c>
      <c r="E108" t="s">
        <v>15</v>
      </c>
      <c r="F108">
        <v>0</v>
      </c>
      <c r="G108">
        <v>0.806179821491241</v>
      </c>
      <c r="H108" t="s">
        <v>121</v>
      </c>
      <c r="I108">
        <v>0.910812139511108</v>
      </c>
    </row>
    <row r="109" spans="1:9">
      <c r="A109" t="s">
        <v>6840</v>
      </c>
      <c r="B109" t="s">
        <v>6854</v>
      </c>
      <c r="C109" t="s">
        <v>6855</v>
      </c>
      <c r="D109">
        <v>0</v>
      </c>
      <c r="E109" t="s">
        <v>15</v>
      </c>
      <c r="F109">
        <v>0</v>
      </c>
      <c r="G109">
        <v>0.412226140499115</v>
      </c>
      <c r="H109" t="s">
        <v>12</v>
      </c>
      <c r="I109">
        <v>0.754113018512726</v>
      </c>
    </row>
    <row r="110" spans="1:9">
      <c r="A110" t="s">
        <v>6840</v>
      </c>
      <c r="B110" t="s">
        <v>6856</v>
      </c>
      <c r="C110" t="s">
        <v>6857</v>
      </c>
      <c r="D110">
        <v>0</v>
      </c>
      <c r="E110" t="s">
        <v>15</v>
      </c>
      <c r="F110">
        <v>0</v>
      </c>
      <c r="G110">
        <v>0.409847378730774</v>
      </c>
      <c r="H110" t="s">
        <v>12</v>
      </c>
      <c r="I110">
        <v>0.843252301216125</v>
      </c>
    </row>
    <row r="111" spans="1:9">
      <c r="A111" t="s">
        <v>6840</v>
      </c>
      <c r="B111" t="s">
        <v>6858</v>
      </c>
      <c r="C111" t="s">
        <v>6859</v>
      </c>
      <c r="D111">
        <v>0</v>
      </c>
      <c r="E111" t="s">
        <v>12</v>
      </c>
      <c r="F111">
        <v>5</v>
      </c>
      <c r="G111">
        <v>0.548711478710175</v>
      </c>
      <c r="H111" t="s">
        <v>12</v>
      </c>
      <c r="I111">
        <v>0.679268836975098</v>
      </c>
    </row>
    <row r="112" spans="1:9">
      <c r="A112" t="s">
        <v>6840</v>
      </c>
      <c r="B112" t="s">
        <v>6860</v>
      </c>
      <c r="C112" t="s">
        <v>6861</v>
      </c>
      <c r="D112">
        <v>0</v>
      </c>
      <c r="E112" t="s">
        <v>12</v>
      </c>
      <c r="F112">
        <v>5</v>
      </c>
      <c r="G112">
        <v>0.476200819015503</v>
      </c>
      <c r="H112" t="s">
        <v>12</v>
      </c>
      <c r="I112">
        <v>0.553672790527344</v>
      </c>
    </row>
    <row r="113" spans="1:9">
      <c r="A113" t="s">
        <v>6840</v>
      </c>
      <c r="B113" t="s">
        <v>6862</v>
      </c>
      <c r="C113" t="s">
        <v>6863</v>
      </c>
      <c r="D113">
        <v>0</v>
      </c>
      <c r="E113" t="s">
        <v>12</v>
      </c>
      <c r="F113">
        <v>5</v>
      </c>
      <c r="G113">
        <v>0.738895535469055</v>
      </c>
      <c r="H113" t="s">
        <v>12</v>
      </c>
      <c r="I113">
        <v>0.76144677400589</v>
      </c>
    </row>
    <row r="114" spans="1:9">
      <c r="A114" t="s">
        <v>6840</v>
      </c>
      <c r="B114" t="s">
        <v>6864</v>
      </c>
      <c r="C114" t="s">
        <v>6865</v>
      </c>
      <c r="D114">
        <v>0</v>
      </c>
      <c r="E114" t="s">
        <v>15</v>
      </c>
      <c r="F114">
        <v>0</v>
      </c>
      <c r="G114">
        <v>0.350058943033218</v>
      </c>
      <c r="H114" t="s">
        <v>12</v>
      </c>
      <c r="I114">
        <v>0.74624502658844</v>
      </c>
    </row>
    <row r="115" spans="1:9">
      <c r="A115" t="s">
        <v>6840</v>
      </c>
      <c r="B115" t="s">
        <v>6866</v>
      </c>
      <c r="C115" t="s">
        <v>6867</v>
      </c>
      <c r="D115">
        <v>0</v>
      </c>
      <c r="E115" t="s">
        <v>12</v>
      </c>
      <c r="F115">
        <v>5</v>
      </c>
      <c r="G115">
        <v>0.59751433134079</v>
      </c>
      <c r="H115" t="s">
        <v>12</v>
      </c>
      <c r="I115">
        <v>0.80473130941391</v>
      </c>
    </row>
    <row r="116" spans="1:9">
      <c r="A116" t="s">
        <v>6840</v>
      </c>
      <c r="B116" t="s">
        <v>6868</v>
      </c>
      <c r="C116" t="s">
        <v>6869</v>
      </c>
      <c r="D116">
        <v>0</v>
      </c>
      <c r="E116" t="s">
        <v>15</v>
      </c>
      <c r="F116">
        <v>0</v>
      </c>
      <c r="G116">
        <v>0.367817103862762</v>
      </c>
      <c r="H116" t="s">
        <v>12</v>
      </c>
      <c r="I116">
        <v>0.580569446086884</v>
      </c>
    </row>
    <row r="117" spans="1:9">
      <c r="A117" t="s">
        <v>6840</v>
      </c>
      <c r="B117" t="s">
        <v>6870</v>
      </c>
      <c r="C117" t="s">
        <v>6871</v>
      </c>
      <c r="D117">
        <v>0</v>
      </c>
      <c r="E117" t="s">
        <v>15</v>
      </c>
      <c r="F117">
        <v>0</v>
      </c>
      <c r="G117">
        <v>0.821870446205139</v>
      </c>
      <c r="H117" t="s">
        <v>25</v>
      </c>
      <c r="I117">
        <v>0.81156849861145</v>
      </c>
    </row>
    <row r="118" spans="1:9">
      <c r="A118" t="s">
        <v>6840</v>
      </c>
      <c r="B118" t="s">
        <v>6872</v>
      </c>
      <c r="C118" t="s">
        <v>6873</v>
      </c>
      <c r="D118">
        <v>0</v>
      </c>
      <c r="E118" t="s">
        <v>12</v>
      </c>
      <c r="F118">
        <v>5</v>
      </c>
      <c r="G118">
        <v>0.356413960456848</v>
      </c>
      <c r="H118" t="s">
        <v>12</v>
      </c>
      <c r="I118">
        <v>0.923343002796173</v>
      </c>
    </row>
    <row r="119" spans="1:9">
      <c r="A119" t="s">
        <v>6840</v>
      </c>
      <c r="B119" t="s">
        <v>6874</v>
      </c>
      <c r="C119" t="s">
        <v>6875</v>
      </c>
      <c r="D119">
        <v>1</v>
      </c>
      <c r="E119" t="s">
        <v>30</v>
      </c>
      <c r="F119">
        <v>10</v>
      </c>
      <c r="G119">
        <v>0.46787303686142</v>
      </c>
      <c r="H119" t="s">
        <v>12</v>
      </c>
      <c r="I119">
        <v>0.405573725700378</v>
      </c>
    </row>
    <row r="120" spans="1:9">
      <c r="A120" t="s">
        <v>6840</v>
      </c>
      <c r="B120" t="s">
        <v>6876</v>
      </c>
      <c r="C120" t="s">
        <v>6877</v>
      </c>
      <c r="D120">
        <v>0</v>
      </c>
      <c r="E120" t="s">
        <v>15</v>
      </c>
      <c r="F120">
        <v>0</v>
      </c>
      <c r="G120">
        <v>0.566531777381897</v>
      </c>
      <c r="H120" t="s">
        <v>12</v>
      </c>
      <c r="I120">
        <v>0.375181436538696</v>
      </c>
    </row>
    <row r="121" spans="1:9">
      <c r="A121" t="s">
        <v>6840</v>
      </c>
      <c r="B121" t="s">
        <v>6878</v>
      </c>
      <c r="C121" t="s">
        <v>6879</v>
      </c>
      <c r="D121">
        <v>0</v>
      </c>
      <c r="E121" t="s">
        <v>30</v>
      </c>
      <c r="F121">
        <v>10</v>
      </c>
      <c r="G121">
        <v>0.57053554058075</v>
      </c>
      <c r="H121" t="s">
        <v>16</v>
      </c>
      <c r="I121">
        <v>0.582274317741394</v>
      </c>
    </row>
    <row r="122" spans="1:9">
      <c r="A122" t="s">
        <v>6840</v>
      </c>
      <c r="B122" t="s">
        <v>6880</v>
      </c>
      <c r="C122" t="s">
        <v>6881</v>
      </c>
      <c r="D122">
        <v>3</v>
      </c>
      <c r="E122" t="s">
        <v>12</v>
      </c>
      <c r="F122">
        <v>5</v>
      </c>
      <c r="G122">
        <v>0.489141345024109</v>
      </c>
      <c r="H122" t="s">
        <v>12</v>
      </c>
      <c r="I122">
        <v>0.356596380472183</v>
      </c>
    </row>
    <row r="123" spans="1:9">
      <c r="A123" t="s">
        <v>6840</v>
      </c>
      <c r="B123" t="s">
        <v>6882</v>
      </c>
      <c r="C123" t="s">
        <v>6883</v>
      </c>
      <c r="D123">
        <v>0</v>
      </c>
      <c r="E123" t="s">
        <v>15</v>
      </c>
      <c r="F123">
        <v>0</v>
      </c>
      <c r="G123">
        <v>0.634856104850769</v>
      </c>
      <c r="H123" t="s">
        <v>102</v>
      </c>
      <c r="I123">
        <v>0.907792866230011</v>
      </c>
    </row>
    <row r="124" spans="1:9">
      <c r="A124" t="s">
        <v>6840</v>
      </c>
      <c r="B124" t="s">
        <v>6884</v>
      </c>
      <c r="C124" t="s">
        <v>6885</v>
      </c>
      <c r="D124">
        <v>2</v>
      </c>
      <c r="E124" t="s">
        <v>12</v>
      </c>
      <c r="F124">
        <v>5</v>
      </c>
      <c r="G124">
        <v>0.650198340415955</v>
      </c>
      <c r="H124" t="s">
        <v>12</v>
      </c>
      <c r="I124">
        <v>0.322845369577408</v>
      </c>
    </row>
    <row r="125" spans="1:9">
      <c r="A125" t="s">
        <v>6840</v>
      </c>
      <c r="B125" t="s">
        <v>6886</v>
      </c>
      <c r="C125" t="s">
        <v>6887</v>
      </c>
      <c r="D125">
        <v>0</v>
      </c>
      <c r="E125" t="s">
        <v>30</v>
      </c>
      <c r="F125">
        <v>10</v>
      </c>
      <c r="G125">
        <v>0.365567594766617</v>
      </c>
      <c r="H125" t="s">
        <v>12</v>
      </c>
      <c r="I125">
        <v>0.88699209690094</v>
      </c>
    </row>
    <row r="126" spans="1:9">
      <c r="A126" t="s">
        <v>6840</v>
      </c>
      <c r="B126" t="s">
        <v>6888</v>
      </c>
      <c r="C126" t="s">
        <v>6889</v>
      </c>
      <c r="D126">
        <v>0</v>
      </c>
      <c r="E126" t="s">
        <v>30</v>
      </c>
      <c r="F126">
        <v>10</v>
      </c>
      <c r="G126">
        <v>0.466803938150406</v>
      </c>
      <c r="H126" t="s">
        <v>16</v>
      </c>
      <c r="I126">
        <v>0.723334789276123</v>
      </c>
    </row>
    <row r="127" spans="1:9">
      <c r="A127" t="s">
        <v>6840</v>
      </c>
      <c r="B127" t="s">
        <v>6890</v>
      </c>
      <c r="C127" t="s">
        <v>6891</v>
      </c>
      <c r="D127">
        <v>0</v>
      </c>
      <c r="E127" t="s">
        <v>12</v>
      </c>
      <c r="F127">
        <v>5</v>
      </c>
      <c r="G127">
        <v>0.616428732872009</v>
      </c>
      <c r="H127" t="s">
        <v>12</v>
      </c>
      <c r="I127">
        <v>0.834819853305817</v>
      </c>
    </row>
    <row r="128" spans="1:9">
      <c r="A128" t="s">
        <v>6840</v>
      </c>
      <c r="B128" t="s">
        <v>6892</v>
      </c>
      <c r="C128" t="s">
        <v>6893</v>
      </c>
      <c r="D128">
        <v>0</v>
      </c>
      <c r="E128" t="s">
        <v>15</v>
      </c>
      <c r="F128">
        <v>0</v>
      </c>
      <c r="G128">
        <v>0.38638362288475</v>
      </c>
      <c r="H128" t="s">
        <v>12</v>
      </c>
      <c r="I128">
        <v>0.776850700378418</v>
      </c>
    </row>
    <row r="129" spans="1:9">
      <c r="A129" t="s">
        <v>6840</v>
      </c>
      <c r="B129" t="s">
        <v>1484</v>
      </c>
      <c r="C129" t="s">
        <v>6894</v>
      </c>
      <c r="D129">
        <v>0</v>
      </c>
      <c r="E129" t="s">
        <v>15</v>
      </c>
      <c r="F129">
        <v>0</v>
      </c>
      <c r="G129">
        <v>0.785567164421082</v>
      </c>
      <c r="H129" t="s">
        <v>121</v>
      </c>
      <c r="I129">
        <v>0.576745510101318</v>
      </c>
    </row>
    <row r="130" spans="1:9">
      <c r="A130" t="s">
        <v>6840</v>
      </c>
      <c r="B130" t="s">
        <v>277</v>
      </c>
      <c r="C130" t="s">
        <v>6895</v>
      </c>
      <c r="D130">
        <v>0</v>
      </c>
      <c r="E130" t="s">
        <v>12</v>
      </c>
      <c r="F130">
        <v>5</v>
      </c>
      <c r="G130">
        <v>0.4468974173069</v>
      </c>
      <c r="H130" t="s">
        <v>12</v>
      </c>
      <c r="I130">
        <v>0.896011531352997</v>
      </c>
    </row>
    <row r="131" spans="1:9">
      <c r="A131" t="s">
        <v>6840</v>
      </c>
      <c r="B131" t="s">
        <v>6896</v>
      </c>
      <c r="C131" t="s">
        <v>6897</v>
      </c>
      <c r="D131">
        <v>3</v>
      </c>
      <c r="E131" t="s">
        <v>12</v>
      </c>
      <c r="F131">
        <v>5</v>
      </c>
      <c r="G131">
        <v>0.518514275550842</v>
      </c>
      <c r="H131" t="s">
        <v>19</v>
      </c>
      <c r="I131">
        <v>0.372308433055878</v>
      </c>
    </row>
    <row r="132" spans="1:9">
      <c r="A132" t="s">
        <v>6840</v>
      </c>
      <c r="B132" t="s">
        <v>6898</v>
      </c>
      <c r="C132" t="s">
        <v>6899</v>
      </c>
      <c r="D132">
        <v>0</v>
      </c>
      <c r="E132" t="s">
        <v>12</v>
      </c>
      <c r="F132">
        <v>5</v>
      </c>
      <c r="G132">
        <v>0.38658818602562</v>
      </c>
      <c r="H132" t="s">
        <v>12</v>
      </c>
      <c r="I132">
        <v>0.392796486616135</v>
      </c>
    </row>
    <row r="133" spans="1:9">
      <c r="A133" t="s">
        <v>6840</v>
      </c>
      <c r="B133" t="s">
        <v>6900</v>
      </c>
      <c r="C133" t="s">
        <v>6901</v>
      </c>
      <c r="D133">
        <v>0</v>
      </c>
      <c r="E133" t="s">
        <v>15</v>
      </c>
      <c r="F133">
        <v>0</v>
      </c>
      <c r="G133">
        <v>0.484574407339096</v>
      </c>
      <c r="H133" t="s">
        <v>12</v>
      </c>
      <c r="I133">
        <v>0.66636848449707</v>
      </c>
    </row>
    <row r="134" spans="1:9">
      <c r="A134" t="s">
        <v>6840</v>
      </c>
      <c r="B134" t="s">
        <v>6902</v>
      </c>
      <c r="C134" t="s">
        <v>6903</v>
      </c>
      <c r="D134">
        <v>0</v>
      </c>
      <c r="E134" t="s">
        <v>30</v>
      </c>
      <c r="F134">
        <v>10</v>
      </c>
      <c r="G134">
        <v>0.497902810573578</v>
      </c>
      <c r="H134" t="s">
        <v>12</v>
      </c>
      <c r="I134">
        <v>0.936780273914337</v>
      </c>
    </row>
    <row r="135" spans="1:9">
      <c r="A135" t="s">
        <v>6840</v>
      </c>
      <c r="B135" t="s">
        <v>6904</v>
      </c>
      <c r="C135" t="s">
        <v>6905</v>
      </c>
      <c r="D135">
        <v>0</v>
      </c>
      <c r="E135" t="s">
        <v>15</v>
      </c>
      <c r="F135">
        <v>0</v>
      </c>
      <c r="G135">
        <v>0.390860736370087</v>
      </c>
      <c r="H135" t="s">
        <v>12</v>
      </c>
      <c r="I135">
        <v>0.870025634765625</v>
      </c>
    </row>
    <row r="136" spans="1:9">
      <c r="A136" t="s">
        <v>6840</v>
      </c>
      <c r="B136" t="s">
        <v>6906</v>
      </c>
      <c r="C136" t="s">
        <v>6907</v>
      </c>
      <c r="D136">
        <v>0</v>
      </c>
      <c r="E136" t="s">
        <v>12</v>
      </c>
      <c r="F136">
        <v>5</v>
      </c>
      <c r="G136">
        <v>0.387316197156906</v>
      </c>
      <c r="H136" t="s">
        <v>12</v>
      </c>
      <c r="I136">
        <v>0.725139677524567</v>
      </c>
    </row>
    <row r="137" spans="1:9">
      <c r="A137" t="s">
        <v>6840</v>
      </c>
      <c r="B137" t="s">
        <v>6908</v>
      </c>
      <c r="C137" t="s">
        <v>6909</v>
      </c>
      <c r="D137">
        <v>2</v>
      </c>
      <c r="E137" t="s">
        <v>12</v>
      </c>
      <c r="F137">
        <v>5</v>
      </c>
      <c r="G137">
        <v>0.505887448787689</v>
      </c>
      <c r="H137" t="s">
        <v>12</v>
      </c>
      <c r="I137">
        <v>0.470377087593079</v>
      </c>
    </row>
    <row r="138" spans="1:9">
      <c r="A138" t="s">
        <v>6840</v>
      </c>
      <c r="B138" t="s">
        <v>6910</v>
      </c>
      <c r="C138" t="s">
        <v>6911</v>
      </c>
      <c r="D138">
        <v>0</v>
      </c>
      <c r="E138" t="s">
        <v>12</v>
      </c>
      <c r="F138">
        <v>5</v>
      </c>
      <c r="G138">
        <v>0.514484167098999</v>
      </c>
      <c r="H138" t="s">
        <v>12</v>
      </c>
      <c r="I138">
        <v>0.54012668132782</v>
      </c>
    </row>
    <row r="139" spans="1:9">
      <c r="A139" t="s">
        <v>6840</v>
      </c>
      <c r="B139" t="s">
        <v>6912</v>
      </c>
      <c r="C139" t="s">
        <v>6913</v>
      </c>
      <c r="D139">
        <v>0</v>
      </c>
      <c r="E139" t="s">
        <v>12</v>
      </c>
      <c r="F139">
        <v>5</v>
      </c>
      <c r="G139">
        <v>0.491457372903824</v>
      </c>
      <c r="H139" t="s">
        <v>12</v>
      </c>
      <c r="I139">
        <v>0.931452572345734</v>
      </c>
    </row>
    <row r="140" spans="1:9">
      <c r="A140" t="s">
        <v>6840</v>
      </c>
      <c r="B140" t="s">
        <v>6914</v>
      </c>
      <c r="C140" t="s">
        <v>6915</v>
      </c>
      <c r="D140">
        <v>0</v>
      </c>
      <c r="E140" t="s">
        <v>12</v>
      </c>
      <c r="F140">
        <v>5</v>
      </c>
      <c r="G140">
        <v>0.396745145320892</v>
      </c>
      <c r="H140" t="s">
        <v>12</v>
      </c>
      <c r="I140">
        <v>0.835497200489044</v>
      </c>
    </row>
    <row r="141" spans="1:9">
      <c r="A141" t="s">
        <v>6840</v>
      </c>
      <c r="B141" t="s">
        <v>6916</v>
      </c>
      <c r="C141" t="s">
        <v>6917</v>
      </c>
      <c r="D141">
        <v>0</v>
      </c>
      <c r="E141" t="s">
        <v>12</v>
      </c>
      <c r="F141">
        <v>5</v>
      </c>
      <c r="G141">
        <v>0.356033444404602</v>
      </c>
      <c r="H141" t="s">
        <v>12</v>
      </c>
      <c r="I141">
        <v>0.886675655841827</v>
      </c>
    </row>
    <row r="142" spans="1:9">
      <c r="A142" t="s">
        <v>6840</v>
      </c>
      <c r="B142" t="s">
        <v>6918</v>
      </c>
      <c r="C142" t="s">
        <v>6919</v>
      </c>
      <c r="D142">
        <v>0</v>
      </c>
      <c r="E142" t="s">
        <v>15</v>
      </c>
      <c r="F142">
        <v>0</v>
      </c>
      <c r="G142">
        <v>0.554365277290344</v>
      </c>
      <c r="H142" t="s">
        <v>121</v>
      </c>
      <c r="I142">
        <v>0.721476554870605</v>
      </c>
    </row>
    <row r="143" spans="1:9">
      <c r="A143" t="s">
        <v>6840</v>
      </c>
      <c r="B143" t="s">
        <v>6920</v>
      </c>
      <c r="C143" t="s">
        <v>6921</v>
      </c>
      <c r="D143">
        <v>0</v>
      </c>
      <c r="E143" t="s">
        <v>12</v>
      </c>
      <c r="F143">
        <v>5</v>
      </c>
      <c r="G143">
        <v>0.403490513563156</v>
      </c>
      <c r="H143" t="s">
        <v>12</v>
      </c>
      <c r="I143">
        <v>0.471563696861267</v>
      </c>
    </row>
    <row r="144" spans="1:9">
      <c r="A144" t="s">
        <v>6840</v>
      </c>
      <c r="B144" t="s">
        <v>6922</v>
      </c>
      <c r="C144" t="s">
        <v>6923</v>
      </c>
      <c r="D144">
        <v>0</v>
      </c>
      <c r="E144" t="s">
        <v>15</v>
      </c>
      <c r="F144">
        <v>0</v>
      </c>
      <c r="G144">
        <v>0.731602668762207</v>
      </c>
      <c r="H144" t="s">
        <v>102</v>
      </c>
      <c r="I144">
        <v>0.625396847724915</v>
      </c>
    </row>
    <row r="145" spans="1:9">
      <c r="A145" t="s">
        <v>6840</v>
      </c>
      <c r="B145" t="s">
        <v>6924</v>
      </c>
      <c r="C145" t="s">
        <v>6925</v>
      </c>
      <c r="D145">
        <v>0</v>
      </c>
      <c r="E145" t="s">
        <v>12</v>
      </c>
      <c r="F145">
        <v>5</v>
      </c>
      <c r="G145">
        <v>0.43175008893013</v>
      </c>
      <c r="H145" t="s">
        <v>12</v>
      </c>
      <c r="I145">
        <v>0.821362316608429</v>
      </c>
    </row>
    <row r="146" spans="1:9">
      <c r="A146" t="s">
        <v>6840</v>
      </c>
      <c r="B146" t="s">
        <v>6926</v>
      </c>
      <c r="C146" t="s">
        <v>6927</v>
      </c>
      <c r="D146">
        <v>0</v>
      </c>
      <c r="E146" t="s">
        <v>30</v>
      </c>
      <c r="F146">
        <v>10</v>
      </c>
      <c r="G146">
        <v>0.719318687915802</v>
      </c>
      <c r="H146" t="s">
        <v>12</v>
      </c>
      <c r="I146">
        <v>0.702199995517731</v>
      </c>
    </row>
    <row r="147" spans="1:9">
      <c r="A147" t="s">
        <v>6840</v>
      </c>
      <c r="B147" t="s">
        <v>6928</v>
      </c>
      <c r="C147" t="s">
        <v>6929</v>
      </c>
      <c r="D147">
        <v>0</v>
      </c>
      <c r="E147" t="s">
        <v>30</v>
      </c>
      <c r="F147">
        <v>10</v>
      </c>
      <c r="G147">
        <v>0.525068342685699</v>
      </c>
      <c r="H147" t="s">
        <v>12</v>
      </c>
      <c r="I147">
        <v>0.639403820037842</v>
      </c>
    </row>
    <row r="148" spans="1:9">
      <c r="A148" t="s">
        <v>6840</v>
      </c>
      <c r="B148" t="s">
        <v>6930</v>
      </c>
      <c r="C148" t="s">
        <v>6931</v>
      </c>
      <c r="D148">
        <v>0</v>
      </c>
      <c r="E148" t="s">
        <v>15</v>
      </c>
      <c r="F148">
        <v>0</v>
      </c>
      <c r="G148">
        <v>0.621263206005096</v>
      </c>
      <c r="H148" t="s">
        <v>102</v>
      </c>
      <c r="I148">
        <v>0.751386046409607</v>
      </c>
    </row>
    <row r="149" spans="1:9">
      <c r="A149" t="s">
        <v>6840</v>
      </c>
      <c r="B149" t="s">
        <v>6932</v>
      </c>
      <c r="C149" t="s">
        <v>6933</v>
      </c>
      <c r="D149">
        <v>0</v>
      </c>
      <c r="E149" t="s">
        <v>12</v>
      </c>
      <c r="F149">
        <v>5</v>
      </c>
      <c r="G149">
        <v>0.359464973211288</v>
      </c>
      <c r="H149" t="s">
        <v>12</v>
      </c>
      <c r="I149">
        <v>0.465011566877365</v>
      </c>
    </row>
    <row r="150" spans="1:9">
      <c r="A150" t="s">
        <v>6840</v>
      </c>
      <c r="B150" t="s">
        <v>6934</v>
      </c>
      <c r="C150" t="s">
        <v>6935</v>
      </c>
      <c r="D150">
        <v>0</v>
      </c>
      <c r="E150" t="s">
        <v>12</v>
      </c>
      <c r="F150">
        <v>5</v>
      </c>
      <c r="G150">
        <v>0.734986364841461</v>
      </c>
      <c r="H150" t="s">
        <v>12</v>
      </c>
      <c r="I150">
        <v>0.745483875274658</v>
      </c>
    </row>
    <row r="151" spans="1:9">
      <c r="A151" t="s">
        <v>6840</v>
      </c>
      <c r="B151" t="s">
        <v>6936</v>
      </c>
      <c r="C151" t="s">
        <v>6937</v>
      </c>
      <c r="D151">
        <v>0</v>
      </c>
      <c r="E151" t="s">
        <v>15</v>
      </c>
      <c r="F151">
        <v>0</v>
      </c>
      <c r="G151">
        <v>0.788884937763214</v>
      </c>
      <c r="H151" t="s">
        <v>12</v>
      </c>
      <c r="I151">
        <v>0.899460315704346</v>
      </c>
    </row>
    <row r="152" spans="1:9">
      <c r="A152" t="s">
        <v>6840</v>
      </c>
      <c r="B152" t="s">
        <v>6938</v>
      </c>
      <c r="C152" t="s">
        <v>6939</v>
      </c>
      <c r="D152">
        <v>0</v>
      </c>
      <c r="E152" t="s">
        <v>15</v>
      </c>
      <c r="F152">
        <v>0</v>
      </c>
      <c r="G152">
        <v>0.924905776977539</v>
      </c>
      <c r="H152" t="s">
        <v>121</v>
      </c>
      <c r="I152">
        <v>0.402464091777802</v>
      </c>
    </row>
    <row r="153" spans="1:9">
      <c r="A153" t="s">
        <v>6840</v>
      </c>
      <c r="B153" t="s">
        <v>6940</v>
      </c>
      <c r="C153" t="s">
        <v>6941</v>
      </c>
      <c r="D153">
        <v>0</v>
      </c>
      <c r="E153" t="s">
        <v>12</v>
      </c>
      <c r="F153">
        <v>5</v>
      </c>
      <c r="G153">
        <v>0.709614396095276</v>
      </c>
      <c r="H153" t="s">
        <v>12</v>
      </c>
      <c r="I153">
        <v>0.505843162536621</v>
      </c>
    </row>
    <row r="154" spans="1:9">
      <c r="A154" t="s">
        <v>6840</v>
      </c>
      <c r="B154" t="s">
        <v>6942</v>
      </c>
      <c r="C154" t="s">
        <v>6943</v>
      </c>
      <c r="D154">
        <v>0</v>
      </c>
      <c r="E154" t="s">
        <v>12</v>
      </c>
      <c r="F154">
        <v>5</v>
      </c>
      <c r="G154">
        <v>0.471607118844986</v>
      </c>
      <c r="H154" t="s">
        <v>12</v>
      </c>
      <c r="I154">
        <v>0.359644562005997</v>
      </c>
    </row>
    <row r="155" spans="1:9">
      <c r="A155" t="s">
        <v>6840</v>
      </c>
      <c r="B155" t="s">
        <v>6944</v>
      </c>
      <c r="C155" t="s">
        <v>6945</v>
      </c>
      <c r="D155">
        <v>3</v>
      </c>
      <c r="E155" t="s">
        <v>30</v>
      </c>
      <c r="F155">
        <v>10</v>
      </c>
      <c r="G155">
        <v>0.836520910263062</v>
      </c>
      <c r="H155" t="s">
        <v>16</v>
      </c>
      <c r="I155">
        <v>0.788832426071167</v>
      </c>
    </row>
    <row r="156" spans="1:9">
      <c r="A156" t="s">
        <v>6840</v>
      </c>
      <c r="B156" t="s">
        <v>6946</v>
      </c>
      <c r="C156" t="s">
        <v>6947</v>
      </c>
      <c r="D156">
        <v>0</v>
      </c>
      <c r="E156" t="s">
        <v>15</v>
      </c>
      <c r="F156">
        <v>0</v>
      </c>
      <c r="G156">
        <v>0.643804490566254</v>
      </c>
      <c r="H156" t="s">
        <v>102</v>
      </c>
      <c r="I156">
        <v>0.39297166466713</v>
      </c>
    </row>
    <row r="157" spans="1:9">
      <c r="A157" t="s">
        <v>6840</v>
      </c>
      <c r="B157" t="s">
        <v>6948</v>
      </c>
      <c r="C157" t="s">
        <v>6949</v>
      </c>
      <c r="D157">
        <v>0</v>
      </c>
      <c r="E157" t="s">
        <v>15</v>
      </c>
      <c r="F157">
        <v>0</v>
      </c>
      <c r="G157">
        <v>0.561855792999268</v>
      </c>
      <c r="H157" t="s">
        <v>12</v>
      </c>
      <c r="I157">
        <v>0.83635950088501</v>
      </c>
    </row>
    <row r="158" spans="1:9">
      <c r="A158" t="s">
        <v>6840</v>
      </c>
      <c r="B158" t="s">
        <v>6950</v>
      </c>
      <c r="C158" t="s">
        <v>6951</v>
      </c>
      <c r="D158">
        <v>0</v>
      </c>
      <c r="E158" t="s">
        <v>12</v>
      </c>
      <c r="F158">
        <v>5</v>
      </c>
      <c r="G158">
        <v>0.767874300479889</v>
      </c>
      <c r="H158" t="s">
        <v>12</v>
      </c>
      <c r="I158">
        <v>0.495947510004044</v>
      </c>
    </row>
    <row r="159" spans="1:9">
      <c r="A159" t="s">
        <v>6840</v>
      </c>
      <c r="B159" t="s">
        <v>6952</v>
      </c>
      <c r="C159" t="s">
        <v>6953</v>
      </c>
      <c r="D159">
        <v>0</v>
      </c>
      <c r="E159" t="s">
        <v>30</v>
      </c>
      <c r="F159">
        <v>10</v>
      </c>
      <c r="G159">
        <v>0.805395722389221</v>
      </c>
      <c r="H159" t="s">
        <v>16</v>
      </c>
      <c r="I159">
        <v>0.383269518613815</v>
      </c>
    </row>
    <row r="160" spans="1:9">
      <c r="A160" t="s">
        <v>6840</v>
      </c>
      <c r="B160" t="s">
        <v>6954</v>
      </c>
      <c r="C160" t="s">
        <v>6955</v>
      </c>
      <c r="D160">
        <v>0</v>
      </c>
      <c r="E160" t="s">
        <v>30</v>
      </c>
      <c r="F160">
        <v>10</v>
      </c>
      <c r="G160">
        <v>0.578307926654816</v>
      </c>
      <c r="H160" t="s">
        <v>16</v>
      </c>
      <c r="I160">
        <v>0.8418790102005</v>
      </c>
    </row>
    <row r="161" spans="1:9">
      <c r="A161" t="s">
        <v>6840</v>
      </c>
      <c r="B161" t="s">
        <v>6956</v>
      </c>
      <c r="C161" t="s">
        <v>6957</v>
      </c>
      <c r="D161">
        <v>0</v>
      </c>
      <c r="E161" t="s">
        <v>12</v>
      </c>
      <c r="F161">
        <v>5</v>
      </c>
      <c r="G161">
        <v>0.534328281879425</v>
      </c>
      <c r="H161" t="s">
        <v>12</v>
      </c>
      <c r="I161">
        <v>0.340002149343491</v>
      </c>
    </row>
    <row r="162" spans="1:9">
      <c r="A162" t="s">
        <v>6840</v>
      </c>
      <c r="B162" t="s">
        <v>6958</v>
      </c>
      <c r="C162" t="s">
        <v>6959</v>
      </c>
      <c r="D162">
        <v>0</v>
      </c>
      <c r="E162" t="s">
        <v>15</v>
      </c>
      <c r="F162">
        <v>0</v>
      </c>
      <c r="G162">
        <v>0.940581500530243</v>
      </c>
      <c r="H162" t="s">
        <v>19</v>
      </c>
      <c r="I162">
        <v>0.320295572280884</v>
      </c>
    </row>
    <row r="163" spans="1:9">
      <c r="A163" t="s">
        <v>6840</v>
      </c>
      <c r="B163" t="s">
        <v>6960</v>
      </c>
      <c r="C163" t="s">
        <v>6961</v>
      </c>
      <c r="D163">
        <v>2</v>
      </c>
      <c r="E163" t="s">
        <v>30</v>
      </c>
      <c r="F163">
        <v>10</v>
      </c>
      <c r="G163">
        <v>0.495124787092209</v>
      </c>
      <c r="H163" t="s">
        <v>12</v>
      </c>
      <c r="I163">
        <v>0.673330008983612</v>
      </c>
    </row>
    <row r="164" spans="1:9">
      <c r="A164" t="s">
        <v>6840</v>
      </c>
      <c r="B164" t="s">
        <v>6962</v>
      </c>
      <c r="C164" t="s">
        <v>6963</v>
      </c>
      <c r="D164">
        <v>0</v>
      </c>
      <c r="E164" t="s">
        <v>15</v>
      </c>
      <c r="F164">
        <v>0</v>
      </c>
      <c r="G164">
        <v>0.480930656194687</v>
      </c>
      <c r="H164" t="s">
        <v>12</v>
      </c>
      <c r="I164">
        <v>0.845315277576447</v>
      </c>
    </row>
    <row r="165" spans="1:9">
      <c r="A165" t="s">
        <v>6840</v>
      </c>
      <c r="B165" t="s">
        <v>6964</v>
      </c>
      <c r="C165" t="s">
        <v>6965</v>
      </c>
      <c r="D165">
        <v>0</v>
      </c>
      <c r="E165" t="s">
        <v>15</v>
      </c>
      <c r="F165">
        <v>0</v>
      </c>
      <c r="G165">
        <v>0.920197010040283</v>
      </c>
      <c r="H165" t="s">
        <v>12</v>
      </c>
      <c r="I165">
        <v>0.451634556055069</v>
      </c>
    </row>
    <row r="166" spans="1:9">
      <c r="A166" t="s">
        <v>6840</v>
      </c>
      <c r="B166" t="s">
        <v>6966</v>
      </c>
      <c r="C166" t="s">
        <v>6967</v>
      </c>
      <c r="D166">
        <v>0</v>
      </c>
      <c r="E166" t="s">
        <v>12</v>
      </c>
      <c r="F166">
        <v>5</v>
      </c>
      <c r="G166">
        <v>0.717092394828796</v>
      </c>
      <c r="H166" t="s">
        <v>12</v>
      </c>
      <c r="I166">
        <v>0.800007402896881</v>
      </c>
    </row>
    <row r="167" spans="1:9">
      <c r="A167" t="s">
        <v>6840</v>
      </c>
      <c r="B167" t="s">
        <v>6968</v>
      </c>
      <c r="C167" t="s">
        <v>6969</v>
      </c>
      <c r="D167">
        <v>4</v>
      </c>
      <c r="E167" t="s">
        <v>12</v>
      </c>
      <c r="F167">
        <v>5</v>
      </c>
      <c r="G167">
        <v>0.650264859199524</v>
      </c>
      <c r="H167" t="s">
        <v>12</v>
      </c>
      <c r="I167">
        <v>0.353349655866623</v>
      </c>
    </row>
    <row r="168" spans="1:9">
      <c r="A168" t="s">
        <v>6840</v>
      </c>
      <c r="B168" t="s">
        <v>6970</v>
      </c>
      <c r="C168" t="s">
        <v>6971</v>
      </c>
      <c r="D168">
        <v>0</v>
      </c>
      <c r="E168" t="s">
        <v>12</v>
      </c>
      <c r="F168">
        <v>5</v>
      </c>
      <c r="G168">
        <v>0.635731279850006</v>
      </c>
      <c r="H168" t="s">
        <v>12</v>
      </c>
      <c r="I168">
        <v>0.420774936676025</v>
      </c>
    </row>
    <row r="169" spans="1:9">
      <c r="A169" t="s">
        <v>6840</v>
      </c>
      <c r="B169" t="s">
        <v>6972</v>
      </c>
      <c r="C169" t="s">
        <v>6973</v>
      </c>
      <c r="D169">
        <v>0</v>
      </c>
      <c r="E169" t="s">
        <v>15</v>
      </c>
      <c r="F169">
        <v>0</v>
      </c>
      <c r="G169">
        <v>0.615152180194855</v>
      </c>
      <c r="H169" t="s">
        <v>12</v>
      </c>
      <c r="I169">
        <v>0.516236543655396</v>
      </c>
    </row>
    <row r="170" spans="1:9">
      <c r="A170" t="s">
        <v>6840</v>
      </c>
      <c r="B170" t="s">
        <v>6974</v>
      </c>
      <c r="C170" t="s">
        <v>6975</v>
      </c>
      <c r="D170">
        <v>0</v>
      </c>
      <c r="E170" t="s">
        <v>12</v>
      </c>
      <c r="F170">
        <v>5</v>
      </c>
      <c r="G170">
        <v>0.391286879777908</v>
      </c>
      <c r="H170" t="s">
        <v>12</v>
      </c>
      <c r="I170">
        <v>0.586899399757385</v>
      </c>
    </row>
    <row r="171" spans="1:9">
      <c r="A171" t="s">
        <v>6840</v>
      </c>
      <c r="B171" t="s">
        <v>6976</v>
      </c>
      <c r="C171" t="s">
        <v>6977</v>
      </c>
      <c r="D171">
        <v>0</v>
      </c>
      <c r="E171" t="s">
        <v>12</v>
      </c>
      <c r="F171">
        <v>5</v>
      </c>
      <c r="G171">
        <v>0.377846926450729</v>
      </c>
      <c r="H171" t="s">
        <v>12</v>
      </c>
      <c r="I171">
        <v>0.778987348079681</v>
      </c>
    </row>
    <row r="172" spans="1:9">
      <c r="A172" t="s">
        <v>6840</v>
      </c>
      <c r="B172" t="s">
        <v>6978</v>
      </c>
      <c r="C172" t="s">
        <v>6979</v>
      </c>
      <c r="D172">
        <v>0</v>
      </c>
      <c r="E172" t="s">
        <v>30</v>
      </c>
      <c r="F172">
        <v>10</v>
      </c>
      <c r="G172">
        <v>0.398876518011093</v>
      </c>
      <c r="H172" t="s">
        <v>12</v>
      </c>
      <c r="I172">
        <v>0.875140726566315</v>
      </c>
    </row>
    <row r="173" spans="1:9">
      <c r="A173" t="s">
        <v>6840</v>
      </c>
      <c r="B173" t="s">
        <v>6980</v>
      </c>
      <c r="C173" t="s">
        <v>6981</v>
      </c>
      <c r="D173">
        <v>0</v>
      </c>
      <c r="E173" t="s">
        <v>15</v>
      </c>
      <c r="F173">
        <v>0</v>
      </c>
      <c r="G173">
        <v>0.66987532377243</v>
      </c>
      <c r="H173" t="s">
        <v>102</v>
      </c>
      <c r="I173">
        <v>0.465210348367691</v>
      </c>
    </row>
    <row r="174" spans="1:9">
      <c r="A174" t="s">
        <v>6840</v>
      </c>
      <c r="B174" t="s">
        <v>6982</v>
      </c>
      <c r="C174" t="s">
        <v>6983</v>
      </c>
      <c r="D174">
        <v>0</v>
      </c>
      <c r="E174" t="s">
        <v>12</v>
      </c>
      <c r="F174">
        <v>5</v>
      </c>
      <c r="G174">
        <v>0.578925490379333</v>
      </c>
      <c r="H174" t="s">
        <v>12</v>
      </c>
      <c r="I174">
        <v>0.897523581981659</v>
      </c>
    </row>
    <row r="175" spans="1:9">
      <c r="A175" t="s">
        <v>6840</v>
      </c>
      <c r="B175" t="s">
        <v>6984</v>
      </c>
      <c r="C175" t="s">
        <v>6985</v>
      </c>
      <c r="D175">
        <v>0</v>
      </c>
      <c r="E175" t="s">
        <v>12</v>
      </c>
      <c r="F175">
        <v>5</v>
      </c>
      <c r="G175">
        <v>0.730393409729004</v>
      </c>
      <c r="H175" t="s">
        <v>12</v>
      </c>
      <c r="I175">
        <v>0.9363774061203</v>
      </c>
    </row>
    <row r="176" spans="1:9">
      <c r="A176" t="s">
        <v>6840</v>
      </c>
      <c r="B176" t="s">
        <v>6986</v>
      </c>
      <c r="C176" t="s">
        <v>6987</v>
      </c>
      <c r="D176">
        <v>0</v>
      </c>
      <c r="E176" t="s">
        <v>12</v>
      </c>
      <c r="F176">
        <v>5</v>
      </c>
      <c r="G176">
        <v>0.436793655157089</v>
      </c>
      <c r="H176" t="s">
        <v>12</v>
      </c>
      <c r="I176">
        <v>0.899221122264862</v>
      </c>
    </row>
    <row r="177" spans="1:9">
      <c r="A177" t="s">
        <v>6840</v>
      </c>
      <c r="B177" t="s">
        <v>6988</v>
      </c>
      <c r="C177" t="s">
        <v>6989</v>
      </c>
      <c r="D177">
        <v>0</v>
      </c>
      <c r="E177" t="s">
        <v>15</v>
      </c>
      <c r="F177">
        <v>0</v>
      </c>
      <c r="G177">
        <v>0.915087223052978</v>
      </c>
      <c r="H177" t="s">
        <v>121</v>
      </c>
      <c r="I177">
        <v>0.9753098487854</v>
      </c>
    </row>
    <row r="178" spans="1:9">
      <c r="A178" t="s">
        <v>6840</v>
      </c>
      <c r="B178" t="s">
        <v>6990</v>
      </c>
      <c r="C178" t="s">
        <v>6991</v>
      </c>
      <c r="D178">
        <v>0</v>
      </c>
      <c r="E178" t="s">
        <v>15</v>
      </c>
      <c r="F178">
        <v>0</v>
      </c>
      <c r="G178">
        <v>0.752975285053253</v>
      </c>
      <c r="H178" t="s">
        <v>102</v>
      </c>
      <c r="I178">
        <v>0.590000867843628</v>
      </c>
    </row>
    <row r="179" spans="1:9">
      <c r="A179" t="s">
        <v>6840</v>
      </c>
      <c r="B179" t="s">
        <v>6992</v>
      </c>
      <c r="C179" t="s">
        <v>6993</v>
      </c>
      <c r="D179">
        <v>0</v>
      </c>
      <c r="E179" t="s">
        <v>15</v>
      </c>
      <c r="F179">
        <v>0</v>
      </c>
      <c r="G179">
        <v>0.347599118947983</v>
      </c>
      <c r="H179" t="s">
        <v>12</v>
      </c>
      <c r="I179">
        <v>0.704089283943176</v>
      </c>
    </row>
    <row r="180" spans="1:9">
      <c r="A180" t="s">
        <v>6840</v>
      </c>
      <c r="B180" t="s">
        <v>6994</v>
      </c>
      <c r="C180" t="s">
        <v>6995</v>
      </c>
      <c r="D180">
        <v>0</v>
      </c>
      <c r="E180" t="s">
        <v>15</v>
      </c>
      <c r="F180">
        <v>0</v>
      </c>
      <c r="G180">
        <v>0.38923653960228</v>
      </c>
      <c r="H180" t="s">
        <v>12</v>
      </c>
      <c r="I180">
        <v>0.481968462467194</v>
      </c>
    </row>
    <row r="181" spans="1:9">
      <c r="A181" t="s">
        <v>6840</v>
      </c>
      <c r="B181" t="s">
        <v>6996</v>
      </c>
      <c r="C181" t="s">
        <v>6997</v>
      </c>
      <c r="D181">
        <v>0</v>
      </c>
      <c r="E181" t="s">
        <v>30</v>
      </c>
      <c r="F181">
        <v>10</v>
      </c>
      <c r="G181">
        <v>0.510312557220459</v>
      </c>
      <c r="H181" t="s">
        <v>19</v>
      </c>
      <c r="I181">
        <v>0.320523679256439</v>
      </c>
    </row>
    <row r="182" spans="1:9">
      <c r="A182" t="s">
        <v>6840</v>
      </c>
      <c r="B182" t="s">
        <v>6998</v>
      </c>
      <c r="C182" t="s">
        <v>6999</v>
      </c>
      <c r="D182">
        <v>0</v>
      </c>
      <c r="E182" t="s">
        <v>12</v>
      </c>
      <c r="F182">
        <v>5</v>
      </c>
      <c r="G182">
        <v>0.538814604282379</v>
      </c>
      <c r="H182" t="s">
        <v>102</v>
      </c>
      <c r="I182">
        <v>0.692628264427185</v>
      </c>
    </row>
    <row r="183" spans="1:9">
      <c r="A183" t="s">
        <v>6840</v>
      </c>
      <c r="B183" t="s">
        <v>7000</v>
      </c>
      <c r="C183" t="s">
        <v>7001</v>
      </c>
      <c r="D183">
        <v>0</v>
      </c>
      <c r="E183" t="s">
        <v>15</v>
      </c>
      <c r="F183">
        <v>0</v>
      </c>
      <c r="G183">
        <v>0.476971626281738</v>
      </c>
      <c r="H183" t="s">
        <v>12</v>
      </c>
      <c r="I183">
        <v>0.792846024036407</v>
      </c>
    </row>
    <row r="184" spans="1:9">
      <c r="A184" t="s">
        <v>6840</v>
      </c>
      <c r="B184" t="s">
        <v>1408</v>
      </c>
      <c r="C184" t="s">
        <v>7002</v>
      </c>
      <c r="D184">
        <v>0</v>
      </c>
      <c r="E184" t="s">
        <v>15</v>
      </c>
      <c r="F184">
        <v>0</v>
      </c>
      <c r="G184">
        <v>0.358375400304794</v>
      </c>
      <c r="H184" t="s">
        <v>12</v>
      </c>
      <c r="I184">
        <v>0.933168768882752</v>
      </c>
    </row>
    <row r="185" spans="1:9">
      <c r="A185" t="s">
        <v>6840</v>
      </c>
      <c r="B185" t="s">
        <v>7003</v>
      </c>
      <c r="C185" t="s">
        <v>7004</v>
      </c>
      <c r="D185">
        <v>0</v>
      </c>
      <c r="E185" t="s">
        <v>15</v>
      </c>
      <c r="F185">
        <v>0</v>
      </c>
      <c r="G185">
        <v>0.575032591819763</v>
      </c>
      <c r="H185" t="s">
        <v>12</v>
      </c>
      <c r="I185">
        <v>0.330985635519028</v>
      </c>
    </row>
    <row r="186" spans="1:9">
      <c r="A186" t="s">
        <v>6840</v>
      </c>
      <c r="B186" t="s">
        <v>7005</v>
      </c>
      <c r="C186" t="s">
        <v>7006</v>
      </c>
      <c r="D186">
        <v>4</v>
      </c>
      <c r="E186" t="s">
        <v>12</v>
      </c>
      <c r="F186">
        <v>5</v>
      </c>
      <c r="G186">
        <v>0.400175333023071</v>
      </c>
      <c r="H186" t="s">
        <v>12</v>
      </c>
      <c r="I186">
        <v>0.744958698749542</v>
      </c>
    </row>
    <row r="187" spans="1:9">
      <c r="A187" t="s">
        <v>6840</v>
      </c>
      <c r="B187" t="s">
        <v>7007</v>
      </c>
      <c r="C187" t="s">
        <v>7008</v>
      </c>
      <c r="D187">
        <v>0</v>
      </c>
      <c r="E187" t="s">
        <v>12</v>
      </c>
      <c r="F187">
        <v>5</v>
      </c>
      <c r="G187">
        <v>0.547207891941071</v>
      </c>
      <c r="H187" t="s">
        <v>12</v>
      </c>
      <c r="I187">
        <v>0.921504139900208</v>
      </c>
    </row>
    <row r="188" spans="1:9">
      <c r="A188" t="s">
        <v>6840</v>
      </c>
      <c r="B188" t="s">
        <v>7009</v>
      </c>
      <c r="C188" t="s">
        <v>7010</v>
      </c>
      <c r="D188">
        <v>0</v>
      </c>
      <c r="E188" t="s">
        <v>30</v>
      </c>
      <c r="F188">
        <v>10</v>
      </c>
      <c r="G188">
        <v>0.577945411205292</v>
      </c>
      <c r="H188" t="s">
        <v>12</v>
      </c>
      <c r="I188">
        <v>0.660921692848206</v>
      </c>
    </row>
    <row r="189" spans="1:9">
      <c r="A189" t="s">
        <v>6840</v>
      </c>
      <c r="B189" t="s">
        <v>7011</v>
      </c>
      <c r="C189" t="s">
        <v>7012</v>
      </c>
      <c r="D189">
        <v>0</v>
      </c>
      <c r="E189" t="s">
        <v>15</v>
      </c>
      <c r="F189">
        <v>0</v>
      </c>
      <c r="G189">
        <v>0.387269198894501</v>
      </c>
      <c r="H189" t="s">
        <v>16</v>
      </c>
      <c r="I189">
        <v>0.61293089389801</v>
      </c>
    </row>
    <row r="190" spans="1:9">
      <c r="A190" t="s">
        <v>6840</v>
      </c>
      <c r="B190" t="s">
        <v>7013</v>
      </c>
      <c r="C190" t="s">
        <v>7014</v>
      </c>
      <c r="D190">
        <v>0</v>
      </c>
      <c r="E190" t="s">
        <v>15</v>
      </c>
      <c r="F190">
        <v>0</v>
      </c>
      <c r="G190">
        <v>0.657615840435028</v>
      </c>
      <c r="H190" t="s">
        <v>12</v>
      </c>
      <c r="I190">
        <v>0.493719667196274</v>
      </c>
    </row>
    <row r="191" spans="1:9">
      <c r="A191" t="s">
        <v>6840</v>
      </c>
      <c r="B191" t="s">
        <v>7015</v>
      </c>
      <c r="C191" t="s">
        <v>7016</v>
      </c>
      <c r="D191">
        <v>0</v>
      </c>
      <c r="E191" t="s">
        <v>15</v>
      </c>
      <c r="F191">
        <v>0</v>
      </c>
      <c r="G191">
        <v>0.520469844341278</v>
      </c>
      <c r="H191" t="s">
        <v>12</v>
      </c>
      <c r="I191">
        <v>0.899289071559906</v>
      </c>
    </row>
    <row r="192" spans="1:9">
      <c r="A192" t="s">
        <v>6840</v>
      </c>
      <c r="B192" t="s">
        <v>7017</v>
      </c>
      <c r="C192" t="s">
        <v>7018</v>
      </c>
      <c r="D192">
        <v>2</v>
      </c>
      <c r="E192" t="s">
        <v>30</v>
      </c>
      <c r="F192">
        <v>10</v>
      </c>
      <c r="G192">
        <v>0.445072025060654</v>
      </c>
      <c r="H192" t="s">
        <v>12</v>
      </c>
      <c r="I192">
        <v>0.762174963951111</v>
      </c>
    </row>
    <row r="193" spans="1:9">
      <c r="A193" t="s">
        <v>6840</v>
      </c>
      <c r="B193" t="s">
        <v>7019</v>
      </c>
      <c r="C193" t="s">
        <v>7020</v>
      </c>
      <c r="D193">
        <v>0</v>
      </c>
      <c r="E193" t="s">
        <v>12</v>
      </c>
      <c r="F193">
        <v>5</v>
      </c>
      <c r="G193">
        <v>0.362491339445114</v>
      </c>
      <c r="H193" t="s">
        <v>12</v>
      </c>
      <c r="I193">
        <v>0.540468990802765</v>
      </c>
    </row>
    <row r="194" spans="1:9">
      <c r="A194" t="s">
        <v>6840</v>
      </c>
      <c r="B194" t="s">
        <v>7021</v>
      </c>
      <c r="C194" t="s">
        <v>7022</v>
      </c>
      <c r="D194">
        <v>1</v>
      </c>
      <c r="E194" t="s">
        <v>12</v>
      </c>
      <c r="F194">
        <v>5</v>
      </c>
      <c r="G194">
        <v>0.62242990732193</v>
      </c>
      <c r="H194" t="s">
        <v>19</v>
      </c>
      <c r="I194">
        <v>0.324311137199402</v>
      </c>
    </row>
    <row r="195" spans="1:9">
      <c r="A195" t="s">
        <v>6840</v>
      </c>
      <c r="B195" t="s">
        <v>7023</v>
      </c>
      <c r="C195" t="s">
        <v>7024</v>
      </c>
      <c r="D195">
        <v>0</v>
      </c>
      <c r="E195" t="s">
        <v>12</v>
      </c>
      <c r="F195">
        <v>5</v>
      </c>
      <c r="G195">
        <v>0.515005230903625</v>
      </c>
      <c r="H195" t="s">
        <v>12</v>
      </c>
      <c r="I195">
        <v>0.311057537794113</v>
      </c>
    </row>
    <row r="196" spans="1:9">
      <c r="A196" t="s">
        <v>6840</v>
      </c>
      <c r="B196" t="s">
        <v>7025</v>
      </c>
      <c r="C196" t="s">
        <v>7026</v>
      </c>
      <c r="D196">
        <v>0</v>
      </c>
      <c r="E196" t="s">
        <v>12</v>
      </c>
      <c r="F196">
        <v>5</v>
      </c>
      <c r="G196">
        <v>0.606411039829254</v>
      </c>
      <c r="H196" t="s">
        <v>12</v>
      </c>
      <c r="I196">
        <v>0.761972486972809</v>
      </c>
    </row>
    <row r="197" spans="1:9">
      <c r="A197" t="s">
        <v>6840</v>
      </c>
      <c r="B197" t="s">
        <v>7027</v>
      </c>
      <c r="C197" t="s">
        <v>7028</v>
      </c>
      <c r="D197">
        <v>0</v>
      </c>
      <c r="E197" t="s">
        <v>15</v>
      </c>
      <c r="F197">
        <v>0</v>
      </c>
      <c r="G197">
        <v>0.634249866008759</v>
      </c>
      <c r="H197" t="s">
        <v>338</v>
      </c>
      <c r="I197">
        <v>0.48698890209198</v>
      </c>
    </row>
    <row r="198" spans="1:9">
      <c r="A198" t="s">
        <v>6840</v>
      </c>
      <c r="B198" t="s">
        <v>7029</v>
      </c>
      <c r="C198" t="s">
        <v>7030</v>
      </c>
      <c r="D198">
        <v>0</v>
      </c>
      <c r="E198" t="s">
        <v>15</v>
      </c>
      <c r="F198">
        <v>0</v>
      </c>
      <c r="G198">
        <v>0.800229966640472</v>
      </c>
      <c r="H198" t="s">
        <v>102</v>
      </c>
      <c r="I198">
        <v>0.938193202018738</v>
      </c>
    </row>
    <row r="199" spans="1:9">
      <c r="A199" t="s">
        <v>6840</v>
      </c>
      <c r="B199" t="s">
        <v>7031</v>
      </c>
      <c r="C199" t="s">
        <v>7032</v>
      </c>
      <c r="D199">
        <v>0</v>
      </c>
      <c r="E199" t="s">
        <v>12</v>
      </c>
      <c r="F199">
        <v>5</v>
      </c>
      <c r="G199">
        <v>0.437848031520844</v>
      </c>
      <c r="H199" t="s">
        <v>12</v>
      </c>
      <c r="I199">
        <v>0.814516544342041</v>
      </c>
    </row>
    <row r="200" spans="1:9">
      <c r="A200" t="s">
        <v>6840</v>
      </c>
      <c r="B200" t="s">
        <v>7033</v>
      </c>
      <c r="C200" t="s">
        <v>7034</v>
      </c>
      <c r="D200">
        <v>0</v>
      </c>
      <c r="E200" t="s">
        <v>12</v>
      </c>
      <c r="F200">
        <v>5</v>
      </c>
      <c r="G200">
        <v>0.43940681219101</v>
      </c>
      <c r="H200" t="s">
        <v>12</v>
      </c>
      <c r="I200">
        <v>0.708548545837402</v>
      </c>
    </row>
    <row r="201" spans="1:9">
      <c r="A201" t="s">
        <v>6840</v>
      </c>
      <c r="B201" t="s">
        <v>7035</v>
      </c>
      <c r="C201" t="s">
        <v>7036</v>
      </c>
      <c r="D201">
        <v>0</v>
      </c>
      <c r="E201" t="s">
        <v>12</v>
      </c>
      <c r="F201">
        <v>5</v>
      </c>
      <c r="G201">
        <v>0.614011704921722</v>
      </c>
      <c r="H201" t="s">
        <v>12</v>
      </c>
      <c r="I201">
        <v>0.865306317806244</v>
      </c>
    </row>
    <row r="202" spans="1:9">
      <c r="A202" t="s">
        <v>7037</v>
      </c>
      <c r="B202" t="s">
        <v>7038</v>
      </c>
      <c r="C202" t="s">
        <v>7039</v>
      </c>
      <c r="D202">
        <v>0</v>
      </c>
      <c r="E202" t="s">
        <v>30</v>
      </c>
      <c r="F202">
        <v>10</v>
      </c>
      <c r="G202">
        <v>0.837827503681183</v>
      </c>
      <c r="H202" t="s">
        <v>12</v>
      </c>
      <c r="I202">
        <v>0.811750471591949</v>
      </c>
    </row>
    <row r="203" spans="1:9">
      <c r="A203" t="s">
        <v>7037</v>
      </c>
      <c r="B203" t="s">
        <v>7040</v>
      </c>
      <c r="C203" t="s">
        <v>7041</v>
      </c>
      <c r="D203">
        <v>0</v>
      </c>
      <c r="E203" t="s">
        <v>12</v>
      </c>
      <c r="F203">
        <v>5</v>
      </c>
      <c r="G203">
        <v>0.432795464992523</v>
      </c>
      <c r="H203" t="s">
        <v>12</v>
      </c>
      <c r="I203">
        <v>0.611029863357544</v>
      </c>
    </row>
    <row r="204" spans="1:9">
      <c r="A204" t="s">
        <v>7037</v>
      </c>
      <c r="B204" t="s">
        <v>7042</v>
      </c>
      <c r="C204" t="s">
        <v>7043</v>
      </c>
      <c r="D204">
        <v>0</v>
      </c>
      <c r="E204" t="s">
        <v>12</v>
      </c>
      <c r="F204">
        <v>5</v>
      </c>
      <c r="G204">
        <v>0.389039605855942</v>
      </c>
      <c r="H204" t="s">
        <v>12</v>
      </c>
      <c r="I204">
        <v>0.568499743938446</v>
      </c>
    </row>
    <row r="205" spans="1:9">
      <c r="A205" t="s">
        <v>7037</v>
      </c>
      <c r="B205" t="s">
        <v>7044</v>
      </c>
      <c r="C205" t="s">
        <v>7045</v>
      </c>
      <c r="D205">
        <v>0</v>
      </c>
      <c r="E205" t="s">
        <v>30</v>
      </c>
      <c r="F205">
        <v>10</v>
      </c>
      <c r="G205">
        <v>0.399862408638</v>
      </c>
      <c r="H205" t="s">
        <v>12</v>
      </c>
      <c r="I205">
        <v>0.712608516216278</v>
      </c>
    </row>
    <row r="206" spans="1:9">
      <c r="A206" t="s">
        <v>7037</v>
      </c>
      <c r="B206" t="s">
        <v>7046</v>
      </c>
      <c r="C206" t="s">
        <v>7047</v>
      </c>
      <c r="D206">
        <v>0</v>
      </c>
      <c r="E206" t="s">
        <v>15</v>
      </c>
      <c r="F206">
        <v>0</v>
      </c>
      <c r="G206">
        <v>0.764386653900146</v>
      </c>
      <c r="H206" t="s">
        <v>102</v>
      </c>
      <c r="I206">
        <v>0.556263089179993</v>
      </c>
    </row>
    <row r="207" spans="1:9">
      <c r="A207" t="s">
        <v>7037</v>
      </c>
      <c r="B207" t="s">
        <v>7048</v>
      </c>
      <c r="C207" t="s">
        <v>7049</v>
      </c>
      <c r="D207">
        <v>0</v>
      </c>
      <c r="E207" t="s">
        <v>15</v>
      </c>
      <c r="F207">
        <v>0</v>
      </c>
      <c r="G207">
        <v>0.384871542453766</v>
      </c>
      <c r="H207" t="s">
        <v>12</v>
      </c>
      <c r="I207">
        <v>0.439493715763092</v>
      </c>
    </row>
    <row r="208" spans="1:9">
      <c r="A208" t="s">
        <v>7037</v>
      </c>
      <c r="B208" t="s">
        <v>7050</v>
      </c>
      <c r="C208" t="s">
        <v>7051</v>
      </c>
      <c r="D208">
        <v>0</v>
      </c>
      <c r="E208" t="s">
        <v>12</v>
      </c>
      <c r="F208">
        <v>5</v>
      </c>
      <c r="G208">
        <v>0.360466569662094</v>
      </c>
      <c r="H208" t="s">
        <v>12</v>
      </c>
      <c r="I208">
        <v>0.941249132156372</v>
      </c>
    </row>
    <row r="209" spans="1:9">
      <c r="A209" t="s">
        <v>7037</v>
      </c>
      <c r="B209" t="s">
        <v>7052</v>
      </c>
      <c r="C209" t="s">
        <v>7053</v>
      </c>
      <c r="D209">
        <v>0</v>
      </c>
      <c r="E209" t="s">
        <v>15</v>
      </c>
      <c r="F209">
        <v>0</v>
      </c>
      <c r="G209">
        <v>0.833664238452911</v>
      </c>
      <c r="H209" t="s">
        <v>121</v>
      </c>
      <c r="I209">
        <v>0.608393907546997</v>
      </c>
    </row>
    <row r="210" spans="1:9">
      <c r="A210" t="s">
        <v>7037</v>
      </c>
      <c r="B210" t="s">
        <v>7054</v>
      </c>
      <c r="C210" t="s">
        <v>7055</v>
      </c>
      <c r="D210">
        <v>0</v>
      </c>
      <c r="E210" t="s">
        <v>15</v>
      </c>
      <c r="F210">
        <v>0</v>
      </c>
      <c r="G210">
        <v>0.398979902267456</v>
      </c>
      <c r="H210" t="s">
        <v>12</v>
      </c>
      <c r="I210">
        <v>0.496051639318466</v>
      </c>
    </row>
    <row r="211" spans="1:9">
      <c r="A211" t="s">
        <v>7037</v>
      </c>
      <c r="B211" t="s">
        <v>7056</v>
      </c>
      <c r="C211" t="s">
        <v>7057</v>
      </c>
      <c r="D211">
        <v>0</v>
      </c>
      <c r="E211" t="s">
        <v>15</v>
      </c>
      <c r="F211">
        <v>0</v>
      </c>
      <c r="G211">
        <v>0.92366373538971</v>
      </c>
      <c r="H211" t="s">
        <v>102</v>
      </c>
      <c r="I211">
        <v>0.695508599281311</v>
      </c>
    </row>
    <row r="212" spans="1:9">
      <c r="A212" t="s">
        <v>7037</v>
      </c>
      <c r="B212" t="s">
        <v>7058</v>
      </c>
      <c r="C212" t="s">
        <v>7059</v>
      </c>
      <c r="D212">
        <v>0</v>
      </c>
      <c r="E212" t="s">
        <v>15</v>
      </c>
      <c r="F212">
        <v>0</v>
      </c>
      <c r="G212">
        <v>0.878679215908051</v>
      </c>
      <c r="H212" t="s">
        <v>102</v>
      </c>
      <c r="I212">
        <v>0.884831488132477</v>
      </c>
    </row>
    <row r="213" spans="1:9">
      <c r="A213" t="s">
        <v>7037</v>
      </c>
      <c r="B213" t="s">
        <v>7060</v>
      </c>
      <c r="C213" t="s">
        <v>7061</v>
      </c>
      <c r="D213">
        <v>0</v>
      </c>
      <c r="E213" t="s">
        <v>30</v>
      </c>
      <c r="F213">
        <v>10</v>
      </c>
      <c r="G213">
        <v>0.394160002470016</v>
      </c>
      <c r="H213" t="s">
        <v>12</v>
      </c>
      <c r="I213">
        <v>0.735101759433746</v>
      </c>
    </row>
    <row r="214" spans="1:9">
      <c r="A214" t="s">
        <v>7037</v>
      </c>
      <c r="B214" t="s">
        <v>7062</v>
      </c>
      <c r="C214" t="s">
        <v>7063</v>
      </c>
      <c r="D214">
        <v>0</v>
      </c>
      <c r="E214" t="s">
        <v>12</v>
      </c>
      <c r="F214">
        <v>5</v>
      </c>
      <c r="G214">
        <v>0.40650400519371</v>
      </c>
      <c r="H214" t="s">
        <v>12</v>
      </c>
      <c r="I214">
        <v>0.813809156417847</v>
      </c>
    </row>
    <row r="215" spans="1:9">
      <c r="A215" t="s">
        <v>7037</v>
      </c>
      <c r="B215" t="s">
        <v>7064</v>
      </c>
      <c r="C215" t="s">
        <v>7065</v>
      </c>
      <c r="D215">
        <v>0</v>
      </c>
      <c r="E215" t="s">
        <v>30</v>
      </c>
      <c r="F215">
        <v>10</v>
      </c>
      <c r="G215">
        <v>0.427633464336395</v>
      </c>
      <c r="H215" t="s">
        <v>12</v>
      </c>
      <c r="I215">
        <v>0.430020064115524</v>
      </c>
    </row>
    <row r="216" spans="1:9">
      <c r="A216" t="s">
        <v>7037</v>
      </c>
      <c r="B216" t="s">
        <v>7066</v>
      </c>
      <c r="C216" t="s">
        <v>7067</v>
      </c>
      <c r="D216">
        <v>0</v>
      </c>
      <c r="E216" t="s">
        <v>15</v>
      </c>
      <c r="F216">
        <v>0</v>
      </c>
      <c r="G216">
        <v>0.771981716156006</v>
      </c>
      <c r="H216" t="s">
        <v>12</v>
      </c>
      <c r="I216">
        <v>0.726413905620575</v>
      </c>
    </row>
    <row r="217" spans="1:9">
      <c r="A217" t="s">
        <v>7037</v>
      </c>
      <c r="B217" t="s">
        <v>7068</v>
      </c>
      <c r="C217" t="s">
        <v>7069</v>
      </c>
      <c r="D217">
        <v>0</v>
      </c>
      <c r="E217" t="s">
        <v>30</v>
      </c>
      <c r="F217">
        <v>10</v>
      </c>
      <c r="G217">
        <v>0.340342789888382</v>
      </c>
      <c r="H217" t="s">
        <v>19</v>
      </c>
      <c r="I217">
        <v>0.725770711898804</v>
      </c>
    </row>
    <row r="218" spans="1:9">
      <c r="A218" t="s">
        <v>7037</v>
      </c>
      <c r="B218" t="s">
        <v>7070</v>
      </c>
      <c r="C218" t="s">
        <v>7071</v>
      </c>
      <c r="D218">
        <v>0</v>
      </c>
      <c r="E218" t="s">
        <v>30</v>
      </c>
      <c r="F218">
        <v>10</v>
      </c>
      <c r="G218">
        <v>0.679500997066498</v>
      </c>
      <c r="H218" t="s">
        <v>12</v>
      </c>
      <c r="I218">
        <v>0.764795005321503</v>
      </c>
    </row>
    <row r="219" spans="1:9">
      <c r="A219" t="s">
        <v>7037</v>
      </c>
      <c r="B219" t="s">
        <v>7072</v>
      </c>
      <c r="C219" t="s">
        <v>7073</v>
      </c>
      <c r="D219">
        <v>0</v>
      </c>
      <c r="E219" t="s">
        <v>30</v>
      </c>
      <c r="F219">
        <v>10</v>
      </c>
      <c r="G219">
        <v>0.84062534570694</v>
      </c>
      <c r="H219" t="s">
        <v>12</v>
      </c>
      <c r="I219">
        <v>0.563960373401642</v>
      </c>
    </row>
    <row r="220" spans="1:9">
      <c r="A220" t="s">
        <v>7037</v>
      </c>
      <c r="B220" t="s">
        <v>7074</v>
      </c>
      <c r="C220" t="s">
        <v>7075</v>
      </c>
      <c r="D220">
        <v>0</v>
      </c>
      <c r="E220" t="s">
        <v>15</v>
      </c>
      <c r="F220">
        <v>0</v>
      </c>
      <c r="G220">
        <v>0.824356019496918</v>
      </c>
      <c r="H220" t="s">
        <v>102</v>
      </c>
      <c r="I220">
        <v>0.861404597759247</v>
      </c>
    </row>
    <row r="221" spans="1:9">
      <c r="A221" t="s">
        <v>7037</v>
      </c>
      <c r="B221" t="s">
        <v>7076</v>
      </c>
      <c r="C221" t="s">
        <v>7077</v>
      </c>
      <c r="D221">
        <v>0</v>
      </c>
      <c r="E221" t="s">
        <v>12</v>
      </c>
      <c r="F221">
        <v>5</v>
      </c>
      <c r="G221">
        <v>0.338689208030701</v>
      </c>
      <c r="H221" t="s">
        <v>12</v>
      </c>
      <c r="I221">
        <v>0.821025311946869</v>
      </c>
    </row>
    <row r="222" spans="1:9">
      <c r="A222" t="s">
        <v>7037</v>
      </c>
      <c r="B222" t="s">
        <v>7078</v>
      </c>
      <c r="C222" t="s">
        <v>7079</v>
      </c>
      <c r="D222">
        <v>0</v>
      </c>
      <c r="E222" t="s">
        <v>30</v>
      </c>
      <c r="F222">
        <v>10</v>
      </c>
      <c r="G222">
        <v>0.373895466327667</v>
      </c>
      <c r="H222" t="s">
        <v>12</v>
      </c>
      <c r="I222">
        <v>0.809057235717773</v>
      </c>
    </row>
    <row r="223" spans="1:9">
      <c r="A223" t="s">
        <v>7037</v>
      </c>
      <c r="B223" t="s">
        <v>7080</v>
      </c>
      <c r="C223" t="s">
        <v>7081</v>
      </c>
      <c r="D223">
        <v>0</v>
      </c>
      <c r="E223" t="s">
        <v>15</v>
      </c>
      <c r="F223">
        <v>0</v>
      </c>
      <c r="G223">
        <v>0.393760830163956</v>
      </c>
      <c r="H223" t="s">
        <v>12</v>
      </c>
      <c r="I223">
        <v>0.831594467163086</v>
      </c>
    </row>
    <row r="224" spans="1:9">
      <c r="A224" t="s">
        <v>7037</v>
      </c>
      <c r="B224" t="s">
        <v>7082</v>
      </c>
      <c r="C224" t="s">
        <v>7083</v>
      </c>
      <c r="D224">
        <v>0</v>
      </c>
      <c r="E224" t="s">
        <v>15</v>
      </c>
      <c r="F224">
        <v>0</v>
      </c>
      <c r="G224">
        <v>0.913424134254456</v>
      </c>
      <c r="H224" t="s">
        <v>12</v>
      </c>
      <c r="I224">
        <v>0.69127494096756</v>
      </c>
    </row>
    <row r="225" spans="1:9">
      <c r="A225" t="s">
        <v>7037</v>
      </c>
      <c r="B225" t="s">
        <v>7084</v>
      </c>
      <c r="C225" t="s">
        <v>7085</v>
      </c>
      <c r="D225">
        <v>0</v>
      </c>
      <c r="E225" t="s">
        <v>15</v>
      </c>
      <c r="F225">
        <v>0</v>
      </c>
      <c r="G225">
        <v>0.50564032793045</v>
      </c>
      <c r="H225" t="s">
        <v>12</v>
      </c>
      <c r="I225">
        <v>0.834013521671295</v>
      </c>
    </row>
    <row r="226" spans="1:9">
      <c r="A226" t="s">
        <v>7037</v>
      </c>
      <c r="B226" t="s">
        <v>7086</v>
      </c>
      <c r="C226" t="s">
        <v>7087</v>
      </c>
      <c r="D226">
        <v>0</v>
      </c>
      <c r="E226" t="s">
        <v>15</v>
      </c>
      <c r="F226">
        <v>0</v>
      </c>
      <c r="G226">
        <v>0.635174930095673</v>
      </c>
      <c r="H226" t="s">
        <v>12</v>
      </c>
      <c r="I226">
        <v>0.730264246463776</v>
      </c>
    </row>
    <row r="227" spans="1:9">
      <c r="A227" t="s">
        <v>7037</v>
      </c>
      <c r="B227" t="s">
        <v>7088</v>
      </c>
      <c r="C227" t="s">
        <v>7089</v>
      </c>
      <c r="D227">
        <v>0</v>
      </c>
      <c r="E227" t="s">
        <v>12</v>
      </c>
      <c r="F227">
        <v>5</v>
      </c>
      <c r="G227">
        <v>0.367315500974655</v>
      </c>
      <c r="H227" t="s">
        <v>12</v>
      </c>
      <c r="I227">
        <v>0.603798687458038</v>
      </c>
    </row>
    <row r="228" spans="1:9">
      <c r="A228" t="s">
        <v>7037</v>
      </c>
      <c r="B228" t="s">
        <v>7090</v>
      </c>
      <c r="C228" t="s">
        <v>7091</v>
      </c>
      <c r="D228">
        <v>0</v>
      </c>
      <c r="E228" t="s">
        <v>12</v>
      </c>
      <c r="F228">
        <v>5</v>
      </c>
      <c r="G228">
        <v>0.356344431638718</v>
      </c>
      <c r="H228" t="s">
        <v>121</v>
      </c>
      <c r="I228">
        <v>0.492719650268555</v>
      </c>
    </row>
    <row r="229" spans="1:9">
      <c r="A229" t="s">
        <v>7037</v>
      </c>
      <c r="B229" t="s">
        <v>7092</v>
      </c>
      <c r="C229" t="s">
        <v>7093</v>
      </c>
      <c r="D229">
        <v>0</v>
      </c>
      <c r="E229" t="s">
        <v>12</v>
      </c>
      <c r="F229">
        <v>5</v>
      </c>
      <c r="G229">
        <v>0.405398428440094</v>
      </c>
      <c r="H229" t="s">
        <v>12</v>
      </c>
      <c r="I229">
        <v>0.812921166419983</v>
      </c>
    </row>
    <row r="230" spans="1:9">
      <c r="A230" t="s">
        <v>7037</v>
      </c>
      <c r="B230" t="s">
        <v>7094</v>
      </c>
      <c r="C230" t="s">
        <v>7095</v>
      </c>
      <c r="D230">
        <v>0</v>
      </c>
      <c r="E230" t="s">
        <v>15</v>
      </c>
      <c r="F230">
        <v>0</v>
      </c>
      <c r="G230">
        <v>0.557734906673431</v>
      </c>
      <c r="H230" t="s">
        <v>12</v>
      </c>
      <c r="I230">
        <v>0.687525153160095</v>
      </c>
    </row>
    <row r="231" spans="1:9">
      <c r="A231" t="s">
        <v>7037</v>
      </c>
      <c r="B231" t="s">
        <v>7096</v>
      </c>
      <c r="C231" t="s">
        <v>7097</v>
      </c>
      <c r="D231">
        <v>0</v>
      </c>
      <c r="E231" t="s">
        <v>15</v>
      </c>
      <c r="F231">
        <v>0</v>
      </c>
      <c r="G231">
        <v>0.927095651626587</v>
      </c>
      <c r="H231" t="s">
        <v>19</v>
      </c>
      <c r="I231">
        <v>0.688877046108246</v>
      </c>
    </row>
    <row r="232" spans="1:9">
      <c r="A232" t="s">
        <v>7037</v>
      </c>
      <c r="B232" t="s">
        <v>7098</v>
      </c>
      <c r="C232" t="s">
        <v>7099</v>
      </c>
      <c r="D232">
        <v>0</v>
      </c>
      <c r="E232" t="s">
        <v>15</v>
      </c>
      <c r="F232">
        <v>0</v>
      </c>
      <c r="G232">
        <v>0.340656965970993</v>
      </c>
      <c r="H232" t="s">
        <v>12</v>
      </c>
      <c r="I232">
        <v>0.554733097553253</v>
      </c>
    </row>
    <row r="233" spans="1:9">
      <c r="A233" t="s">
        <v>7037</v>
      </c>
      <c r="B233" t="s">
        <v>7100</v>
      </c>
      <c r="C233" t="s">
        <v>7101</v>
      </c>
      <c r="D233">
        <v>0</v>
      </c>
      <c r="E233" t="s">
        <v>12</v>
      </c>
      <c r="F233">
        <v>5</v>
      </c>
      <c r="G233">
        <v>0.404401898384094</v>
      </c>
      <c r="H233" t="s">
        <v>12</v>
      </c>
      <c r="I233">
        <v>0.811973750591278</v>
      </c>
    </row>
    <row r="234" spans="1:9">
      <c r="A234" t="s">
        <v>7037</v>
      </c>
      <c r="B234" t="s">
        <v>7102</v>
      </c>
      <c r="C234" t="s">
        <v>7103</v>
      </c>
      <c r="D234">
        <v>0</v>
      </c>
      <c r="E234" t="s">
        <v>30</v>
      </c>
      <c r="F234">
        <v>10</v>
      </c>
      <c r="G234">
        <v>0.467544823884964</v>
      </c>
      <c r="H234" t="s">
        <v>16</v>
      </c>
      <c r="I234">
        <v>0.872090339660645</v>
      </c>
    </row>
    <row r="235" spans="1:9">
      <c r="A235" t="s">
        <v>7037</v>
      </c>
      <c r="B235" t="s">
        <v>7104</v>
      </c>
      <c r="C235" t="s">
        <v>7105</v>
      </c>
      <c r="D235">
        <v>0</v>
      </c>
      <c r="E235" t="s">
        <v>15</v>
      </c>
      <c r="F235">
        <v>0</v>
      </c>
      <c r="G235">
        <v>0.398619025945663</v>
      </c>
      <c r="H235" t="s">
        <v>19</v>
      </c>
      <c r="I235">
        <v>0.425301164388657</v>
      </c>
    </row>
    <row r="236" spans="1:9">
      <c r="A236" t="s">
        <v>7037</v>
      </c>
      <c r="B236" t="s">
        <v>7106</v>
      </c>
      <c r="C236" t="s">
        <v>7107</v>
      </c>
      <c r="D236">
        <v>0</v>
      </c>
      <c r="E236" t="s">
        <v>12</v>
      </c>
      <c r="F236">
        <v>5</v>
      </c>
      <c r="G236">
        <v>0.402990639209747</v>
      </c>
      <c r="H236" t="s">
        <v>12</v>
      </c>
      <c r="I236">
        <v>0.340439766645432</v>
      </c>
    </row>
    <row r="237" spans="1:9">
      <c r="A237" t="s">
        <v>7037</v>
      </c>
      <c r="B237" t="s">
        <v>7108</v>
      </c>
      <c r="C237" t="s">
        <v>7109</v>
      </c>
      <c r="D237">
        <v>0</v>
      </c>
      <c r="E237" t="s">
        <v>15</v>
      </c>
      <c r="F237">
        <v>0</v>
      </c>
      <c r="G237">
        <v>0.51459789276123</v>
      </c>
      <c r="H237" t="s">
        <v>12</v>
      </c>
      <c r="I237">
        <v>0.513869643211365</v>
      </c>
    </row>
    <row r="238" spans="1:9">
      <c r="A238" t="s">
        <v>7037</v>
      </c>
      <c r="B238" t="s">
        <v>7110</v>
      </c>
      <c r="C238" t="s">
        <v>7111</v>
      </c>
      <c r="D238">
        <v>0</v>
      </c>
      <c r="E238" t="s">
        <v>15</v>
      </c>
      <c r="F238">
        <v>0</v>
      </c>
      <c r="G238">
        <v>0.371206283569336</v>
      </c>
      <c r="H238" t="s">
        <v>12</v>
      </c>
      <c r="I238">
        <v>0.671115696430206</v>
      </c>
    </row>
    <row r="239" spans="1:9">
      <c r="A239" t="s">
        <v>7037</v>
      </c>
      <c r="B239" t="s">
        <v>7112</v>
      </c>
      <c r="C239" t="s">
        <v>7113</v>
      </c>
      <c r="D239">
        <v>0</v>
      </c>
      <c r="E239" t="s">
        <v>12</v>
      </c>
      <c r="F239">
        <v>5</v>
      </c>
      <c r="G239">
        <v>0.361115783452988</v>
      </c>
      <c r="H239" t="s">
        <v>12</v>
      </c>
      <c r="I239">
        <v>0.491959661245346</v>
      </c>
    </row>
    <row r="240" spans="1:9">
      <c r="A240" t="s">
        <v>7037</v>
      </c>
      <c r="B240" t="s">
        <v>7114</v>
      </c>
      <c r="C240" t="s">
        <v>7115</v>
      </c>
      <c r="D240">
        <v>0</v>
      </c>
      <c r="E240" t="s">
        <v>12</v>
      </c>
      <c r="F240">
        <v>5</v>
      </c>
      <c r="G240">
        <v>0.376347690820694</v>
      </c>
      <c r="H240" t="s">
        <v>12</v>
      </c>
      <c r="I240">
        <v>0.902081727981567</v>
      </c>
    </row>
    <row r="241" spans="1:9">
      <c r="A241" t="s">
        <v>7037</v>
      </c>
      <c r="B241" t="s">
        <v>7116</v>
      </c>
      <c r="C241" t="s">
        <v>7117</v>
      </c>
      <c r="D241">
        <v>0</v>
      </c>
      <c r="E241" t="s">
        <v>15</v>
      </c>
      <c r="F241">
        <v>0</v>
      </c>
      <c r="G241">
        <v>0.385260283946991</v>
      </c>
      <c r="H241" t="s">
        <v>12</v>
      </c>
      <c r="I241">
        <v>0.896539986133575</v>
      </c>
    </row>
    <row r="242" spans="1:9">
      <c r="A242" t="s">
        <v>7037</v>
      </c>
      <c r="B242" t="s">
        <v>7118</v>
      </c>
      <c r="C242" t="s">
        <v>7119</v>
      </c>
      <c r="D242">
        <v>0</v>
      </c>
      <c r="E242" t="s">
        <v>15</v>
      </c>
      <c r="F242">
        <v>0</v>
      </c>
      <c r="G242">
        <v>0.875795066356659</v>
      </c>
      <c r="H242" t="s">
        <v>12</v>
      </c>
      <c r="I242">
        <v>0.768388628959656</v>
      </c>
    </row>
    <row r="243" spans="1:9">
      <c r="A243" t="s">
        <v>7037</v>
      </c>
      <c r="B243" t="s">
        <v>7120</v>
      </c>
      <c r="C243" t="s">
        <v>7121</v>
      </c>
      <c r="D243">
        <v>0</v>
      </c>
      <c r="E243" t="s">
        <v>30</v>
      </c>
      <c r="F243">
        <v>10</v>
      </c>
      <c r="G243">
        <v>0.542130172252655</v>
      </c>
      <c r="H243" t="s">
        <v>12</v>
      </c>
      <c r="I243">
        <v>0.681559085845947</v>
      </c>
    </row>
    <row r="244" spans="1:9">
      <c r="A244" t="s">
        <v>7037</v>
      </c>
      <c r="B244" t="s">
        <v>7122</v>
      </c>
      <c r="C244" t="s">
        <v>7123</v>
      </c>
      <c r="D244">
        <v>0</v>
      </c>
      <c r="E244" t="s">
        <v>15</v>
      </c>
      <c r="F244">
        <v>0</v>
      </c>
      <c r="G244">
        <v>0.372883945703506</v>
      </c>
      <c r="H244" t="s">
        <v>12</v>
      </c>
      <c r="I244">
        <v>0.398812979459763</v>
      </c>
    </row>
    <row r="245" spans="1:9">
      <c r="A245" t="s">
        <v>7037</v>
      </c>
      <c r="B245" t="s">
        <v>7124</v>
      </c>
      <c r="C245" t="s">
        <v>7125</v>
      </c>
      <c r="D245">
        <v>0</v>
      </c>
      <c r="E245" t="s">
        <v>12</v>
      </c>
      <c r="F245">
        <v>5</v>
      </c>
      <c r="G245">
        <v>0.369183301925659</v>
      </c>
      <c r="H245" t="s">
        <v>12</v>
      </c>
      <c r="I245">
        <v>0.794644236564636</v>
      </c>
    </row>
    <row r="246" spans="1:9">
      <c r="A246" t="s">
        <v>7037</v>
      </c>
      <c r="B246" t="s">
        <v>7126</v>
      </c>
      <c r="C246" t="s">
        <v>7127</v>
      </c>
      <c r="D246">
        <v>0</v>
      </c>
      <c r="E246" t="s">
        <v>15</v>
      </c>
      <c r="F246">
        <v>0</v>
      </c>
      <c r="G246">
        <v>0.849696218967438</v>
      </c>
      <c r="H246" t="s">
        <v>12</v>
      </c>
      <c r="I246">
        <v>0.862134397029877</v>
      </c>
    </row>
    <row r="247" spans="1:9">
      <c r="A247" t="s">
        <v>7037</v>
      </c>
      <c r="B247" t="s">
        <v>7128</v>
      </c>
      <c r="C247" t="s">
        <v>7129</v>
      </c>
      <c r="D247">
        <v>0</v>
      </c>
      <c r="E247" t="s">
        <v>30</v>
      </c>
      <c r="F247">
        <v>10</v>
      </c>
      <c r="G247">
        <v>0.400635242462158</v>
      </c>
      <c r="H247" t="s">
        <v>16</v>
      </c>
      <c r="I247">
        <v>0.580670714378357</v>
      </c>
    </row>
    <row r="248" spans="1:9">
      <c r="A248" t="s">
        <v>7037</v>
      </c>
      <c r="B248" t="s">
        <v>7130</v>
      </c>
      <c r="C248" t="s">
        <v>7131</v>
      </c>
      <c r="D248">
        <v>0</v>
      </c>
      <c r="E248" t="s">
        <v>30</v>
      </c>
      <c r="F248">
        <v>10</v>
      </c>
      <c r="G248">
        <v>0.575672507286072</v>
      </c>
      <c r="H248" t="s">
        <v>12</v>
      </c>
      <c r="I248">
        <v>0.907310485839844</v>
      </c>
    </row>
    <row r="249" spans="1:9">
      <c r="A249" t="s">
        <v>7037</v>
      </c>
      <c r="B249" t="s">
        <v>7132</v>
      </c>
      <c r="C249" t="s">
        <v>7133</v>
      </c>
      <c r="D249">
        <v>0</v>
      </c>
      <c r="E249" t="s">
        <v>12</v>
      </c>
      <c r="F249">
        <v>5</v>
      </c>
      <c r="G249">
        <v>0.52685409784317</v>
      </c>
      <c r="H249" t="s">
        <v>12</v>
      </c>
      <c r="I249">
        <v>0.811133027076721</v>
      </c>
    </row>
    <row r="250" spans="1:9">
      <c r="A250" t="s">
        <v>7037</v>
      </c>
      <c r="B250" t="s">
        <v>7134</v>
      </c>
      <c r="C250" t="s">
        <v>7135</v>
      </c>
      <c r="D250">
        <v>0</v>
      </c>
      <c r="E250" t="s">
        <v>15</v>
      </c>
      <c r="F250">
        <v>0</v>
      </c>
      <c r="G250">
        <v>0.680178761482239</v>
      </c>
      <c r="H250" t="s">
        <v>12</v>
      </c>
      <c r="I250">
        <v>0.413241475820541</v>
      </c>
    </row>
    <row r="251" spans="1:9">
      <c r="A251" t="s">
        <v>7037</v>
      </c>
      <c r="B251" t="s">
        <v>7136</v>
      </c>
      <c r="C251" t="s">
        <v>7137</v>
      </c>
      <c r="D251">
        <v>0</v>
      </c>
      <c r="E251" t="s">
        <v>15</v>
      </c>
      <c r="F251">
        <v>0</v>
      </c>
      <c r="G251">
        <v>0.38085150718689</v>
      </c>
      <c r="H251" t="s">
        <v>12</v>
      </c>
      <c r="I251">
        <v>0.419027507305145</v>
      </c>
    </row>
    <row r="252" spans="1:9">
      <c r="A252" t="s">
        <v>7037</v>
      </c>
      <c r="B252" t="s">
        <v>7138</v>
      </c>
      <c r="C252" t="s">
        <v>7139</v>
      </c>
      <c r="D252">
        <v>1</v>
      </c>
      <c r="E252" t="s">
        <v>15</v>
      </c>
      <c r="F252">
        <v>0</v>
      </c>
      <c r="G252">
        <v>0.417892634868622</v>
      </c>
      <c r="H252" t="s">
        <v>12</v>
      </c>
      <c r="I252">
        <v>0.892596364021301</v>
      </c>
    </row>
    <row r="253" spans="1:9">
      <c r="A253" t="s">
        <v>7037</v>
      </c>
      <c r="B253" t="s">
        <v>7140</v>
      </c>
      <c r="C253" t="s">
        <v>7141</v>
      </c>
      <c r="D253">
        <v>0</v>
      </c>
      <c r="E253" t="s">
        <v>12</v>
      </c>
      <c r="F253">
        <v>5</v>
      </c>
      <c r="G253">
        <v>0.367776304483414</v>
      </c>
      <c r="H253" t="s">
        <v>12</v>
      </c>
      <c r="I253">
        <v>0.594443619251251</v>
      </c>
    </row>
    <row r="254" spans="1:9">
      <c r="A254" t="s">
        <v>7037</v>
      </c>
      <c r="B254" t="s">
        <v>7142</v>
      </c>
      <c r="C254" t="s">
        <v>7143</v>
      </c>
      <c r="D254">
        <v>0</v>
      </c>
      <c r="E254" t="s">
        <v>15</v>
      </c>
      <c r="F254">
        <v>0</v>
      </c>
      <c r="G254">
        <v>0.369050025939941</v>
      </c>
      <c r="H254" t="s">
        <v>12</v>
      </c>
      <c r="I254">
        <v>0.925311028957367</v>
      </c>
    </row>
    <row r="255" spans="1:9">
      <c r="A255" t="s">
        <v>7037</v>
      </c>
      <c r="B255" t="s">
        <v>7144</v>
      </c>
      <c r="C255" t="s">
        <v>7145</v>
      </c>
      <c r="D255">
        <v>0</v>
      </c>
      <c r="E255" t="s">
        <v>30</v>
      </c>
      <c r="F255">
        <v>10</v>
      </c>
      <c r="G255">
        <v>0.399947315454483</v>
      </c>
      <c r="H255" t="s">
        <v>12</v>
      </c>
      <c r="I255">
        <v>0.833717823028564</v>
      </c>
    </row>
    <row r="256" spans="1:9">
      <c r="A256" t="s">
        <v>7037</v>
      </c>
      <c r="B256" t="s">
        <v>7146</v>
      </c>
      <c r="C256" t="s">
        <v>7147</v>
      </c>
      <c r="D256">
        <v>0</v>
      </c>
      <c r="E256" t="s">
        <v>15</v>
      </c>
      <c r="F256">
        <v>0</v>
      </c>
      <c r="G256">
        <v>0.519620418548584</v>
      </c>
      <c r="H256" t="s">
        <v>12</v>
      </c>
      <c r="I256">
        <v>0.495116293430328</v>
      </c>
    </row>
    <row r="257" spans="1:9">
      <c r="A257" t="s">
        <v>7037</v>
      </c>
      <c r="B257" t="s">
        <v>7148</v>
      </c>
      <c r="C257" t="s">
        <v>7149</v>
      </c>
      <c r="D257">
        <v>0</v>
      </c>
      <c r="E257" t="s">
        <v>15</v>
      </c>
      <c r="F257">
        <v>0</v>
      </c>
      <c r="G257">
        <v>0.857718229293823</v>
      </c>
      <c r="H257" t="s">
        <v>12</v>
      </c>
      <c r="I257">
        <v>0.618228316307068</v>
      </c>
    </row>
    <row r="258" spans="1:9">
      <c r="A258" t="s">
        <v>7037</v>
      </c>
      <c r="B258" t="s">
        <v>7150</v>
      </c>
      <c r="C258" t="s">
        <v>7151</v>
      </c>
      <c r="D258">
        <v>0</v>
      </c>
      <c r="E258" t="s">
        <v>15</v>
      </c>
      <c r="F258">
        <v>0</v>
      </c>
      <c r="G258">
        <v>0.513297140598297</v>
      </c>
      <c r="H258" t="s">
        <v>12</v>
      </c>
      <c r="I258">
        <v>0.863042533397675</v>
      </c>
    </row>
    <row r="259" spans="1:9">
      <c r="A259" t="s">
        <v>7037</v>
      </c>
      <c r="B259" t="s">
        <v>7152</v>
      </c>
      <c r="C259" t="s">
        <v>7153</v>
      </c>
      <c r="D259">
        <v>0</v>
      </c>
      <c r="E259" t="s">
        <v>15</v>
      </c>
      <c r="F259">
        <v>0</v>
      </c>
      <c r="G259">
        <v>0.382936269044876</v>
      </c>
      <c r="H259" t="s">
        <v>12</v>
      </c>
      <c r="I259">
        <v>0.763081729412079</v>
      </c>
    </row>
    <row r="260" spans="1:9">
      <c r="A260" t="s">
        <v>7037</v>
      </c>
      <c r="B260" t="s">
        <v>7154</v>
      </c>
      <c r="C260" t="s">
        <v>7155</v>
      </c>
      <c r="D260">
        <v>0</v>
      </c>
      <c r="E260" t="s">
        <v>15</v>
      </c>
      <c r="F260">
        <v>0</v>
      </c>
      <c r="G260">
        <v>0.363203644752502</v>
      </c>
      <c r="H260" t="s">
        <v>16</v>
      </c>
      <c r="I260">
        <v>0.692934572696686</v>
      </c>
    </row>
    <row r="261" spans="1:9">
      <c r="A261" t="s">
        <v>7037</v>
      </c>
      <c r="B261" t="s">
        <v>1107</v>
      </c>
      <c r="C261" t="s">
        <v>7156</v>
      </c>
      <c r="D261">
        <v>0</v>
      </c>
      <c r="E261" t="s">
        <v>12</v>
      </c>
      <c r="F261">
        <v>5</v>
      </c>
      <c r="G261">
        <v>0.586640000343323</v>
      </c>
      <c r="H261" t="s">
        <v>12</v>
      </c>
      <c r="I261">
        <v>0.718268752098083</v>
      </c>
    </row>
    <row r="262" spans="1:9">
      <c r="A262" t="s">
        <v>7037</v>
      </c>
      <c r="B262" t="s">
        <v>7157</v>
      </c>
      <c r="C262" t="s">
        <v>7158</v>
      </c>
      <c r="D262">
        <v>0</v>
      </c>
      <c r="E262" t="s">
        <v>15</v>
      </c>
      <c r="F262">
        <v>0</v>
      </c>
      <c r="G262">
        <v>0.770336866378784</v>
      </c>
      <c r="H262" t="s">
        <v>12</v>
      </c>
      <c r="I262">
        <v>0.757977426052094</v>
      </c>
    </row>
    <row r="263" spans="1:9">
      <c r="A263" t="s">
        <v>7037</v>
      </c>
      <c r="B263" t="s">
        <v>7159</v>
      </c>
      <c r="C263" t="s">
        <v>7160</v>
      </c>
      <c r="D263">
        <v>0</v>
      </c>
      <c r="E263" t="s">
        <v>15</v>
      </c>
      <c r="F263">
        <v>0</v>
      </c>
      <c r="G263">
        <v>0.558145582675934</v>
      </c>
      <c r="H263" t="s">
        <v>12</v>
      </c>
      <c r="I263">
        <v>0.376498371362686</v>
      </c>
    </row>
    <row r="264" spans="1:9">
      <c r="A264" t="s">
        <v>7037</v>
      </c>
      <c r="B264" t="s">
        <v>7161</v>
      </c>
      <c r="C264" t="s">
        <v>7162</v>
      </c>
      <c r="D264">
        <v>0</v>
      </c>
      <c r="E264" t="s">
        <v>15</v>
      </c>
      <c r="F264">
        <v>0</v>
      </c>
      <c r="G264">
        <v>0.430579215288162</v>
      </c>
      <c r="H264" t="s">
        <v>12</v>
      </c>
      <c r="I264">
        <v>0.923744797706604</v>
      </c>
    </row>
    <row r="265" spans="1:9">
      <c r="A265" t="s">
        <v>7037</v>
      </c>
      <c r="B265" t="s">
        <v>7163</v>
      </c>
      <c r="C265" t="s">
        <v>7164</v>
      </c>
      <c r="D265">
        <v>0</v>
      </c>
      <c r="E265" t="s">
        <v>30</v>
      </c>
      <c r="F265">
        <v>10</v>
      </c>
      <c r="G265">
        <v>0.372982323169708</v>
      </c>
      <c r="H265" t="s">
        <v>12</v>
      </c>
      <c r="I265">
        <v>0.480384558439255</v>
      </c>
    </row>
    <row r="266" spans="1:9">
      <c r="A266" t="s">
        <v>7037</v>
      </c>
      <c r="B266" t="s">
        <v>7165</v>
      </c>
      <c r="C266" t="s">
        <v>7166</v>
      </c>
      <c r="D266">
        <v>0</v>
      </c>
      <c r="E266" t="s">
        <v>15</v>
      </c>
      <c r="F266">
        <v>0</v>
      </c>
      <c r="G266">
        <v>0.421419203281403</v>
      </c>
      <c r="H266" t="s">
        <v>12</v>
      </c>
      <c r="I266">
        <v>0.656974136829376</v>
      </c>
    </row>
    <row r="267" spans="1:9">
      <c r="A267" t="s">
        <v>7037</v>
      </c>
      <c r="B267" t="s">
        <v>7167</v>
      </c>
      <c r="C267" t="s">
        <v>7168</v>
      </c>
      <c r="D267">
        <v>1</v>
      </c>
      <c r="E267" t="s">
        <v>12</v>
      </c>
      <c r="F267">
        <v>5</v>
      </c>
      <c r="G267">
        <v>0.666359484195709</v>
      </c>
      <c r="H267" t="s">
        <v>12</v>
      </c>
      <c r="I267">
        <v>0.762140095233917</v>
      </c>
    </row>
    <row r="268" spans="1:9">
      <c r="A268" t="s">
        <v>7037</v>
      </c>
      <c r="B268" t="s">
        <v>7169</v>
      </c>
      <c r="C268" t="s">
        <v>7170</v>
      </c>
      <c r="D268">
        <v>0</v>
      </c>
      <c r="E268" t="s">
        <v>15</v>
      </c>
      <c r="F268">
        <v>0</v>
      </c>
      <c r="G268">
        <v>0.937573611736298</v>
      </c>
      <c r="H268" t="s">
        <v>121</v>
      </c>
      <c r="I268">
        <v>0.467337548732758</v>
      </c>
    </row>
    <row r="269" spans="1:9">
      <c r="A269" t="s">
        <v>7037</v>
      </c>
      <c r="B269" t="s">
        <v>7171</v>
      </c>
      <c r="C269" t="s">
        <v>7172</v>
      </c>
      <c r="D269">
        <v>0</v>
      </c>
      <c r="E269" t="s">
        <v>15</v>
      </c>
      <c r="F269">
        <v>0</v>
      </c>
      <c r="G269">
        <v>0.851845502853394</v>
      </c>
      <c r="H269" t="s">
        <v>338</v>
      </c>
      <c r="I269">
        <v>0.949630439281464</v>
      </c>
    </row>
    <row r="270" spans="1:9">
      <c r="A270" t="s">
        <v>7037</v>
      </c>
      <c r="B270" t="s">
        <v>7173</v>
      </c>
      <c r="C270" t="s">
        <v>7174</v>
      </c>
      <c r="D270">
        <v>0</v>
      </c>
      <c r="E270" t="s">
        <v>15</v>
      </c>
      <c r="F270">
        <v>0</v>
      </c>
      <c r="G270">
        <v>0.904627203941345</v>
      </c>
      <c r="H270" t="s">
        <v>12</v>
      </c>
      <c r="I270">
        <v>0.781215190887451</v>
      </c>
    </row>
    <row r="271" spans="1:9">
      <c r="A271" t="s">
        <v>7037</v>
      </c>
      <c r="B271" t="s">
        <v>7175</v>
      </c>
      <c r="C271" t="s">
        <v>7176</v>
      </c>
      <c r="D271">
        <v>0</v>
      </c>
      <c r="E271" t="s">
        <v>15</v>
      </c>
      <c r="F271">
        <v>0</v>
      </c>
      <c r="G271">
        <v>0.444281280040741</v>
      </c>
      <c r="H271" t="s">
        <v>12</v>
      </c>
      <c r="I271">
        <v>0.614376723766327</v>
      </c>
    </row>
    <row r="272" spans="1:9">
      <c r="A272" t="s">
        <v>7037</v>
      </c>
      <c r="B272" t="s">
        <v>7177</v>
      </c>
      <c r="C272" t="s">
        <v>7178</v>
      </c>
      <c r="D272">
        <v>0</v>
      </c>
      <c r="E272" t="s">
        <v>15</v>
      </c>
      <c r="F272">
        <v>0</v>
      </c>
      <c r="G272">
        <v>0.888144552707672</v>
      </c>
      <c r="H272" t="s">
        <v>12</v>
      </c>
      <c r="I272">
        <v>0.639622807502747</v>
      </c>
    </row>
    <row r="273" spans="1:9">
      <c r="A273" t="s">
        <v>7037</v>
      </c>
      <c r="B273" t="s">
        <v>7179</v>
      </c>
      <c r="C273" t="s">
        <v>7180</v>
      </c>
      <c r="D273">
        <v>0</v>
      </c>
      <c r="E273" t="s">
        <v>15</v>
      </c>
      <c r="F273">
        <v>0</v>
      </c>
      <c r="G273">
        <v>0.93187540769577</v>
      </c>
      <c r="H273" t="s">
        <v>12</v>
      </c>
      <c r="I273">
        <v>0.720590889453888</v>
      </c>
    </row>
    <row r="274" spans="1:9">
      <c r="A274" t="s">
        <v>7037</v>
      </c>
      <c r="B274" t="s">
        <v>4843</v>
      </c>
      <c r="C274" t="s">
        <v>7181</v>
      </c>
      <c r="D274">
        <v>0</v>
      </c>
      <c r="E274" t="s">
        <v>12</v>
      </c>
      <c r="F274">
        <v>5</v>
      </c>
      <c r="G274">
        <v>0.385590076446533</v>
      </c>
      <c r="H274" t="s">
        <v>12</v>
      </c>
      <c r="I274">
        <v>0.573213696479797</v>
      </c>
    </row>
    <row r="275" spans="1:9">
      <c r="A275" t="s">
        <v>7037</v>
      </c>
      <c r="B275" t="s">
        <v>7182</v>
      </c>
      <c r="C275" t="s">
        <v>7183</v>
      </c>
      <c r="D275">
        <v>4</v>
      </c>
      <c r="E275" t="s">
        <v>12</v>
      </c>
      <c r="F275">
        <v>5</v>
      </c>
      <c r="G275">
        <v>0.370863974094391</v>
      </c>
      <c r="H275" t="s">
        <v>12</v>
      </c>
      <c r="I275">
        <v>0.775709509849548</v>
      </c>
    </row>
    <row r="276" spans="1:9">
      <c r="A276" t="s">
        <v>7037</v>
      </c>
      <c r="B276" t="s">
        <v>7184</v>
      </c>
      <c r="C276" t="s">
        <v>7185</v>
      </c>
      <c r="D276">
        <v>0</v>
      </c>
      <c r="E276" t="s">
        <v>12</v>
      </c>
      <c r="F276">
        <v>5</v>
      </c>
      <c r="G276">
        <v>0.38007390499115</v>
      </c>
      <c r="H276" t="s">
        <v>12</v>
      </c>
      <c r="I276">
        <v>0.702163517475128</v>
      </c>
    </row>
    <row r="277" spans="1:9">
      <c r="A277" t="s">
        <v>7037</v>
      </c>
      <c r="B277" t="s">
        <v>7186</v>
      </c>
      <c r="C277" t="s">
        <v>7187</v>
      </c>
      <c r="D277">
        <v>0</v>
      </c>
      <c r="E277" t="s">
        <v>15</v>
      </c>
      <c r="F277">
        <v>0</v>
      </c>
      <c r="G277">
        <v>0.677990794181824</v>
      </c>
      <c r="H277" t="s">
        <v>102</v>
      </c>
      <c r="I277">
        <v>0.635180771350861</v>
      </c>
    </row>
    <row r="278" spans="1:9">
      <c r="A278" t="s">
        <v>7037</v>
      </c>
      <c r="B278" t="s">
        <v>7188</v>
      </c>
      <c r="C278" t="s">
        <v>7189</v>
      </c>
      <c r="D278">
        <v>0</v>
      </c>
      <c r="E278" t="s">
        <v>30</v>
      </c>
      <c r="F278">
        <v>10</v>
      </c>
      <c r="G278">
        <v>0.35710135102272</v>
      </c>
      <c r="H278" t="s">
        <v>12</v>
      </c>
      <c r="I278">
        <v>0.530547022819519</v>
      </c>
    </row>
    <row r="279" spans="1:9">
      <c r="A279" t="s">
        <v>7037</v>
      </c>
      <c r="B279" t="s">
        <v>7190</v>
      </c>
      <c r="C279" t="s">
        <v>7191</v>
      </c>
      <c r="D279">
        <v>0</v>
      </c>
      <c r="E279" t="s">
        <v>12</v>
      </c>
      <c r="F279">
        <v>5</v>
      </c>
      <c r="G279">
        <v>0.461049318313599</v>
      </c>
      <c r="H279" t="s">
        <v>12</v>
      </c>
      <c r="I279">
        <v>0.891096353530884</v>
      </c>
    </row>
    <row r="280" spans="1:9">
      <c r="A280" t="s">
        <v>7037</v>
      </c>
      <c r="B280" t="s">
        <v>7192</v>
      </c>
      <c r="C280" t="s">
        <v>7193</v>
      </c>
      <c r="D280">
        <v>0</v>
      </c>
      <c r="E280" t="s">
        <v>30</v>
      </c>
      <c r="F280">
        <v>10</v>
      </c>
      <c r="G280">
        <v>0.424770355224609</v>
      </c>
      <c r="H280" t="s">
        <v>16</v>
      </c>
      <c r="I280">
        <v>0.486308008432388</v>
      </c>
    </row>
    <row r="281" spans="1:9">
      <c r="A281" t="s">
        <v>7037</v>
      </c>
      <c r="B281" t="s">
        <v>7194</v>
      </c>
      <c r="C281" t="s">
        <v>7195</v>
      </c>
      <c r="D281">
        <v>0</v>
      </c>
      <c r="E281" t="s">
        <v>12</v>
      </c>
      <c r="F281">
        <v>5</v>
      </c>
      <c r="G281">
        <v>0.359433740377426</v>
      </c>
      <c r="H281" t="s">
        <v>12</v>
      </c>
      <c r="I281">
        <v>0.84788054227829</v>
      </c>
    </row>
    <row r="282" spans="1:9">
      <c r="A282" t="s">
        <v>7037</v>
      </c>
      <c r="B282" t="s">
        <v>7196</v>
      </c>
      <c r="C282" t="s">
        <v>7197</v>
      </c>
      <c r="D282">
        <v>0</v>
      </c>
      <c r="E282" t="s">
        <v>15</v>
      </c>
      <c r="F282">
        <v>0</v>
      </c>
      <c r="G282">
        <v>0.383220195770264</v>
      </c>
      <c r="H282" t="s">
        <v>338</v>
      </c>
      <c r="I282">
        <v>0.462689518928528</v>
      </c>
    </row>
    <row r="283" spans="1:9">
      <c r="A283" t="s">
        <v>7037</v>
      </c>
      <c r="B283" t="s">
        <v>7198</v>
      </c>
      <c r="C283" t="s">
        <v>7199</v>
      </c>
      <c r="D283">
        <v>0</v>
      </c>
      <c r="E283" t="s">
        <v>30</v>
      </c>
      <c r="F283">
        <v>10</v>
      </c>
      <c r="G283">
        <v>0.49481588602066</v>
      </c>
      <c r="H283" t="s">
        <v>16</v>
      </c>
      <c r="I283">
        <v>0.54385632276535</v>
      </c>
    </row>
    <row r="284" spans="1:9">
      <c r="A284" t="s">
        <v>7037</v>
      </c>
      <c r="B284" t="s">
        <v>7200</v>
      </c>
      <c r="C284" t="s">
        <v>7201</v>
      </c>
      <c r="D284">
        <v>0</v>
      </c>
      <c r="E284" t="s">
        <v>12</v>
      </c>
      <c r="F284">
        <v>5</v>
      </c>
      <c r="G284">
        <v>0.38092976808548</v>
      </c>
      <c r="H284" t="s">
        <v>12</v>
      </c>
      <c r="I284">
        <v>0.427213251590729</v>
      </c>
    </row>
    <row r="285" spans="1:9">
      <c r="A285" t="s">
        <v>7037</v>
      </c>
      <c r="B285" t="s">
        <v>7202</v>
      </c>
      <c r="C285" t="s">
        <v>7203</v>
      </c>
      <c r="D285">
        <v>0</v>
      </c>
      <c r="E285" t="s">
        <v>30</v>
      </c>
      <c r="F285">
        <v>10</v>
      </c>
      <c r="G285">
        <v>0.874029219150543</v>
      </c>
      <c r="H285" t="s">
        <v>12</v>
      </c>
      <c r="I285">
        <v>0.826672971248627</v>
      </c>
    </row>
    <row r="286" spans="1:9">
      <c r="A286" t="s">
        <v>7037</v>
      </c>
      <c r="B286" t="s">
        <v>7204</v>
      </c>
      <c r="C286" t="s">
        <v>7205</v>
      </c>
      <c r="D286">
        <v>0</v>
      </c>
      <c r="E286" t="s">
        <v>30</v>
      </c>
      <c r="F286">
        <v>10</v>
      </c>
      <c r="G286">
        <v>0.406954884529114</v>
      </c>
      <c r="H286" t="s">
        <v>12</v>
      </c>
      <c r="I286">
        <v>0.240035310387611</v>
      </c>
    </row>
    <row r="287" spans="1:9">
      <c r="A287" t="s">
        <v>7037</v>
      </c>
      <c r="B287" t="s">
        <v>7206</v>
      </c>
      <c r="C287" t="s">
        <v>7207</v>
      </c>
      <c r="D287">
        <v>3</v>
      </c>
      <c r="E287" t="s">
        <v>15</v>
      </c>
      <c r="F287">
        <v>0</v>
      </c>
      <c r="G287">
        <v>0.395670175552368</v>
      </c>
      <c r="H287" t="s">
        <v>12</v>
      </c>
      <c r="I287">
        <v>0.574283301830292</v>
      </c>
    </row>
    <row r="288" spans="1:9">
      <c r="A288" t="s">
        <v>7037</v>
      </c>
      <c r="B288" t="s">
        <v>7208</v>
      </c>
      <c r="C288" t="s">
        <v>7209</v>
      </c>
      <c r="D288">
        <v>0</v>
      </c>
      <c r="E288" t="s">
        <v>15</v>
      </c>
      <c r="F288">
        <v>0</v>
      </c>
      <c r="G288">
        <v>0.877913117408752</v>
      </c>
      <c r="H288" t="s">
        <v>12</v>
      </c>
      <c r="I288">
        <v>0.60657787322998</v>
      </c>
    </row>
    <row r="289" spans="1:9">
      <c r="A289" t="s">
        <v>7037</v>
      </c>
      <c r="B289" t="s">
        <v>7210</v>
      </c>
      <c r="C289" t="s">
        <v>7211</v>
      </c>
      <c r="D289">
        <v>0</v>
      </c>
      <c r="E289" t="s">
        <v>30</v>
      </c>
      <c r="F289">
        <v>10</v>
      </c>
      <c r="G289">
        <v>0.475761413574219</v>
      </c>
      <c r="H289" t="s">
        <v>12</v>
      </c>
      <c r="I289">
        <v>0.475731939077377</v>
      </c>
    </row>
    <row r="290" spans="1:9">
      <c r="A290" t="s">
        <v>7037</v>
      </c>
      <c r="B290" t="s">
        <v>7212</v>
      </c>
      <c r="C290" t="s">
        <v>7213</v>
      </c>
      <c r="D290">
        <v>0</v>
      </c>
      <c r="E290" t="s">
        <v>12</v>
      </c>
      <c r="F290">
        <v>5</v>
      </c>
      <c r="G290">
        <v>0.378389716148376</v>
      </c>
      <c r="H290" t="s">
        <v>12</v>
      </c>
      <c r="I290">
        <v>0.53522664308548</v>
      </c>
    </row>
    <row r="291" spans="1:9">
      <c r="A291" t="s">
        <v>7037</v>
      </c>
      <c r="B291" t="s">
        <v>7214</v>
      </c>
      <c r="C291" t="s">
        <v>7215</v>
      </c>
      <c r="D291">
        <v>0</v>
      </c>
      <c r="E291" t="s">
        <v>15</v>
      </c>
      <c r="F291">
        <v>0</v>
      </c>
      <c r="G291">
        <v>0.440370500087738</v>
      </c>
      <c r="H291" t="s">
        <v>12</v>
      </c>
      <c r="I291">
        <v>0.660705387592316</v>
      </c>
    </row>
    <row r="292" spans="1:9">
      <c r="A292" t="s">
        <v>7037</v>
      </c>
      <c r="B292" t="s">
        <v>7216</v>
      </c>
      <c r="C292" t="s">
        <v>7217</v>
      </c>
      <c r="D292">
        <v>0</v>
      </c>
      <c r="E292" t="s">
        <v>15</v>
      </c>
      <c r="F292">
        <v>0</v>
      </c>
      <c r="G292">
        <v>0.868491113185883</v>
      </c>
      <c r="H292" t="s">
        <v>19</v>
      </c>
      <c r="I292">
        <v>0.986704587936401</v>
      </c>
    </row>
    <row r="293" spans="1:9">
      <c r="A293" t="s">
        <v>7037</v>
      </c>
      <c r="B293" t="s">
        <v>7218</v>
      </c>
      <c r="C293" t="s">
        <v>7219</v>
      </c>
      <c r="D293">
        <v>2</v>
      </c>
      <c r="E293" t="s">
        <v>15</v>
      </c>
      <c r="F293">
        <v>0</v>
      </c>
      <c r="G293">
        <v>0.351933360099792</v>
      </c>
      <c r="H293" t="s">
        <v>12</v>
      </c>
      <c r="I293">
        <v>0.763457000255585</v>
      </c>
    </row>
    <row r="294" spans="1:9">
      <c r="A294" t="s">
        <v>7037</v>
      </c>
      <c r="B294" t="s">
        <v>7220</v>
      </c>
      <c r="C294" t="s">
        <v>7221</v>
      </c>
      <c r="D294">
        <v>0</v>
      </c>
      <c r="E294" t="s">
        <v>15</v>
      </c>
      <c r="F294">
        <v>0</v>
      </c>
      <c r="G294">
        <v>0.361732959747314</v>
      </c>
      <c r="H294" t="s">
        <v>12</v>
      </c>
      <c r="I294">
        <v>0.748411178588867</v>
      </c>
    </row>
    <row r="295" spans="1:9">
      <c r="A295" t="s">
        <v>7037</v>
      </c>
      <c r="B295" t="s">
        <v>7222</v>
      </c>
      <c r="C295" t="s">
        <v>7223</v>
      </c>
      <c r="D295">
        <v>0</v>
      </c>
      <c r="E295" t="s">
        <v>15</v>
      </c>
      <c r="F295">
        <v>0</v>
      </c>
      <c r="G295">
        <v>0.390284091234207</v>
      </c>
      <c r="H295" t="s">
        <v>12</v>
      </c>
      <c r="I295">
        <v>0.876989841461182</v>
      </c>
    </row>
    <row r="296" spans="1:9">
      <c r="A296" t="s">
        <v>7037</v>
      </c>
      <c r="B296" t="s">
        <v>7224</v>
      </c>
      <c r="C296" t="s">
        <v>7225</v>
      </c>
      <c r="D296">
        <v>0</v>
      </c>
      <c r="E296" t="s">
        <v>15</v>
      </c>
      <c r="F296">
        <v>0</v>
      </c>
      <c r="G296">
        <v>0.432980358600616</v>
      </c>
      <c r="H296" t="s">
        <v>12</v>
      </c>
      <c r="I296">
        <v>0.571221888065338</v>
      </c>
    </row>
    <row r="297" spans="1:9">
      <c r="A297" t="s">
        <v>7037</v>
      </c>
      <c r="B297" t="s">
        <v>7226</v>
      </c>
      <c r="C297" t="s">
        <v>7227</v>
      </c>
      <c r="D297">
        <v>0</v>
      </c>
      <c r="E297" t="s">
        <v>15</v>
      </c>
      <c r="F297">
        <v>0</v>
      </c>
      <c r="G297">
        <v>0.477265000343323</v>
      </c>
      <c r="H297" t="s">
        <v>16</v>
      </c>
      <c r="I297">
        <v>0.806010842323303</v>
      </c>
    </row>
    <row r="298" spans="1:9">
      <c r="A298" t="s">
        <v>7037</v>
      </c>
      <c r="B298" t="s">
        <v>7228</v>
      </c>
      <c r="C298" t="s">
        <v>7229</v>
      </c>
      <c r="D298">
        <v>15</v>
      </c>
      <c r="E298" t="s">
        <v>15</v>
      </c>
      <c r="F298">
        <v>0</v>
      </c>
      <c r="G298">
        <v>0.905100166797638</v>
      </c>
      <c r="H298" t="s">
        <v>12</v>
      </c>
      <c r="I298">
        <v>0.627293050289154</v>
      </c>
    </row>
    <row r="299" spans="1:9">
      <c r="A299" t="s">
        <v>7037</v>
      </c>
      <c r="B299" t="s">
        <v>7230</v>
      </c>
      <c r="C299" t="s">
        <v>7231</v>
      </c>
      <c r="D299">
        <v>1</v>
      </c>
      <c r="E299" t="s">
        <v>12</v>
      </c>
      <c r="F299">
        <v>5</v>
      </c>
      <c r="G299">
        <v>0.348478227853775</v>
      </c>
      <c r="H299" t="s">
        <v>12</v>
      </c>
      <c r="I299">
        <v>0.65287321805954</v>
      </c>
    </row>
    <row r="300" spans="1:9">
      <c r="A300" t="s">
        <v>7037</v>
      </c>
      <c r="B300" t="s">
        <v>7232</v>
      </c>
      <c r="C300" t="s">
        <v>7233</v>
      </c>
      <c r="D300">
        <v>0</v>
      </c>
      <c r="E300" t="s">
        <v>15</v>
      </c>
      <c r="F300">
        <v>0</v>
      </c>
      <c r="G300">
        <v>0.6018425822258</v>
      </c>
      <c r="H300" t="s">
        <v>12</v>
      </c>
      <c r="I300">
        <v>0.460832267999649</v>
      </c>
    </row>
    <row r="301" spans="1:9">
      <c r="A301" t="s">
        <v>7037</v>
      </c>
      <c r="B301" t="s">
        <v>7234</v>
      </c>
      <c r="C301" t="s">
        <v>7235</v>
      </c>
      <c r="D301">
        <v>0</v>
      </c>
      <c r="E301" t="s">
        <v>12</v>
      </c>
      <c r="F301">
        <v>5</v>
      </c>
      <c r="G301">
        <v>0.349794805049896</v>
      </c>
      <c r="H301" t="s">
        <v>12</v>
      </c>
      <c r="I301">
        <v>0.619994878768921</v>
      </c>
    </row>
    <row r="302" spans="1:9">
      <c r="A302" t="s">
        <v>7236</v>
      </c>
      <c r="B302" t="s">
        <v>7237</v>
      </c>
      <c r="C302" t="s">
        <v>7238</v>
      </c>
      <c r="D302">
        <v>0</v>
      </c>
      <c r="E302" t="s">
        <v>12</v>
      </c>
      <c r="F302">
        <v>5</v>
      </c>
      <c r="G302">
        <v>0.364181071519852</v>
      </c>
      <c r="H302" t="s">
        <v>12</v>
      </c>
      <c r="I302">
        <v>0.581216931343079</v>
      </c>
    </row>
    <row r="303" spans="1:9">
      <c r="A303" t="s">
        <v>7236</v>
      </c>
      <c r="B303" t="s">
        <v>7239</v>
      </c>
      <c r="C303" t="s">
        <v>7240</v>
      </c>
      <c r="D303">
        <v>2</v>
      </c>
      <c r="E303" t="s">
        <v>15</v>
      </c>
      <c r="F303">
        <v>0</v>
      </c>
      <c r="G303">
        <v>0.43027999997139</v>
      </c>
      <c r="H303" t="s">
        <v>16</v>
      </c>
      <c r="I303">
        <v>0.745542049407959</v>
      </c>
    </row>
    <row r="304" spans="1:9">
      <c r="A304" t="s">
        <v>7241</v>
      </c>
      <c r="B304" t="s">
        <v>3417</v>
      </c>
      <c r="C304" t="s">
        <v>7242</v>
      </c>
      <c r="D304">
        <v>0</v>
      </c>
      <c r="E304" t="s">
        <v>12</v>
      </c>
      <c r="F304">
        <v>5</v>
      </c>
      <c r="G304">
        <v>0.489208221435547</v>
      </c>
      <c r="H304" t="s">
        <v>12</v>
      </c>
      <c r="I304">
        <v>0.855074405670166</v>
      </c>
    </row>
    <row r="305" spans="1:9">
      <c r="A305" t="s">
        <v>7241</v>
      </c>
      <c r="B305" t="s">
        <v>7243</v>
      </c>
      <c r="C305" t="s">
        <v>7244</v>
      </c>
      <c r="D305">
        <v>2</v>
      </c>
      <c r="E305" t="s">
        <v>30</v>
      </c>
      <c r="F305">
        <v>10</v>
      </c>
      <c r="G305">
        <v>0.803983151912689</v>
      </c>
      <c r="H305" t="s">
        <v>12</v>
      </c>
      <c r="I305">
        <v>0.765644311904907</v>
      </c>
    </row>
    <row r="306" spans="1:9">
      <c r="A306" t="s">
        <v>7241</v>
      </c>
      <c r="B306" t="s">
        <v>7245</v>
      </c>
      <c r="C306" t="s">
        <v>7246</v>
      </c>
      <c r="D306">
        <v>0</v>
      </c>
      <c r="E306" t="s">
        <v>30</v>
      </c>
      <c r="F306">
        <v>10</v>
      </c>
      <c r="G306">
        <v>0.779821574687958</v>
      </c>
      <c r="H306" t="s">
        <v>12</v>
      </c>
      <c r="I306">
        <v>0.918728828430176</v>
      </c>
    </row>
    <row r="307" spans="1:9">
      <c r="A307" t="s">
        <v>7241</v>
      </c>
      <c r="B307" t="s">
        <v>3417</v>
      </c>
      <c r="C307" t="s">
        <v>7247</v>
      </c>
      <c r="D307">
        <v>0</v>
      </c>
      <c r="E307" t="s">
        <v>12</v>
      </c>
      <c r="F307">
        <v>5</v>
      </c>
      <c r="G307">
        <v>0.489208221435547</v>
      </c>
      <c r="H307" t="s">
        <v>12</v>
      </c>
      <c r="I307">
        <v>0.855074286460876</v>
      </c>
    </row>
    <row r="308" spans="1:9">
      <c r="A308" t="s">
        <v>7248</v>
      </c>
      <c r="B308" t="s">
        <v>7249</v>
      </c>
      <c r="C308" t="s">
        <v>7250</v>
      </c>
      <c r="D308">
        <v>0</v>
      </c>
      <c r="E308" t="s">
        <v>12</v>
      </c>
      <c r="F308">
        <v>5</v>
      </c>
      <c r="G308">
        <v>0.348632037639618</v>
      </c>
      <c r="H308" t="s">
        <v>12</v>
      </c>
      <c r="I308">
        <v>0.746904253959656</v>
      </c>
    </row>
    <row r="309" spans="1:9">
      <c r="A309" t="s">
        <v>7248</v>
      </c>
      <c r="B309" t="s">
        <v>7251</v>
      </c>
      <c r="C309" t="s">
        <v>7252</v>
      </c>
      <c r="D309">
        <v>0</v>
      </c>
      <c r="E309" t="s">
        <v>12</v>
      </c>
      <c r="F309">
        <v>5</v>
      </c>
      <c r="G309">
        <v>0.654491543769836</v>
      </c>
      <c r="H309" t="s">
        <v>12</v>
      </c>
      <c r="I309">
        <v>0.468565970659256</v>
      </c>
    </row>
    <row r="310" spans="1:9">
      <c r="A310" t="s">
        <v>7248</v>
      </c>
      <c r="B310" t="s">
        <v>7253</v>
      </c>
      <c r="C310" t="s">
        <v>7254</v>
      </c>
      <c r="D310">
        <v>0</v>
      </c>
      <c r="E310" t="s">
        <v>30</v>
      </c>
      <c r="F310">
        <v>10</v>
      </c>
      <c r="G310">
        <v>0.518561005592346</v>
      </c>
      <c r="H310" t="s">
        <v>16</v>
      </c>
      <c r="I310">
        <v>0.83296799659729</v>
      </c>
    </row>
    <row r="311" spans="1:9">
      <c r="A311" t="s">
        <v>7248</v>
      </c>
      <c r="B311" t="s">
        <v>7255</v>
      </c>
      <c r="C311" t="s">
        <v>7256</v>
      </c>
      <c r="D311">
        <v>0</v>
      </c>
      <c r="E311" t="s">
        <v>15</v>
      </c>
      <c r="F311">
        <v>0</v>
      </c>
      <c r="G311">
        <v>0.785750269889832</v>
      </c>
      <c r="H311" t="s">
        <v>19</v>
      </c>
      <c r="I311">
        <v>0.654072165489197</v>
      </c>
    </row>
    <row r="312" spans="1:9">
      <c r="A312" t="s">
        <v>7248</v>
      </c>
      <c r="B312" t="s">
        <v>7257</v>
      </c>
      <c r="C312" t="s">
        <v>7258</v>
      </c>
      <c r="D312">
        <v>0</v>
      </c>
      <c r="E312" t="s">
        <v>30</v>
      </c>
      <c r="F312">
        <v>10</v>
      </c>
      <c r="G312">
        <v>0.342661470174789</v>
      </c>
      <c r="H312" t="s">
        <v>12</v>
      </c>
      <c r="I312">
        <v>0.869799315929413</v>
      </c>
    </row>
    <row r="313" spans="1:9">
      <c r="A313" t="s">
        <v>7248</v>
      </c>
      <c r="B313" t="s">
        <v>7259</v>
      </c>
      <c r="C313" t="s">
        <v>7260</v>
      </c>
      <c r="D313">
        <v>0</v>
      </c>
      <c r="E313" t="s">
        <v>12</v>
      </c>
      <c r="F313">
        <v>5</v>
      </c>
      <c r="G313">
        <v>0.45463639497757</v>
      </c>
      <c r="H313" t="s">
        <v>12</v>
      </c>
      <c r="I313">
        <v>0.871465384960175</v>
      </c>
    </row>
    <row r="314" spans="1:9">
      <c r="A314" t="s">
        <v>7248</v>
      </c>
      <c r="B314" t="s">
        <v>7261</v>
      </c>
      <c r="C314" t="s">
        <v>7262</v>
      </c>
      <c r="D314">
        <v>0</v>
      </c>
      <c r="E314" t="s">
        <v>12</v>
      </c>
      <c r="F314">
        <v>5</v>
      </c>
      <c r="G314">
        <v>0.369240522384643</v>
      </c>
      <c r="H314" t="s">
        <v>12</v>
      </c>
      <c r="I314">
        <v>0.480179876089096</v>
      </c>
    </row>
    <row r="315" spans="1:9">
      <c r="A315" t="s">
        <v>7248</v>
      </c>
      <c r="B315" t="s">
        <v>7263</v>
      </c>
      <c r="C315" t="s">
        <v>7264</v>
      </c>
      <c r="D315">
        <v>0</v>
      </c>
      <c r="E315" t="s">
        <v>12</v>
      </c>
      <c r="F315">
        <v>5</v>
      </c>
      <c r="G315">
        <v>0.600448071956635</v>
      </c>
      <c r="H315" t="s">
        <v>12</v>
      </c>
      <c r="I315">
        <v>0.501039683818817</v>
      </c>
    </row>
    <row r="316" spans="1:9">
      <c r="A316" t="s">
        <v>7248</v>
      </c>
      <c r="B316" t="s">
        <v>7265</v>
      </c>
      <c r="C316" t="s">
        <v>7266</v>
      </c>
      <c r="D316">
        <v>0</v>
      </c>
      <c r="E316" t="s">
        <v>15</v>
      </c>
      <c r="F316">
        <v>0</v>
      </c>
      <c r="G316">
        <v>0.436435908079147</v>
      </c>
      <c r="H316" t="s">
        <v>12</v>
      </c>
      <c r="I316">
        <v>0.935228407382965</v>
      </c>
    </row>
    <row r="317" spans="1:9">
      <c r="A317" t="s">
        <v>7248</v>
      </c>
      <c r="B317" t="s">
        <v>7267</v>
      </c>
      <c r="C317" t="s">
        <v>7268</v>
      </c>
      <c r="D317">
        <v>0</v>
      </c>
      <c r="E317" t="s">
        <v>15</v>
      </c>
      <c r="F317">
        <v>0</v>
      </c>
      <c r="G317">
        <v>0.371195793151855</v>
      </c>
      <c r="H317" t="s">
        <v>12</v>
      </c>
      <c r="I317">
        <v>0.619095265865326</v>
      </c>
    </row>
    <row r="318" spans="1:9">
      <c r="A318" t="s">
        <v>7248</v>
      </c>
      <c r="B318" t="s">
        <v>7269</v>
      </c>
      <c r="C318" t="s">
        <v>7270</v>
      </c>
      <c r="D318">
        <v>0</v>
      </c>
      <c r="E318" t="s">
        <v>15</v>
      </c>
      <c r="F318">
        <v>0</v>
      </c>
      <c r="G318">
        <v>0.378670573234558</v>
      </c>
      <c r="H318" t="s">
        <v>102</v>
      </c>
      <c r="I318">
        <v>0.760843336582184</v>
      </c>
    </row>
    <row r="319" spans="1:9">
      <c r="A319" t="s">
        <v>7248</v>
      </c>
      <c r="B319" t="s">
        <v>7271</v>
      </c>
      <c r="C319" t="s">
        <v>7272</v>
      </c>
      <c r="D319">
        <v>0</v>
      </c>
      <c r="E319" t="s">
        <v>15</v>
      </c>
      <c r="F319">
        <v>0</v>
      </c>
      <c r="G319">
        <v>0.919098556041718</v>
      </c>
      <c r="H319" t="s">
        <v>121</v>
      </c>
      <c r="I319">
        <v>0.610493421554565</v>
      </c>
    </row>
    <row r="320" spans="1:9">
      <c r="A320" t="s">
        <v>7248</v>
      </c>
      <c r="B320" t="s">
        <v>7273</v>
      </c>
      <c r="C320" t="s">
        <v>7274</v>
      </c>
      <c r="D320">
        <v>0</v>
      </c>
      <c r="E320" t="s">
        <v>30</v>
      </c>
      <c r="F320">
        <v>10</v>
      </c>
      <c r="G320">
        <v>0.743453621864319</v>
      </c>
      <c r="H320" t="s">
        <v>12</v>
      </c>
      <c r="I320">
        <v>0.918227851390839</v>
      </c>
    </row>
    <row r="321" spans="1:9">
      <c r="A321" t="s">
        <v>7248</v>
      </c>
      <c r="B321" t="s">
        <v>7275</v>
      </c>
      <c r="C321" t="s">
        <v>7276</v>
      </c>
      <c r="D321">
        <v>0</v>
      </c>
      <c r="E321" t="s">
        <v>12</v>
      </c>
      <c r="F321">
        <v>5</v>
      </c>
      <c r="G321">
        <v>0.34612500667572</v>
      </c>
      <c r="H321" t="s">
        <v>16</v>
      </c>
      <c r="I321">
        <v>0.342055529356003</v>
      </c>
    </row>
    <row r="322" spans="1:9">
      <c r="A322" t="s">
        <v>7248</v>
      </c>
      <c r="B322" t="s">
        <v>536</v>
      </c>
      <c r="C322" t="s">
        <v>7277</v>
      </c>
      <c r="D322">
        <v>0</v>
      </c>
      <c r="E322" t="s">
        <v>30</v>
      </c>
      <c r="F322">
        <v>10</v>
      </c>
      <c r="G322">
        <v>0.743365943431854</v>
      </c>
      <c r="H322" t="s">
        <v>12</v>
      </c>
      <c r="I322">
        <v>0.751952826976776</v>
      </c>
    </row>
    <row r="323" spans="1:9">
      <c r="A323" t="s">
        <v>7248</v>
      </c>
      <c r="B323" t="s">
        <v>7278</v>
      </c>
      <c r="C323" t="s">
        <v>7279</v>
      </c>
      <c r="D323">
        <v>0</v>
      </c>
      <c r="E323" t="s">
        <v>30</v>
      </c>
      <c r="F323">
        <v>10</v>
      </c>
      <c r="G323">
        <v>0.604082942008972</v>
      </c>
      <c r="H323" t="s">
        <v>12</v>
      </c>
      <c r="I323">
        <v>0.932517528533936</v>
      </c>
    </row>
    <row r="324" spans="1:9">
      <c r="A324" t="s">
        <v>7248</v>
      </c>
      <c r="B324" t="s">
        <v>7280</v>
      </c>
      <c r="C324" t="s">
        <v>7281</v>
      </c>
      <c r="D324">
        <v>0</v>
      </c>
      <c r="E324" t="s">
        <v>30</v>
      </c>
      <c r="F324">
        <v>10</v>
      </c>
      <c r="G324">
        <v>0.344896733760834</v>
      </c>
      <c r="H324" t="s">
        <v>12</v>
      </c>
      <c r="I324">
        <v>0.815621435642242</v>
      </c>
    </row>
    <row r="325" spans="1:9">
      <c r="A325" t="s">
        <v>7248</v>
      </c>
      <c r="B325" t="s">
        <v>7282</v>
      </c>
      <c r="C325" t="s">
        <v>7283</v>
      </c>
      <c r="D325">
        <v>0</v>
      </c>
      <c r="E325" t="s">
        <v>12</v>
      </c>
      <c r="F325">
        <v>5</v>
      </c>
      <c r="G325">
        <v>0.720457255840302</v>
      </c>
      <c r="H325" t="s">
        <v>12</v>
      </c>
      <c r="I325">
        <v>0.533095896244049</v>
      </c>
    </row>
    <row r="326" spans="1:9">
      <c r="A326" t="s">
        <v>7248</v>
      </c>
      <c r="B326" t="s">
        <v>7284</v>
      </c>
      <c r="C326" t="s">
        <v>7285</v>
      </c>
      <c r="D326">
        <v>0</v>
      </c>
      <c r="E326" t="s">
        <v>15</v>
      </c>
      <c r="F326">
        <v>0</v>
      </c>
      <c r="G326">
        <v>0.877256751060486</v>
      </c>
      <c r="H326" t="s">
        <v>338</v>
      </c>
      <c r="I326">
        <v>0.664084434509277</v>
      </c>
    </row>
    <row r="327" spans="1:9">
      <c r="A327" t="s">
        <v>7248</v>
      </c>
      <c r="B327" t="s">
        <v>7286</v>
      </c>
      <c r="C327" t="s">
        <v>7287</v>
      </c>
      <c r="D327">
        <v>0</v>
      </c>
      <c r="E327" t="s">
        <v>15</v>
      </c>
      <c r="F327">
        <v>0</v>
      </c>
      <c r="G327">
        <v>0.368736296892166</v>
      </c>
      <c r="H327" t="s">
        <v>12</v>
      </c>
      <c r="I327">
        <v>0.778981149196625</v>
      </c>
    </row>
    <row r="328" spans="1:9">
      <c r="A328" t="s">
        <v>7248</v>
      </c>
      <c r="B328" t="s">
        <v>7288</v>
      </c>
      <c r="C328" t="s">
        <v>7289</v>
      </c>
      <c r="D328">
        <v>0</v>
      </c>
      <c r="E328" t="s">
        <v>15</v>
      </c>
      <c r="F328">
        <v>0</v>
      </c>
      <c r="G328">
        <v>0.942879974842072</v>
      </c>
      <c r="H328" t="s">
        <v>102</v>
      </c>
      <c r="I328">
        <v>0.921379268169403</v>
      </c>
    </row>
    <row r="329" spans="1:9">
      <c r="A329" t="s">
        <v>7248</v>
      </c>
      <c r="B329" t="s">
        <v>7290</v>
      </c>
      <c r="C329" t="s">
        <v>7291</v>
      </c>
      <c r="D329">
        <v>0</v>
      </c>
      <c r="E329" t="s">
        <v>12</v>
      </c>
      <c r="F329">
        <v>5</v>
      </c>
      <c r="G329">
        <v>0.720161199569702</v>
      </c>
      <c r="H329" t="s">
        <v>12</v>
      </c>
      <c r="I329">
        <v>0.925723373889923</v>
      </c>
    </row>
    <row r="330" spans="1:9">
      <c r="A330" t="s">
        <v>7248</v>
      </c>
      <c r="B330" t="s">
        <v>7292</v>
      </c>
      <c r="C330" t="s">
        <v>7293</v>
      </c>
      <c r="D330">
        <v>0</v>
      </c>
      <c r="E330" t="s">
        <v>15</v>
      </c>
      <c r="F330">
        <v>0</v>
      </c>
      <c r="G330">
        <v>0.398233026266098</v>
      </c>
      <c r="H330" t="s">
        <v>12</v>
      </c>
      <c r="I330">
        <v>0.296467304229736</v>
      </c>
    </row>
    <row r="331" spans="1:9">
      <c r="A331" t="s">
        <v>7248</v>
      </c>
      <c r="B331" t="s">
        <v>7294</v>
      </c>
      <c r="C331" t="s">
        <v>7295</v>
      </c>
      <c r="D331">
        <v>0</v>
      </c>
      <c r="E331" t="s">
        <v>12</v>
      </c>
      <c r="F331">
        <v>5</v>
      </c>
      <c r="G331">
        <v>0.403440892696381</v>
      </c>
      <c r="H331" t="s">
        <v>12</v>
      </c>
      <c r="I331">
        <v>0.887397825717926</v>
      </c>
    </row>
    <row r="332" spans="1:9">
      <c r="A332" t="s">
        <v>7248</v>
      </c>
      <c r="B332" t="s">
        <v>7296</v>
      </c>
      <c r="C332" t="s">
        <v>7297</v>
      </c>
      <c r="D332">
        <v>0</v>
      </c>
      <c r="E332" t="s">
        <v>30</v>
      </c>
      <c r="F332">
        <v>10</v>
      </c>
      <c r="G332">
        <v>0.909466207027435</v>
      </c>
      <c r="H332" t="s">
        <v>12</v>
      </c>
      <c r="I332">
        <v>0.70589679479599</v>
      </c>
    </row>
    <row r="333" spans="1:9">
      <c r="A333" t="s">
        <v>7248</v>
      </c>
      <c r="B333" t="s">
        <v>1364</v>
      </c>
      <c r="C333" t="s">
        <v>7298</v>
      </c>
      <c r="D333">
        <v>0</v>
      </c>
      <c r="E333" t="s">
        <v>15</v>
      </c>
      <c r="F333">
        <v>0</v>
      </c>
      <c r="G333">
        <v>0.636702299118042</v>
      </c>
      <c r="H333" t="s">
        <v>338</v>
      </c>
      <c r="I333">
        <v>0.63332337141037</v>
      </c>
    </row>
    <row r="334" spans="1:9">
      <c r="A334" t="s">
        <v>7248</v>
      </c>
      <c r="B334" t="s">
        <v>7299</v>
      </c>
      <c r="C334" t="s">
        <v>7300</v>
      </c>
      <c r="D334">
        <v>0</v>
      </c>
      <c r="E334" t="s">
        <v>15</v>
      </c>
      <c r="F334">
        <v>0</v>
      </c>
      <c r="G334">
        <v>0.807185471057892</v>
      </c>
      <c r="H334" t="s">
        <v>121</v>
      </c>
      <c r="I334">
        <v>0.889287292957306</v>
      </c>
    </row>
    <row r="335" spans="1:9">
      <c r="A335" t="s">
        <v>7248</v>
      </c>
      <c r="B335" t="s">
        <v>7301</v>
      </c>
      <c r="C335" t="s">
        <v>7302</v>
      </c>
      <c r="D335">
        <v>0</v>
      </c>
      <c r="E335" t="s">
        <v>15</v>
      </c>
      <c r="F335">
        <v>0</v>
      </c>
      <c r="G335">
        <v>0.363174080848694</v>
      </c>
      <c r="H335" t="s">
        <v>121</v>
      </c>
      <c r="I335">
        <v>0.462187498807907</v>
      </c>
    </row>
    <row r="336" spans="1:9">
      <c r="A336" t="s">
        <v>7248</v>
      </c>
      <c r="B336" t="s">
        <v>7303</v>
      </c>
      <c r="C336" t="s">
        <v>7304</v>
      </c>
      <c r="D336">
        <v>0</v>
      </c>
      <c r="E336" t="s">
        <v>15</v>
      </c>
      <c r="F336">
        <v>0</v>
      </c>
      <c r="G336">
        <v>0.624500691890717</v>
      </c>
      <c r="H336" t="s">
        <v>12</v>
      </c>
      <c r="I336">
        <v>0.829761624336243</v>
      </c>
    </row>
    <row r="337" spans="1:9">
      <c r="A337" t="s">
        <v>7248</v>
      </c>
      <c r="B337" t="s">
        <v>7305</v>
      </c>
      <c r="C337" t="s">
        <v>7306</v>
      </c>
      <c r="D337">
        <v>0</v>
      </c>
      <c r="E337" t="s">
        <v>12</v>
      </c>
      <c r="F337">
        <v>5</v>
      </c>
      <c r="G337">
        <v>0.548320710659027</v>
      </c>
      <c r="H337" t="s">
        <v>16</v>
      </c>
      <c r="I337">
        <v>0.623850643634796</v>
      </c>
    </row>
    <row r="338" spans="1:9">
      <c r="A338" t="s">
        <v>7248</v>
      </c>
      <c r="B338" t="s">
        <v>7307</v>
      </c>
      <c r="C338" t="s">
        <v>7308</v>
      </c>
      <c r="D338">
        <v>0</v>
      </c>
      <c r="E338" t="s">
        <v>15</v>
      </c>
      <c r="F338">
        <v>0</v>
      </c>
      <c r="G338">
        <v>0.788607180118561</v>
      </c>
      <c r="H338" t="s">
        <v>12</v>
      </c>
      <c r="I338">
        <v>0.597739160060883</v>
      </c>
    </row>
    <row r="339" spans="1:9">
      <c r="A339" t="s">
        <v>7248</v>
      </c>
      <c r="B339" t="s">
        <v>7309</v>
      </c>
      <c r="C339" t="s">
        <v>7310</v>
      </c>
      <c r="D339">
        <v>0</v>
      </c>
      <c r="E339" t="s">
        <v>30</v>
      </c>
      <c r="F339">
        <v>10</v>
      </c>
      <c r="G339">
        <v>0.431933462619781</v>
      </c>
      <c r="H339" t="s">
        <v>19</v>
      </c>
      <c r="I339">
        <v>0.289299488067627</v>
      </c>
    </row>
    <row r="340" spans="1:9">
      <c r="A340" t="s">
        <v>7248</v>
      </c>
      <c r="B340" t="s">
        <v>7311</v>
      </c>
      <c r="C340" t="s">
        <v>7312</v>
      </c>
      <c r="D340">
        <v>0</v>
      </c>
      <c r="E340" t="s">
        <v>30</v>
      </c>
      <c r="F340">
        <v>10</v>
      </c>
      <c r="G340">
        <v>0.867502808570862</v>
      </c>
      <c r="H340" t="s">
        <v>12</v>
      </c>
      <c r="I340">
        <v>0.907774329185486</v>
      </c>
    </row>
    <row r="341" spans="1:9">
      <c r="A341" t="s">
        <v>7248</v>
      </c>
      <c r="B341" t="s">
        <v>7313</v>
      </c>
      <c r="C341" t="s">
        <v>7314</v>
      </c>
      <c r="D341">
        <v>0</v>
      </c>
      <c r="E341" t="s">
        <v>12</v>
      </c>
      <c r="F341">
        <v>5</v>
      </c>
      <c r="G341">
        <v>0.401401221752167</v>
      </c>
      <c r="H341" t="s">
        <v>12</v>
      </c>
      <c r="I341">
        <v>0.520508170127869</v>
      </c>
    </row>
    <row r="342" spans="1:9">
      <c r="A342" t="s">
        <v>7248</v>
      </c>
      <c r="B342" t="s">
        <v>7315</v>
      </c>
      <c r="C342" t="s">
        <v>7316</v>
      </c>
      <c r="D342">
        <v>0</v>
      </c>
      <c r="E342" t="s">
        <v>15</v>
      </c>
      <c r="F342">
        <v>0</v>
      </c>
      <c r="G342">
        <v>0.748773455619812</v>
      </c>
      <c r="H342" t="s">
        <v>121</v>
      </c>
      <c r="I342">
        <v>0.72793060541153</v>
      </c>
    </row>
    <row r="343" spans="1:9">
      <c r="A343" t="s">
        <v>7248</v>
      </c>
      <c r="B343" t="s">
        <v>7317</v>
      </c>
      <c r="C343" t="s">
        <v>7318</v>
      </c>
      <c r="D343">
        <v>0</v>
      </c>
      <c r="E343" t="s">
        <v>15</v>
      </c>
      <c r="F343">
        <v>0</v>
      </c>
      <c r="G343">
        <v>0.422836124897003</v>
      </c>
      <c r="H343" t="s">
        <v>12</v>
      </c>
      <c r="I343">
        <v>0.933059096336365</v>
      </c>
    </row>
    <row r="344" spans="1:9">
      <c r="A344" t="s">
        <v>7248</v>
      </c>
      <c r="B344" t="s">
        <v>7319</v>
      </c>
      <c r="C344" t="s">
        <v>7320</v>
      </c>
      <c r="D344">
        <v>0</v>
      </c>
      <c r="E344" t="s">
        <v>30</v>
      </c>
      <c r="F344">
        <v>10</v>
      </c>
      <c r="G344">
        <v>0.392830699682236</v>
      </c>
      <c r="H344" t="s">
        <v>12</v>
      </c>
      <c r="I344">
        <v>0.794654786586761</v>
      </c>
    </row>
    <row r="345" spans="1:9">
      <c r="A345" t="s">
        <v>7248</v>
      </c>
      <c r="B345" t="s">
        <v>7321</v>
      </c>
      <c r="C345" t="s">
        <v>7322</v>
      </c>
      <c r="D345">
        <v>0</v>
      </c>
      <c r="E345" t="s">
        <v>15</v>
      </c>
      <c r="F345">
        <v>0</v>
      </c>
      <c r="G345">
        <v>0.923915326595306</v>
      </c>
      <c r="H345" t="s">
        <v>121</v>
      </c>
      <c r="I345">
        <v>0.808120608329773</v>
      </c>
    </row>
    <row r="346" spans="1:9">
      <c r="A346" t="s">
        <v>7248</v>
      </c>
      <c r="B346" t="s">
        <v>7323</v>
      </c>
      <c r="C346" t="s">
        <v>7324</v>
      </c>
      <c r="D346">
        <v>0</v>
      </c>
      <c r="E346" t="s">
        <v>12</v>
      </c>
      <c r="F346">
        <v>5</v>
      </c>
      <c r="G346">
        <v>0.342196136713028</v>
      </c>
      <c r="H346" t="s">
        <v>12</v>
      </c>
      <c r="I346">
        <v>0.709881961345673</v>
      </c>
    </row>
    <row r="347" spans="1:9">
      <c r="A347" t="s">
        <v>7248</v>
      </c>
      <c r="B347" t="s">
        <v>7325</v>
      </c>
      <c r="C347" t="s">
        <v>7326</v>
      </c>
      <c r="D347">
        <v>0</v>
      </c>
      <c r="E347" t="s">
        <v>30</v>
      </c>
      <c r="F347">
        <v>10</v>
      </c>
      <c r="G347">
        <v>0.632216930389404</v>
      </c>
      <c r="H347" t="s">
        <v>12</v>
      </c>
      <c r="I347">
        <v>0.828162848949432</v>
      </c>
    </row>
    <row r="348" spans="1:9">
      <c r="A348" t="s">
        <v>7248</v>
      </c>
      <c r="B348" t="s">
        <v>7327</v>
      </c>
      <c r="C348" t="s">
        <v>7328</v>
      </c>
      <c r="D348">
        <v>0</v>
      </c>
      <c r="E348" t="s">
        <v>15</v>
      </c>
      <c r="F348">
        <v>0</v>
      </c>
      <c r="G348">
        <v>0.369579792022705</v>
      </c>
      <c r="H348" t="s">
        <v>12</v>
      </c>
      <c r="I348">
        <v>0.787333905696869</v>
      </c>
    </row>
    <row r="349" spans="1:9">
      <c r="A349" t="s">
        <v>7248</v>
      </c>
      <c r="B349" t="s">
        <v>7329</v>
      </c>
      <c r="C349" t="s">
        <v>7330</v>
      </c>
      <c r="D349">
        <v>0</v>
      </c>
      <c r="E349" t="s">
        <v>15</v>
      </c>
      <c r="F349">
        <v>0</v>
      </c>
      <c r="G349">
        <v>0.400115072727203</v>
      </c>
      <c r="H349" t="s">
        <v>12</v>
      </c>
      <c r="I349">
        <v>0.634588420391083</v>
      </c>
    </row>
    <row r="350" spans="1:9">
      <c r="A350" t="s">
        <v>7248</v>
      </c>
      <c r="B350" t="s">
        <v>1356</v>
      </c>
      <c r="C350" t="s">
        <v>7331</v>
      </c>
      <c r="D350">
        <v>0</v>
      </c>
      <c r="E350" t="s">
        <v>12</v>
      </c>
      <c r="F350">
        <v>5</v>
      </c>
      <c r="G350">
        <v>0.54422801733017</v>
      </c>
      <c r="H350" t="s">
        <v>12</v>
      </c>
      <c r="I350">
        <v>0.783724069595337</v>
      </c>
    </row>
    <row r="351" spans="1:9">
      <c r="A351" t="s">
        <v>7248</v>
      </c>
      <c r="B351" t="s">
        <v>7332</v>
      </c>
      <c r="C351" t="s">
        <v>7333</v>
      </c>
      <c r="D351">
        <v>0</v>
      </c>
      <c r="E351" t="s">
        <v>30</v>
      </c>
      <c r="F351">
        <v>10</v>
      </c>
      <c r="G351">
        <v>0.415392130613327</v>
      </c>
      <c r="H351" t="s">
        <v>12</v>
      </c>
      <c r="I351">
        <v>0.816921055316925</v>
      </c>
    </row>
    <row r="352" spans="1:9">
      <c r="A352" t="s">
        <v>7248</v>
      </c>
      <c r="B352" t="s">
        <v>7334</v>
      </c>
      <c r="C352" t="s">
        <v>7335</v>
      </c>
      <c r="D352">
        <v>0</v>
      </c>
      <c r="E352" t="s">
        <v>30</v>
      </c>
      <c r="F352">
        <v>10</v>
      </c>
      <c r="G352">
        <v>0.367818415164948</v>
      </c>
      <c r="H352" t="s">
        <v>16</v>
      </c>
      <c r="I352">
        <v>0.292263358831406</v>
      </c>
    </row>
    <row r="353" spans="1:9">
      <c r="A353" t="s">
        <v>7248</v>
      </c>
      <c r="B353" t="s">
        <v>7336</v>
      </c>
      <c r="C353" t="s">
        <v>7337</v>
      </c>
      <c r="D353">
        <v>0</v>
      </c>
      <c r="E353" t="s">
        <v>15</v>
      </c>
      <c r="F353">
        <v>0</v>
      </c>
      <c r="G353">
        <v>0.514540076255798</v>
      </c>
      <c r="H353" t="s">
        <v>12</v>
      </c>
      <c r="I353">
        <v>0.832066416740417</v>
      </c>
    </row>
    <row r="354" spans="1:9">
      <c r="A354" t="s">
        <v>7248</v>
      </c>
      <c r="B354" t="s">
        <v>7338</v>
      </c>
      <c r="C354" t="s">
        <v>7339</v>
      </c>
      <c r="D354">
        <v>0</v>
      </c>
      <c r="E354" t="s">
        <v>30</v>
      </c>
      <c r="F354">
        <v>10</v>
      </c>
      <c r="G354">
        <v>0.35939821600914</v>
      </c>
      <c r="H354" t="s">
        <v>12</v>
      </c>
      <c r="I354">
        <v>0.447799384593964</v>
      </c>
    </row>
    <row r="355" spans="1:9">
      <c r="A355" t="s">
        <v>7248</v>
      </c>
      <c r="B355" t="s">
        <v>7340</v>
      </c>
      <c r="C355" t="s">
        <v>7341</v>
      </c>
      <c r="D355">
        <v>0</v>
      </c>
      <c r="E355" t="s">
        <v>15</v>
      </c>
      <c r="F355">
        <v>0</v>
      </c>
      <c r="G355">
        <v>0.410044848918915</v>
      </c>
      <c r="H355" t="s">
        <v>12</v>
      </c>
      <c r="I355">
        <v>0.754484951496124</v>
      </c>
    </row>
    <row r="356" spans="1:9">
      <c r="A356" t="s">
        <v>7248</v>
      </c>
      <c r="B356" t="s">
        <v>7342</v>
      </c>
      <c r="C356" t="s">
        <v>7343</v>
      </c>
      <c r="D356">
        <v>0</v>
      </c>
      <c r="E356" t="s">
        <v>15</v>
      </c>
      <c r="F356">
        <v>0</v>
      </c>
      <c r="G356">
        <v>0.93965083360672</v>
      </c>
      <c r="H356" t="s">
        <v>338</v>
      </c>
      <c r="I356">
        <v>0.817314684391022</v>
      </c>
    </row>
    <row r="357" spans="1:9">
      <c r="A357" t="s">
        <v>7248</v>
      </c>
      <c r="B357" t="s">
        <v>7344</v>
      </c>
      <c r="C357" t="s">
        <v>7345</v>
      </c>
      <c r="D357">
        <v>0</v>
      </c>
      <c r="E357" t="s">
        <v>30</v>
      </c>
      <c r="F357">
        <v>10</v>
      </c>
      <c r="G357">
        <v>0.371738404035568</v>
      </c>
      <c r="H357" t="s">
        <v>12</v>
      </c>
      <c r="I357">
        <v>0.684768617153168</v>
      </c>
    </row>
    <row r="358" spans="1:9">
      <c r="A358" t="s">
        <v>7248</v>
      </c>
      <c r="B358" t="s">
        <v>7346</v>
      </c>
      <c r="C358" t="s">
        <v>7347</v>
      </c>
      <c r="D358">
        <v>1</v>
      </c>
      <c r="E358" t="s">
        <v>15</v>
      </c>
      <c r="F358">
        <v>0</v>
      </c>
      <c r="G358">
        <v>0.397939890623093</v>
      </c>
      <c r="H358" t="s">
        <v>16</v>
      </c>
      <c r="I358">
        <v>0.705410301685333</v>
      </c>
    </row>
    <row r="359" spans="1:9">
      <c r="A359" t="s">
        <v>7248</v>
      </c>
      <c r="B359" t="s">
        <v>7348</v>
      </c>
      <c r="C359" t="s">
        <v>7349</v>
      </c>
      <c r="D359">
        <v>0</v>
      </c>
      <c r="E359" t="s">
        <v>15</v>
      </c>
      <c r="F359">
        <v>0</v>
      </c>
      <c r="G359">
        <v>0.912278890609741</v>
      </c>
      <c r="H359" t="s">
        <v>121</v>
      </c>
      <c r="I359">
        <v>0.921852290630341</v>
      </c>
    </row>
    <row r="360" spans="1:9">
      <c r="A360" t="s">
        <v>7248</v>
      </c>
      <c r="B360" t="s">
        <v>7350</v>
      </c>
      <c r="C360" t="s">
        <v>7351</v>
      </c>
      <c r="D360">
        <v>0</v>
      </c>
      <c r="E360" t="s">
        <v>30</v>
      </c>
      <c r="F360">
        <v>10</v>
      </c>
      <c r="G360">
        <v>0.378790557384491</v>
      </c>
      <c r="H360" t="s">
        <v>12</v>
      </c>
      <c r="I360">
        <v>0.411423891782761</v>
      </c>
    </row>
    <row r="361" spans="1:9">
      <c r="A361" t="s">
        <v>7248</v>
      </c>
      <c r="B361" t="s">
        <v>7352</v>
      </c>
      <c r="C361" t="s">
        <v>7353</v>
      </c>
      <c r="D361">
        <v>1</v>
      </c>
      <c r="E361" t="s">
        <v>15</v>
      </c>
      <c r="F361">
        <v>0</v>
      </c>
      <c r="G361">
        <v>0.495217144489288</v>
      </c>
      <c r="H361" t="s">
        <v>12</v>
      </c>
      <c r="I361">
        <v>0.473046749830246</v>
      </c>
    </row>
    <row r="362" spans="1:9">
      <c r="A362" t="s">
        <v>7248</v>
      </c>
      <c r="B362" t="s">
        <v>7354</v>
      </c>
      <c r="C362" t="s">
        <v>7355</v>
      </c>
      <c r="D362">
        <v>1</v>
      </c>
      <c r="E362" t="s">
        <v>30</v>
      </c>
      <c r="F362">
        <v>10</v>
      </c>
      <c r="G362">
        <v>0.566213846206665</v>
      </c>
      <c r="H362" t="s">
        <v>16</v>
      </c>
      <c r="I362">
        <v>0.479957282543182</v>
      </c>
    </row>
    <row r="363" spans="1:9">
      <c r="A363" t="s">
        <v>7248</v>
      </c>
      <c r="B363" t="s">
        <v>7356</v>
      </c>
      <c r="C363" t="s">
        <v>7357</v>
      </c>
      <c r="D363">
        <v>0</v>
      </c>
      <c r="E363" t="s">
        <v>12</v>
      </c>
      <c r="F363">
        <v>5</v>
      </c>
      <c r="G363">
        <v>0.367064714431763</v>
      </c>
      <c r="H363" t="s">
        <v>16</v>
      </c>
      <c r="I363">
        <v>0.825344204902649</v>
      </c>
    </row>
    <row r="364" spans="1:9">
      <c r="A364" t="s">
        <v>7248</v>
      </c>
      <c r="B364" t="s">
        <v>7358</v>
      </c>
      <c r="C364" t="s">
        <v>7359</v>
      </c>
      <c r="D364">
        <v>0</v>
      </c>
      <c r="E364" t="s">
        <v>15</v>
      </c>
      <c r="F364">
        <v>0</v>
      </c>
      <c r="G364">
        <v>0.930800199508667</v>
      </c>
      <c r="H364" t="s">
        <v>102</v>
      </c>
      <c r="I364">
        <v>0.956779658794403</v>
      </c>
    </row>
    <row r="365" spans="1:9">
      <c r="A365" t="s">
        <v>7248</v>
      </c>
      <c r="B365" t="s">
        <v>7360</v>
      </c>
      <c r="C365" t="s">
        <v>7361</v>
      </c>
      <c r="D365">
        <v>0</v>
      </c>
      <c r="E365" t="s">
        <v>15</v>
      </c>
      <c r="F365">
        <v>0</v>
      </c>
      <c r="G365">
        <v>0.78095018863678</v>
      </c>
      <c r="H365" t="s">
        <v>121</v>
      </c>
      <c r="I365">
        <v>0.724815964698792</v>
      </c>
    </row>
    <row r="366" spans="1:9">
      <c r="A366" t="s">
        <v>7248</v>
      </c>
      <c r="B366" t="s">
        <v>7362</v>
      </c>
      <c r="C366" t="s">
        <v>7363</v>
      </c>
      <c r="D366">
        <v>0</v>
      </c>
      <c r="E366" t="s">
        <v>15</v>
      </c>
      <c r="F366">
        <v>0</v>
      </c>
      <c r="G366">
        <v>0.432321727275848</v>
      </c>
      <c r="H366" t="s">
        <v>12</v>
      </c>
      <c r="I366">
        <v>0.649282038211823</v>
      </c>
    </row>
    <row r="367" spans="1:9">
      <c r="A367" t="s">
        <v>7248</v>
      </c>
      <c r="B367" t="s">
        <v>7364</v>
      </c>
      <c r="C367" t="s">
        <v>7365</v>
      </c>
      <c r="D367">
        <v>0</v>
      </c>
      <c r="E367" t="s">
        <v>12</v>
      </c>
      <c r="F367">
        <v>5</v>
      </c>
      <c r="G367">
        <v>0.512518048286438</v>
      </c>
      <c r="H367" t="s">
        <v>12</v>
      </c>
      <c r="I367">
        <v>0.740005493164062</v>
      </c>
    </row>
    <row r="368" spans="1:9">
      <c r="A368" t="s">
        <v>7248</v>
      </c>
      <c r="B368" t="s">
        <v>7366</v>
      </c>
      <c r="C368" t="s">
        <v>7367</v>
      </c>
      <c r="D368">
        <v>0</v>
      </c>
      <c r="E368" t="s">
        <v>15</v>
      </c>
      <c r="F368">
        <v>0</v>
      </c>
      <c r="G368">
        <v>0.467684388160706</v>
      </c>
      <c r="H368" t="s">
        <v>12</v>
      </c>
      <c r="I368">
        <v>0.765201985836029</v>
      </c>
    </row>
    <row r="369" spans="1:9">
      <c r="A369" t="s">
        <v>7248</v>
      </c>
      <c r="B369" t="s">
        <v>7368</v>
      </c>
      <c r="C369" t="s">
        <v>7369</v>
      </c>
      <c r="D369">
        <v>0</v>
      </c>
      <c r="E369" t="s">
        <v>15</v>
      </c>
      <c r="F369">
        <v>0</v>
      </c>
      <c r="G369">
        <v>0.866762161254883</v>
      </c>
      <c r="H369" t="s">
        <v>12</v>
      </c>
      <c r="I369">
        <v>0.445613205432892</v>
      </c>
    </row>
    <row r="370" spans="1:9">
      <c r="A370" t="s">
        <v>7248</v>
      </c>
      <c r="B370" t="s">
        <v>7370</v>
      </c>
      <c r="C370" t="s">
        <v>7371</v>
      </c>
      <c r="D370">
        <v>0</v>
      </c>
      <c r="E370" t="s">
        <v>15</v>
      </c>
      <c r="F370">
        <v>0</v>
      </c>
      <c r="G370">
        <v>0.461846530437469</v>
      </c>
      <c r="H370" t="s">
        <v>12</v>
      </c>
      <c r="I370">
        <v>0.57079142332077</v>
      </c>
    </row>
    <row r="371" spans="1:9">
      <c r="A371" t="s">
        <v>7248</v>
      </c>
      <c r="B371" t="s">
        <v>7372</v>
      </c>
      <c r="C371" t="s">
        <v>7373</v>
      </c>
      <c r="D371">
        <v>0</v>
      </c>
      <c r="E371" t="s">
        <v>15</v>
      </c>
      <c r="F371">
        <v>0</v>
      </c>
      <c r="G371">
        <v>0.630609095096588</v>
      </c>
      <c r="H371" t="s">
        <v>12</v>
      </c>
      <c r="I371">
        <v>0.706332623958588</v>
      </c>
    </row>
    <row r="372" spans="1:9">
      <c r="A372" t="s">
        <v>7248</v>
      </c>
      <c r="B372" t="s">
        <v>7374</v>
      </c>
      <c r="C372" t="s">
        <v>7375</v>
      </c>
      <c r="D372">
        <v>0</v>
      </c>
      <c r="E372" t="s">
        <v>15</v>
      </c>
      <c r="F372">
        <v>0</v>
      </c>
      <c r="G372">
        <v>0.69869077205658</v>
      </c>
      <c r="H372" t="s">
        <v>12</v>
      </c>
      <c r="I372">
        <v>0.587058961391449</v>
      </c>
    </row>
    <row r="373" spans="1:9">
      <c r="A373" t="s">
        <v>7248</v>
      </c>
      <c r="B373" t="s">
        <v>7376</v>
      </c>
      <c r="C373" t="s">
        <v>7377</v>
      </c>
      <c r="D373">
        <v>0</v>
      </c>
      <c r="E373" t="s">
        <v>15</v>
      </c>
      <c r="F373">
        <v>0</v>
      </c>
      <c r="G373">
        <v>0.463806003332138</v>
      </c>
      <c r="H373" t="s">
        <v>12</v>
      </c>
      <c r="I373">
        <v>0.792539834976196</v>
      </c>
    </row>
    <row r="374" spans="1:9">
      <c r="A374" t="s">
        <v>7248</v>
      </c>
      <c r="B374" t="s">
        <v>7378</v>
      </c>
      <c r="C374" t="s">
        <v>7379</v>
      </c>
      <c r="D374">
        <v>0</v>
      </c>
      <c r="E374" t="s">
        <v>12</v>
      </c>
      <c r="F374">
        <v>5</v>
      </c>
      <c r="G374">
        <v>0.377163708209991</v>
      </c>
      <c r="H374" t="s">
        <v>12</v>
      </c>
      <c r="I374">
        <v>0.899209141731262</v>
      </c>
    </row>
    <row r="375" spans="1:9">
      <c r="A375" t="s">
        <v>7248</v>
      </c>
      <c r="B375" t="s">
        <v>7380</v>
      </c>
      <c r="C375" t="s">
        <v>7381</v>
      </c>
      <c r="D375">
        <v>0</v>
      </c>
      <c r="E375" t="s">
        <v>12</v>
      </c>
      <c r="F375">
        <v>5</v>
      </c>
      <c r="G375">
        <v>0.367579221725464</v>
      </c>
      <c r="H375" t="s">
        <v>12</v>
      </c>
      <c r="I375">
        <v>0.938822984695435</v>
      </c>
    </row>
    <row r="376" spans="1:9">
      <c r="A376" t="s">
        <v>7248</v>
      </c>
      <c r="B376" t="s">
        <v>7382</v>
      </c>
      <c r="C376" t="s">
        <v>7383</v>
      </c>
      <c r="D376">
        <v>0</v>
      </c>
      <c r="E376" t="s">
        <v>15</v>
      </c>
      <c r="F376">
        <v>0</v>
      </c>
      <c r="G376">
        <v>0.472336530685425</v>
      </c>
      <c r="H376" t="s">
        <v>16</v>
      </c>
      <c r="I376">
        <v>0.821408629417419</v>
      </c>
    </row>
    <row r="377" spans="1:9">
      <c r="A377" t="s">
        <v>7248</v>
      </c>
      <c r="B377" t="s">
        <v>911</v>
      </c>
      <c r="C377" t="s">
        <v>7384</v>
      </c>
      <c r="D377">
        <v>0</v>
      </c>
      <c r="E377" t="s">
        <v>30</v>
      </c>
      <c r="F377">
        <v>10</v>
      </c>
      <c r="G377">
        <v>0.736474573612213</v>
      </c>
      <c r="H377" t="s">
        <v>12</v>
      </c>
      <c r="I377">
        <v>0.559263706207275</v>
      </c>
    </row>
    <row r="378" spans="1:9">
      <c r="A378" t="s">
        <v>7248</v>
      </c>
      <c r="B378" t="s">
        <v>7385</v>
      </c>
      <c r="C378" t="s">
        <v>7386</v>
      </c>
      <c r="D378">
        <v>1</v>
      </c>
      <c r="E378" t="s">
        <v>30</v>
      </c>
      <c r="F378">
        <v>10</v>
      </c>
      <c r="G378">
        <v>0.5332972407341</v>
      </c>
      <c r="H378" t="s">
        <v>12</v>
      </c>
      <c r="I378">
        <v>0.446067154407501</v>
      </c>
    </row>
    <row r="379" spans="1:9">
      <c r="A379" t="s">
        <v>7248</v>
      </c>
      <c r="B379" t="s">
        <v>7387</v>
      </c>
      <c r="C379" t="s">
        <v>7388</v>
      </c>
      <c r="D379">
        <v>0</v>
      </c>
      <c r="E379" t="s">
        <v>15</v>
      </c>
      <c r="F379">
        <v>0</v>
      </c>
      <c r="G379">
        <v>0.940937221050262</v>
      </c>
      <c r="H379" t="s">
        <v>121</v>
      </c>
      <c r="I379">
        <v>0.560707449913025</v>
      </c>
    </row>
    <row r="380" spans="1:9">
      <c r="A380" t="s">
        <v>7248</v>
      </c>
      <c r="B380" t="s">
        <v>7389</v>
      </c>
      <c r="C380" t="s">
        <v>7390</v>
      </c>
      <c r="D380">
        <v>0</v>
      </c>
      <c r="E380" t="s">
        <v>15</v>
      </c>
      <c r="F380">
        <v>0</v>
      </c>
      <c r="G380">
        <v>0.707621514797211</v>
      </c>
      <c r="H380" t="s">
        <v>12</v>
      </c>
      <c r="I380">
        <v>0.737200796604156</v>
      </c>
    </row>
    <row r="381" spans="1:9">
      <c r="A381" t="s">
        <v>7248</v>
      </c>
      <c r="B381" t="s">
        <v>7391</v>
      </c>
      <c r="C381" t="s">
        <v>7392</v>
      </c>
      <c r="D381">
        <v>0</v>
      </c>
      <c r="E381" t="s">
        <v>15</v>
      </c>
      <c r="F381">
        <v>0</v>
      </c>
      <c r="G381">
        <v>0.856434464454651</v>
      </c>
      <c r="H381" t="s">
        <v>12</v>
      </c>
      <c r="I381">
        <v>0.773192644119263</v>
      </c>
    </row>
    <row r="382" spans="1:9">
      <c r="A382" t="s">
        <v>7248</v>
      </c>
      <c r="B382" t="s">
        <v>7393</v>
      </c>
      <c r="C382" t="s">
        <v>7394</v>
      </c>
      <c r="D382">
        <v>0</v>
      </c>
      <c r="E382" t="s">
        <v>15</v>
      </c>
      <c r="F382">
        <v>0</v>
      </c>
      <c r="G382">
        <v>0.570249795913696</v>
      </c>
      <c r="H382" t="s">
        <v>12</v>
      </c>
      <c r="I382">
        <v>0.66064316034317</v>
      </c>
    </row>
    <row r="383" spans="1:9">
      <c r="A383" t="s">
        <v>7248</v>
      </c>
      <c r="B383" t="s">
        <v>7395</v>
      </c>
      <c r="C383" t="s">
        <v>7396</v>
      </c>
      <c r="D383">
        <v>0</v>
      </c>
      <c r="E383" t="s">
        <v>30</v>
      </c>
      <c r="F383">
        <v>10</v>
      </c>
      <c r="G383">
        <v>0.357645928859711</v>
      </c>
      <c r="H383" t="s">
        <v>12</v>
      </c>
      <c r="I383">
        <v>0.239842191338539</v>
      </c>
    </row>
    <row r="384" spans="1:9">
      <c r="A384" t="s">
        <v>7248</v>
      </c>
      <c r="B384" t="s">
        <v>7397</v>
      </c>
      <c r="C384" t="s">
        <v>7398</v>
      </c>
      <c r="D384">
        <v>0</v>
      </c>
      <c r="E384" t="s">
        <v>15</v>
      </c>
      <c r="F384">
        <v>0</v>
      </c>
      <c r="G384">
        <v>0.477284491062164</v>
      </c>
      <c r="H384" t="s">
        <v>12</v>
      </c>
      <c r="I384">
        <v>0.831735014915466</v>
      </c>
    </row>
    <row r="385" spans="1:9">
      <c r="A385" t="s">
        <v>7248</v>
      </c>
      <c r="B385" t="s">
        <v>7399</v>
      </c>
      <c r="C385" t="s">
        <v>7400</v>
      </c>
      <c r="D385">
        <v>0</v>
      </c>
      <c r="E385" t="s">
        <v>15</v>
      </c>
      <c r="F385">
        <v>0</v>
      </c>
      <c r="G385">
        <v>0.442173600196838</v>
      </c>
      <c r="H385" t="s">
        <v>12</v>
      </c>
      <c r="I385">
        <v>0.576711058616638</v>
      </c>
    </row>
    <row r="386" spans="1:9">
      <c r="A386" t="s">
        <v>7248</v>
      </c>
      <c r="B386" t="s">
        <v>7401</v>
      </c>
      <c r="C386" t="s">
        <v>7402</v>
      </c>
      <c r="D386">
        <v>0</v>
      </c>
      <c r="E386" t="s">
        <v>15</v>
      </c>
      <c r="F386">
        <v>0</v>
      </c>
      <c r="G386">
        <v>0.52818751335144</v>
      </c>
      <c r="H386" t="s">
        <v>102</v>
      </c>
      <c r="I386">
        <v>0.480842262506485</v>
      </c>
    </row>
    <row r="387" spans="1:9">
      <c r="A387" t="s">
        <v>7248</v>
      </c>
      <c r="B387" t="s">
        <v>7403</v>
      </c>
      <c r="C387" t="s">
        <v>7404</v>
      </c>
      <c r="D387">
        <v>0</v>
      </c>
      <c r="E387" t="s">
        <v>15</v>
      </c>
      <c r="F387">
        <v>0</v>
      </c>
      <c r="G387">
        <v>0.929491937160492</v>
      </c>
      <c r="H387" t="s">
        <v>102</v>
      </c>
      <c r="I387">
        <v>0.943358063697815</v>
      </c>
    </row>
    <row r="388" spans="1:9">
      <c r="A388" t="s">
        <v>7248</v>
      </c>
      <c r="B388" t="s">
        <v>7405</v>
      </c>
      <c r="C388" t="s">
        <v>7406</v>
      </c>
      <c r="D388">
        <v>0</v>
      </c>
      <c r="E388" t="s">
        <v>15</v>
      </c>
      <c r="F388">
        <v>0</v>
      </c>
      <c r="G388">
        <v>0.910172164440155</v>
      </c>
      <c r="H388" t="s">
        <v>19</v>
      </c>
      <c r="I388">
        <v>0.602397561073303</v>
      </c>
    </row>
    <row r="389" spans="1:9">
      <c r="A389" t="s">
        <v>7248</v>
      </c>
      <c r="B389" t="s">
        <v>7407</v>
      </c>
      <c r="C389" t="s">
        <v>7408</v>
      </c>
      <c r="D389">
        <v>0</v>
      </c>
      <c r="E389" t="s">
        <v>15</v>
      </c>
      <c r="F389">
        <v>0</v>
      </c>
      <c r="G389">
        <v>0.725433051586151</v>
      </c>
      <c r="H389" t="s">
        <v>102</v>
      </c>
      <c r="I389">
        <v>0.905514359474182</v>
      </c>
    </row>
    <row r="390" spans="1:9">
      <c r="A390" t="s">
        <v>7248</v>
      </c>
      <c r="B390" t="s">
        <v>7409</v>
      </c>
      <c r="C390" t="s">
        <v>7410</v>
      </c>
      <c r="D390">
        <v>0</v>
      </c>
      <c r="E390" t="s">
        <v>30</v>
      </c>
      <c r="F390">
        <v>10</v>
      </c>
      <c r="G390">
        <v>0.352298200130463</v>
      </c>
      <c r="H390" t="s">
        <v>12</v>
      </c>
      <c r="I390">
        <v>0.433700263500214</v>
      </c>
    </row>
    <row r="391" spans="1:9">
      <c r="A391" t="s">
        <v>7248</v>
      </c>
      <c r="B391" t="s">
        <v>7411</v>
      </c>
      <c r="C391" t="s">
        <v>7412</v>
      </c>
      <c r="D391">
        <v>0</v>
      </c>
      <c r="E391" t="s">
        <v>15</v>
      </c>
      <c r="F391">
        <v>0</v>
      </c>
      <c r="G391">
        <v>0.487056761980057</v>
      </c>
      <c r="H391" t="s">
        <v>12</v>
      </c>
      <c r="I391">
        <v>0.774464845657349</v>
      </c>
    </row>
    <row r="392" spans="1:9">
      <c r="A392" t="s">
        <v>7248</v>
      </c>
      <c r="B392" t="s">
        <v>7413</v>
      </c>
      <c r="C392" t="s">
        <v>7414</v>
      </c>
      <c r="D392">
        <v>0</v>
      </c>
      <c r="E392" t="s">
        <v>15</v>
      </c>
      <c r="F392">
        <v>0</v>
      </c>
      <c r="G392">
        <v>0.958415687084198</v>
      </c>
      <c r="H392" t="s">
        <v>102</v>
      </c>
      <c r="I392">
        <v>0.977063477039337</v>
      </c>
    </row>
    <row r="393" spans="1:9">
      <c r="A393" t="s">
        <v>7248</v>
      </c>
      <c r="B393" t="s">
        <v>7415</v>
      </c>
      <c r="C393" t="s">
        <v>7416</v>
      </c>
      <c r="D393">
        <v>0</v>
      </c>
      <c r="E393" t="s">
        <v>15</v>
      </c>
      <c r="F393">
        <v>0</v>
      </c>
      <c r="G393">
        <v>0.452021896839142</v>
      </c>
      <c r="H393" t="s">
        <v>12</v>
      </c>
      <c r="I393">
        <v>0.869676470756531</v>
      </c>
    </row>
    <row r="394" spans="1:9">
      <c r="A394" t="s">
        <v>7248</v>
      </c>
      <c r="B394" t="s">
        <v>7417</v>
      </c>
      <c r="C394" t="s">
        <v>7418</v>
      </c>
      <c r="D394">
        <v>6</v>
      </c>
      <c r="E394" t="s">
        <v>12</v>
      </c>
      <c r="F394">
        <v>5</v>
      </c>
      <c r="G394">
        <v>0.642150640487671</v>
      </c>
      <c r="H394" t="s">
        <v>12</v>
      </c>
      <c r="I394">
        <v>0.913478851318359</v>
      </c>
    </row>
    <row r="395" spans="1:9">
      <c r="A395" t="s">
        <v>7248</v>
      </c>
      <c r="B395" t="s">
        <v>7419</v>
      </c>
      <c r="C395" t="s">
        <v>7420</v>
      </c>
      <c r="D395">
        <v>0</v>
      </c>
      <c r="E395" t="s">
        <v>15</v>
      </c>
      <c r="F395">
        <v>0</v>
      </c>
      <c r="G395">
        <v>0.429777294397354</v>
      </c>
      <c r="H395" t="s">
        <v>12</v>
      </c>
      <c r="I395">
        <v>0.87474399805069</v>
      </c>
    </row>
    <row r="396" spans="1:9">
      <c r="A396" t="s">
        <v>7248</v>
      </c>
      <c r="B396" t="s">
        <v>7421</v>
      </c>
      <c r="C396" t="s">
        <v>7422</v>
      </c>
      <c r="D396">
        <v>0</v>
      </c>
      <c r="E396" t="s">
        <v>15</v>
      </c>
      <c r="F396">
        <v>0</v>
      </c>
      <c r="G396">
        <v>0.410997837781906</v>
      </c>
      <c r="H396" t="s">
        <v>102</v>
      </c>
      <c r="I396">
        <v>0.951743364334106</v>
      </c>
    </row>
    <row r="397" spans="1:9">
      <c r="A397" t="s">
        <v>7248</v>
      </c>
      <c r="B397" t="s">
        <v>7423</v>
      </c>
      <c r="C397" t="s">
        <v>7424</v>
      </c>
      <c r="D397">
        <v>0</v>
      </c>
      <c r="E397" t="s">
        <v>15</v>
      </c>
      <c r="F397">
        <v>0</v>
      </c>
      <c r="G397">
        <v>0.906496107578278</v>
      </c>
      <c r="H397" t="s">
        <v>121</v>
      </c>
      <c r="I397">
        <v>0.582284212112427</v>
      </c>
    </row>
    <row r="398" spans="1:9">
      <c r="A398" t="s">
        <v>7248</v>
      </c>
      <c r="B398" t="s">
        <v>7425</v>
      </c>
      <c r="C398" t="s">
        <v>7426</v>
      </c>
      <c r="D398">
        <v>0</v>
      </c>
      <c r="E398" t="s">
        <v>15</v>
      </c>
      <c r="F398">
        <v>0</v>
      </c>
      <c r="G398">
        <v>0.89420747756958</v>
      </c>
      <c r="H398" t="s">
        <v>338</v>
      </c>
      <c r="I398">
        <v>0.275584280490875</v>
      </c>
    </row>
    <row r="399" spans="1:9">
      <c r="A399" t="s">
        <v>7248</v>
      </c>
      <c r="B399" t="s">
        <v>7427</v>
      </c>
      <c r="C399" t="s">
        <v>7428</v>
      </c>
      <c r="D399">
        <v>0</v>
      </c>
      <c r="E399" t="s">
        <v>15</v>
      </c>
      <c r="F399">
        <v>0</v>
      </c>
      <c r="G399">
        <v>0.391383409500122</v>
      </c>
      <c r="H399" t="s">
        <v>16</v>
      </c>
      <c r="I399">
        <v>0.329857438802719</v>
      </c>
    </row>
    <row r="400" spans="1:9">
      <c r="A400" t="s">
        <v>7248</v>
      </c>
      <c r="B400" t="s">
        <v>7429</v>
      </c>
      <c r="C400" t="s">
        <v>7430</v>
      </c>
      <c r="D400">
        <v>0</v>
      </c>
      <c r="E400" t="s">
        <v>15</v>
      </c>
      <c r="F400">
        <v>0</v>
      </c>
      <c r="G400">
        <v>0.825957298278809</v>
      </c>
      <c r="H400" t="s">
        <v>338</v>
      </c>
      <c r="I400">
        <v>0.481614708900452</v>
      </c>
    </row>
    <row r="401" spans="1:9">
      <c r="A401" t="s">
        <v>7248</v>
      </c>
      <c r="B401" t="s">
        <v>7431</v>
      </c>
      <c r="C401" t="s">
        <v>7432</v>
      </c>
      <c r="D401">
        <v>28</v>
      </c>
      <c r="E401" t="s">
        <v>30</v>
      </c>
      <c r="F401">
        <v>10</v>
      </c>
      <c r="G401">
        <v>0.524045646190643</v>
      </c>
      <c r="H401" t="s">
        <v>12</v>
      </c>
      <c r="I401">
        <v>0.643927097320557</v>
      </c>
    </row>
    <row r="402" spans="1:9">
      <c r="A402" t="s">
        <v>7248</v>
      </c>
      <c r="B402" t="s">
        <v>7433</v>
      </c>
      <c r="C402" t="s">
        <v>7434</v>
      </c>
      <c r="D402">
        <v>0</v>
      </c>
      <c r="E402" t="s">
        <v>12</v>
      </c>
      <c r="F402">
        <v>5</v>
      </c>
      <c r="G402">
        <v>0.756834745407104</v>
      </c>
      <c r="H402" t="s">
        <v>19</v>
      </c>
      <c r="I402">
        <v>0.445375621318817</v>
      </c>
    </row>
    <row r="403" spans="1:9">
      <c r="A403" t="s">
        <v>7248</v>
      </c>
      <c r="B403" t="s">
        <v>7433</v>
      </c>
      <c r="C403" t="s">
        <v>7435</v>
      </c>
      <c r="D403">
        <v>0</v>
      </c>
      <c r="E403" t="s">
        <v>12</v>
      </c>
      <c r="F403">
        <v>5</v>
      </c>
      <c r="G403">
        <v>0.756834745407104</v>
      </c>
      <c r="H403" t="s">
        <v>19</v>
      </c>
      <c r="I403">
        <v>0.445375680923462</v>
      </c>
    </row>
    <row r="404" spans="1:9">
      <c r="A404" t="s">
        <v>7248</v>
      </c>
      <c r="B404" t="s">
        <v>7436</v>
      </c>
      <c r="C404" t="s">
        <v>7437</v>
      </c>
      <c r="D404">
        <v>0</v>
      </c>
      <c r="E404" t="s">
        <v>12</v>
      </c>
      <c r="F404">
        <v>5</v>
      </c>
      <c r="G404">
        <v>0.579409956932068</v>
      </c>
      <c r="H404" t="s">
        <v>12</v>
      </c>
      <c r="I404">
        <v>0.59944611787796</v>
      </c>
    </row>
    <row r="405" spans="1:9">
      <c r="A405" t="s">
        <v>7248</v>
      </c>
      <c r="B405" t="s">
        <v>7438</v>
      </c>
      <c r="C405" t="s">
        <v>7439</v>
      </c>
      <c r="D405">
        <v>0</v>
      </c>
      <c r="E405" t="s">
        <v>15</v>
      </c>
      <c r="F405">
        <v>0</v>
      </c>
      <c r="G405">
        <v>0.588055074214935</v>
      </c>
      <c r="H405" t="s">
        <v>19</v>
      </c>
      <c r="I405">
        <v>0.399941682815552</v>
      </c>
    </row>
    <row r="406" spans="1:9">
      <c r="A406" t="s">
        <v>7248</v>
      </c>
      <c r="B406" t="s">
        <v>7440</v>
      </c>
      <c r="C406" t="s">
        <v>7441</v>
      </c>
      <c r="D406">
        <v>0</v>
      </c>
      <c r="E406" t="s">
        <v>15</v>
      </c>
      <c r="F406">
        <v>0</v>
      </c>
      <c r="G406">
        <v>0.622879087924957</v>
      </c>
      <c r="H406" t="s">
        <v>102</v>
      </c>
      <c r="I406">
        <v>0.789831817150116</v>
      </c>
    </row>
    <row r="407" spans="1:9">
      <c r="A407" t="s">
        <v>7248</v>
      </c>
      <c r="B407" t="s">
        <v>7442</v>
      </c>
      <c r="C407" t="s">
        <v>7443</v>
      </c>
      <c r="D407">
        <v>4</v>
      </c>
      <c r="E407" t="s">
        <v>30</v>
      </c>
      <c r="F407">
        <v>10</v>
      </c>
      <c r="G407">
        <v>0.369834125041962</v>
      </c>
      <c r="H407" t="s">
        <v>12</v>
      </c>
      <c r="I407">
        <v>0.779974639415741</v>
      </c>
    </row>
    <row r="408" spans="1:9">
      <c r="A408" t="s">
        <v>7444</v>
      </c>
      <c r="B408" t="s">
        <v>7445</v>
      </c>
      <c r="C408" t="s">
        <v>7446</v>
      </c>
      <c r="D408">
        <v>0</v>
      </c>
      <c r="E408" t="s">
        <v>12</v>
      </c>
      <c r="F408">
        <v>5</v>
      </c>
      <c r="G408">
        <v>0.474770992994308</v>
      </c>
      <c r="H408" t="s">
        <v>12</v>
      </c>
      <c r="I408">
        <v>0.884028732776642</v>
      </c>
    </row>
    <row r="409" spans="1:9">
      <c r="A409" t="s">
        <v>7444</v>
      </c>
      <c r="B409" t="s">
        <v>7447</v>
      </c>
      <c r="C409" t="s">
        <v>7448</v>
      </c>
      <c r="D409">
        <v>0</v>
      </c>
      <c r="E409" t="s">
        <v>15</v>
      </c>
      <c r="F409">
        <v>0</v>
      </c>
      <c r="G409">
        <v>0.435574352741241</v>
      </c>
      <c r="H409" t="s">
        <v>338</v>
      </c>
      <c r="I409">
        <v>0.75528609752655</v>
      </c>
    </row>
    <row r="410" spans="1:9">
      <c r="A410" t="s">
        <v>7444</v>
      </c>
      <c r="B410" t="s">
        <v>7449</v>
      </c>
      <c r="C410" t="s">
        <v>7450</v>
      </c>
      <c r="D410">
        <v>0</v>
      </c>
      <c r="E410" t="s">
        <v>15</v>
      </c>
      <c r="F410">
        <v>0</v>
      </c>
      <c r="G410">
        <v>0.402806580066681</v>
      </c>
      <c r="H410" t="s">
        <v>12</v>
      </c>
      <c r="I410">
        <v>0.779313743114471</v>
      </c>
    </row>
    <row r="411" spans="1:9">
      <c r="A411" t="s">
        <v>7444</v>
      </c>
      <c r="B411" t="s">
        <v>7451</v>
      </c>
      <c r="C411" t="s">
        <v>7452</v>
      </c>
      <c r="D411">
        <v>0</v>
      </c>
      <c r="E411" t="s">
        <v>15</v>
      </c>
      <c r="F411">
        <v>0</v>
      </c>
      <c r="G411">
        <v>0.899785757064819</v>
      </c>
      <c r="H411" t="s">
        <v>12</v>
      </c>
      <c r="I411">
        <v>0.523615896701813</v>
      </c>
    </row>
    <row r="412" spans="1:9">
      <c r="A412" t="s">
        <v>7444</v>
      </c>
      <c r="B412" t="s">
        <v>7453</v>
      </c>
      <c r="C412" t="s">
        <v>7454</v>
      </c>
      <c r="D412">
        <v>0</v>
      </c>
      <c r="E412" t="s">
        <v>12</v>
      </c>
      <c r="F412">
        <v>5</v>
      </c>
      <c r="G412">
        <v>0.549350202083588</v>
      </c>
      <c r="H412" t="s">
        <v>12</v>
      </c>
      <c r="I412">
        <v>0.721375167369843</v>
      </c>
    </row>
    <row r="413" spans="1:9">
      <c r="A413" t="s">
        <v>7444</v>
      </c>
      <c r="B413" t="s">
        <v>7455</v>
      </c>
      <c r="C413" t="s">
        <v>7456</v>
      </c>
      <c r="D413">
        <v>0</v>
      </c>
      <c r="E413" t="s">
        <v>12</v>
      </c>
      <c r="F413">
        <v>5</v>
      </c>
      <c r="G413">
        <v>0.654683947563171</v>
      </c>
      <c r="H413" t="s">
        <v>12</v>
      </c>
      <c r="I413">
        <v>0.846693277359009</v>
      </c>
    </row>
    <row r="414" spans="1:9">
      <c r="A414" t="s">
        <v>7444</v>
      </c>
      <c r="B414" t="s">
        <v>7457</v>
      </c>
      <c r="C414" t="s">
        <v>7458</v>
      </c>
      <c r="D414">
        <v>0</v>
      </c>
      <c r="E414" t="s">
        <v>15</v>
      </c>
      <c r="F414">
        <v>0</v>
      </c>
      <c r="G414">
        <v>0.453449040651321</v>
      </c>
      <c r="H414" t="s">
        <v>12</v>
      </c>
      <c r="I414">
        <v>0.721163749694824</v>
      </c>
    </row>
    <row r="415" spans="1:9">
      <c r="A415" t="s">
        <v>7444</v>
      </c>
      <c r="B415" t="s">
        <v>7459</v>
      </c>
      <c r="C415" t="s">
        <v>7460</v>
      </c>
      <c r="D415">
        <v>0</v>
      </c>
      <c r="E415" t="s">
        <v>12</v>
      </c>
      <c r="F415">
        <v>5</v>
      </c>
      <c r="G415">
        <v>0.770777702331543</v>
      </c>
      <c r="H415" t="s">
        <v>12</v>
      </c>
      <c r="I415">
        <v>0.540207922458649</v>
      </c>
    </row>
    <row r="416" spans="1:9">
      <c r="A416" t="s">
        <v>7444</v>
      </c>
      <c r="B416" t="s">
        <v>7461</v>
      </c>
      <c r="C416" t="s">
        <v>7462</v>
      </c>
      <c r="D416">
        <v>2</v>
      </c>
      <c r="E416" t="s">
        <v>12</v>
      </c>
      <c r="F416">
        <v>5</v>
      </c>
      <c r="G416">
        <v>0.382990419864654</v>
      </c>
      <c r="H416" t="s">
        <v>12</v>
      </c>
      <c r="I416">
        <v>0.55855917930603</v>
      </c>
    </row>
    <row r="417" spans="1:9">
      <c r="A417" t="s">
        <v>7444</v>
      </c>
      <c r="B417" t="s">
        <v>7463</v>
      </c>
      <c r="C417" t="s">
        <v>7464</v>
      </c>
      <c r="D417">
        <v>0</v>
      </c>
      <c r="E417" t="s">
        <v>12</v>
      </c>
      <c r="F417">
        <v>5</v>
      </c>
      <c r="G417">
        <v>0.547969102859497</v>
      </c>
      <c r="H417" t="s">
        <v>12</v>
      </c>
      <c r="I417">
        <v>0.606593251228333</v>
      </c>
    </row>
    <row r="418" spans="1:9">
      <c r="A418" t="s">
        <v>7444</v>
      </c>
      <c r="B418" t="s">
        <v>7465</v>
      </c>
      <c r="C418" t="s">
        <v>7466</v>
      </c>
      <c r="D418">
        <v>0</v>
      </c>
      <c r="E418" t="s">
        <v>15</v>
      </c>
      <c r="F418">
        <v>0</v>
      </c>
      <c r="G418">
        <v>0.66525810956955</v>
      </c>
      <c r="H418" t="s">
        <v>121</v>
      </c>
      <c r="I418">
        <v>0.67576676607132</v>
      </c>
    </row>
    <row r="419" spans="1:9">
      <c r="A419" t="s">
        <v>7444</v>
      </c>
      <c r="B419" t="s">
        <v>7467</v>
      </c>
      <c r="C419" t="s">
        <v>7468</v>
      </c>
      <c r="D419">
        <v>0</v>
      </c>
      <c r="E419" t="s">
        <v>15</v>
      </c>
      <c r="F419">
        <v>0</v>
      </c>
      <c r="G419">
        <v>0.627473175525665</v>
      </c>
      <c r="H419" t="s">
        <v>12</v>
      </c>
      <c r="I419">
        <v>0.887974977493286</v>
      </c>
    </row>
    <row r="420" spans="1:9">
      <c r="A420" t="s">
        <v>7444</v>
      </c>
      <c r="B420" t="s">
        <v>7469</v>
      </c>
      <c r="C420" t="s">
        <v>7470</v>
      </c>
      <c r="D420">
        <v>0</v>
      </c>
      <c r="E420" t="s">
        <v>30</v>
      </c>
      <c r="F420">
        <v>10</v>
      </c>
      <c r="G420">
        <v>0.401013523340225</v>
      </c>
      <c r="H420" t="s">
        <v>12</v>
      </c>
      <c r="I420">
        <v>0.766701698303223</v>
      </c>
    </row>
    <row r="421" spans="1:9">
      <c r="A421" t="s">
        <v>7444</v>
      </c>
      <c r="B421" t="s">
        <v>7471</v>
      </c>
      <c r="C421" t="s">
        <v>7472</v>
      </c>
      <c r="D421">
        <v>3</v>
      </c>
      <c r="E421" t="s">
        <v>12</v>
      </c>
      <c r="F421">
        <v>5</v>
      </c>
      <c r="G421">
        <v>0.402525395154953</v>
      </c>
      <c r="H421" t="s">
        <v>12</v>
      </c>
      <c r="I421">
        <v>0.9427530169487</v>
      </c>
    </row>
    <row r="422" spans="1:9">
      <c r="A422" t="s">
        <v>7444</v>
      </c>
      <c r="B422" t="s">
        <v>7473</v>
      </c>
      <c r="C422" t="s">
        <v>7474</v>
      </c>
      <c r="D422">
        <v>0</v>
      </c>
      <c r="E422" t="s">
        <v>12</v>
      </c>
      <c r="F422">
        <v>5</v>
      </c>
      <c r="G422">
        <v>0.701024770736694</v>
      </c>
      <c r="H422" t="s">
        <v>12</v>
      </c>
      <c r="I422">
        <v>0.659550249576569</v>
      </c>
    </row>
    <row r="423" spans="1:9">
      <c r="A423" t="s">
        <v>7444</v>
      </c>
      <c r="B423" t="s">
        <v>7475</v>
      </c>
      <c r="C423" t="s">
        <v>7476</v>
      </c>
      <c r="D423">
        <v>6</v>
      </c>
      <c r="E423" t="s">
        <v>15</v>
      </c>
      <c r="F423">
        <v>0</v>
      </c>
      <c r="G423">
        <v>0.381612807512283</v>
      </c>
      <c r="H423" t="s">
        <v>12</v>
      </c>
      <c r="I423">
        <v>0.784042418003082</v>
      </c>
    </row>
    <row r="424" spans="1:9">
      <c r="A424" t="s">
        <v>7444</v>
      </c>
      <c r="B424" t="s">
        <v>7477</v>
      </c>
      <c r="C424" t="s">
        <v>7478</v>
      </c>
      <c r="D424">
        <v>2</v>
      </c>
      <c r="E424" t="s">
        <v>15</v>
      </c>
      <c r="F424">
        <v>0</v>
      </c>
      <c r="G424">
        <v>0.435699015855789</v>
      </c>
      <c r="H424" t="s">
        <v>12</v>
      </c>
      <c r="I424">
        <v>0.865081310272217</v>
      </c>
    </row>
    <row r="425" spans="1:9">
      <c r="A425" t="s">
        <v>7444</v>
      </c>
      <c r="B425" t="s">
        <v>7479</v>
      </c>
      <c r="C425" t="s">
        <v>7480</v>
      </c>
      <c r="D425">
        <v>0</v>
      </c>
      <c r="E425" t="s">
        <v>12</v>
      </c>
      <c r="F425">
        <v>5</v>
      </c>
      <c r="G425">
        <v>0.390684276819229</v>
      </c>
      <c r="H425" t="s">
        <v>12</v>
      </c>
      <c r="I425">
        <v>0.745676517486572</v>
      </c>
    </row>
    <row r="426" spans="1:9">
      <c r="A426" t="s">
        <v>7444</v>
      </c>
      <c r="B426" t="s">
        <v>7481</v>
      </c>
      <c r="C426" t="s">
        <v>7482</v>
      </c>
      <c r="D426">
        <v>0</v>
      </c>
      <c r="E426" t="s">
        <v>12</v>
      </c>
      <c r="F426">
        <v>5</v>
      </c>
      <c r="G426">
        <v>0.373480290174484</v>
      </c>
      <c r="H426" t="s">
        <v>12</v>
      </c>
      <c r="I426">
        <v>0.555155396461487</v>
      </c>
    </row>
    <row r="427" spans="1:9">
      <c r="A427" t="s">
        <v>7444</v>
      </c>
      <c r="B427" t="s">
        <v>7483</v>
      </c>
      <c r="C427" t="s">
        <v>7484</v>
      </c>
      <c r="D427">
        <v>0</v>
      </c>
      <c r="E427" t="s">
        <v>15</v>
      </c>
      <c r="F427">
        <v>0</v>
      </c>
      <c r="G427">
        <v>0.730916678905487</v>
      </c>
      <c r="H427" t="s">
        <v>12</v>
      </c>
      <c r="I427">
        <v>0.611580193042755</v>
      </c>
    </row>
    <row r="428" spans="1:9">
      <c r="A428" t="s">
        <v>7444</v>
      </c>
      <c r="B428" t="s">
        <v>7485</v>
      </c>
      <c r="C428" t="s">
        <v>7486</v>
      </c>
      <c r="D428">
        <v>0</v>
      </c>
      <c r="E428" t="s">
        <v>15</v>
      </c>
      <c r="F428">
        <v>0</v>
      </c>
      <c r="G428">
        <v>0.386394441127777</v>
      </c>
      <c r="H428" t="s">
        <v>12</v>
      </c>
      <c r="I428">
        <v>0.859040081501007</v>
      </c>
    </row>
    <row r="429" spans="1:9">
      <c r="A429" t="s">
        <v>7444</v>
      </c>
      <c r="B429" t="s">
        <v>7487</v>
      </c>
      <c r="C429" t="s">
        <v>7488</v>
      </c>
      <c r="D429">
        <v>1</v>
      </c>
      <c r="E429" t="s">
        <v>30</v>
      </c>
      <c r="F429">
        <v>10</v>
      </c>
      <c r="G429">
        <v>0.477563112974167</v>
      </c>
      <c r="H429" t="s">
        <v>25</v>
      </c>
      <c r="I429">
        <v>0.526719629764557</v>
      </c>
    </row>
    <row r="430" spans="1:9">
      <c r="A430" t="s">
        <v>7444</v>
      </c>
      <c r="B430" t="s">
        <v>7489</v>
      </c>
      <c r="C430" t="s">
        <v>7490</v>
      </c>
      <c r="D430">
        <v>0</v>
      </c>
      <c r="E430" t="s">
        <v>12</v>
      </c>
      <c r="F430">
        <v>5</v>
      </c>
      <c r="G430">
        <v>0.404818117618561</v>
      </c>
      <c r="H430" t="s">
        <v>12</v>
      </c>
      <c r="I430">
        <v>0.324665695428848</v>
      </c>
    </row>
    <row r="431" spans="1:9">
      <c r="A431" t="s">
        <v>7444</v>
      </c>
      <c r="B431" t="s">
        <v>7491</v>
      </c>
      <c r="C431" t="s">
        <v>7492</v>
      </c>
      <c r="D431">
        <v>0</v>
      </c>
      <c r="E431" t="s">
        <v>15</v>
      </c>
      <c r="F431">
        <v>0</v>
      </c>
      <c r="G431">
        <v>0.867355763912201</v>
      </c>
      <c r="H431" t="s">
        <v>12</v>
      </c>
      <c r="I431">
        <v>0.595115005970001</v>
      </c>
    </row>
    <row r="432" spans="1:9">
      <c r="A432" t="s">
        <v>7444</v>
      </c>
      <c r="B432" t="s">
        <v>7493</v>
      </c>
      <c r="C432" t="s">
        <v>7494</v>
      </c>
      <c r="D432">
        <v>0</v>
      </c>
      <c r="E432" t="s">
        <v>15</v>
      </c>
      <c r="F432">
        <v>0</v>
      </c>
      <c r="G432">
        <v>0.878113269805908</v>
      </c>
      <c r="H432" t="s">
        <v>19</v>
      </c>
      <c r="I432">
        <v>0.469393640756607</v>
      </c>
    </row>
    <row r="433" spans="1:9">
      <c r="A433" t="s">
        <v>7444</v>
      </c>
      <c r="B433" t="s">
        <v>7495</v>
      </c>
      <c r="C433" t="s">
        <v>7496</v>
      </c>
      <c r="D433">
        <v>1</v>
      </c>
      <c r="E433" t="s">
        <v>12</v>
      </c>
      <c r="F433">
        <v>5</v>
      </c>
      <c r="G433">
        <v>0.405516803264618</v>
      </c>
      <c r="H433" t="s">
        <v>12</v>
      </c>
      <c r="I433">
        <v>0.550378561019897</v>
      </c>
    </row>
    <row r="434" spans="1:9">
      <c r="A434" t="s">
        <v>7444</v>
      </c>
      <c r="B434" t="s">
        <v>7497</v>
      </c>
      <c r="C434" t="s">
        <v>7498</v>
      </c>
      <c r="D434">
        <v>1</v>
      </c>
      <c r="E434" t="s">
        <v>15</v>
      </c>
      <c r="F434">
        <v>0</v>
      </c>
      <c r="G434">
        <v>0.416778594255447</v>
      </c>
      <c r="H434" t="s">
        <v>12</v>
      </c>
      <c r="I434">
        <v>0.712706923484802</v>
      </c>
    </row>
    <row r="435" spans="1:9">
      <c r="A435" t="s">
        <v>7444</v>
      </c>
      <c r="B435" t="s">
        <v>7499</v>
      </c>
      <c r="C435" t="s">
        <v>7500</v>
      </c>
      <c r="D435">
        <v>0</v>
      </c>
      <c r="E435" t="s">
        <v>15</v>
      </c>
      <c r="F435">
        <v>0</v>
      </c>
      <c r="G435">
        <v>0.368848890066147</v>
      </c>
      <c r="H435" t="s">
        <v>12</v>
      </c>
      <c r="I435">
        <v>0.628115236759186</v>
      </c>
    </row>
    <row r="436" spans="1:9">
      <c r="A436" t="s">
        <v>7444</v>
      </c>
      <c r="B436" t="s">
        <v>7501</v>
      </c>
      <c r="C436" t="s">
        <v>7502</v>
      </c>
      <c r="D436">
        <v>4</v>
      </c>
      <c r="E436" t="s">
        <v>12</v>
      </c>
      <c r="F436">
        <v>5</v>
      </c>
      <c r="G436">
        <v>0.774357259273529</v>
      </c>
      <c r="H436" t="s">
        <v>12</v>
      </c>
      <c r="I436">
        <v>0.795192241668701</v>
      </c>
    </row>
    <row r="437" spans="1:9">
      <c r="A437" t="s">
        <v>7444</v>
      </c>
      <c r="B437" t="s">
        <v>7503</v>
      </c>
      <c r="C437" t="s">
        <v>7504</v>
      </c>
      <c r="D437">
        <v>1</v>
      </c>
      <c r="E437" t="s">
        <v>12</v>
      </c>
      <c r="F437">
        <v>5</v>
      </c>
      <c r="G437">
        <v>0.815858900547028</v>
      </c>
      <c r="H437" t="s">
        <v>12</v>
      </c>
      <c r="I437">
        <v>0.822457134723663</v>
      </c>
    </row>
    <row r="438" spans="1:9">
      <c r="A438" t="s">
        <v>7444</v>
      </c>
      <c r="B438" t="s">
        <v>7505</v>
      </c>
      <c r="C438" t="s">
        <v>7506</v>
      </c>
      <c r="D438">
        <v>0</v>
      </c>
      <c r="E438" t="s">
        <v>12</v>
      </c>
      <c r="F438">
        <v>5</v>
      </c>
      <c r="G438">
        <v>0.876459956169128</v>
      </c>
      <c r="H438" t="s">
        <v>12</v>
      </c>
      <c r="I438">
        <v>0.922054350376129</v>
      </c>
    </row>
    <row r="439" spans="1:9">
      <c r="A439" t="s">
        <v>7444</v>
      </c>
      <c r="B439" t="s">
        <v>7507</v>
      </c>
      <c r="C439" t="s">
        <v>7508</v>
      </c>
      <c r="D439">
        <v>0</v>
      </c>
      <c r="E439" t="s">
        <v>12</v>
      </c>
      <c r="F439">
        <v>5</v>
      </c>
      <c r="G439">
        <v>0.806289374828339</v>
      </c>
      <c r="H439" t="s">
        <v>16</v>
      </c>
      <c r="I439">
        <v>0.790823578834534</v>
      </c>
    </row>
    <row r="440" spans="1:9">
      <c r="A440" t="s">
        <v>7444</v>
      </c>
      <c r="B440" t="s">
        <v>7509</v>
      </c>
      <c r="C440" t="s">
        <v>7510</v>
      </c>
      <c r="D440">
        <v>5</v>
      </c>
      <c r="E440" t="s">
        <v>30</v>
      </c>
      <c r="F440">
        <v>10</v>
      </c>
      <c r="G440">
        <v>0.445463001728058</v>
      </c>
      <c r="H440" t="s">
        <v>12</v>
      </c>
      <c r="I440">
        <v>0.804174661636353</v>
      </c>
    </row>
    <row r="441" spans="1:9">
      <c r="A441" t="s">
        <v>7444</v>
      </c>
      <c r="B441" t="s">
        <v>7511</v>
      </c>
      <c r="C441" t="s">
        <v>7512</v>
      </c>
      <c r="D441">
        <v>1</v>
      </c>
      <c r="E441" t="s">
        <v>12</v>
      </c>
      <c r="F441">
        <v>5</v>
      </c>
      <c r="G441">
        <v>0.506455779075623</v>
      </c>
      <c r="H441" t="s">
        <v>12</v>
      </c>
      <c r="I441">
        <v>0.846472203731537</v>
      </c>
    </row>
    <row r="442" spans="1:9">
      <c r="A442" t="s">
        <v>7444</v>
      </c>
      <c r="B442" t="s">
        <v>7513</v>
      </c>
      <c r="C442" t="s">
        <v>7514</v>
      </c>
      <c r="D442">
        <v>2</v>
      </c>
      <c r="E442" t="s">
        <v>15</v>
      </c>
      <c r="F442">
        <v>0</v>
      </c>
      <c r="G442">
        <v>0.356554269790649</v>
      </c>
      <c r="H442" t="s">
        <v>16</v>
      </c>
      <c r="I442">
        <v>0.460750997066498</v>
      </c>
    </row>
    <row r="443" spans="1:9">
      <c r="A443" t="s">
        <v>7444</v>
      </c>
      <c r="B443" t="s">
        <v>7515</v>
      </c>
      <c r="C443" t="s">
        <v>7516</v>
      </c>
      <c r="D443">
        <v>0</v>
      </c>
      <c r="E443" t="s">
        <v>30</v>
      </c>
      <c r="F443">
        <v>10</v>
      </c>
      <c r="G443">
        <v>0.372288882732391</v>
      </c>
      <c r="H443" t="s">
        <v>12</v>
      </c>
      <c r="I443">
        <v>0.654166162014008</v>
      </c>
    </row>
    <row r="444" spans="1:9">
      <c r="A444" t="s">
        <v>7444</v>
      </c>
      <c r="B444" t="s">
        <v>7517</v>
      </c>
      <c r="C444" t="s">
        <v>7518</v>
      </c>
      <c r="D444">
        <v>2</v>
      </c>
      <c r="E444" t="s">
        <v>15</v>
      </c>
      <c r="F444">
        <v>0</v>
      </c>
      <c r="G444">
        <v>0.54839038848877</v>
      </c>
      <c r="H444" t="s">
        <v>12</v>
      </c>
      <c r="I444">
        <v>0.691429018974304</v>
      </c>
    </row>
    <row r="445" spans="1:9">
      <c r="A445" t="s">
        <v>7444</v>
      </c>
      <c r="B445" t="s">
        <v>7519</v>
      </c>
      <c r="C445" t="s">
        <v>7520</v>
      </c>
      <c r="D445">
        <v>6</v>
      </c>
      <c r="E445" t="s">
        <v>15</v>
      </c>
      <c r="F445">
        <v>0</v>
      </c>
      <c r="G445">
        <v>0.37307658791542</v>
      </c>
      <c r="H445" t="s">
        <v>12</v>
      </c>
      <c r="I445">
        <v>0.659138083457947</v>
      </c>
    </row>
    <row r="446" spans="1:9">
      <c r="A446" t="s">
        <v>7444</v>
      </c>
      <c r="B446" t="s">
        <v>7521</v>
      </c>
      <c r="C446" t="s">
        <v>7522</v>
      </c>
      <c r="D446">
        <v>8</v>
      </c>
      <c r="E446" t="s">
        <v>15</v>
      </c>
      <c r="F446">
        <v>0</v>
      </c>
      <c r="G446">
        <v>0.463065385818481</v>
      </c>
      <c r="H446" t="s">
        <v>12</v>
      </c>
      <c r="I446">
        <v>0.643213868141174</v>
      </c>
    </row>
    <row r="447" spans="1:9">
      <c r="A447" t="s">
        <v>7444</v>
      </c>
      <c r="B447" t="s">
        <v>4431</v>
      </c>
      <c r="C447" t="s">
        <v>7523</v>
      </c>
      <c r="D447">
        <v>0</v>
      </c>
      <c r="E447" t="s">
        <v>12</v>
      </c>
      <c r="F447">
        <v>5</v>
      </c>
      <c r="G447">
        <v>0.447706788778305</v>
      </c>
      <c r="H447" t="s">
        <v>338</v>
      </c>
      <c r="I447">
        <v>0.463298141956329</v>
      </c>
    </row>
    <row r="448" spans="1:9">
      <c r="A448" t="s">
        <v>7444</v>
      </c>
      <c r="B448" t="s">
        <v>7524</v>
      </c>
      <c r="C448" t="s">
        <v>7525</v>
      </c>
      <c r="D448">
        <v>3</v>
      </c>
      <c r="E448" t="s">
        <v>12</v>
      </c>
      <c r="F448">
        <v>5</v>
      </c>
      <c r="G448">
        <v>0.782811343669891</v>
      </c>
      <c r="H448" t="s">
        <v>16</v>
      </c>
      <c r="I448">
        <v>0.372387051582336</v>
      </c>
    </row>
    <row r="449" spans="1:9">
      <c r="A449" t="s">
        <v>7444</v>
      </c>
      <c r="B449" t="s">
        <v>7526</v>
      </c>
      <c r="C449" t="s">
        <v>7527</v>
      </c>
      <c r="D449">
        <v>1</v>
      </c>
      <c r="E449" t="s">
        <v>15</v>
      </c>
      <c r="F449">
        <v>0</v>
      </c>
      <c r="G449">
        <v>0.402316927909851</v>
      </c>
      <c r="H449" t="s">
        <v>12</v>
      </c>
      <c r="I449">
        <v>0.836134850978851</v>
      </c>
    </row>
    <row r="450" spans="1:9">
      <c r="A450" t="s">
        <v>7444</v>
      </c>
      <c r="B450" t="s">
        <v>7528</v>
      </c>
      <c r="C450" t="s">
        <v>7529</v>
      </c>
      <c r="D450">
        <v>3</v>
      </c>
      <c r="E450" t="s">
        <v>30</v>
      </c>
      <c r="F450">
        <v>10</v>
      </c>
      <c r="G450">
        <v>0.493552267551422</v>
      </c>
      <c r="H450" t="s">
        <v>12</v>
      </c>
      <c r="I450">
        <v>0.338157504796982</v>
      </c>
    </row>
    <row r="451" spans="1:9">
      <c r="A451" t="s">
        <v>7444</v>
      </c>
      <c r="B451" t="s">
        <v>7530</v>
      </c>
      <c r="C451" t="s">
        <v>7531</v>
      </c>
      <c r="D451">
        <v>3</v>
      </c>
      <c r="E451" t="s">
        <v>30</v>
      </c>
      <c r="F451">
        <v>10</v>
      </c>
      <c r="G451">
        <v>0.427825540304184</v>
      </c>
      <c r="H451" t="s">
        <v>12</v>
      </c>
      <c r="I451">
        <v>0.755255997180939</v>
      </c>
    </row>
    <row r="452" spans="1:9">
      <c r="A452" t="s">
        <v>7444</v>
      </c>
      <c r="B452" t="s">
        <v>7532</v>
      </c>
      <c r="C452" t="s">
        <v>7533</v>
      </c>
      <c r="D452">
        <v>2</v>
      </c>
      <c r="E452" t="s">
        <v>15</v>
      </c>
      <c r="F452">
        <v>0</v>
      </c>
      <c r="G452">
        <v>0.841980278491974</v>
      </c>
      <c r="H452" t="s">
        <v>12</v>
      </c>
      <c r="I452">
        <v>0.776868999004364</v>
      </c>
    </row>
    <row r="453" spans="1:9">
      <c r="A453" t="s">
        <v>7444</v>
      </c>
      <c r="B453" t="s">
        <v>7534</v>
      </c>
      <c r="C453" t="s">
        <v>7535</v>
      </c>
      <c r="D453">
        <v>2</v>
      </c>
      <c r="E453" t="s">
        <v>30</v>
      </c>
      <c r="F453">
        <v>10</v>
      </c>
      <c r="G453">
        <v>0.37134975194931</v>
      </c>
      <c r="H453" t="s">
        <v>12</v>
      </c>
      <c r="I453">
        <v>0.492017328739166</v>
      </c>
    </row>
    <row r="454" spans="1:9">
      <c r="A454" t="s">
        <v>7444</v>
      </c>
      <c r="B454" t="s">
        <v>7536</v>
      </c>
      <c r="C454" t="s">
        <v>7537</v>
      </c>
      <c r="D454">
        <v>4</v>
      </c>
      <c r="E454" t="s">
        <v>30</v>
      </c>
      <c r="F454">
        <v>10</v>
      </c>
      <c r="G454">
        <v>0.358005106449127</v>
      </c>
      <c r="H454" t="s">
        <v>12</v>
      </c>
      <c r="I454">
        <v>0.734031796455383</v>
      </c>
    </row>
    <row r="455" spans="1:9">
      <c r="A455" t="s">
        <v>7444</v>
      </c>
      <c r="B455" t="s">
        <v>7538</v>
      </c>
      <c r="C455" t="s">
        <v>7539</v>
      </c>
      <c r="D455">
        <v>1</v>
      </c>
      <c r="E455" t="s">
        <v>12</v>
      </c>
      <c r="F455">
        <v>5</v>
      </c>
      <c r="G455">
        <v>0.874861419200897</v>
      </c>
      <c r="H455" t="s">
        <v>12</v>
      </c>
      <c r="I455">
        <v>0.680031180381775</v>
      </c>
    </row>
    <row r="456" spans="1:9">
      <c r="A456" t="s">
        <v>7540</v>
      </c>
      <c r="B456" t="s">
        <v>7541</v>
      </c>
      <c r="C456" t="s">
        <v>7542</v>
      </c>
      <c r="D456">
        <v>0</v>
      </c>
      <c r="E456" t="s">
        <v>15</v>
      </c>
      <c r="F456">
        <v>0</v>
      </c>
      <c r="G456">
        <v>0.39921909570694</v>
      </c>
      <c r="H456" t="s">
        <v>12</v>
      </c>
      <c r="I456">
        <v>0.701113998889923</v>
      </c>
    </row>
    <row r="457" spans="1:9">
      <c r="A457" t="s">
        <v>7540</v>
      </c>
      <c r="B457" t="s">
        <v>7543</v>
      </c>
      <c r="C457" t="s">
        <v>7544</v>
      </c>
      <c r="D457">
        <v>0</v>
      </c>
      <c r="E457" t="s">
        <v>15</v>
      </c>
      <c r="F457">
        <v>0</v>
      </c>
      <c r="G457">
        <v>0.404608607292175</v>
      </c>
      <c r="H457" t="s">
        <v>12</v>
      </c>
      <c r="I457">
        <v>0.838610649108887</v>
      </c>
    </row>
    <row r="458" spans="1:9">
      <c r="A458" t="s">
        <v>7540</v>
      </c>
      <c r="B458" t="s">
        <v>7545</v>
      </c>
      <c r="C458" t="s">
        <v>7546</v>
      </c>
      <c r="D458">
        <v>0</v>
      </c>
      <c r="E458" t="s">
        <v>30</v>
      </c>
      <c r="F458">
        <v>10</v>
      </c>
      <c r="G458">
        <v>0.359671831130981</v>
      </c>
      <c r="H458" t="s">
        <v>12</v>
      </c>
      <c r="I458">
        <v>0.813698768615723</v>
      </c>
    </row>
    <row r="459" spans="1:9">
      <c r="A459" t="s">
        <v>7540</v>
      </c>
      <c r="B459" t="s">
        <v>7547</v>
      </c>
      <c r="C459" t="s">
        <v>7548</v>
      </c>
      <c r="D459">
        <v>0</v>
      </c>
      <c r="E459" t="s">
        <v>15</v>
      </c>
      <c r="F459">
        <v>0</v>
      </c>
      <c r="G459">
        <v>0.896521925926208</v>
      </c>
      <c r="H459" t="s">
        <v>121</v>
      </c>
      <c r="I459">
        <v>0.761281371116638</v>
      </c>
    </row>
    <row r="460" spans="1:9">
      <c r="A460" t="s">
        <v>7540</v>
      </c>
      <c r="B460" t="s">
        <v>7549</v>
      </c>
      <c r="C460" t="s">
        <v>7550</v>
      </c>
      <c r="D460">
        <v>0</v>
      </c>
      <c r="E460" t="s">
        <v>12</v>
      </c>
      <c r="F460">
        <v>5</v>
      </c>
      <c r="G460">
        <v>0.664225876331329</v>
      </c>
      <c r="H460" t="s">
        <v>12</v>
      </c>
      <c r="I460">
        <v>0.816031157970428</v>
      </c>
    </row>
    <row r="461" spans="1:9">
      <c r="A461" t="s">
        <v>7540</v>
      </c>
      <c r="B461" t="s">
        <v>7551</v>
      </c>
      <c r="C461" t="s">
        <v>7552</v>
      </c>
      <c r="D461">
        <v>1</v>
      </c>
      <c r="E461" t="s">
        <v>12</v>
      </c>
      <c r="F461">
        <v>5</v>
      </c>
      <c r="G461">
        <v>0.531826794147491</v>
      </c>
      <c r="H461" t="s">
        <v>19</v>
      </c>
      <c r="I461">
        <v>0.350827723741531</v>
      </c>
    </row>
    <row r="462" spans="1:9">
      <c r="A462" t="s">
        <v>7540</v>
      </c>
      <c r="B462" t="s">
        <v>7553</v>
      </c>
      <c r="C462" t="s">
        <v>7554</v>
      </c>
      <c r="D462">
        <v>1</v>
      </c>
      <c r="E462" t="s">
        <v>12</v>
      </c>
      <c r="F462">
        <v>5</v>
      </c>
      <c r="G462">
        <v>0.707443177700043</v>
      </c>
      <c r="H462" t="s">
        <v>12</v>
      </c>
      <c r="I462">
        <v>0.482195913791656</v>
      </c>
    </row>
    <row r="463" spans="1:9">
      <c r="A463" t="s">
        <v>7540</v>
      </c>
      <c r="B463" t="s">
        <v>7555</v>
      </c>
      <c r="C463" t="s">
        <v>7556</v>
      </c>
      <c r="D463">
        <v>0</v>
      </c>
      <c r="E463" t="s">
        <v>15</v>
      </c>
      <c r="F463">
        <v>0</v>
      </c>
      <c r="G463">
        <v>0.895044267177582</v>
      </c>
      <c r="H463" t="s">
        <v>12</v>
      </c>
      <c r="I463">
        <v>0.438488960266113</v>
      </c>
    </row>
    <row r="464" spans="1:9">
      <c r="A464" t="s">
        <v>7540</v>
      </c>
      <c r="B464" t="s">
        <v>7557</v>
      </c>
      <c r="C464" t="s">
        <v>7558</v>
      </c>
      <c r="D464">
        <v>2</v>
      </c>
      <c r="E464" t="s">
        <v>15</v>
      </c>
      <c r="F464">
        <v>0</v>
      </c>
      <c r="G464">
        <v>0.382065683603287</v>
      </c>
      <c r="H464" t="s">
        <v>12</v>
      </c>
      <c r="I464">
        <v>0.757398724555969</v>
      </c>
    </row>
    <row r="465" spans="1:9">
      <c r="A465" t="s">
        <v>7540</v>
      </c>
      <c r="B465" t="s">
        <v>7559</v>
      </c>
      <c r="C465" t="s">
        <v>7560</v>
      </c>
      <c r="D465">
        <v>0</v>
      </c>
      <c r="E465" t="s">
        <v>12</v>
      </c>
      <c r="F465">
        <v>5</v>
      </c>
      <c r="G465">
        <v>0.459189295768738</v>
      </c>
      <c r="H465" t="s">
        <v>12</v>
      </c>
      <c r="I465">
        <v>0.691755592823029</v>
      </c>
    </row>
    <row r="466" spans="1:9">
      <c r="A466" t="s">
        <v>7540</v>
      </c>
      <c r="B466" t="s">
        <v>7561</v>
      </c>
      <c r="C466" t="s">
        <v>7562</v>
      </c>
      <c r="D466">
        <v>1</v>
      </c>
      <c r="E466" t="s">
        <v>15</v>
      </c>
      <c r="F466">
        <v>0</v>
      </c>
      <c r="G466">
        <v>0.685931861400604</v>
      </c>
      <c r="H466" t="s">
        <v>12</v>
      </c>
      <c r="I466">
        <v>0.324834495782852</v>
      </c>
    </row>
    <row r="467" spans="1:9">
      <c r="A467" t="s">
        <v>7540</v>
      </c>
      <c r="B467" t="s">
        <v>7563</v>
      </c>
      <c r="C467" t="s">
        <v>7564</v>
      </c>
      <c r="D467">
        <v>1</v>
      </c>
      <c r="E467" t="s">
        <v>15</v>
      </c>
      <c r="F467">
        <v>0</v>
      </c>
      <c r="G467">
        <v>0.338890343904495</v>
      </c>
      <c r="H467" t="s">
        <v>12</v>
      </c>
      <c r="I467">
        <v>0.581128656864166</v>
      </c>
    </row>
    <row r="468" spans="1:9">
      <c r="A468" t="s">
        <v>7540</v>
      </c>
      <c r="B468" t="s">
        <v>7565</v>
      </c>
      <c r="C468" t="s">
        <v>7566</v>
      </c>
      <c r="D468">
        <v>19</v>
      </c>
      <c r="E468" t="s">
        <v>12</v>
      </c>
      <c r="F468">
        <v>5</v>
      </c>
      <c r="G468">
        <v>0.812562763690948</v>
      </c>
      <c r="H468" t="s">
        <v>12</v>
      </c>
      <c r="I468">
        <v>0.829500496387482</v>
      </c>
    </row>
    <row r="469" spans="1:9">
      <c r="A469" t="s">
        <v>7540</v>
      </c>
      <c r="B469" t="s">
        <v>6736</v>
      </c>
      <c r="C469" t="s">
        <v>7567</v>
      </c>
      <c r="D469">
        <v>4</v>
      </c>
      <c r="E469" t="s">
        <v>30</v>
      </c>
      <c r="F469">
        <v>10</v>
      </c>
      <c r="G469">
        <v>0.733289361000061</v>
      </c>
      <c r="H469" t="s">
        <v>16</v>
      </c>
      <c r="I469">
        <v>0.447219252586365</v>
      </c>
    </row>
    <row r="470" spans="1:9">
      <c r="A470" t="s">
        <v>7540</v>
      </c>
      <c r="B470" t="s">
        <v>7568</v>
      </c>
      <c r="C470" t="s">
        <v>7569</v>
      </c>
      <c r="D470">
        <v>1</v>
      </c>
      <c r="E470" t="s">
        <v>12</v>
      </c>
      <c r="F470">
        <v>5</v>
      </c>
      <c r="G470">
        <v>0.722510159015656</v>
      </c>
      <c r="H470" t="s">
        <v>12</v>
      </c>
      <c r="I470">
        <v>0.932794630527496</v>
      </c>
    </row>
    <row r="471" spans="1:9">
      <c r="A471" t="s">
        <v>7540</v>
      </c>
      <c r="B471" t="s">
        <v>7570</v>
      </c>
      <c r="C471" t="s">
        <v>7571</v>
      </c>
      <c r="D471">
        <v>2</v>
      </c>
      <c r="E471" t="s">
        <v>12</v>
      </c>
      <c r="F471">
        <v>5</v>
      </c>
      <c r="G471">
        <v>0.424973100423813</v>
      </c>
      <c r="H471" t="s">
        <v>12</v>
      </c>
      <c r="I471">
        <v>0.730984151363373</v>
      </c>
    </row>
    <row r="472" spans="1:9">
      <c r="A472" t="s">
        <v>7540</v>
      </c>
      <c r="B472" t="s">
        <v>7572</v>
      </c>
      <c r="C472" t="s">
        <v>7573</v>
      </c>
      <c r="D472">
        <v>0</v>
      </c>
      <c r="E472" t="s">
        <v>15</v>
      </c>
      <c r="F472">
        <v>0</v>
      </c>
      <c r="G472">
        <v>0.360553652048111</v>
      </c>
      <c r="H472" t="s">
        <v>12</v>
      </c>
      <c r="I472">
        <v>0.648236513137817</v>
      </c>
    </row>
    <row r="473" spans="1:9">
      <c r="A473" t="s">
        <v>7540</v>
      </c>
      <c r="B473" t="s">
        <v>7574</v>
      </c>
      <c r="C473" t="s">
        <v>7575</v>
      </c>
      <c r="D473">
        <v>1</v>
      </c>
      <c r="E473" t="s">
        <v>12</v>
      </c>
      <c r="F473">
        <v>5</v>
      </c>
      <c r="G473">
        <v>0.859930574893951</v>
      </c>
      <c r="H473" t="s">
        <v>12</v>
      </c>
      <c r="I473">
        <v>0.927536845207214</v>
      </c>
    </row>
    <row r="474" spans="1:9">
      <c r="A474" t="s">
        <v>7540</v>
      </c>
      <c r="B474" t="s">
        <v>7576</v>
      </c>
      <c r="C474" t="s">
        <v>7577</v>
      </c>
      <c r="D474">
        <v>1</v>
      </c>
      <c r="E474" t="s">
        <v>12</v>
      </c>
      <c r="F474">
        <v>5</v>
      </c>
      <c r="G474">
        <v>0.806797444820404</v>
      </c>
      <c r="H474" t="s">
        <v>25</v>
      </c>
      <c r="I474">
        <v>0.460852354764938</v>
      </c>
    </row>
    <row r="475" spans="1:9">
      <c r="A475" t="s">
        <v>7540</v>
      </c>
      <c r="B475" t="s">
        <v>7578</v>
      </c>
      <c r="C475" t="s">
        <v>7579</v>
      </c>
      <c r="D475">
        <v>12</v>
      </c>
      <c r="E475" t="s">
        <v>30</v>
      </c>
      <c r="F475">
        <v>10</v>
      </c>
      <c r="G475">
        <v>0.902099013328552</v>
      </c>
      <c r="H475" t="s">
        <v>12</v>
      </c>
      <c r="I475">
        <v>0.895542562007904</v>
      </c>
    </row>
    <row r="476" spans="1:9">
      <c r="A476" t="s">
        <v>7540</v>
      </c>
      <c r="B476" t="s">
        <v>7580</v>
      </c>
      <c r="C476" t="s">
        <v>7581</v>
      </c>
      <c r="D476">
        <v>0</v>
      </c>
      <c r="E476" t="s">
        <v>15</v>
      </c>
      <c r="F476">
        <v>0</v>
      </c>
      <c r="G476">
        <v>0.439517319202423</v>
      </c>
      <c r="H476" t="s">
        <v>12</v>
      </c>
      <c r="I476">
        <v>0.742551684379578</v>
      </c>
    </row>
    <row r="477" spans="1:9">
      <c r="A477" t="s">
        <v>7540</v>
      </c>
      <c r="B477" t="s">
        <v>7582</v>
      </c>
      <c r="C477" t="s">
        <v>7583</v>
      </c>
      <c r="D477">
        <v>0</v>
      </c>
      <c r="E477" t="s">
        <v>12</v>
      </c>
      <c r="F477">
        <v>5</v>
      </c>
      <c r="G477">
        <v>0.522964060306549</v>
      </c>
      <c r="H477" t="s">
        <v>12</v>
      </c>
      <c r="I477">
        <v>0.418550133705139</v>
      </c>
    </row>
    <row r="478" spans="1:9">
      <c r="A478" t="s">
        <v>7540</v>
      </c>
      <c r="B478" t="s">
        <v>7584</v>
      </c>
      <c r="C478" t="s">
        <v>7585</v>
      </c>
      <c r="D478">
        <v>2</v>
      </c>
      <c r="E478" t="s">
        <v>12</v>
      </c>
      <c r="F478">
        <v>5</v>
      </c>
      <c r="G478">
        <v>0.687562942504883</v>
      </c>
      <c r="H478" t="s">
        <v>102</v>
      </c>
      <c r="I478">
        <v>0.482297092676163</v>
      </c>
    </row>
    <row r="479" spans="1:9">
      <c r="A479" t="s">
        <v>7540</v>
      </c>
      <c r="B479" t="s">
        <v>7586</v>
      </c>
      <c r="C479" t="s">
        <v>7587</v>
      </c>
      <c r="D479">
        <v>0</v>
      </c>
      <c r="E479" t="s">
        <v>15</v>
      </c>
      <c r="F479">
        <v>0</v>
      </c>
      <c r="G479">
        <v>0.481729805469513</v>
      </c>
      <c r="H479" t="s">
        <v>12</v>
      </c>
      <c r="I479">
        <v>0.835890889167786</v>
      </c>
    </row>
    <row r="480" spans="1:9">
      <c r="A480" t="s">
        <v>7540</v>
      </c>
      <c r="B480" t="s">
        <v>7588</v>
      </c>
      <c r="C480" t="s">
        <v>7589</v>
      </c>
      <c r="D480">
        <v>0</v>
      </c>
      <c r="E480" t="s">
        <v>12</v>
      </c>
      <c r="F480">
        <v>5</v>
      </c>
      <c r="G480">
        <v>0.502622127532959</v>
      </c>
      <c r="H480" t="s">
        <v>12</v>
      </c>
      <c r="I480">
        <v>0.816097795963287</v>
      </c>
    </row>
    <row r="481" spans="1:9">
      <c r="A481" t="s">
        <v>7540</v>
      </c>
      <c r="B481" t="s">
        <v>7590</v>
      </c>
      <c r="C481" t="s">
        <v>7591</v>
      </c>
      <c r="D481">
        <v>0</v>
      </c>
      <c r="E481" t="s">
        <v>15</v>
      </c>
      <c r="F481">
        <v>0</v>
      </c>
      <c r="G481">
        <v>0.368863523006439</v>
      </c>
      <c r="H481" t="s">
        <v>16</v>
      </c>
      <c r="I481">
        <v>0.413322120904922</v>
      </c>
    </row>
    <row r="482" spans="1:9">
      <c r="A482" t="s">
        <v>7540</v>
      </c>
      <c r="B482" t="s">
        <v>7592</v>
      </c>
      <c r="C482" t="s">
        <v>7593</v>
      </c>
      <c r="D482">
        <v>0</v>
      </c>
      <c r="E482" t="s">
        <v>15</v>
      </c>
      <c r="F482">
        <v>0</v>
      </c>
      <c r="G482">
        <v>0.495737254619598</v>
      </c>
      <c r="H482" t="s">
        <v>12</v>
      </c>
      <c r="I482">
        <v>0.328310936689377</v>
      </c>
    </row>
    <row r="483" spans="1:9">
      <c r="A483" t="s">
        <v>7540</v>
      </c>
      <c r="B483" t="s">
        <v>7594</v>
      </c>
      <c r="C483" t="s">
        <v>7595</v>
      </c>
      <c r="D483">
        <v>1</v>
      </c>
      <c r="E483" t="s">
        <v>12</v>
      </c>
      <c r="F483">
        <v>5</v>
      </c>
      <c r="G483">
        <v>0.549172461032867</v>
      </c>
      <c r="H483" t="s">
        <v>12</v>
      </c>
      <c r="I483">
        <v>0.780673146247864</v>
      </c>
    </row>
    <row r="484" spans="1:9">
      <c r="A484" t="s">
        <v>7540</v>
      </c>
      <c r="B484" t="s">
        <v>7596</v>
      </c>
      <c r="C484" t="s">
        <v>7597</v>
      </c>
      <c r="D484">
        <v>2</v>
      </c>
      <c r="E484" t="s">
        <v>30</v>
      </c>
      <c r="F484">
        <v>10</v>
      </c>
      <c r="G484">
        <v>0.797395586967468</v>
      </c>
      <c r="H484" t="s">
        <v>12</v>
      </c>
      <c r="I484">
        <v>0.845958709716797</v>
      </c>
    </row>
    <row r="485" spans="1:9">
      <c r="A485" t="s">
        <v>7598</v>
      </c>
      <c r="B485" t="s">
        <v>7599</v>
      </c>
      <c r="C485" t="s">
        <v>7600</v>
      </c>
      <c r="D485">
        <v>0</v>
      </c>
      <c r="E485" t="s">
        <v>12</v>
      </c>
      <c r="F485">
        <v>5</v>
      </c>
      <c r="G485">
        <v>0.399908781051636</v>
      </c>
      <c r="H485" t="s">
        <v>12</v>
      </c>
      <c r="I485">
        <v>0.952462553977966</v>
      </c>
    </row>
    <row r="486" spans="1:9">
      <c r="A486" t="s">
        <v>7598</v>
      </c>
      <c r="B486" t="s">
        <v>7601</v>
      </c>
      <c r="C486" t="s">
        <v>7602</v>
      </c>
      <c r="D486">
        <v>0</v>
      </c>
      <c r="E486" t="s">
        <v>15</v>
      </c>
      <c r="F486">
        <v>0</v>
      </c>
      <c r="G486">
        <v>0.707833111286163</v>
      </c>
      <c r="H486" t="s">
        <v>102</v>
      </c>
      <c r="I486">
        <v>0.419737696647644</v>
      </c>
    </row>
    <row r="487" spans="1:9">
      <c r="A487" t="s">
        <v>7598</v>
      </c>
      <c r="B487" t="s">
        <v>175</v>
      </c>
      <c r="C487" t="s">
        <v>7603</v>
      </c>
      <c r="D487">
        <v>0</v>
      </c>
      <c r="E487" t="s">
        <v>15</v>
      </c>
      <c r="F487">
        <v>0</v>
      </c>
      <c r="G487">
        <v>0.790448486804962</v>
      </c>
      <c r="H487" t="s">
        <v>12</v>
      </c>
      <c r="I487">
        <v>0.520564079284668</v>
      </c>
    </row>
    <row r="488" spans="1:9">
      <c r="A488" t="s">
        <v>7598</v>
      </c>
      <c r="B488" t="s">
        <v>7604</v>
      </c>
      <c r="C488" t="s">
        <v>7605</v>
      </c>
      <c r="D488">
        <v>0</v>
      </c>
      <c r="E488" t="s">
        <v>15</v>
      </c>
      <c r="F488">
        <v>0</v>
      </c>
      <c r="G488">
        <v>0.353959560394287</v>
      </c>
      <c r="H488" t="s">
        <v>12</v>
      </c>
      <c r="I488">
        <v>0.555658280849457</v>
      </c>
    </row>
    <row r="489" spans="1:9">
      <c r="A489" t="s">
        <v>7598</v>
      </c>
      <c r="B489" t="s">
        <v>7606</v>
      </c>
      <c r="C489" t="s">
        <v>7607</v>
      </c>
      <c r="D489">
        <v>0</v>
      </c>
      <c r="E489" t="s">
        <v>15</v>
      </c>
      <c r="F489">
        <v>0</v>
      </c>
      <c r="G489">
        <v>0.400452047586441</v>
      </c>
      <c r="H489" t="s">
        <v>16</v>
      </c>
      <c r="I489">
        <v>0.472097545862198</v>
      </c>
    </row>
    <row r="490" spans="1:9">
      <c r="A490" t="s">
        <v>7598</v>
      </c>
      <c r="B490" t="s">
        <v>7608</v>
      </c>
      <c r="C490" t="s">
        <v>7609</v>
      </c>
      <c r="D490">
        <v>1</v>
      </c>
      <c r="E490" t="s">
        <v>15</v>
      </c>
      <c r="F490">
        <v>0</v>
      </c>
      <c r="G490">
        <v>0.853480756282806</v>
      </c>
      <c r="H490" t="s">
        <v>12</v>
      </c>
      <c r="I490">
        <v>0.427689343690872</v>
      </c>
    </row>
    <row r="491" spans="1:9">
      <c r="A491" t="s">
        <v>7598</v>
      </c>
      <c r="B491" t="s">
        <v>7610</v>
      </c>
      <c r="C491" t="s">
        <v>7611</v>
      </c>
      <c r="D491">
        <v>1</v>
      </c>
      <c r="E491" t="s">
        <v>12</v>
      </c>
      <c r="F491">
        <v>5</v>
      </c>
      <c r="G491">
        <v>0.383239686489105</v>
      </c>
      <c r="H491" t="s">
        <v>12</v>
      </c>
      <c r="I491">
        <v>0.740107595920563</v>
      </c>
    </row>
    <row r="492" spans="1:9">
      <c r="A492" t="s">
        <v>7598</v>
      </c>
      <c r="B492" t="s">
        <v>1950</v>
      </c>
      <c r="C492" t="s">
        <v>7612</v>
      </c>
      <c r="D492">
        <v>0</v>
      </c>
      <c r="E492" t="s">
        <v>15</v>
      </c>
      <c r="F492">
        <v>0</v>
      </c>
      <c r="G492">
        <v>0.471394211053848</v>
      </c>
      <c r="H492" t="s">
        <v>16</v>
      </c>
      <c r="I492">
        <v>0.510685920715332</v>
      </c>
    </row>
    <row r="493" spans="1:9">
      <c r="A493" t="s">
        <v>7598</v>
      </c>
      <c r="B493" t="s">
        <v>7613</v>
      </c>
      <c r="C493" t="s">
        <v>7614</v>
      </c>
      <c r="D493">
        <v>1</v>
      </c>
      <c r="E493" t="s">
        <v>15</v>
      </c>
      <c r="F493">
        <v>0</v>
      </c>
      <c r="G493">
        <v>0.482946276664734</v>
      </c>
      <c r="H493" t="s">
        <v>12</v>
      </c>
      <c r="I493">
        <v>0.403093814849854</v>
      </c>
    </row>
    <row r="494" spans="1:9">
      <c r="A494" t="s">
        <v>7598</v>
      </c>
      <c r="B494" t="s">
        <v>7615</v>
      </c>
      <c r="C494" t="s">
        <v>7616</v>
      </c>
      <c r="D494">
        <v>0</v>
      </c>
      <c r="E494" t="s">
        <v>15</v>
      </c>
      <c r="F494">
        <v>0</v>
      </c>
      <c r="G494">
        <v>0.414734333753586</v>
      </c>
      <c r="H494" t="s">
        <v>16</v>
      </c>
      <c r="I494">
        <v>0.369999378919601</v>
      </c>
    </row>
    <row r="495" spans="1:9">
      <c r="A495" t="s">
        <v>7598</v>
      </c>
      <c r="B495" t="s">
        <v>7617</v>
      </c>
      <c r="C495" t="s">
        <v>7618</v>
      </c>
      <c r="D495">
        <v>0</v>
      </c>
      <c r="E495" t="s">
        <v>15</v>
      </c>
      <c r="F495">
        <v>0</v>
      </c>
      <c r="G495">
        <v>0.421611309051514</v>
      </c>
      <c r="H495" t="s">
        <v>12</v>
      </c>
      <c r="I495">
        <v>0.686360836029053</v>
      </c>
    </row>
    <row r="496" spans="1:9">
      <c r="A496" t="s">
        <v>7598</v>
      </c>
      <c r="B496" t="s">
        <v>7619</v>
      </c>
      <c r="C496" t="s">
        <v>7620</v>
      </c>
      <c r="D496">
        <v>0</v>
      </c>
      <c r="E496" t="s">
        <v>12</v>
      </c>
      <c r="F496">
        <v>5</v>
      </c>
      <c r="G496">
        <v>0.338469475507736</v>
      </c>
      <c r="H496" t="s">
        <v>12</v>
      </c>
      <c r="I496">
        <v>0.820469975471497</v>
      </c>
    </row>
    <row r="497" spans="1:9">
      <c r="A497" t="s">
        <v>7598</v>
      </c>
      <c r="B497" t="s">
        <v>7621</v>
      </c>
      <c r="C497" t="s">
        <v>7622</v>
      </c>
      <c r="D497">
        <v>0</v>
      </c>
      <c r="E497" t="s">
        <v>15</v>
      </c>
      <c r="F497">
        <v>0</v>
      </c>
      <c r="G497">
        <v>0.669145107269287</v>
      </c>
      <c r="H497" t="s">
        <v>102</v>
      </c>
      <c r="I497">
        <v>0.413241475820541</v>
      </c>
    </row>
    <row r="498" spans="1:9">
      <c r="A498" t="s">
        <v>7598</v>
      </c>
      <c r="B498" t="s">
        <v>7623</v>
      </c>
      <c r="C498" t="s">
        <v>7624</v>
      </c>
      <c r="D498">
        <v>2</v>
      </c>
      <c r="E498" t="s">
        <v>15</v>
      </c>
      <c r="F498">
        <v>0</v>
      </c>
      <c r="G498">
        <v>0.368663191795349</v>
      </c>
      <c r="H498" t="s">
        <v>16</v>
      </c>
      <c r="I498">
        <v>0.273692160844803</v>
      </c>
    </row>
    <row r="499" spans="1:9">
      <c r="A499" t="s">
        <v>7598</v>
      </c>
      <c r="B499" t="s">
        <v>7625</v>
      </c>
      <c r="C499" t="s">
        <v>7626</v>
      </c>
      <c r="D499">
        <v>1</v>
      </c>
      <c r="E499" t="s">
        <v>30</v>
      </c>
      <c r="F499">
        <v>10</v>
      </c>
      <c r="G499">
        <v>0.425792515277862</v>
      </c>
      <c r="H499" t="s">
        <v>12</v>
      </c>
      <c r="I499">
        <v>0.764162063598633</v>
      </c>
    </row>
    <row r="500" spans="1:9">
      <c r="A500" t="s">
        <v>7598</v>
      </c>
      <c r="B500" t="s">
        <v>7627</v>
      </c>
      <c r="C500" t="s">
        <v>7628</v>
      </c>
      <c r="D500">
        <v>0</v>
      </c>
      <c r="E500" t="s">
        <v>30</v>
      </c>
      <c r="F500">
        <v>10</v>
      </c>
      <c r="G500">
        <v>0.344759047031403</v>
      </c>
      <c r="H500" t="s">
        <v>12</v>
      </c>
      <c r="I500">
        <v>0.882453858852386</v>
      </c>
    </row>
    <row r="501" spans="1:9">
      <c r="A501" t="s">
        <v>7598</v>
      </c>
      <c r="B501" t="s">
        <v>7629</v>
      </c>
      <c r="C501" t="s">
        <v>7630</v>
      </c>
      <c r="D501">
        <v>0</v>
      </c>
      <c r="E501" t="s">
        <v>15</v>
      </c>
      <c r="F501">
        <v>0</v>
      </c>
      <c r="G501">
        <v>0.392534375190735</v>
      </c>
      <c r="H501" t="s">
        <v>12</v>
      </c>
      <c r="I501">
        <v>0.536170899868011</v>
      </c>
    </row>
    <row r="502" spans="1:9">
      <c r="A502" t="s">
        <v>7598</v>
      </c>
      <c r="B502" t="s">
        <v>7631</v>
      </c>
      <c r="C502" t="s">
        <v>7632</v>
      </c>
      <c r="D502">
        <v>0</v>
      </c>
      <c r="E502" t="s">
        <v>15</v>
      </c>
      <c r="F502">
        <v>0</v>
      </c>
      <c r="G502">
        <v>0.431710094213486</v>
      </c>
      <c r="H502" t="s">
        <v>12</v>
      </c>
      <c r="I502">
        <v>0.642777383327484</v>
      </c>
    </row>
    <row r="503" spans="1:9">
      <c r="A503" t="s">
        <v>7598</v>
      </c>
      <c r="B503" t="s">
        <v>7633</v>
      </c>
      <c r="C503" t="s">
        <v>7634</v>
      </c>
      <c r="D503">
        <v>0</v>
      </c>
      <c r="E503" t="s">
        <v>15</v>
      </c>
      <c r="F503">
        <v>0</v>
      </c>
      <c r="G503">
        <v>0.919506788253784</v>
      </c>
      <c r="H503" t="s">
        <v>12</v>
      </c>
      <c r="I503">
        <v>0.449544876813888</v>
      </c>
    </row>
    <row r="504" spans="1:9">
      <c r="A504" t="s">
        <v>7598</v>
      </c>
      <c r="B504" t="s">
        <v>7635</v>
      </c>
      <c r="C504" t="s">
        <v>7636</v>
      </c>
      <c r="D504">
        <v>0</v>
      </c>
      <c r="E504" t="s">
        <v>15</v>
      </c>
      <c r="F504">
        <v>0</v>
      </c>
      <c r="G504">
        <v>0.60035502910614</v>
      </c>
      <c r="H504" t="s">
        <v>16</v>
      </c>
      <c r="I504">
        <v>0.39120414853096</v>
      </c>
    </row>
    <row r="505" spans="1:9">
      <c r="A505" t="s">
        <v>7598</v>
      </c>
      <c r="B505" t="s">
        <v>7637</v>
      </c>
      <c r="C505" t="s">
        <v>7638</v>
      </c>
      <c r="D505">
        <v>0</v>
      </c>
      <c r="E505" t="s">
        <v>15</v>
      </c>
      <c r="F505">
        <v>0</v>
      </c>
      <c r="G505">
        <v>0.819852530956268</v>
      </c>
      <c r="H505" t="s">
        <v>338</v>
      </c>
      <c r="I505">
        <v>0.464089035987854</v>
      </c>
    </row>
    <row r="506" spans="1:9">
      <c r="A506" t="s">
        <v>7598</v>
      </c>
      <c r="B506" t="s">
        <v>7639</v>
      </c>
      <c r="C506" t="s">
        <v>7640</v>
      </c>
      <c r="D506">
        <v>0</v>
      </c>
      <c r="E506" t="s">
        <v>12</v>
      </c>
      <c r="F506">
        <v>5</v>
      </c>
      <c r="G506">
        <v>0.708970963954926</v>
      </c>
      <c r="H506" t="s">
        <v>338</v>
      </c>
      <c r="I506">
        <v>0.656441807746887</v>
      </c>
    </row>
    <row r="507" spans="1:9">
      <c r="A507" t="s">
        <v>7598</v>
      </c>
      <c r="B507" t="s">
        <v>7641</v>
      </c>
      <c r="C507" t="s">
        <v>7642</v>
      </c>
      <c r="D507">
        <v>0</v>
      </c>
      <c r="E507" t="s">
        <v>15</v>
      </c>
      <c r="F507">
        <v>0</v>
      </c>
      <c r="G507">
        <v>0.339380830526352</v>
      </c>
      <c r="H507" t="s">
        <v>19</v>
      </c>
      <c r="I507">
        <v>0.456203043460846</v>
      </c>
    </row>
    <row r="508" spans="1:9">
      <c r="A508" t="s">
        <v>7598</v>
      </c>
      <c r="B508" t="s">
        <v>7643</v>
      </c>
      <c r="C508" t="s">
        <v>7644</v>
      </c>
      <c r="D508">
        <v>1</v>
      </c>
      <c r="E508" t="s">
        <v>15</v>
      </c>
      <c r="F508">
        <v>0</v>
      </c>
      <c r="G508">
        <v>0.502961337566376</v>
      </c>
      <c r="H508" t="s">
        <v>121</v>
      </c>
      <c r="I508">
        <v>0.851132452487946</v>
      </c>
    </row>
    <row r="509" spans="1:9">
      <c r="A509" t="s">
        <v>7598</v>
      </c>
      <c r="B509" t="s">
        <v>7645</v>
      </c>
      <c r="C509" t="s">
        <v>7646</v>
      </c>
      <c r="D509">
        <v>2</v>
      </c>
      <c r="E509" t="s">
        <v>12</v>
      </c>
      <c r="F509">
        <v>5</v>
      </c>
      <c r="G509">
        <v>0.366614162921906</v>
      </c>
      <c r="H509" t="s">
        <v>12</v>
      </c>
      <c r="I509">
        <v>0.368541657924652</v>
      </c>
    </row>
    <row r="510" spans="1:9">
      <c r="A510" t="s">
        <v>7598</v>
      </c>
      <c r="B510" t="s">
        <v>7647</v>
      </c>
      <c r="C510" t="s">
        <v>7648</v>
      </c>
      <c r="D510">
        <v>0</v>
      </c>
      <c r="E510" t="s">
        <v>15</v>
      </c>
      <c r="F510">
        <v>0</v>
      </c>
      <c r="G510">
        <v>0.734345197677612</v>
      </c>
      <c r="H510" t="s">
        <v>12</v>
      </c>
      <c r="I510">
        <v>0.456532269716263</v>
      </c>
    </row>
    <row r="511" spans="1:9">
      <c r="A511" t="s">
        <v>7598</v>
      </c>
      <c r="B511" t="s">
        <v>285</v>
      </c>
      <c r="C511" t="s">
        <v>7649</v>
      </c>
      <c r="D511">
        <v>4</v>
      </c>
      <c r="E511" t="s">
        <v>30</v>
      </c>
      <c r="F511">
        <v>10</v>
      </c>
      <c r="G511">
        <v>0.368019223213196</v>
      </c>
      <c r="H511" t="s">
        <v>19</v>
      </c>
      <c r="I511">
        <v>0.539233565330505</v>
      </c>
    </row>
    <row r="512" spans="1:9">
      <c r="A512" t="s">
        <v>7598</v>
      </c>
      <c r="B512" t="s">
        <v>7650</v>
      </c>
      <c r="C512" t="s">
        <v>7651</v>
      </c>
      <c r="D512">
        <v>11</v>
      </c>
      <c r="E512" t="s">
        <v>15</v>
      </c>
      <c r="F512">
        <v>0</v>
      </c>
      <c r="G512">
        <v>0.593741416931152</v>
      </c>
      <c r="H512" t="s">
        <v>338</v>
      </c>
      <c r="I512">
        <v>0.728528022766113</v>
      </c>
    </row>
    <row r="513" spans="1:9">
      <c r="A513" t="s">
        <v>7598</v>
      </c>
      <c r="B513" t="s">
        <v>7159</v>
      </c>
      <c r="C513" t="s">
        <v>7652</v>
      </c>
      <c r="D513">
        <v>1</v>
      </c>
      <c r="E513" t="s">
        <v>15</v>
      </c>
      <c r="F513">
        <v>0</v>
      </c>
      <c r="G513">
        <v>0.558145582675934</v>
      </c>
      <c r="H513" t="s">
        <v>12</v>
      </c>
      <c r="I513">
        <v>0.376498371362686</v>
      </c>
    </row>
    <row r="514" spans="1:9">
      <c r="A514" t="s">
        <v>7598</v>
      </c>
      <c r="B514" t="s">
        <v>7653</v>
      </c>
      <c r="C514" t="s">
        <v>7654</v>
      </c>
      <c r="D514">
        <v>3</v>
      </c>
      <c r="E514" t="s">
        <v>15</v>
      </c>
      <c r="F514">
        <v>0</v>
      </c>
      <c r="G514">
        <v>0.880761444568634</v>
      </c>
      <c r="H514" t="s">
        <v>121</v>
      </c>
      <c r="I514">
        <v>0.897402107715607</v>
      </c>
    </row>
    <row r="515" spans="1:9">
      <c r="A515" t="s">
        <v>7598</v>
      </c>
      <c r="B515" t="s">
        <v>7655</v>
      </c>
      <c r="C515" t="s">
        <v>7656</v>
      </c>
      <c r="D515">
        <v>0</v>
      </c>
      <c r="E515" t="s">
        <v>30</v>
      </c>
      <c r="F515">
        <v>10</v>
      </c>
      <c r="G515">
        <v>0.342339336872101</v>
      </c>
      <c r="H515" t="s">
        <v>12</v>
      </c>
      <c r="I515">
        <v>0.908696472644806</v>
      </c>
    </row>
    <row r="516" spans="1:9">
      <c r="A516" t="s">
        <v>7598</v>
      </c>
      <c r="B516" t="s">
        <v>7657</v>
      </c>
      <c r="C516" t="s">
        <v>7658</v>
      </c>
      <c r="D516">
        <v>2</v>
      </c>
      <c r="E516" t="s">
        <v>15</v>
      </c>
      <c r="F516">
        <v>0</v>
      </c>
      <c r="G516">
        <v>0.371219277381897</v>
      </c>
      <c r="H516" t="s">
        <v>16</v>
      </c>
      <c r="I516">
        <v>0.571410775184631</v>
      </c>
    </row>
    <row r="517" spans="1:9">
      <c r="A517" t="s">
        <v>7598</v>
      </c>
      <c r="B517" t="s">
        <v>7659</v>
      </c>
      <c r="C517" t="s">
        <v>7660</v>
      </c>
      <c r="D517">
        <v>9</v>
      </c>
      <c r="E517" t="s">
        <v>15</v>
      </c>
      <c r="F517">
        <v>0</v>
      </c>
      <c r="G517">
        <v>0.374537914991379</v>
      </c>
      <c r="H517" t="s">
        <v>12</v>
      </c>
      <c r="I517">
        <v>0.682763636112213</v>
      </c>
    </row>
    <row r="518" spans="1:9">
      <c r="A518" t="s">
        <v>7598</v>
      </c>
      <c r="B518" t="s">
        <v>7661</v>
      </c>
      <c r="C518" t="s">
        <v>7662</v>
      </c>
      <c r="D518">
        <v>2</v>
      </c>
      <c r="E518" t="s">
        <v>12</v>
      </c>
      <c r="F518">
        <v>5</v>
      </c>
      <c r="G518">
        <v>0.762440502643585</v>
      </c>
      <c r="H518" t="s">
        <v>12</v>
      </c>
      <c r="I518">
        <v>0.828410565853119</v>
      </c>
    </row>
    <row r="519" spans="1:9">
      <c r="A519" t="s">
        <v>7598</v>
      </c>
      <c r="B519" t="s">
        <v>7232</v>
      </c>
      <c r="C519" t="s">
        <v>7663</v>
      </c>
      <c r="D519">
        <v>0</v>
      </c>
      <c r="E519" t="s">
        <v>15</v>
      </c>
      <c r="F519">
        <v>0</v>
      </c>
      <c r="G519">
        <v>0.6018425822258</v>
      </c>
      <c r="H519" t="s">
        <v>12</v>
      </c>
      <c r="I519">
        <v>0.460832267999649</v>
      </c>
    </row>
    <row r="520" spans="1:9">
      <c r="A520" t="s">
        <v>7598</v>
      </c>
      <c r="B520" t="s">
        <v>7664</v>
      </c>
      <c r="C520" t="s">
        <v>7665</v>
      </c>
      <c r="D520">
        <v>0</v>
      </c>
      <c r="E520" t="s">
        <v>15</v>
      </c>
      <c r="F520">
        <v>0</v>
      </c>
      <c r="G520">
        <v>0.598115026950836</v>
      </c>
      <c r="H520" t="s">
        <v>19</v>
      </c>
      <c r="I520">
        <v>0.502837598323822</v>
      </c>
    </row>
    <row r="521" spans="1:9">
      <c r="A521" t="s">
        <v>7598</v>
      </c>
      <c r="B521" t="s">
        <v>7666</v>
      </c>
      <c r="C521" t="s">
        <v>7667</v>
      </c>
      <c r="D521">
        <v>1</v>
      </c>
      <c r="E521" t="s">
        <v>15</v>
      </c>
      <c r="F521">
        <v>0</v>
      </c>
      <c r="G521">
        <v>0.44422373175621</v>
      </c>
      <c r="H521" t="s">
        <v>12</v>
      </c>
      <c r="I521">
        <v>0.789614915847778</v>
      </c>
    </row>
    <row r="522" spans="1:9">
      <c r="A522" t="s">
        <v>7598</v>
      </c>
      <c r="B522" t="s">
        <v>7668</v>
      </c>
      <c r="C522" t="s">
        <v>7669</v>
      </c>
      <c r="D522">
        <v>21</v>
      </c>
      <c r="E522" t="s">
        <v>15</v>
      </c>
      <c r="F522">
        <v>0</v>
      </c>
      <c r="G522">
        <v>0.409418165683746</v>
      </c>
      <c r="H522" t="s">
        <v>12</v>
      </c>
      <c r="I522">
        <v>0.680448949337006</v>
      </c>
    </row>
    <row r="523" spans="1:9">
      <c r="A523" t="s">
        <v>7598</v>
      </c>
      <c r="B523" t="s">
        <v>7670</v>
      </c>
      <c r="C523" t="s">
        <v>7671</v>
      </c>
      <c r="D523">
        <v>0</v>
      </c>
      <c r="E523" t="s">
        <v>15</v>
      </c>
      <c r="F523">
        <v>0</v>
      </c>
      <c r="G523">
        <v>0.360980451107025</v>
      </c>
      <c r="H523" t="s">
        <v>12</v>
      </c>
      <c r="I523">
        <v>0.423813492059708</v>
      </c>
    </row>
    <row r="524" spans="1:9">
      <c r="A524" t="s">
        <v>7598</v>
      </c>
      <c r="B524" t="s">
        <v>7672</v>
      </c>
      <c r="C524" t="s">
        <v>7673</v>
      </c>
      <c r="D524">
        <v>2</v>
      </c>
      <c r="E524" t="s">
        <v>15</v>
      </c>
      <c r="F524">
        <v>0</v>
      </c>
      <c r="G524">
        <v>0.460431665182114</v>
      </c>
      <c r="H524" t="s">
        <v>12</v>
      </c>
      <c r="I524">
        <v>0.864797353744507</v>
      </c>
    </row>
    <row r="525" spans="1:9">
      <c r="A525" t="s">
        <v>7598</v>
      </c>
      <c r="B525" t="s">
        <v>7674</v>
      </c>
      <c r="C525" t="s">
        <v>7675</v>
      </c>
      <c r="D525">
        <v>3</v>
      </c>
      <c r="E525" t="s">
        <v>15</v>
      </c>
      <c r="F525">
        <v>0</v>
      </c>
      <c r="G525">
        <v>0.392293274402618</v>
      </c>
      <c r="H525" t="s">
        <v>12</v>
      </c>
      <c r="I525">
        <v>0.503594219684601</v>
      </c>
    </row>
    <row r="526" spans="1:9">
      <c r="A526" t="s">
        <v>7598</v>
      </c>
      <c r="B526" t="s">
        <v>7676</v>
      </c>
      <c r="C526" t="s">
        <v>7677</v>
      </c>
      <c r="D526">
        <v>0</v>
      </c>
      <c r="E526" t="s">
        <v>15</v>
      </c>
      <c r="F526">
        <v>0</v>
      </c>
      <c r="G526">
        <v>0.48899644613266</v>
      </c>
      <c r="H526" t="s">
        <v>12</v>
      </c>
      <c r="I526">
        <v>0.614887535572052</v>
      </c>
    </row>
    <row r="527" spans="1:9">
      <c r="A527" t="s">
        <v>7598</v>
      </c>
      <c r="B527" t="s">
        <v>7678</v>
      </c>
      <c r="C527" t="s">
        <v>7679</v>
      </c>
      <c r="D527">
        <v>7</v>
      </c>
      <c r="E527" t="s">
        <v>15</v>
      </c>
      <c r="F527">
        <v>0</v>
      </c>
      <c r="G527">
        <v>0.49455976486206</v>
      </c>
      <c r="H527" t="s">
        <v>12</v>
      </c>
      <c r="I527">
        <v>0.844046890735626</v>
      </c>
    </row>
    <row r="528" spans="1:9">
      <c r="A528" t="s">
        <v>7598</v>
      </c>
      <c r="B528" t="s">
        <v>7680</v>
      </c>
      <c r="C528" t="s">
        <v>7681</v>
      </c>
      <c r="D528">
        <v>7</v>
      </c>
      <c r="E528" t="s">
        <v>30</v>
      </c>
      <c r="F528">
        <v>10</v>
      </c>
      <c r="G528">
        <v>0.395992338657379</v>
      </c>
      <c r="H528" t="s">
        <v>12</v>
      </c>
      <c r="I528">
        <v>0.86378800868988</v>
      </c>
    </row>
    <row r="529" spans="1:9">
      <c r="A529" t="s">
        <v>7598</v>
      </c>
      <c r="B529" t="s">
        <v>7682</v>
      </c>
      <c r="C529" t="s">
        <v>7683</v>
      </c>
      <c r="D529">
        <v>16</v>
      </c>
      <c r="E529" t="s">
        <v>15</v>
      </c>
      <c r="F529">
        <v>0</v>
      </c>
      <c r="G529">
        <v>0.767698526382446</v>
      </c>
      <c r="H529" t="s">
        <v>12</v>
      </c>
      <c r="I529">
        <v>0.526484727859497</v>
      </c>
    </row>
    <row r="530" spans="1:9">
      <c r="A530" t="s">
        <v>7684</v>
      </c>
      <c r="B530" t="s">
        <v>7685</v>
      </c>
      <c r="C530" t="s">
        <v>7686</v>
      </c>
      <c r="D530">
        <v>0</v>
      </c>
      <c r="E530" t="s">
        <v>15</v>
      </c>
      <c r="F530">
        <v>0</v>
      </c>
      <c r="G530">
        <v>0.41547754406929</v>
      </c>
      <c r="H530" t="s">
        <v>12</v>
      </c>
      <c r="I530">
        <v>0.857024312019348</v>
      </c>
    </row>
    <row r="531" spans="1:9">
      <c r="A531" t="s">
        <v>7684</v>
      </c>
      <c r="B531" t="s">
        <v>7687</v>
      </c>
      <c r="C531" t="s">
        <v>7688</v>
      </c>
      <c r="D531">
        <v>0</v>
      </c>
      <c r="E531" t="s">
        <v>15</v>
      </c>
      <c r="F531">
        <v>0</v>
      </c>
      <c r="G531">
        <v>0.441211462020874</v>
      </c>
      <c r="H531" t="s">
        <v>12</v>
      </c>
      <c r="I531">
        <v>0.874564468860626</v>
      </c>
    </row>
    <row r="532" spans="1:9">
      <c r="A532" t="s">
        <v>7684</v>
      </c>
      <c r="B532" t="s">
        <v>4517</v>
      </c>
      <c r="C532" t="s">
        <v>7689</v>
      </c>
      <c r="D532">
        <v>0</v>
      </c>
      <c r="E532" t="s">
        <v>15</v>
      </c>
      <c r="F532">
        <v>0</v>
      </c>
      <c r="G532">
        <v>0.861922919750214</v>
      </c>
      <c r="H532" t="s">
        <v>338</v>
      </c>
      <c r="I532">
        <v>0.735251009464264</v>
      </c>
    </row>
    <row r="533" spans="1:9">
      <c r="A533" t="s">
        <v>7684</v>
      </c>
      <c r="B533" t="s">
        <v>7690</v>
      </c>
      <c r="C533" t="s">
        <v>7691</v>
      </c>
      <c r="D533">
        <v>0</v>
      </c>
      <c r="E533" t="s">
        <v>15</v>
      </c>
      <c r="F533">
        <v>0</v>
      </c>
      <c r="G533">
        <v>0.864159762859344</v>
      </c>
      <c r="H533" t="s">
        <v>102</v>
      </c>
      <c r="I533">
        <v>0.468996047973633</v>
      </c>
    </row>
    <row r="534" spans="1:9">
      <c r="A534" t="s">
        <v>7684</v>
      </c>
      <c r="B534" t="s">
        <v>7692</v>
      </c>
      <c r="C534" t="s">
        <v>7693</v>
      </c>
      <c r="D534">
        <v>0</v>
      </c>
      <c r="E534" t="s">
        <v>12</v>
      </c>
      <c r="F534">
        <v>5</v>
      </c>
      <c r="G534">
        <v>0.372147619724274</v>
      </c>
      <c r="H534" t="s">
        <v>12</v>
      </c>
      <c r="I534">
        <v>0.737205862998962</v>
      </c>
    </row>
    <row r="535" spans="1:9">
      <c r="A535" t="s">
        <v>7684</v>
      </c>
      <c r="B535" t="s">
        <v>7694</v>
      </c>
      <c r="C535" t="s">
        <v>7695</v>
      </c>
      <c r="D535">
        <v>0</v>
      </c>
      <c r="E535" t="s">
        <v>12</v>
      </c>
      <c r="F535">
        <v>5</v>
      </c>
      <c r="G535">
        <v>0.360268652439117</v>
      </c>
      <c r="H535" t="s">
        <v>12</v>
      </c>
      <c r="I535">
        <v>0.82840621471405</v>
      </c>
    </row>
    <row r="536" spans="1:9">
      <c r="A536" t="s">
        <v>7684</v>
      </c>
      <c r="B536" t="s">
        <v>7696</v>
      </c>
      <c r="C536" t="s">
        <v>7697</v>
      </c>
      <c r="D536">
        <v>0</v>
      </c>
      <c r="E536" t="s">
        <v>12</v>
      </c>
      <c r="F536">
        <v>5</v>
      </c>
      <c r="G536">
        <v>0.447026163339615</v>
      </c>
      <c r="H536" t="s">
        <v>16</v>
      </c>
      <c r="I536">
        <v>0.733724653720856</v>
      </c>
    </row>
    <row r="537" spans="1:9">
      <c r="A537" t="s">
        <v>7684</v>
      </c>
      <c r="B537" t="s">
        <v>7698</v>
      </c>
      <c r="C537" t="s">
        <v>7699</v>
      </c>
      <c r="D537">
        <v>0</v>
      </c>
      <c r="E537" t="s">
        <v>15</v>
      </c>
      <c r="F537">
        <v>0</v>
      </c>
      <c r="G537">
        <v>0.39700374007225</v>
      </c>
      <c r="H537" t="s">
        <v>12</v>
      </c>
      <c r="I537">
        <v>0.810061395168304</v>
      </c>
    </row>
    <row r="538" spans="1:9">
      <c r="A538" t="s">
        <v>7684</v>
      </c>
      <c r="B538" t="s">
        <v>7700</v>
      </c>
      <c r="C538" t="s">
        <v>7701</v>
      </c>
      <c r="D538">
        <v>0</v>
      </c>
      <c r="E538" t="s">
        <v>15</v>
      </c>
      <c r="F538">
        <v>0</v>
      </c>
      <c r="G538">
        <v>0.613160133361816</v>
      </c>
      <c r="H538" t="s">
        <v>12</v>
      </c>
      <c r="I538">
        <v>0.528100848197937</v>
      </c>
    </row>
    <row r="539" spans="1:9">
      <c r="A539" t="s">
        <v>7684</v>
      </c>
      <c r="B539" t="s">
        <v>7702</v>
      </c>
      <c r="C539" t="s">
        <v>7703</v>
      </c>
      <c r="D539">
        <v>1</v>
      </c>
      <c r="E539" t="s">
        <v>15</v>
      </c>
      <c r="F539">
        <v>0</v>
      </c>
      <c r="G539">
        <v>0.512534141540527</v>
      </c>
      <c r="H539" t="s">
        <v>12</v>
      </c>
      <c r="I539">
        <v>0.732362747192383</v>
      </c>
    </row>
    <row r="540" spans="1:9">
      <c r="A540" t="s">
        <v>7684</v>
      </c>
      <c r="B540" t="s">
        <v>7704</v>
      </c>
      <c r="C540" t="s">
        <v>7705</v>
      </c>
      <c r="D540">
        <v>0</v>
      </c>
      <c r="E540" t="s">
        <v>15</v>
      </c>
      <c r="F540">
        <v>0</v>
      </c>
      <c r="G540">
        <v>0.873980045318604</v>
      </c>
      <c r="H540" t="s">
        <v>12</v>
      </c>
      <c r="I540">
        <v>0.472097277641296</v>
      </c>
    </row>
    <row r="541" spans="1:9">
      <c r="A541" t="s">
        <v>7684</v>
      </c>
      <c r="B541" t="s">
        <v>7706</v>
      </c>
      <c r="C541" t="s">
        <v>7707</v>
      </c>
      <c r="D541">
        <v>0</v>
      </c>
      <c r="E541" t="s">
        <v>12</v>
      </c>
      <c r="F541">
        <v>5</v>
      </c>
      <c r="G541">
        <v>0.503024220466614</v>
      </c>
      <c r="H541" t="s">
        <v>12</v>
      </c>
      <c r="I541">
        <v>0.640880227088928</v>
      </c>
    </row>
    <row r="542" spans="1:9">
      <c r="A542" t="s">
        <v>7684</v>
      </c>
      <c r="B542" t="s">
        <v>7708</v>
      </c>
      <c r="C542" t="s">
        <v>7709</v>
      </c>
      <c r="D542">
        <v>0</v>
      </c>
      <c r="E542" t="s">
        <v>15</v>
      </c>
      <c r="F542">
        <v>0</v>
      </c>
      <c r="G542">
        <v>0.356105804443359</v>
      </c>
      <c r="H542" t="s">
        <v>19</v>
      </c>
      <c r="I542">
        <v>0.656718075275421</v>
      </c>
    </row>
    <row r="543" spans="1:9">
      <c r="A543" t="s">
        <v>7684</v>
      </c>
      <c r="B543" t="s">
        <v>7710</v>
      </c>
      <c r="C543" t="s">
        <v>7711</v>
      </c>
      <c r="D543">
        <v>1</v>
      </c>
      <c r="E543" t="s">
        <v>15</v>
      </c>
      <c r="F543">
        <v>0</v>
      </c>
      <c r="G543">
        <v>0.365067481994629</v>
      </c>
      <c r="H543" t="s">
        <v>12</v>
      </c>
      <c r="I543">
        <v>0.458771914243698</v>
      </c>
    </row>
    <row r="544" spans="1:9">
      <c r="A544" t="s">
        <v>7684</v>
      </c>
      <c r="B544" t="s">
        <v>7712</v>
      </c>
      <c r="C544" t="s">
        <v>7713</v>
      </c>
      <c r="D544">
        <v>0</v>
      </c>
      <c r="E544" t="s">
        <v>15</v>
      </c>
      <c r="F544">
        <v>0</v>
      </c>
      <c r="G544">
        <v>0.706948697566986</v>
      </c>
      <c r="H544" t="s">
        <v>12</v>
      </c>
      <c r="I544">
        <v>0.799782454967499</v>
      </c>
    </row>
    <row r="545" spans="1:9">
      <c r="A545" t="s">
        <v>7684</v>
      </c>
      <c r="B545" t="s">
        <v>7714</v>
      </c>
      <c r="C545" t="s">
        <v>7715</v>
      </c>
      <c r="D545">
        <v>0</v>
      </c>
      <c r="E545" t="s">
        <v>12</v>
      </c>
      <c r="F545">
        <v>5</v>
      </c>
      <c r="G545">
        <v>0.601641178131104</v>
      </c>
      <c r="H545" t="s">
        <v>12</v>
      </c>
      <c r="I545">
        <v>0.610494911670685</v>
      </c>
    </row>
    <row r="546" spans="1:9">
      <c r="A546" t="s">
        <v>7684</v>
      </c>
      <c r="B546" t="s">
        <v>7716</v>
      </c>
      <c r="C546" t="s">
        <v>7717</v>
      </c>
      <c r="D546">
        <v>0</v>
      </c>
      <c r="E546" t="s">
        <v>12</v>
      </c>
      <c r="F546">
        <v>5</v>
      </c>
      <c r="G546">
        <v>0.557787895202637</v>
      </c>
      <c r="H546" t="s">
        <v>12</v>
      </c>
      <c r="I546">
        <v>0.707414031028748</v>
      </c>
    </row>
    <row r="547" spans="1:9">
      <c r="A547" t="s">
        <v>7684</v>
      </c>
      <c r="B547" t="s">
        <v>7718</v>
      </c>
      <c r="C547" t="s">
        <v>7719</v>
      </c>
      <c r="D547">
        <v>0</v>
      </c>
      <c r="E547" t="s">
        <v>30</v>
      </c>
      <c r="F547">
        <v>10</v>
      </c>
      <c r="G547">
        <v>0.855607271194458</v>
      </c>
      <c r="H547" t="s">
        <v>12</v>
      </c>
      <c r="I547">
        <v>0.671564817428589</v>
      </c>
    </row>
    <row r="548" spans="1:9">
      <c r="A548" t="s">
        <v>7684</v>
      </c>
      <c r="B548" t="s">
        <v>7720</v>
      </c>
      <c r="C548" t="s">
        <v>7721</v>
      </c>
      <c r="D548">
        <v>0</v>
      </c>
      <c r="E548" t="s">
        <v>12</v>
      </c>
      <c r="F548">
        <v>5</v>
      </c>
      <c r="G548">
        <v>0.61025470495224</v>
      </c>
      <c r="H548" t="s">
        <v>12</v>
      </c>
      <c r="I548">
        <v>0.873697638511658</v>
      </c>
    </row>
    <row r="549" spans="1:9">
      <c r="A549" t="s">
        <v>7684</v>
      </c>
      <c r="B549" t="s">
        <v>7722</v>
      </c>
      <c r="C549" t="s">
        <v>7723</v>
      </c>
      <c r="D549">
        <v>0</v>
      </c>
      <c r="E549" t="s">
        <v>12</v>
      </c>
      <c r="F549">
        <v>5</v>
      </c>
      <c r="G549">
        <v>0.350261211395264</v>
      </c>
      <c r="H549" t="s">
        <v>12</v>
      </c>
      <c r="I549">
        <v>0.727767407894135</v>
      </c>
    </row>
    <row r="550" spans="1:9">
      <c r="A550" t="s">
        <v>7684</v>
      </c>
      <c r="B550" t="s">
        <v>7724</v>
      </c>
      <c r="C550" t="s">
        <v>7725</v>
      </c>
      <c r="D550">
        <v>0</v>
      </c>
      <c r="E550" t="s">
        <v>15</v>
      </c>
      <c r="F550">
        <v>0</v>
      </c>
      <c r="G550">
        <v>0.394277364015579</v>
      </c>
      <c r="H550" t="s">
        <v>121</v>
      </c>
      <c r="I550">
        <v>0.380431801080704</v>
      </c>
    </row>
    <row r="551" spans="1:9">
      <c r="A551" t="s">
        <v>7684</v>
      </c>
      <c r="B551" t="s">
        <v>7726</v>
      </c>
      <c r="C551" t="s">
        <v>7727</v>
      </c>
      <c r="D551">
        <v>0</v>
      </c>
      <c r="E551" t="s">
        <v>15</v>
      </c>
      <c r="F551">
        <v>0</v>
      </c>
      <c r="G551">
        <v>0.621791541576385</v>
      </c>
      <c r="H551" t="s">
        <v>12</v>
      </c>
      <c r="I551">
        <v>0.522725641727448</v>
      </c>
    </row>
    <row r="552" spans="1:9">
      <c r="A552" t="s">
        <v>7684</v>
      </c>
      <c r="B552" t="s">
        <v>7728</v>
      </c>
      <c r="C552" t="s">
        <v>7729</v>
      </c>
      <c r="D552">
        <v>0</v>
      </c>
      <c r="E552" t="s">
        <v>30</v>
      </c>
      <c r="F552">
        <v>10</v>
      </c>
      <c r="G552">
        <v>0.349513679742813</v>
      </c>
      <c r="H552" t="s">
        <v>19</v>
      </c>
      <c r="I552">
        <v>0.421262681484222</v>
      </c>
    </row>
    <row r="553" spans="1:9">
      <c r="A553" t="s">
        <v>7684</v>
      </c>
      <c r="B553" t="s">
        <v>7730</v>
      </c>
      <c r="C553" t="s">
        <v>7731</v>
      </c>
      <c r="D553">
        <v>0</v>
      </c>
      <c r="E553" t="s">
        <v>12</v>
      </c>
      <c r="F553">
        <v>5</v>
      </c>
      <c r="G553">
        <v>0.462233811616898</v>
      </c>
      <c r="H553" t="s">
        <v>12</v>
      </c>
      <c r="I553">
        <v>0.579924821853638</v>
      </c>
    </row>
    <row r="554" spans="1:9">
      <c r="A554" t="s">
        <v>7684</v>
      </c>
      <c r="B554" t="s">
        <v>7732</v>
      </c>
      <c r="C554" t="s">
        <v>7733</v>
      </c>
      <c r="D554">
        <v>0</v>
      </c>
      <c r="E554" t="s">
        <v>30</v>
      </c>
      <c r="F554">
        <v>10</v>
      </c>
      <c r="G554">
        <v>0.644171535968781</v>
      </c>
      <c r="H554" t="s">
        <v>12</v>
      </c>
      <c r="I554">
        <v>0.808024644851685</v>
      </c>
    </row>
    <row r="555" spans="1:9">
      <c r="A555" t="s">
        <v>7684</v>
      </c>
      <c r="B555" t="s">
        <v>7734</v>
      </c>
      <c r="C555" t="s">
        <v>7735</v>
      </c>
      <c r="D555">
        <v>0</v>
      </c>
      <c r="E555" t="s">
        <v>15</v>
      </c>
      <c r="F555">
        <v>0</v>
      </c>
      <c r="G555">
        <v>0.378116428852081</v>
      </c>
      <c r="H555" t="s">
        <v>12</v>
      </c>
      <c r="I555">
        <v>0.428951978683472</v>
      </c>
    </row>
    <row r="556" spans="1:9">
      <c r="A556" t="s">
        <v>7684</v>
      </c>
      <c r="B556" t="s">
        <v>7736</v>
      </c>
      <c r="C556" t="s">
        <v>7737</v>
      </c>
      <c r="D556">
        <v>0</v>
      </c>
      <c r="E556" t="s">
        <v>12</v>
      </c>
      <c r="F556">
        <v>5</v>
      </c>
      <c r="G556">
        <v>0.378255635499954</v>
      </c>
      <c r="H556" t="s">
        <v>16</v>
      </c>
      <c r="I556">
        <v>0.666671514511108</v>
      </c>
    </row>
    <row r="557" spans="1:9">
      <c r="A557" t="s">
        <v>7684</v>
      </c>
      <c r="B557" t="s">
        <v>7738</v>
      </c>
      <c r="C557" t="s">
        <v>7739</v>
      </c>
      <c r="D557">
        <v>0</v>
      </c>
      <c r="E557" t="s">
        <v>12</v>
      </c>
      <c r="F557">
        <v>5</v>
      </c>
      <c r="G557">
        <v>0.374678909778595</v>
      </c>
      <c r="H557" t="s">
        <v>12</v>
      </c>
      <c r="I557">
        <v>0.332101255655289</v>
      </c>
    </row>
    <row r="558" spans="1:9">
      <c r="A558" t="s">
        <v>7684</v>
      </c>
      <c r="B558" t="s">
        <v>7740</v>
      </c>
      <c r="C558" t="s">
        <v>7741</v>
      </c>
      <c r="D558">
        <v>0</v>
      </c>
      <c r="E558" t="s">
        <v>15</v>
      </c>
      <c r="F558">
        <v>0</v>
      </c>
      <c r="G558">
        <v>0.470008373260498</v>
      </c>
      <c r="H558" t="s">
        <v>12</v>
      </c>
      <c r="I558">
        <v>0.763329029083252</v>
      </c>
    </row>
    <row r="559" spans="1:9">
      <c r="A559" t="s">
        <v>7684</v>
      </c>
      <c r="B559" t="s">
        <v>7742</v>
      </c>
      <c r="C559" t="s">
        <v>7743</v>
      </c>
      <c r="D559">
        <v>0</v>
      </c>
      <c r="E559" t="s">
        <v>15</v>
      </c>
      <c r="F559">
        <v>0</v>
      </c>
      <c r="G559">
        <v>0.35975107550621</v>
      </c>
      <c r="H559" t="s">
        <v>12</v>
      </c>
      <c r="I559">
        <v>0.682201504707336</v>
      </c>
    </row>
    <row r="560" spans="1:9">
      <c r="A560" t="s">
        <v>7684</v>
      </c>
      <c r="B560" t="s">
        <v>7744</v>
      </c>
      <c r="C560" t="s">
        <v>7745</v>
      </c>
      <c r="D560">
        <v>0</v>
      </c>
      <c r="E560" t="s">
        <v>15</v>
      </c>
      <c r="F560">
        <v>0</v>
      </c>
      <c r="G560">
        <v>0.474427193403244</v>
      </c>
      <c r="H560" t="s">
        <v>102</v>
      </c>
      <c r="I560">
        <v>0.284909218549728</v>
      </c>
    </row>
    <row r="561" spans="1:9">
      <c r="A561" t="s">
        <v>7684</v>
      </c>
      <c r="B561" t="s">
        <v>7746</v>
      </c>
      <c r="C561" t="s">
        <v>7747</v>
      </c>
      <c r="D561">
        <v>0</v>
      </c>
      <c r="E561" t="s">
        <v>12</v>
      </c>
      <c r="F561">
        <v>5</v>
      </c>
      <c r="G561">
        <v>0.5019211769104</v>
      </c>
      <c r="H561" t="s">
        <v>12</v>
      </c>
      <c r="I561">
        <v>0.732405126094818</v>
      </c>
    </row>
    <row r="562" spans="1:9">
      <c r="A562" t="s">
        <v>7684</v>
      </c>
      <c r="B562" t="s">
        <v>7748</v>
      </c>
      <c r="C562" t="s">
        <v>7749</v>
      </c>
      <c r="D562">
        <v>0</v>
      </c>
      <c r="E562" t="s">
        <v>30</v>
      </c>
      <c r="F562">
        <v>10</v>
      </c>
      <c r="G562">
        <v>0.429695010185242</v>
      </c>
      <c r="H562" t="s">
        <v>12</v>
      </c>
      <c r="I562">
        <v>0.426410794258118</v>
      </c>
    </row>
    <row r="563" spans="1:9">
      <c r="A563" t="s">
        <v>7684</v>
      </c>
      <c r="B563" t="s">
        <v>7750</v>
      </c>
      <c r="C563" t="s">
        <v>7751</v>
      </c>
      <c r="D563">
        <v>1</v>
      </c>
      <c r="E563" t="s">
        <v>15</v>
      </c>
      <c r="F563">
        <v>0</v>
      </c>
      <c r="G563">
        <v>0.422827810049057</v>
      </c>
      <c r="H563" t="s">
        <v>12</v>
      </c>
      <c r="I563">
        <v>0.835345566272736</v>
      </c>
    </row>
    <row r="564" spans="1:9">
      <c r="A564" t="s">
        <v>7684</v>
      </c>
      <c r="B564" t="s">
        <v>7752</v>
      </c>
      <c r="C564" t="s">
        <v>7753</v>
      </c>
      <c r="D564">
        <v>0</v>
      </c>
      <c r="E564" t="s">
        <v>15</v>
      </c>
      <c r="F564">
        <v>0</v>
      </c>
      <c r="G564">
        <v>0.377931982278824</v>
      </c>
      <c r="H564" t="s">
        <v>12</v>
      </c>
      <c r="I564">
        <v>0.592231214046478</v>
      </c>
    </row>
    <row r="565" spans="1:9">
      <c r="A565" t="s">
        <v>7684</v>
      </c>
      <c r="B565" t="s">
        <v>7754</v>
      </c>
      <c r="C565" t="s">
        <v>7755</v>
      </c>
      <c r="D565">
        <v>1</v>
      </c>
      <c r="E565" t="s">
        <v>12</v>
      </c>
      <c r="F565">
        <v>5</v>
      </c>
      <c r="G565">
        <v>0.416231900453568</v>
      </c>
      <c r="H565" t="s">
        <v>12</v>
      </c>
      <c r="I565">
        <v>0.733955442905426</v>
      </c>
    </row>
    <row r="566" spans="1:9">
      <c r="A566" t="s">
        <v>7684</v>
      </c>
      <c r="B566" t="s">
        <v>7756</v>
      </c>
      <c r="C566" t="s">
        <v>7757</v>
      </c>
      <c r="D566">
        <v>8</v>
      </c>
      <c r="E566" t="s">
        <v>30</v>
      </c>
      <c r="F566">
        <v>10</v>
      </c>
      <c r="G566">
        <v>0.494584739208221</v>
      </c>
      <c r="H566" t="s">
        <v>12</v>
      </c>
      <c r="I566">
        <v>0.507354855537415</v>
      </c>
    </row>
    <row r="567" spans="1:9">
      <c r="A567" t="s">
        <v>7684</v>
      </c>
      <c r="B567" t="s">
        <v>7758</v>
      </c>
      <c r="C567" t="s">
        <v>7759</v>
      </c>
      <c r="D567">
        <v>0</v>
      </c>
      <c r="E567" t="s">
        <v>12</v>
      </c>
      <c r="F567">
        <v>5</v>
      </c>
      <c r="G567">
        <v>0.470574140548706</v>
      </c>
      <c r="H567" t="s">
        <v>12</v>
      </c>
      <c r="I567">
        <v>0.72802996635437</v>
      </c>
    </row>
    <row r="568" spans="1:9">
      <c r="A568" t="s">
        <v>7684</v>
      </c>
      <c r="B568" t="s">
        <v>7760</v>
      </c>
      <c r="C568" t="s">
        <v>7761</v>
      </c>
      <c r="D568">
        <v>0</v>
      </c>
      <c r="E568" t="s">
        <v>30</v>
      </c>
      <c r="F568">
        <v>10</v>
      </c>
      <c r="G568">
        <v>0.352400243282318</v>
      </c>
      <c r="H568" t="s">
        <v>12</v>
      </c>
      <c r="I568">
        <v>0.880062341690063</v>
      </c>
    </row>
    <row r="569" spans="1:9">
      <c r="A569" t="s">
        <v>7684</v>
      </c>
      <c r="B569" t="s">
        <v>7762</v>
      </c>
      <c r="C569" t="s">
        <v>7763</v>
      </c>
      <c r="D569">
        <v>0</v>
      </c>
      <c r="E569" t="s">
        <v>15</v>
      </c>
      <c r="F569">
        <v>0</v>
      </c>
      <c r="G569">
        <v>0.483074605464935</v>
      </c>
      <c r="H569" t="s">
        <v>102</v>
      </c>
      <c r="I569">
        <v>0.522575676441193</v>
      </c>
    </row>
    <row r="570" spans="1:9">
      <c r="A570" t="s">
        <v>7684</v>
      </c>
      <c r="B570" t="s">
        <v>7764</v>
      </c>
      <c r="C570" t="s">
        <v>7765</v>
      </c>
      <c r="D570">
        <v>0</v>
      </c>
      <c r="E570" t="s">
        <v>15</v>
      </c>
      <c r="F570">
        <v>0</v>
      </c>
      <c r="G570">
        <v>0.913989365100861</v>
      </c>
      <c r="H570" t="s">
        <v>19</v>
      </c>
      <c r="I570">
        <v>0.990817904472351</v>
      </c>
    </row>
    <row r="571" spans="1:9">
      <c r="A571" t="s">
        <v>7684</v>
      </c>
      <c r="B571" t="s">
        <v>7766</v>
      </c>
      <c r="C571" t="s">
        <v>7767</v>
      </c>
      <c r="D571">
        <v>5</v>
      </c>
      <c r="E571" t="s">
        <v>15</v>
      </c>
      <c r="F571">
        <v>0</v>
      </c>
      <c r="G571">
        <v>0.708453834056854</v>
      </c>
      <c r="H571" t="s">
        <v>338</v>
      </c>
      <c r="I571">
        <v>0.836240410804749</v>
      </c>
    </row>
    <row r="572" spans="1:9">
      <c r="A572" t="s">
        <v>7684</v>
      </c>
      <c r="B572" t="s">
        <v>7768</v>
      </c>
      <c r="C572" t="s">
        <v>7769</v>
      </c>
      <c r="D572">
        <v>0</v>
      </c>
      <c r="E572" t="s">
        <v>12</v>
      </c>
      <c r="F572">
        <v>5</v>
      </c>
      <c r="G572">
        <v>0.489053130149841</v>
      </c>
      <c r="H572" t="s">
        <v>12</v>
      </c>
      <c r="I572">
        <v>0.938717246055603</v>
      </c>
    </row>
    <row r="573" spans="1:9">
      <c r="A573" t="s">
        <v>7684</v>
      </c>
      <c r="B573" t="s">
        <v>7770</v>
      </c>
      <c r="C573" t="s">
        <v>7771</v>
      </c>
      <c r="D573">
        <v>6</v>
      </c>
      <c r="E573" t="s">
        <v>15</v>
      </c>
      <c r="F573">
        <v>0</v>
      </c>
      <c r="G573">
        <v>0.340376108884811</v>
      </c>
      <c r="H573" t="s">
        <v>12</v>
      </c>
      <c r="I573">
        <v>0.86411052942276</v>
      </c>
    </row>
    <row r="574" spans="1:9">
      <c r="A574" t="s">
        <v>7684</v>
      </c>
      <c r="B574" t="s">
        <v>7772</v>
      </c>
      <c r="C574" t="s">
        <v>7773</v>
      </c>
      <c r="D574">
        <v>0</v>
      </c>
      <c r="E574" t="s">
        <v>15</v>
      </c>
      <c r="F574">
        <v>0</v>
      </c>
      <c r="G574">
        <v>0.349846810102463</v>
      </c>
      <c r="H574" t="s">
        <v>12</v>
      </c>
      <c r="I574">
        <v>0.774190664291382</v>
      </c>
    </row>
    <row r="575" spans="1:9">
      <c r="A575" t="s">
        <v>7684</v>
      </c>
      <c r="B575" t="s">
        <v>7774</v>
      </c>
      <c r="C575" t="s">
        <v>7775</v>
      </c>
      <c r="D575">
        <v>0</v>
      </c>
      <c r="E575" t="s">
        <v>30</v>
      </c>
      <c r="F575">
        <v>10</v>
      </c>
      <c r="G575">
        <v>0.647998571395874</v>
      </c>
      <c r="H575" t="s">
        <v>12</v>
      </c>
      <c r="I575">
        <v>0.400089889764786</v>
      </c>
    </row>
    <row r="576" spans="1:9">
      <c r="A576" t="s">
        <v>7684</v>
      </c>
      <c r="B576" t="s">
        <v>7776</v>
      </c>
      <c r="C576" t="s">
        <v>7777</v>
      </c>
      <c r="D576">
        <v>1</v>
      </c>
      <c r="E576" t="s">
        <v>15</v>
      </c>
      <c r="F576">
        <v>0</v>
      </c>
      <c r="G576">
        <v>0.587640345096588</v>
      </c>
      <c r="H576" t="s">
        <v>12</v>
      </c>
      <c r="I576">
        <v>0.361266404390335</v>
      </c>
    </row>
    <row r="577" spans="1:9">
      <c r="A577" t="s">
        <v>7684</v>
      </c>
      <c r="B577" t="s">
        <v>7778</v>
      </c>
      <c r="C577" t="s">
        <v>7779</v>
      </c>
      <c r="D577">
        <v>0</v>
      </c>
      <c r="E577" t="s">
        <v>15</v>
      </c>
      <c r="F577">
        <v>0</v>
      </c>
      <c r="G577">
        <v>0.576055645942688</v>
      </c>
      <c r="H577" t="s">
        <v>338</v>
      </c>
      <c r="I577">
        <v>0.601912319660187</v>
      </c>
    </row>
    <row r="578" spans="1:9">
      <c r="A578" t="s">
        <v>7684</v>
      </c>
      <c r="B578" t="s">
        <v>7780</v>
      </c>
      <c r="C578" t="s">
        <v>7781</v>
      </c>
      <c r="D578">
        <v>0</v>
      </c>
      <c r="E578" t="s">
        <v>12</v>
      </c>
      <c r="F578">
        <v>5</v>
      </c>
      <c r="G578">
        <v>0.438231825828552</v>
      </c>
      <c r="H578" t="s">
        <v>12</v>
      </c>
      <c r="I578">
        <v>0.703261137008667</v>
      </c>
    </row>
    <row r="579" spans="1:9">
      <c r="A579" t="s">
        <v>7684</v>
      </c>
      <c r="B579" t="s">
        <v>7782</v>
      </c>
      <c r="C579" t="s">
        <v>7783</v>
      </c>
      <c r="D579">
        <v>0</v>
      </c>
      <c r="E579" t="s">
        <v>15</v>
      </c>
      <c r="F579">
        <v>0</v>
      </c>
      <c r="G579">
        <v>0.69659423828125</v>
      </c>
      <c r="H579" t="s">
        <v>12</v>
      </c>
      <c r="I579">
        <v>0.690458476543427</v>
      </c>
    </row>
    <row r="580" spans="1:9">
      <c r="A580" t="s">
        <v>7684</v>
      </c>
      <c r="B580" t="s">
        <v>7784</v>
      </c>
      <c r="C580" t="s">
        <v>7785</v>
      </c>
      <c r="D580">
        <v>0</v>
      </c>
      <c r="E580" t="s">
        <v>15</v>
      </c>
      <c r="F580">
        <v>0</v>
      </c>
      <c r="G580">
        <v>0.399060010910034</v>
      </c>
      <c r="H580" t="s">
        <v>12</v>
      </c>
      <c r="I580">
        <v>0.46479794383049</v>
      </c>
    </row>
    <row r="581" spans="1:9">
      <c r="A581" t="s">
        <v>7684</v>
      </c>
      <c r="B581" t="s">
        <v>7786</v>
      </c>
      <c r="C581" t="s">
        <v>7787</v>
      </c>
      <c r="D581">
        <v>0</v>
      </c>
      <c r="E581" t="s">
        <v>15</v>
      </c>
      <c r="F581">
        <v>0</v>
      </c>
      <c r="G581">
        <v>0.606918334960937</v>
      </c>
      <c r="H581" t="s">
        <v>12</v>
      </c>
      <c r="I581">
        <v>0.623987913131714</v>
      </c>
    </row>
    <row r="582" spans="1:9">
      <c r="A582" t="s">
        <v>7684</v>
      </c>
      <c r="B582" t="s">
        <v>7788</v>
      </c>
      <c r="C582" t="s">
        <v>7789</v>
      </c>
      <c r="D582">
        <v>1</v>
      </c>
      <c r="E582" t="s">
        <v>15</v>
      </c>
      <c r="F582">
        <v>0</v>
      </c>
      <c r="G582">
        <v>0.405758768320084</v>
      </c>
      <c r="H582" t="s">
        <v>12</v>
      </c>
      <c r="I582">
        <v>0.587050676345825</v>
      </c>
    </row>
    <row r="583" spans="1:9">
      <c r="A583" t="s">
        <v>7684</v>
      </c>
      <c r="B583" t="s">
        <v>7790</v>
      </c>
      <c r="C583" t="s">
        <v>7791</v>
      </c>
      <c r="D583">
        <v>0</v>
      </c>
      <c r="E583" t="s">
        <v>15</v>
      </c>
      <c r="F583">
        <v>0</v>
      </c>
      <c r="G583">
        <v>0.349290251731873</v>
      </c>
      <c r="H583" t="s">
        <v>102</v>
      </c>
      <c r="I583">
        <v>0.393263727426529</v>
      </c>
    </row>
    <row r="584" spans="1:9">
      <c r="A584" t="s">
        <v>7684</v>
      </c>
      <c r="B584" t="s">
        <v>7792</v>
      </c>
      <c r="C584" t="s">
        <v>7793</v>
      </c>
      <c r="D584">
        <v>1</v>
      </c>
      <c r="E584" t="s">
        <v>15</v>
      </c>
      <c r="F584">
        <v>0</v>
      </c>
      <c r="G584">
        <v>0.809752762317657</v>
      </c>
      <c r="H584" t="s">
        <v>102</v>
      </c>
      <c r="I584">
        <v>0.86175400018692</v>
      </c>
    </row>
    <row r="585" spans="1:9">
      <c r="A585" t="s">
        <v>7684</v>
      </c>
      <c r="B585" t="s">
        <v>7794</v>
      </c>
      <c r="C585" t="s">
        <v>7795</v>
      </c>
      <c r="D585">
        <v>0</v>
      </c>
      <c r="E585" t="s">
        <v>15</v>
      </c>
      <c r="F585">
        <v>0</v>
      </c>
      <c r="G585">
        <v>0.448570251464844</v>
      </c>
      <c r="H585" t="s">
        <v>12</v>
      </c>
      <c r="I585">
        <v>0.792337715625763</v>
      </c>
    </row>
    <row r="586" spans="1:9">
      <c r="A586" t="s">
        <v>7684</v>
      </c>
      <c r="B586" t="s">
        <v>7796</v>
      </c>
      <c r="C586" t="s">
        <v>7797</v>
      </c>
      <c r="D586">
        <v>0</v>
      </c>
      <c r="E586" t="s">
        <v>30</v>
      </c>
      <c r="F586">
        <v>10</v>
      </c>
      <c r="G586">
        <v>0.361150711774826</v>
      </c>
      <c r="H586" t="s">
        <v>12</v>
      </c>
      <c r="I586">
        <v>0.804003238677979</v>
      </c>
    </row>
    <row r="587" spans="1:9">
      <c r="A587" t="s">
        <v>7684</v>
      </c>
      <c r="B587" t="s">
        <v>7798</v>
      </c>
      <c r="C587" t="s">
        <v>7799</v>
      </c>
      <c r="D587">
        <v>0</v>
      </c>
      <c r="E587" t="s">
        <v>12</v>
      </c>
      <c r="F587">
        <v>5</v>
      </c>
      <c r="G587">
        <v>0.50598555803299</v>
      </c>
      <c r="H587" t="s">
        <v>12</v>
      </c>
      <c r="I587">
        <v>0.883828520774841</v>
      </c>
    </row>
    <row r="588" spans="1:9">
      <c r="A588" t="s">
        <v>7684</v>
      </c>
      <c r="B588" t="s">
        <v>7800</v>
      </c>
      <c r="C588" t="s">
        <v>7801</v>
      </c>
      <c r="D588">
        <v>11</v>
      </c>
      <c r="E588" t="s">
        <v>15</v>
      </c>
      <c r="F588">
        <v>0</v>
      </c>
      <c r="G588">
        <v>0.470957845449448</v>
      </c>
      <c r="H588" t="s">
        <v>12</v>
      </c>
      <c r="I588">
        <v>0.75544399023056</v>
      </c>
    </row>
    <row r="589" spans="1:9">
      <c r="A589" t="s">
        <v>7684</v>
      </c>
      <c r="B589" t="s">
        <v>7802</v>
      </c>
      <c r="C589" t="s">
        <v>7803</v>
      </c>
      <c r="D589">
        <v>0</v>
      </c>
      <c r="E589" t="s">
        <v>12</v>
      </c>
      <c r="F589">
        <v>5</v>
      </c>
      <c r="G589">
        <v>0.816086113452911</v>
      </c>
      <c r="H589" t="s">
        <v>12</v>
      </c>
      <c r="I589">
        <v>0.741425395011902</v>
      </c>
    </row>
    <row r="590" spans="1:9">
      <c r="A590" t="s">
        <v>7684</v>
      </c>
      <c r="B590" t="s">
        <v>7804</v>
      </c>
      <c r="C590" t="s">
        <v>7805</v>
      </c>
      <c r="D590">
        <v>2</v>
      </c>
      <c r="E590" t="s">
        <v>15</v>
      </c>
      <c r="F590">
        <v>0</v>
      </c>
      <c r="G590">
        <v>0.42939019203186</v>
      </c>
      <c r="H590" t="s">
        <v>12</v>
      </c>
      <c r="I590">
        <v>0.67669939994812</v>
      </c>
    </row>
    <row r="591" spans="1:9">
      <c r="A591" t="s">
        <v>7684</v>
      </c>
      <c r="B591" t="s">
        <v>7806</v>
      </c>
      <c r="C591" t="s">
        <v>7807</v>
      </c>
      <c r="D591">
        <v>1</v>
      </c>
      <c r="E591" t="s">
        <v>15</v>
      </c>
      <c r="F591">
        <v>0</v>
      </c>
      <c r="G591">
        <v>0.498940497636795</v>
      </c>
      <c r="H591" t="s">
        <v>12</v>
      </c>
      <c r="I591">
        <v>0.902905702590942</v>
      </c>
    </row>
    <row r="592" spans="1:9">
      <c r="A592" t="s">
        <v>7684</v>
      </c>
      <c r="B592" t="s">
        <v>7808</v>
      </c>
      <c r="C592" t="s">
        <v>7809</v>
      </c>
      <c r="D592">
        <v>0</v>
      </c>
      <c r="E592" t="s">
        <v>12</v>
      </c>
      <c r="F592">
        <v>5</v>
      </c>
      <c r="G592">
        <v>0.415246248245239</v>
      </c>
      <c r="H592" t="s">
        <v>12</v>
      </c>
      <c r="I592">
        <v>0.795810341835022</v>
      </c>
    </row>
    <row r="593" spans="1:9">
      <c r="A593" t="s">
        <v>7684</v>
      </c>
      <c r="B593" t="s">
        <v>7810</v>
      </c>
      <c r="C593" t="s">
        <v>7811</v>
      </c>
      <c r="D593">
        <v>0</v>
      </c>
      <c r="E593" t="s">
        <v>30</v>
      </c>
      <c r="F593">
        <v>10</v>
      </c>
      <c r="G593">
        <v>0.349633455276489</v>
      </c>
      <c r="H593" t="s">
        <v>12</v>
      </c>
      <c r="I593">
        <v>0.857021927833557</v>
      </c>
    </row>
    <row r="594" spans="1:9">
      <c r="A594" t="s">
        <v>7684</v>
      </c>
      <c r="B594" t="s">
        <v>7812</v>
      </c>
      <c r="C594" t="s">
        <v>7813</v>
      </c>
      <c r="D594">
        <v>80</v>
      </c>
      <c r="E594" t="s">
        <v>30</v>
      </c>
      <c r="F594">
        <v>10</v>
      </c>
      <c r="G594">
        <v>0.630825400352478</v>
      </c>
      <c r="H594" t="s">
        <v>12</v>
      </c>
      <c r="I594">
        <v>0.539902687072754</v>
      </c>
    </row>
    <row r="595" spans="1:9">
      <c r="A595" t="s">
        <v>7684</v>
      </c>
      <c r="B595" t="s">
        <v>7814</v>
      </c>
      <c r="C595" t="s">
        <v>7815</v>
      </c>
      <c r="D595">
        <v>0</v>
      </c>
      <c r="E595" t="s">
        <v>15</v>
      </c>
      <c r="F595">
        <v>0</v>
      </c>
      <c r="G595">
        <v>0.782890856266022</v>
      </c>
      <c r="H595" t="s">
        <v>121</v>
      </c>
      <c r="I595">
        <v>0.356110513210297</v>
      </c>
    </row>
    <row r="596" spans="1:9">
      <c r="A596" t="s">
        <v>7684</v>
      </c>
      <c r="B596" t="s">
        <v>7816</v>
      </c>
      <c r="C596" t="s">
        <v>7817</v>
      </c>
      <c r="D596">
        <v>13</v>
      </c>
      <c r="E596" t="s">
        <v>12</v>
      </c>
      <c r="F596">
        <v>5</v>
      </c>
      <c r="G596">
        <v>0.626355886459351</v>
      </c>
      <c r="H596" t="s">
        <v>12</v>
      </c>
      <c r="I596">
        <v>0.710023581981659</v>
      </c>
    </row>
    <row r="597" spans="1:9">
      <c r="A597" t="s">
        <v>7684</v>
      </c>
      <c r="B597" t="s">
        <v>7818</v>
      </c>
      <c r="C597" t="s">
        <v>7819</v>
      </c>
      <c r="D597">
        <v>202</v>
      </c>
      <c r="E597" t="s">
        <v>12</v>
      </c>
      <c r="F597">
        <v>5</v>
      </c>
      <c r="G597">
        <v>0.41004890203476</v>
      </c>
      <c r="H597" t="s">
        <v>12</v>
      </c>
      <c r="I597">
        <v>0.689430892467499</v>
      </c>
    </row>
    <row r="598" spans="1:9">
      <c r="A598" t="s">
        <v>7684</v>
      </c>
      <c r="B598" t="s">
        <v>7820</v>
      </c>
      <c r="C598" t="s">
        <v>7821</v>
      </c>
      <c r="D598">
        <v>2</v>
      </c>
      <c r="E598" t="s">
        <v>30</v>
      </c>
      <c r="F598">
        <v>10</v>
      </c>
      <c r="G598">
        <v>0.69453227519989</v>
      </c>
      <c r="H598" t="s">
        <v>12</v>
      </c>
      <c r="I598">
        <v>0.794662714004517</v>
      </c>
    </row>
    <row r="599" spans="1:9">
      <c r="A599" t="s">
        <v>7822</v>
      </c>
      <c r="B599" t="s">
        <v>7823</v>
      </c>
      <c r="C599" t="s">
        <v>7824</v>
      </c>
      <c r="D599">
        <v>0</v>
      </c>
      <c r="E599" t="s">
        <v>15</v>
      </c>
      <c r="F599">
        <v>0</v>
      </c>
      <c r="G599">
        <v>0.837513387203217</v>
      </c>
      <c r="H599" t="s">
        <v>12</v>
      </c>
      <c r="I599">
        <v>0.923754572868347</v>
      </c>
    </row>
    <row r="600" spans="1:9">
      <c r="A600" t="s">
        <v>7822</v>
      </c>
      <c r="B600" t="s">
        <v>1938</v>
      </c>
      <c r="C600" t="s">
        <v>7825</v>
      </c>
      <c r="D600">
        <v>0</v>
      </c>
      <c r="E600" t="s">
        <v>15</v>
      </c>
      <c r="F600">
        <v>0</v>
      </c>
      <c r="G600">
        <v>0.428919851779938</v>
      </c>
      <c r="H600" t="s">
        <v>12</v>
      </c>
      <c r="I600">
        <v>0.830777227878571</v>
      </c>
    </row>
    <row r="601" spans="1:9">
      <c r="A601" t="s">
        <v>7822</v>
      </c>
      <c r="B601" t="s">
        <v>7826</v>
      </c>
      <c r="C601" t="s">
        <v>7827</v>
      </c>
      <c r="D601">
        <v>0</v>
      </c>
      <c r="E601" t="s">
        <v>12</v>
      </c>
      <c r="F601">
        <v>5</v>
      </c>
      <c r="G601">
        <v>0.42065367102623</v>
      </c>
      <c r="H601" t="s">
        <v>12</v>
      </c>
      <c r="I601">
        <v>0.957247078418732</v>
      </c>
    </row>
    <row r="602" spans="1:9">
      <c r="A602" t="s">
        <v>7822</v>
      </c>
      <c r="B602" t="s">
        <v>7828</v>
      </c>
      <c r="C602" t="s">
        <v>7829</v>
      </c>
      <c r="D602">
        <v>0</v>
      </c>
      <c r="E602" t="s">
        <v>30</v>
      </c>
      <c r="F602">
        <v>10</v>
      </c>
      <c r="G602">
        <v>0.380907654762268</v>
      </c>
      <c r="H602" t="s">
        <v>12</v>
      </c>
      <c r="I602">
        <v>0.687140107154846</v>
      </c>
    </row>
    <row r="603" spans="1:9">
      <c r="A603" t="s">
        <v>7822</v>
      </c>
      <c r="B603" t="s">
        <v>7830</v>
      </c>
      <c r="C603" t="s">
        <v>7831</v>
      </c>
      <c r="D603">
        <v>0</v>
      </c>
      <c r="E603" t="s">
        <v>12</v>
      </c>
      <c r="F603">
        <v>5</v>
      </c>
      <c r="G603">
        <v>0.678824841976166</v>
      </c>
      <c r="H603" t="s">
        <v>12</v>
      </c>
      <c r="I603">
        <v>0.876792252063751</v>
      </c>
    </row>
    <row r="604" spans="1:9">
      <c r="A604" t="s">
        <v>7822</v>
      </c>
      <c r="B604" t="s">
        <v>7832</v>
      </c>
      <c r="C604" t="s">
        <v>7833</v>
      </c>
      <c r="D604">
        <v>2</v>
      </c>
      <c r="E604" t="s">
        <v>12</v>
      </c>
      <c r="F604">
        <v>5</v>
      </c>
      <c r="G604">
        <v>0.385549604892731</v>
      </c>
      <c r="H604" t="s">
        <v>12</v>
      </c>
      <c r="I604">
        <v>0.841276466846466</v>
      </c>
    </row>
    <row r="605" spans="1:9">
      <c r="A605" t="s">
        <v>7822</v>
      </c>
      <c r="B605" t="s">
        <v>7834</v>
      </c>
      <c r="C605" t="s">
        <v>7835</v>
      </c>
      <c r="D605">
        <v>0</v>
      </c>
      <c r="E605" t="s">
        <v>30</v>
      </c>
      <c r="F605">
        <v>10</v>
      </c>
      <c r="G605">
        <v>0.769057989120483</v>
      </c>
      <c r="H605" t="s">
        <v>12</v>
      </c>
      <c r="I605">
        <v>0.464756578207016</v>
      </c>
    </row>
    <row r="606" spans="1:9">
      <c r="A606" t="s">
        <v>7822</v>
      </c>
      <c r="B606" t="s">
        <v>7836</v>
      </c>
      <c r="C606" t="s">
        <v>7837</v>
      </c>
      <c r="D606">
        <v>0</v>
      </c>
      <c r="E606" t="s">
        <v>15</v>
      </c>
      <c r="F606">
        <v>0</v>
      </c>
      <c r="G606">
        <v>0.355477720499039</v>
      </c>
      <c r="H606" t="s">
        <v>12</v>
      </c>
      <c r="I606">
        <v>0.523561120033264</v>
      </c>
    </row>
    <row r="607" spans="1:9">
      <c r="A607" t="s">
        <v>7822</v>
      </c>
      <c r="B607" t="s">
        <v>7838</v>
      </c>
      <c r="C607" t="s">
        <v>7839</v>
      </c>
      <c r="D607">
        <v>0</v>
      </c>
      <c r="E607" t="s">
        <v>15</v>
      </c>
      <c r="F607">
        <v>0</v>
      </c>
      <c r="G607">
        <v>0.456362307071686</v>
      </c>
      <c r="H607" t="s">
        <v>102</v>
      </c>
      <c r="I607">
        <v>0.655445098876953</v>
      </c>
    </row>
    <row r="608" spans="1:9">
      <c r="A608" t="s">
        <v>7822</v>
      </c>
      <c r="B608" t="s">
        <v>7840</v>
      </c>
      <c r="C608" t="s">
        <v>7841</v>
      </c>
      <c r="D608">
        <v>0</v>
      </c>
      <c r="E608" t="s">
        <v>15</v>
      </c>
      <c r="F608">
        <v>0</v>
      </c>
      <c r="G608">
        <v>0.436063528060913</v>
      </c>
      <c r="H608" t="s">
        <v>12</v>
      </c>
      <c r="I608">
        <v>0.625860631465912</v>
      </c>
    </row>
    <row r="609" spans="1:9">
      <c r="A609" t="s">
        <v>7822</v>
      </c>
      <c r="B609" t="s">
        <v>7842</v>
      </c>
      <c r="C609" t="s">
        <v>7843</v>
      </c>
      <c r="D609">
        <v>0</v>
      </c>
      <c r="E609" t="s">
        <v>15</v>
      </c>
      <c r="F609">
        <v>0</v>
      </c>
      <c r="G609">
        <v>0.599443376064301</v>
      </c>
      <c r="H609" t="s">
        <v>102</v>
      </c>
      <c r="I609">
        <v>0.89440792798996</v>
      </c>
    </row>
    <row r="610" spans="1:9">
      <c r="A610" t="s">
        <v>7822</v>
      </c>
      <c r="B610" t="s">
        <v>7844</v>
      </c>
      <c r="C610" t="s">
        <v>7845</v>
      </c>
      <c r="D610">
        <v>0</v>
      </c>
      <c r="E610" t="s">
        <v>12</v>
      </c>
      <c r="F610">
        <v>5</v>
      </c>
      <c r="G610">
        <v>0.608341455459595</v>
      </c>
      <c r="H610" t="s">
        <v>12</v>
      </c>
      <c r="I610">
        <v>0.861314654350281</v>
      </c>
    </row>
    <row r="611" spans="1:9">
      <c r="A611" t="s">
        <v>7822</v>
      </c>
      <c r="B611" t="s">
        <v>7846</v>
      </c>
      <c r="C611" t="s">
        <v>7847</v>
      </c>
      <c r="D611">
        <v>0</v>
      </c>
      <c r="E611" t="s">
        <v>15</v>
      </c>
      <c r="F611">
        <v>0</v>
      </c>
      <c r="G611">
        <v>0.356364816427231</v>
      </c>
      <c r="H611" t="s">
        <v>12</v>
      </c>
      <c r="I611">
        <v>0.903378963470459</v>
      </c>
    </row>
    <row r="612" spans="1:9">
      <c r="A612" t="s">
        <v>7822</v>
      </c>
      <c r="B612" t="s">
        <v>7848</v>
      </c>
      <c r="C612" t="s">
        <v>7849</v>
      </c>
      <c r="D612">
        <v>5</v>
      </c>
      <c r="E612" t="s">
        <v>15</v>
      </c>
      <c r="F612">
        <v>0</v>
      </c>
      <c r="G612">
        <v>0.676557123661041</v>
      </c>
      <c r="H612" t="s">
        <v>12</v>
      </c>
      <c r="I612">
        <v>0.664608895778656</v>
      </c>
    </row>
    <row r="613" spans="1:9">
      <c r="A613" t="s">
        <v>7822</v>
      </c>
      <c r="B613" t="s">
        <v>7850</v>
      </c>
      <c r="C613" t="s">
        <v>7851</v>
      </c>
      <c r="D613">
        <v>0</v>
      </c>
      <c r="E613" t="s">
        <v>15</v>
      </c>
      <c r="F613">
        <v>0</v>
      </c>
      <c r="G613">
        <v>0.396808266639709</v>
      </c>
      <c r="H613" t="s">
        <v>12</v>
      </c>
      <c r="I613">
        <v>0.439455598592758</v>
      </c>
    </row>
    <row r="614" spans="1:9">
      <c r="A614" t="s">
        <v>7822</v>
      </c>
      <c r="B614" t="s">
        <v>7852</v>
      </c>
      <c r="C614" t="s">
        <v>7853</v>
      </c>
      <c r="D614">
        <v>0</v>
      </c>
      <c r="E614" t="s">
        <v>12</v>
      </c>
      <c r="F614">
        <v>5</v>
      </c>
      <c r="G614">
        <v>0.419281959533691</v>
      </c>
      <c r="H614" t="s">
        <v>12</v>
      </c>
      <c r="I614">
        <v>0.913497745990753</v>
      </c>
    </row>
    <row r="615" spans="1:9">
      <c r="A615" t="s">
        <v>7822</v>
      </c>
      <c r="B615" t="s">
        <v>7854</v>
      </c>
      <c r="C615" t="s">
        <v>7855</v>
      </c>
      <c r="D615">
        <v>0</v>
      </c>
      <c r="E615" t="s">
        <v>30</v>
      </c>
      <c r="F615">
        <v>10</v>
      </c>
      <c r="G615">
        <v>0.449134349822998</v>
      </c>
      <c r="H615" t="s">
        <v>12</v>
      </c>
      <c r="I615">
        <v>0.508138060569763</v>
      </c>
    </row>
    <row r="616" spans="1:9">
      <c r="A616" t="s">
        <v>7822</v>
      </c>
      <c r="B616" t="s">
        <v>7856</v>
      </c>
      <c r="C616" t="s">
        <v>7857</v>
      </c>
      <c r="D616">
        <v>0</v>
      </c>
      <c r="E616" t="s">
        <v>12</v>
      </c>
      <c r="F616">
        <v>5</v>
      </c>
      <c r="G616">
        <v>0.354733884334564</v>
      </c>
      <c r="H616" t="s">
        <v>12</v>
      </c>
      <c r="I616">
        <v>0.79597419500351</v>
      </c>
    </row>
    <row r="617" spans="1:9">
      <c r="A617" t="s">
        <v>7822</v>
      </c>
      <c r="B617" t="s">
        <v>7858</v>
      </c>
      <c r="C617" t="s">
        <v>7859</v>
      </c>
      <c r="D617">
        <v>0</v>
      </c>
      <c r="E617" t="s">
        <v>12</v>
      </c>
      <c r="F617">
        <v>5</v>
      </c>
      <c r="G617">
        <v>0.444043427705765</v>
      </c>
      <c r="H617" t="s">
        <v>12</v>
      </c>
      <c r="I617">
        <v>0.65289717912674</v>
      </c>
    </row>
    <row r="618" spans="1:9">
      <c r="A618" t="s">
        <v>7822</v>
      </c>
      <c r="B618" t="s">
        <v>7858</v>
      </c>
      <c r="C618" t="s">
        <v>7860</v>
      </c>
      <c r="D618">
        <v>0</v>
      </c>
      <c r="E618" t="s">
        <v>12</v>
      </c>
      <c r="F618">
        <v>5</v>
      </c>
      <c r="G618">
        <v>0.444043427705765</v>
      </c>
      <c r="H618" t="s">
        <v>12</v>
      </c>
      <c r="I618">
        <v>0.65289717912674</v>
      </c>
    </row>
    <row r="619" spans="1:9">
      <c r="A619" t="s">
        <v>7822</v>
      </c>
      <c r="B619" t="s">
        <v>7858</v>
      </c>
      <c r="C619" t="s">
        <v>7861</v>
      </c>
      <c r="D619">
        <v>0</v>
      </c>
      <c r="E619" t="s">
        <v>12</v>
      </c>
      <c r="F619">
        <v>5</v>
      </c>
      <c r="G619">
        <v>0.444043427705765</v>
      </c>
      <c r="H619" t="s">
        <v>12</v>
      </c>
      <c r="I619">
        <v>0.65289717912674</v>
      </c>
    </row>
    <row r="620" spans="1:9">
      <c r="A620" t="s">
        <v>7822</v>
      </c>
      <c r="B620" t="s">
        <v>7862</v>
      </c>
      <c r="C620" t="s">
        <v>7863</v>
      </c>
      <c r="D620">
        <v>0</v>
      </c>
      <c r="E620" t="s">
        <v>12</v>
      </c>
      <c r="F620">
        <v>5</v>
      </c>
      <c r="G620">
        <v>0.489430159330368</v>
      </c>
      <c r="H620" t="s">
        <v>12</v>
      </c>
      <c r="I620">
        <v>0.784330368041992</v>
      </c>
    </row>
    <row r="621" spans="1:9">
      <c r="A621" t="s">
        <v>7822</v>
      </c>
      <c r="B621" t="s">
        <v>7864</v>
      </c>
      <c r="C621" t="s">
        <v>7865</v>
      </c>
      <c r="D621">
        <v>0</v>
      </c>
      <c r="E621" t="s">
        <v>15</v>
      </c>
      <c r="F621">
        <v>0</v>
      </c>
      <c r="G621">
        <v>0.399701803922653</v>
      </c>
      <c r="H621" t="s">
        <v>12</v>
      </c>
      <c r="I621">
        <v>0.470034778118133</v>
      </c>
    </row>
    <row r="622" spans="1:9">
      <c r="A622" t="s">
        <v>7822</v>
      </c>
      <c r="B622" t="s">
        <v>7866</v>
      </c>
      <c r="C622" t="s">
        <v>7867</v>
      </c>
      <c r="D622">
        <v>0</v>
      </c>
      <c r="E622" t="s">
        <v>15</v>
      </c>
      <c r="F622">
        <v>0</v>
      </c>
      <c r="G622">
        <v>0.779388010501862</v>
      </c>
      <c r="H622" t="s">
        <v>12</v>
      </c>
      <c r="I622">
        <v>0.903565466403961</v>
      </c>
    </row>
    <row r="623" spans="1:9">
      <c r="A623" t="s">
        <v>7822</v>
      </c>
      <c r="B623" t="s">
        <v>7868</v>
      </c>
      <c r="C623" t="s">
        <v>7869</v>
      </c>
      <c r="D623">
        <v>0</v>
      </c>
      <c r="E623" t="s">
        <v>12</v>
      </c>
      <c r="F623">
        <v>5</v>
      </c>
      <c r="G623">
        <v>0.445351421833038</v>
      </c>
      <c r="H623" t="s">
        <v>12</v>
      </c>
      <c r="I623">
        <v>0.401939243078232</v>
      </c>
    </row>
    <row r="624" spans="1:9">
      <c r="A624" t="s">
        <v>7822</v>
      </c>
      <c r="B624" t="s">
        <v>7870</v>
      </c>
      <c r="C624" t="s">
        <v>7871</v>
      </c>
      <c r="D624">
        <v>0</v>
      </c>
      <c r="E624" t="s">
        <v>15</v>
      </c>
      <c r="F624">
        <v>0</v>
      </c>
      <c r="G624">
        <v>0.468859165906906</v>
      </c>
      <c r="H624" t="s">
        <v>12</v>
      </c>
      <c r="I624">
        <v>0.850886642932892</v>
      </c>
    </row>
    <row r="625" spans="1:9">
      <c r="A625" t="s">
        <v>7822</v>
      </c>
      <c r="B625" t="s">
        <v>7872</v>
      </c>
      <c r="C625" t="s">
        <v>7873</v>
      </c>
      <c r="D625">
        <v>0</v>
      </c>
      <c r="E625" t="s">
        <v>12</v>
      </c>
      <c r="F625">
        <v>5</v>
      </c>
      <c r="G625">
        <v>0.657512247562408</v>
      </c>
      <c r="H625" t="s">
        <v>12</v>
      </c>
      <c r="I625">
        <v>0.632264733314514</v>
      </c>
    </row>
    <row r="626" spans="1:9">
      <c r="A626" t="s">
        <v>7822</v>
      </c>
      <c r="B626" t="s">
        <v>7874</v>
      </c>
      <c r="C626" t="s">
        <v>7875</v>
      </c>
      <c r="D626">
        <v>0</v>
      </c>
      <c r="E626" t="s">
        <v>15</v>
      </c>
      <c r="F626">
        <v>0</v>
      </c>
      <c r="G626">
        <v>0.36883994936943</v>
      </c>
      <c r="H626" t="s">
        <v>12</v>
      </c>
      <c r="I626">
        <v>0.588686108589172</v>
      </c>
    </row>
    <row r="627" spans="1:9">
      <c r="A627" t="s">
        <v>7822</v>
      </c>
      <c r="B627" t="s">
        <v>7876</v>
      </c>
      <c r="C627" t="s">
        <v>7877</v>
      </c>
      <c r="D627">
        <v>0</v>
      </c>
      <c r="E627" t="s">
        <v>12</v>
      </c>
      <c r="F627">
        <v>5</v>
      </c>
      <c r="G627">
        <v>0.364444851875305</v>
      </c>
      <c r="H627" t="s">
        <v>12</v>
      </c>
      <c r="I627">
        <v>0.693946659564972</v>
      </c>
    </row>
    <row r="628" spans="1:9">
      <c r="A628" t="s">
        <v>7822</v>
      </c>
      <c r="B628" t="s">
        <v>7878</v>
      </c>
      <c r="C628" t="s">
        <v>7879</v>
      </c>
      <c r="D628">
        <v>0</v>
      </c>
      <c r="E628" t="s">
        <v>15</v>
      </c>
      <c r="F628">
        <v>0</v>
      </c>
      <c r="G628">
        <v>0.856338143348694</v>
      </c>
      <c r="H628" t="s">
        <v>12</v>
      </c>
      <c r="I628">
        <v>0.744261145591736</v>
      </c>
    </row>
    <row r="629" spans="1:9">
      <c r="A629" t="s">
        <v>7822</v>
      </c>
      <c r="B629" t="s">
        <v>7880</v>
      </c>
      <c r="C629" t="s">
        <v>7881</v>
      </c>
      <c r="D629">
        <v>0</v>
      </c>
      <c r="E629" t="s">
        <v>12</v>
      </c>
      <c r="F629">
        <v>5</v>
      </c>
      <c r="G629">
        <v>0.433201521635055</v>
      </c>
      <c r="H629" t="s">
        <v>12</v>
      </c>
      <c r="I629">
        <v>0.907030761241913</v>
      </c>
    </row>
    <row r="630" spans="1:9">
      <c r="A630" t="s">
        <v>7822</v>
      </c>
      <c r="B630" t="s">
        <v>7882</v>
      </c>
      <c r="C630" t="s">
        <v>7883</v>
      </c>
      <c r="D630">
        <v>0</v>
      </c>
      <c r="E630" t="s">
        <v>15</v>
      </c>
      <c r="F630">
        <v>0</v>
      </c>
      <c r="G630">
        <v>0.392678111791611</v>
      </c>
      <c r="H630" t="s">
        <v>12</v>
      </c>
      <c r="I630">
        <v>0.811422288417816</v>
      </c>
    </row>
    <row r="631" spans="1:9">
      <c r="A631" t="s">
        <v>7822</v>
      </c>
      <c r="B631" t="s">
        <v>7884</v>
      </c>
      <c r="C631" t="s">
        <v>7885</v>
      </c>
      <c r="D631">
        <v>0</v>
      </c>
      <c r="E631" t="s">
        <v>15</v>
      </c>
      <c r="F631">
        <v>0</v>
      </c>
      <c r="G631">
        <v>0.764534115791321</v>
      </c>
      <c r="H631" t="s">
        <v>102</v>
      </c>
      <c r="I631">
        <v>0.550934672355652</v>
      </c>
    </row>
    <row r="632" spans="1:9">
      <c r="A632" t="s">
        <v>7822</v>
      </c>
      <c r="B632" t="s">
        <v>7405</v>
      </c>
      <c r="C632" t="s">
        <v>7886</v>
      </c>
      <c r="D632">
        <v>0</v>
      </c>
      <c r="E632" t="s">
        <v>15</v>
      </c>
      <c r="F632">
        <v>0</v>
      </c>
      <c r="G632">
        <v>0.910172164440155</v>
      </c>
      <c r="H632" t="s">
        <v>19</v>
      </c>
      <c r="I632">
        <v>0.602397382259369</v>
      </c>
    </row>
    <row r="633" spans="1:9">
      <c r="A633" t="s">
        <v>7822</v>
      </c>
      <c r="B633" t="s">
        <v>7887</v>
      </c>
      <c r="C633" t="s">
        <v>7888</v>
      </c>
      <c r="D633">
        <v>0</v>
      </c>
      <c r="E633" t="s">
        <v>15</v>
      </c>
      <c r="F633">
        <v>0</v>
      </c>
      <c r="G633">
        <v>0.469084441661835</v>
      </c>
      <c r="H633" t="s">
        <v>16</v>
      </c>
      <c r="I633">
        <v>0.568665027618408</v>
      </c>
    </row>
    <row r="634" spans="1:9">
      <c r="A634" t="s">
        <v>7822</v>
      </c>
      <c r="B634" t="s">
        <v>7889</v>
      </c>
      <c r="C634" t="s">
        <v>7890</v>
      </c>
      <c r="D634">
        <v>0</v>
      </c>
      <c r="E634" t="s">
        <v>15</v>
      </c>
      <c r="F634">
        <v>0</v>
      </c>
      <c r="G634">
        <v>0.695732891559601</v>
      </c>
      <c r="H634" t="s">
        <v>12</v>
      </c>
      <c r="I634">
        <v>0.498658031225204</v>
      </c>
    </row>
    <row r="635" spans="1:9">
      <c r="A635" t="s">
        <v>7822</v>
      </c>
      <c r="B635" t="s">
        <v>7891</v>
      </c>
      <c r="C635" t="s">
        <v>7892</v>
      </c>
      <c r="D635">
        <v>0</v>
      </c>
      <c r="E635" t="s">
        <v>12</v>
      </c>
      <c r="F635">
        <v>5</v>
      </c>
      <c r="G635">
        <v>0.344862222671509</v>
      </c>
      <c r="H635" t="s">
        <v>16</v>
      </c>
      <c r="I635">
        <v>0.423869848251343</v>
      </c>
    </row>
    <row r="636" spans="1:9">
      <c r="A636" t="s">
        <v>7822</v>
      </c>
      <c r="B636" t="s">
        <v>7893</v>
      </c>
      <c r="C636" t="s">
        <v>7894</v>
      </c>
      <c r="D636">
        <v>0</v>
      </c>
      <c r="E636" t="s">
        <v>15</v>
      </c>
      <c r="F636">
        <v>0</v>
      </c>
      <c r="G636">
        <v>0.508155882358551</v>
      </c>
      <c r="H636" t="s">
        <v>12</v>
      </c>
      <c r="I636">
        <v>0.393281161785126</v>
      </c>
    </row>
    <row r="637" spans="1:9">
      <c r="A637" t="s">
        <v>7822</v>
      </c>
      <c r="B637" t="s">
        <v>7895</v>
      </c>
      <c r="C637" t="s">
        <v>7896</v>
      </c>
      <c r="D637">
        <v>25</v>
      </c>
      <c r="E637" t="s">
        <v>12</v>
      </c>
      <c r="F637">
        <v>5</v>
      </c>
      <c r="G637">
        <v>0.403351992368698</v>
      </c>
      <c r="H637" t="s">
        <v>12</v>
      </c>
      <c r="I637">
        <v>0.525308430194855</v>
      </c>
    </row>
    <row r="638" spans="1:9">
      <c r="A638" t="s">
        <v>7822</v>
      </c>
      <c r="B638" t="s">
        <v>7897</v>
      </c>
      <c r="C638" t="s">
        <v>7898</v>
      </c>
      <c r="D638">
        <v>0</v>
      </c>
      <c r="E638" t="s">
        <v>30</v>
      </c>
      <c r="F638">
        <v>10</v>
      </c>
      <c r="G638">
        <v>0.924262881278992</v>
      </c>
      <c r="H638" t="s">
        <v>12</v>
      </c>
      <c r="I638">
        <v>0.731249272823334</v>
      </c>
    </row>
    <row r="639" spans="1:9">
      <c r="A639" t="s">
        <v>7822</v>
      </c>
      <c r="B639" t="s">
        <v>7899</v>
      </c>
      <c r="C639" t="s">
        <v>7900</v>
      </c>
      <c r="D639">
        <v>0</v>
      </c>
      <c r="E639" t="s">
        <v>15</v>
      </c>
      <c r="F639">
        <v>0</v>
      </c>
      <c r="G639">
        <v>0.920822560787201</v>
      </c>
      <c r="H639" t="s">
        <v>102</v>
      </c>
      <c r="I639">
        <v>0.853293895721436</v>
      </c>
    </row>
    <row r="640" spans="1:9">
      <c r="A640" t="s">
        <v>7822</v>
      </c>
      <c r="B640" t="s">
        <v>7901</v>
      </c>
      <c r="C640" t="s">
        <v>7902</v>
      </c>
      <c r="D640">
        <v>0</v>
      </c>
      <c r="E640" t="s">
        <v>12</v>
      </c>
      <c r="F640">
        <v>5</v>
      </c>
      <c r="G640">
        <v>0.374929219484329</v>
      </c>
      <c r="H640" t="s">
        <v>12</v>
      </c>
      <c r="I640">
        <v>0.411316692829132</v>
      </c>
    </row>
    <row r="641" spans="1:9">
      <c r="A641" t="s">
        <v>7822</v>
      </c>
      <c r="B641" t="s">
        <v>7903</v>
      </c>
      <c r="C641" t="s">
        <v>7904</v>
      </c>
      <c r="D641">
        <v>0</v>
      </c>
      <c r="E641" t="s">
        <v>15</v>
      </c>
      <c r="F641">
        <v>0</v>
      </c>
      <c r="G641">
        <v>0.940077543258667</v>
      </c>
      <c r="H641" t="s">
        <v>102</v>
      </c>
      <c r="I641">
        <v>0.560920178890228</v>
      </c>
    </row>
    <row r="642" spans="1:9">
      <c r="A642" t="s">
        <v>7822</v>
      </c>
      <c r="B642" t="s">
        <v>7905</v>
      </c>
      <c r="C642" t="s">
        <v>7906</v>
      </c>
      <c r="D642">
        <v>0</v>
      </c>
      <c r="E642" t="s">
        <v>15</v>
      </c>
      <c r="F642">
        <v>0</v>
      </c>
      <c r="G642">
        <v>0.841085493564606</v>
      </c>
      <c r="H642" t="s">
        <v>102</v>
      </c>
      <c r="I642">
        <v>0.786927580833435</v>
      </c>
    </row>
    <row r="643" spans="1:9">
      <c r="A643" t="s">
        <v>7822</v>
      </c>
      <c r="B643" t="s">
        <v>3257</v>
      </c>
      <c r="C643" t="s">
        <v>7907</v>
      </c>
      <c r="D643">
        <v>0</v>
      </c>
      <c r="E643" t="s">
        <v>15</v>
      </c>
      <c r="F643">
        <v>0</v>
      </c>
      <c r="G643">
        <v>0.933106601238251</v>
      </c>
      <c r="H643" t="s">
        <v>121</v>
      </c>
      <c r="I643">
        <v>0.805342376232147</v>
      </c>
    </row>
    <row r="644" spans="1:9">
      <c r="A644" t="s">
        <v>7822</v>
      </c>
      <c r="B644" t="s">
        <v>7908</v>
      </c>
      <c r="C644" t="s">
        <v>7909</v>
      </c>
      <c r="D644">
        <v>0</v>
      </c>
      <c r="E644" t="s">
        <v>15</v>
      </c>
      <c r="F644">
        <v>0</v>
      </c>
      <c r="G644">
        <v>0.571876883506775</v>
      </c>
      <c r="H644" t="s">
        <v>12</v>
      </c>
      <c r="I644">
        <v>0.723132729530334</v>
      </c>
    </row>
    <row r="645" spans="1:9">
      <c r="A645" t="s">
        <v>7822</v>
      </c>
      <c r="B645" t="s">
        <v>7910</v>
      </c>
      <c r="C645" t="s">
        <v>7911</v>
      </c>
      <c r="D645">
        <v>0</v>
      </c>
      <c r="E645" t="s">
        <v>15</v>
      </c>
      <c r="F645">
        <v>0</v>
      </c>
      <c r="G645">
        <v>0.912600696086884</v>
      </c>
      <c r="H645" t="s">
        <v>121</v>
      </c>
      <c r="I645">
        <v>0.591109991073608</v>
      </c>
    </row>
    <row r="646" spans="1:9">
      <c r="A646" t="s">
        <v>7822</v>
      </c>
      <c r="B646" t="s">
        <v>7912</v>
      </c>
      <c r="C646" t="s">
        <v>7913</v>
      </c>
      <c r="D646">
        <v>0</v>
      </c>
      <c r="E646" t="s">
        <v>15</v>
      </c>
      <c r="F646">
        <v>0</v>
      </c>
      <c r="G646">
        <v>0.357107818126678</v>
      </c>
      <c r="H646" t="s">
        <v>12</v>
      </c>
      <c r="I646">
        <v>0.286228179931641</v>
      </c>
    </row>
    <row r="647" spans="1:9">
      <c r="A647" t="s">
        <v>7822</v>
      </c>
      <c r="B647" t="s">
        <v>7914</v>
      </c>
      <c r="C647" t="s">
        <v>7915</v>
      </c>
      <c r="D647">
        <v>0</v>
      </c>
      <c r="E647" t="s">
        <v>12</v>
      </c>
      <c r="F647">
        <v>5</v>
      </c>
      <c r="G647">
        <v>0.387068748474121</v>
      </c>
      <c r="H647" t="s">
        <v>12</v>
      </c>
      <c r="I647">
        <v>0.909645915031433</v>
      </c>
    </row>
    <row r="648" spans="1:9">
      <c r="A648" t="s">
        <v>7822</v>
      </c>
      <c r="B648" t="s">
        <v>7916</v>
      </c>
      <c r="C648" t="s">
        <v>7917</v>
      </c>
      <c r="D648">
        <v>0</v>
      </c>
      <c r="E648" t="s">
        <v>12</v>
      </c>
      <c r="F648">
        <v>5</v>
      </c>
      <c r="G648">
        <v>0.342930674552917</v>
      </c>
      <c r="H648" t="s">
        <v>12</v>
      </c>
      <c r="I648">
        <v>0.351231038570404</v>
      </c>
    </row>
    <row r="649" spans="1:9">
      <c r="A649" t="s">
        <v>7822</v>
      </c>
      <c r="B649" t="s">
        <v>7918</v>
      </c>
      <c r="C649" t="s">
        <v>7919</v>
      </c>
      <c r="D649">
        <v>1</v>
      </c>
      <c r="E649" t="s">
        <v>30</v>
      </c>
      <c r="F649">
        <v>10</v>
      </c>
      <c r="G649">
        <v>0.717446982860565</v>
      </c>
      <c r="H649" t="s">
        <v>12</v>
      </c>
      <c r="I649">
        <v>0.552413046360016</v>
      </c>
    </row>
    <row r="650" spans="1:9">
      <c r="A650" t="s">
        <v>7822</v>
      </c>
      <c r="B650" t="s">
        <v>3863</v>
      </c>
      <c r="C650" t="s">
        <v>7920</v>
      </c>
      <c r="D650">
        <v>0</v>
      </c>
      <c r="E650" t="s">
        <v>12</v>
      </c>
      <c r="F650">
        <v>5</v>
      </c>
      <c r="G650">
        <v>0.372420966625214</v>
      </c>
      <c r="H650" t="s">
        <v>12</v>
      </c>
      <c r="I650">
        <v>0.803574562072754</v>
      </c>
    </row>
    <row r="651" spans="1:9">
      <c r="A651" t="s">
        <v>7822</v>
      </c>
      <c r="B651" t="s">
        <v>7921</v>
      </c>
      <c r="C651" t="s">
        <v>7922</v>
      </c>
      <c r="D651">
        <v>0</v>
      </c>
      <c r="E651" t="s">
        <v>15</v>
      </c>
      <c r="F651">
        <v>0</v>
      </c>
      <c r="G651">
        <v>0.384841829538345</v>
      </c>
      <c r="H651" t="s">
        <v>12</v>
      </c>
      <c r="I651">
        <v>0.903466641902924</v>
      </c>
    </row>
    <row r="652" spans="1:9">
      <c r="A652" t="s">
        <v>7822</v>
      </c>
      <c r="B652" t="s">
        <v>7923</v>
      </c>
      <c r="C652" t="s">
        <v>7924</v>
      </c>
      <c r="D652">
        <v>0</v>
      </c>
      <c r="E652" t="s">
        <v>12</v>
      </c>
      <c r="F652">
        <v>5</v>
      </c>
      <c r="G652">
        <v>0.584023237228394</v>
      </c>
      <c r="H652" t="s">
        <v>12</v>
      </c>
      <c r="I652">
        <v>0.733050107955933</v>
      </c>
    </row>
    <row r="653" spans="1:9">
      <c r="A653" t="s">
        <v>7822</v>
      </c>
      <c r="B653" t="s">
        <v>7925</v>
      </c>
      <c r="C653" t="s">
        <v>7926</v>
      </c>
      <c r="D653">
        <v>0</v>
      </c>
      <c r="E653" t="s">
        <v>15</v>
      </c>
      <c r="F653">
        <v>0</v>
      </c>
      <c r="G653">
        <v>0.370889574289322</v>
      </c>
      <c r="H653" t="s">
        <v>12</v>
      </c>
      <c r="I653">
        <v>0.843799650669098</v>
      </c>
    </row>
    <row r="654" spans="1:9">
      <c r="A654" t="s">
        <v>7822</v>
      </c>
      <c r="B654" t="s">
        <v>7927</v>
      </c>
      <c r="C654" t="s">
        <v>7928</v>
      </c>
      <c r="D654">
        <v>10</v>
      </c>
      <c r="E654" t="s">
        <v>15</v>
      </c>
      <c r="F654">
        <v>0</v>
      </c>
      <c r="G654">
        <v>0.349284887313843</v>
      </c>
      <c r="H654" t="s">
        <v>12</v>
      </c>
      <c r="I654">
        <v>0.541262686252594</v>
      </c>
    </row>
    <row r="655" spans="1:9">
      <c r="A655" t="s">
        <v>7822</v>
      </c>
      <c r="B655" t="s">
        <v>7929</v>
      </c>
      <c r="C655" t="s">
        <v>7930</v>
      </c>
      <c r="D655">
        <v>0</v>
      </c>
      <c r="E655" t="s">
        <v>15</v>
      </c>
      <c r="F655">
        <v>0</v>
      </c>
      <c r="G655">
        <v>0.372288078069687</v>
      </c>
      <c r="H655" t="s">
        <v>12</v>
      </c>
      <c r="I655">
        <v>0.890324771404266</v>
      </c>
    </row>
    <row r="656" spans="1:9">
      <c r="A656" t="s">
        <v>7822</v>
      </c>
      <c r="B656" t="s">
        <v>7931</v>
      </c>
      <c r="C656" t="s">
        <v>7932</v>
      </c>
      <c r="D656">
        <v>0</v>
      </c>
      <c r="E656" t="s">
        <v>12</v>
      </c>
      <c r="F656">
        <v>5</v>
      </c>
      <c r="G656">
        <v>0.586382567882538</v>
      </c>
      <c r="H656" t="s">
        <v>25</v>
      </c>
      <c r="I656">
        <v>0.847649991512299</v>
      </c>
    </row>
    <row r="657" spans="1:9">
      <c r="A657" t="s">
        <v>7822</v>
      </c>
      <c r="B657" t="s">
        <v>7933</v>
      </c>
      <c r="C657" t="s">
        <v>7934</v>
      </c>
      <c r="D657">
        <v>0</v>
      </c>
      <c r="E657" t="s">
        <v>12</v>
      </c>
      <c r="F657">
        <v>5</v>
      </c>
      <c r="G657">
        <v>0.553171873092651</v>
      </c>
      <c r="H657" t="s">
        <v>12</v>
      </c>
      <c r="I657">
        <v>0.92449563741684</v>
      </c>
    </row>
    <row r="658" spans="1:9">
      <c r="A658" t="s">
        <v>7822</v>
      </c>
      <c r="B658" t="s">
        <v>7935</v>
      </c>
      <c r="C658" t="s">
        <v>7936</v>
      </c>
      <c r="D658">
        <v>0</v>
      </c>
      <c r="E658" t="s">
        <v>15</v>
      </c>
      <c r="F658">
        <v>0</v>
      </c>
      <c r="G658">
        <v>0.526466906070709</v>
      </c>
      <c r="H658" t="s">
        <v>12</v>
      </c>
      <c r="I658">
        <v>0.897314190864563</v>
      </c>
    </row>
    <row r="659" spans="1:9">
      <c r="A659" t="s">
        <v>7822</v>
      </c>
      <c r="B659" t="s">
        <v>7937</v>
      </c>
      <c r="C659" t="s">
        <v>7938</v>
      </c>
      <c r="D659">
        <v>0</v>
      </c>
      <c r="E659" t="s">
        <v>15</v>
      </c>
      <c r="F659">
        <v>0</v>
      </c>
      <c r="G659">
        <v>0.376448690891266</v>
      </c>
      <c r="H659" t="s">
        <v>12</v>
      </c>
      <c r="I659">
        <v>0.857653260231018</v>
      </c>
    </row>
    <row r="660" spans="1:9">
      <c r="A660" t="s">
        <v>7822</v>
      </c>
      <c r="B660" t="s">
        <v>7939</v>
      </c>
      <c r="C660" t="s">
        <v>7940</v>
      </c>
      <c r="D660">
        <v>0</v>
      </c>
      <c r="E660" t="s">
        <v>15</v>
      </c>
      <c r="F660">
        <v>0</v>
      </c>
      <c r="G660">
        <v>0.558116912841797</v>
      </c>
      <c r="H660" t="s">
        <v>19</v>
      </c>
      <c r="I660">
        <v>0.630344212055206</v>
      </c>
    </row>
    <row r="661" spans="1:9">
      <c r="A661" t="s">
        <v>7822</v>
      </c>
      <c r="B661" t="s">
        <v>7941</v>
      </c>
      <c r="C661" t="s">
        <v>7942</v>
      </c>
      <c r="D661">
        <v>0</v>
      </c>
      <c r="E661" t="s">
        <v>15</v>
      </c>
      <c r="F661">
        <v>0</v>
      </c>
      <c r="G661">
        <v>0.614059865474701</v>
      </c>
      <c r="H661" t="s">
        <v>19</v>
      </c>
      <c r="I661">
        <v>0.440744876861572</v>
      </c>
    </row>
    <row r="662" spans="1:9">
      <c r="A662" t="s">
        <v>7822</v>
      </c>
      <c r="B662" t="s">
        <v>7943</v>
      </c>
      <c r="C662" t="s">
        <v>7944</v>
      </c>
      <c r="D662">
        <v>6</v>
      </c>
      <c r="E662" t="s">
        <v>12</v>
      </c>
      <c r="F662">
        <v>5</v>
      </c>
      <c r="G662">
        <v>0.364089488983154</v>
      </c>
      <c r="H662" t="s">
        <v>12</v>
      </c>
      <c r="I662">
        <v>0.82079017162323</v>
      </c>
    </row>
    <row r="663" spans="1:9">
      <c r="A663" t="s">
        <v>7822</v>
      </c>
      <c r="B663" t="s">
        <v>7945</v>
      </c>
      <c r="C663" t="s">
        <v>7946</v>
      </c>
      <c r="D663">
        <v>0</v>
      </c>
      <c r="E663" t="s">
        <v>15</v>
      </c>
      <c r="F663">
        <v>0</v>
      </c>
      <c r="G663">
        <v>0.660457670688629</v>
      </c>
      <c r="H663" t="s">
        <v>19</v>
      </c>
      <c r="I663">
        <v>0.53827178478241</v>
      </c>
    </row>
    <row r="664" spans="1:9">
      <c r="A664" t="s">
        <v>7822</v>
      </c>
      <c r="B664" t="s">
        <v>7947</v>
      </c>
      <c r="C664" t="s">
        <v>7948</v>
      </c>
      <c r="D664">
        <v>1</v>
      </c>
      <c r="E664" t="s">
        <v>30</v>
      </c>
      <c r="F664">
        <v>10</v>
      </c>
      <c r="G664">
        <v>0.438407748937607</v>
      </c>
      <c r="H664" t="s">
        <v>16</v>
      </c>
      <c r="I664">
        <v>0.743971884250641</v>
      </c>
    </row>
    <row r="665" spans="1:9">
      <c r="A665" t="s">
        <v>7822</v>
      </c>
      <c r="B665" t="s">
        <v>7949</v>
      </c>
      <c r="C665" t="s">
        <v>7950</v>
      </c>
      <c r="D665">
        <v>0</v>
      </c>
      <c r="E665" t="s">
        <v>30</v>
      </c>
      <c r="F665">
        <v>10</v>
      </c>
      <c r="G665">
        <v>0.353987574577331</v>
      </c>
      <c r="H665" t="s">
        <v>12</v>
      </c>
      <c r="I665">
        <v>0.813053667545319</v>
      </c>
    </row>
    <row r="666" spans="1:9">
      <c r="A666" t="s">
        <v>7822</v>
      </c>
      <c r="B666" t="s">
        <v>7951</v>
      </c>
      <c r="C666" t="s">
        <v>7952</v>
      </c>
      <c r="D666">
        <v>0</v>
      </c>
      <c r="E666" t="s">
        <v>15</v>
      </c>
      <c r="F666">
        <v>0</v>
      </c>
      <c r="G666">
        <v>0.384263724088669</v>
      </c>
      <c r="H666" t="s">
        <v>12</v>
      </c>
      <c r="I666">
        <v>0.749006152153015</v>
      </c>
    </row>
    <row r="667" spans="1:9">
      <c r="A667" t="s">
        <v>7822</v>
      </c>
      <c r="B667" t="s">
        <v>7953</v>
      </c>
      <c r="C667" t="s">
        <v>7954</v>
      </c>
      <c r="D667">
        <v>0</v>
      </c>
      <c r="E667" t="s">
        <v>12</v>
      </c>
      <c r="F667">
        <v>5</v>
      </c>
      <c r="G667">
        <v>0.812645614147186</v>
      </c>
      <c r="H667" t="s">
        <v>12</v>
      </c>
      <c r="I667">
        <v>0.81819099187851</v>
      </c>
    </row>
    <row r="668" spans="1:9">
      <c r="A668" t="s">
        <v>7822</v>
      </c>
      <c r="B668" t="s">
        <v>7955</v>
      </c>
      <c r="C668" t="s">
        <v>7956</v>
      </c>
      <c r="D668">
        <v>0</v>
      </c>
      <c r="E668" t="s">
        <v>30</v>
      </c>
      <c r="F668">
        <v>10</v>
      </c>
      <c r="G668">
        <v>0.689297139644623</v>
      </c>
      <c r="H668" t="s">
        <v>12</v>
      </c>
      <c r="I668">
        <v>0.630457699298859</v>
      </c>
    </row>
    <row r="669" spans="1:9">
      <c r="A669" t="s">
        <v>7822</v>
      </c>
      <c r="B669" t="s">
        <v>7957</v>
      </c>
      <c r="C669" t="s">
        <v>7958</v>
      </c>
      <c r="D669">
        <v>0</v>
      </c>
      <c r="E669" t="s">
        <v>15</v>
      </c>
      <c r="F669">
        <v>0</v>
      </c>
      <c r="G669">
        <v>0.426039040088654</v>
      </c>
      <c r="H669" t="s">
        <v>12</v>
      </c>
      <c r="I669">
        <v>0.515996754169464</v>
      </c>
    </row>
    <row r="670" spans="1:9">
      <c r="A670" t="s">
        <v>7822</v>
      </c>
      <c r="B670" t="s">
        <v>7959</v>
      </c>
      <c r="C670" t="s">
        <v>7960</v>
      </c>
      <c r="D670">
        <v>0</v>
      </c>
      <c r="E670" t="s">
        <v>15</v>
      </c>
      <c r="F670">
        <v>0</v>
      </c>
      <c r="G670">
        <v>0.58204585313797</v>
      </c>
      <c r="H670" t="s">
        <v>19</v>
      </c>
      <c r="I670">
        <v>0.313892632722855</v>
      </c>
    </row>
    <row r="671" spans="1:9">
      <c r="A671" t="s">
        <v>7822</v>
      </c>
      <c r="B671" t="s">
        <v>7961</v>
      </c>
      <c r="C671" t="s">
        <v>7962</v>
      </c>
      <c r="D671">
        <v>0</v>
      </c>
      <c r="E671" t="s">
        <v>30</v>
      </c>
      <c r="F671">
        <v>10</v>
      </c>
      <c r="G671">
        <v>0.349504172801971</v>
      </c>
      <c r="H671" t="s">
        <v>12</v>
      </c>
      <c r="I671">
        <v>0.520069539546967</v>
      </c>
    </row>
    <row r="672" spans="1:9">
      <c r="A672" t="s">
        <v>7822</v>
      </c>
      <c r="B672" t="s">
        <v>7963</v>
      </c>
      <c r="C672" t="s">
        <v>7964</v>
      </c>
      <c r="D672">
        <v>0</v>
      </c>
      <c r="E672" t="s">
        <v>15</v>
      </c>
      <c r="F672">
        <v>0</v>
      </c>
      <c r="G672">
        <v>0.935720920562744</v>
      </c>
      <c r="H672" t="s">
        <v>102</v>
      </c>
      <c r="I672">
        <v>0.407819002866745</v>
      </c>
    </row>
    <row r="673" spans="1:9">
      <c r="A673" t="s">
        <v>7822</v>
      </c>
      <c r="B673" t="s">
        <v>7965</v>
      </c>
      <c r="C673" t="s">
        <v>7966</v>
      </c>
      <c r="D673">
        <v>0</v>
      </c>
      <c r="E673" t="s">
        <v>15</v>
      </c>
      <c r="F673">
        <v>0</v>
      </c>
      <c r="G673">
        <v>0.936904191970825</v>
      </c>
      <c r="H673" t="s">
        <v>102</v>
      </c>
      <c r="I673">
        <v>0.91578608751297</v>
      </c>
    </row>
    <row r="674" spans="1:9">
      <c r="A674" t="s">
        <v>7822</v>
      </c>
      <c r="B674" t="s">
        <v>7967</v>
      </c>
      <c r="C674" t="s">
        <v>7968</v>
      </c>
      <c r="D674">
        <v>0</v>
      </c>
      <c r="E674" t="s">
        <v>12</v>
      </c>
      <c r="F674">
        <v>5</v>
      </c>
      <c r="G674">
        <v>0.378908634185791</v>
      </c>
      <c r="H674" t="s">
        <v>338</v>
      </c>
      <c r="I674">
        <v>0.71959125995636</v>
      </c>
    </row>
    <row r="675" spans="1:9">
      <c r="A675" t="s">
        <v>7822</v>
      </c>
      <c r="B675" t="s">
        <v>7969</v>
      </c>
      <c r="C675" t="s">
        <v>7970</v>
      </c>
      <c r="D675">
        <v>0</v>
      </c>
      <c r="E675" t="s">
        <v>30</v>
      </c>
      <c r="F675">
        <v>10</v>
      </c>
      <c r="G675">
        <v>0.475837498903274</v>
      </c>
      <c r="H675" t="s">
        <v>12</v>
      </c>
      <c r="I675">
        <v>0.786204516887665</v>
      </c>
    </row>
    <row r="676" spans="1:9">
      <c r="A676" t="s">
        <v>7822</v>
      </c>
      <c r="B676" t="s">
        <v>7971</v>
      </c>
      <c r="C676" t="s">
        <v>7972</v>
      </c>
      <c r="D676">
        <v>3</v>
      </c>
      <c r="E676" t="s">
        <v>12</v>
      </c>
      <c r="F676">
        <v>5</v>
      </c>
      <c r="G676">
        <v>0.709268510341644</v>
      </c>
      <c r="H676" t="s">
        <v>12</v>
      </c>
      <c r="I676">
        <v>0.472257971763611</v>
      </c>
    </row>
    <row r="677" spans="1:9">
      <c r="A677" t="s">
        <v>7822</v>
      </c>
      <c r="B677" t="s">
        <v>460</v>
      </c>
      <c r="C677" t="s">
        <v>7973</v>
      </c>
      <c r="D677">
        <v>0</v>
      </c>
      <c r="E677" t="s">
        <v>15</v>
      </c>
      <c r="F677">
        <v>0</v>
      </c>
      <c r="G677">
        <v>0.861272215843201</v>
      </c>
      <c r="H677" t="s">
        <v>12</v>
      </c>
      <c r="I677">
        <v>0.731531977653503</v>
      </c>
    </row>
    <row r="678" spans="1:9">
      <c r="A678" t="s">
        <v>7822</v>
      </c>
      <c r="B678" t="s">
        <v>7974</v>
      </c>
      <c r="C678" t="s">
        <v>7975</v>
      </c>
      <c r="D678">
        <v>0</v>
      </c>
      <c r="E678" t="s">
        <v>30</v>
      </c>
      <c r="F678">
        <v>10</v>
      </c>
      <c r="G678">
        <v>0.529432773590088</v>
      </c>
      <c r="H678" t="s">
        <v>12</v>
      </c>
      <c r="I678">
        <v>0.89824241399765</v>
      </c>
    </row>
    <row r="679" spans="1:9">
      <c r="A679" t="s">
        <v>7822</v>
      </c>
      <c r="B679" t="s">
        <v>7976</v>
      </c>
      <c r="C679" t="s">
        <v>7977</v>
      </c>
      <c r="D679">
        <v>0</v>
      </c>
      <c r="E679" t="s">
        <v>12</v>
      </c>
      <c r="F679">
        <v>5</v>
      </c>
      <c r="G679">
        <v>0.433708012104034</v>
      </c>
      <c r="H679" t="s">
        <v>12</v>
      </c>
      <c r="I679">
        <v>0.724227428436279</v>
      </c>
    </row>
    <row r="680" spans="1:9">
      <c r="A680" t="s">
        <v>7822</v>
      </c>
      <c r="B680" t="s">
        <v>7978</v>
      </c>
      <c r="C680" t="s">
        <v>7979</v>
      </c>
      <c r="D680">
        <v>0</v>
      </c>
      <c r="E680" t="s">
        <v>15</v>
      </c>
      <c r="F680">
        <v>0</v>
      </c>
      <c r="G680">
        <v>0.739546239376068</v>
      </c>
      <c r="H680" t="s">
        <v>12</v>
      </c>
      <c r="I680">
        <v>0.820055186748505</v>
      </c>
    </row>
    <row r="681" spans="1:9">
      <c r="A681" t="s">
        <v>7822</v>
      </c>
      <c r="B681" t="s">
        <v>7980</v>
      </c>
      <c r="C681" t="s">
        <v>7981</v>
      </c>
      <c r="D681">
        <v>0</v>
      </c>
      <c r="E681" t="s">
        <v>12</v>
      </c>
      <c r="F681">
        <v>5</v>
      </c>
      <c r="G681">
        <v>0.387766689062118</v>
      </c>
      <c r="H681" t="s">
        <v>12</v>
      </c>
      <c r="I681">
        <v>0.680923938751221</v>
      </c>
    </row>
    <row r="682" spans="1:9">
      <c r="A682" t="s">
        <v>7822</v>
      </c>
      <c r="B682" t="s">
        <v>7982</v>
      </c>
      <c r="C682" t="s">
        <v>7983</v>
      </c>
      <c r="D682">
        <v>0</v>
      </c>
      <c r="E682" t="s">
        <v>30</v>
      </c>
      <c r="F682">
        <v>10</v>
      </c>
      <c r="G682">
        <v>0.491167992353439</v>
      </c>
      <c r="H682" t="s">
        <v>12</v>
      </c>
      <c r="I682">
        <v>0.896640956401825</v>
      </c>
    </row>
    <row r="683" spans="1:9">
      <c r="A683" t="s">
        <v>7822</v>
      </c>
      <c r="B683" t="s">
        <v>7984</v>
      </c>
      <c r="C683" t="s">
        <v>7985</v>
      </c>
      <c r="D683">
        <v>0</v>
      </c>
      <c r="E683" t="s">
        <v>15</v>
      </c>
      <c r="F683">
        <v>0</v>
      </c>
      <c r="G683">
        <v>0.455530256032944</v>
      </c>
      <c r="H683" t="s">
        <v>12</v>
      </c>
      <c r="I683">
        <v>0.806208610534668</v>
      </c>
    </row>
    <row r="684" spans="1:9">
      <c r="A684" t="s">
        <v>7822</v>
      </c>
      <c r="B684" t="s">
        <v>7986</v>
      </c>
      <c r="C684" t="s">
        <v>7987</v>
      </c>
      <c r="D684">
        <v>0</v>
      </c>
      <c r="E684" t="s">
        <v>12</v>
      </c>
      <c r="F684">
        <v>5</v>
      </c>
      <c r="G684">
        <v>0.530812740325928</v>
      </c>
      <c r="H684" t="s">
        <v>12</v>
      </c>
      <c r="I684">
        <v>0.779274642467499</v>
      </c>
    </row>
    <row r="685" spans="1:9">
      <c r="A685" t="s">
        <v>7822</v>
      </c>
      <c r="B685" t="s">
        <v>7988</v>
      </c>
      <c r="C685" t="s">
        <v>7989</v>
      </c>
      <c r="D685">
        <v>0</v>
      </c>
      <c r="E685" t="s">
        <v>15</v>
      </c>
      <c r="F685">
        <v>0</v>
      </c>
      <c r="G685">
        <v>0.717139542102814</v>
      </c>
      <c r="H685" t="s">
        <v>12</v>
      </c>
      <c r="I685">
        <v>0.82183039188385</v>
      </c>
    </row>
    <row r="686" spans="1:9">
      <c r="A686" t="s">
        <v>7822</v>
      </c>
      <c r="B686" t="s">
        <v>7990</v>
      </c>
      <c r="C686" t="s">
        <v>7991</v>
      </c>
      <c r="D686">
        <v>0</v>
      </c>
      <c r="E686" t="s">
        <v>12</v>
      </c>
      <c r="F686">
        <v>5</v>
      </c>
      <c r="G686">
        <v>0.362488836050034</v>
      </c>
      <c r="H686" t="s">
        <v>16</v>
      </c>
      <c r="I686">
        <v>0.613982498645782</v>
      </c>
    </row>
    <row r="687" spans="1:9">
      <c r="A687" t="s">
        <v>7822</v>
      </c>
      <c r="B687" t="s">
        <v>7992</v>
      </c>
      <c r="C687" t="s">
        <v>7993</v>
      </c>
      <c r="D687">
        <v>0</v>
      </c>
      <c r="E687" t="s">
        <v>15</v>
      </c>
      <c r="F687">
        <v>0</v>
      </c>
      <c r="G687">
        <v>0.629427909851074</v>
      </c>
      <c r="H687" t="s">
        <v>12</v>
      </c>
      <c r="I687">
        <v>0.445659607648849</v>
      </c>
    </row>
    <row r="688" spans="1:9">
      <c r="A688" t="s">
        <v>7822</v>
      </c>
      <c r="B688" t="s">
        <v>7994</v>
      </c>
      <c r="C688" t="s">
        <v>7995</v>
      </c>
      <c r="D688">
        <v>1</v>
      </c>
      <c r="E688" t="s">
        <v>15</v>
      </c>
      <c r="F688">
        <v>0</v>
      </c>
      <c r="G688">
        <v>0.468750864267349</v>
      </c>
      <c r="H688" t="s">
        <v>12</v>
      </c>
      <c r="I688">
        <v>0.580857038497925</v>
      </c>
    </row>
    <row r="689" spans="1:9">
      <c r="A689" t="s">
        <v>7822</v>
      </c>
      <c r="B689" t="s">
        <v>7996</v>
      </c>
      <c r="C689" t="s">
        <v>7997</v>
      </c>
      <c r="D689">
        <v>0</v>
      </c>
      <c r="E689" t="s">
        <v>12</v>
      </c>
      <c r="F689">
        <v>5</v>
      </c>
      <c r="G689">
        <v>0.409347385168076</v>
      </c>
      <c r="H689" t="s">
        <v>12</v>
      </c>
      <c r="I689">
        <v>0.900500774383545</v>
      </c>
    </row>
    <row r="690" spans="1:9">
      <c r="A690" t="s">
        <v>7822</v>
      </c>
      <c r="B690" t="s">
        <v>7998</v>
      </c>
      <c r="C690" t="s">
        <v>7999</v>
      </c>
      <c r="D690">
        <v>0</v>
      </c>
      <c r="E690" t="s">
        <v>12</v>
      </c>
      <c r="F690">
        <v>5</v>
      </c>
      <c r="G690">
        <v>0.384743869304657</v>
      </c>
      <c r="H690" t="s">
        <v>12</v>
      </c>
      <c r="I690">
        <v>0.520242273807526</v>
      </c>
    </row>
    <row r="691" spans="1:9">
      <c r="A691" t="s">
        <v>7822</v>
      </c>
      <c r="B691" t="s">
        <v>8000</v>
      </c>
      <c r="C691" t="s">
        <v>8001</v>
      </c>
      <c r="D691">
        <v>6</v>
      </c>
      <c r="E691" t="s">
        <v>15</v>
      </c>
      <c r="F691">
        <v>0</v>
      </c>
      <c r="G691">
        <v>0.373816728591919</v>
      </c>
      <c r="H691" t="s">
        <v>12</v>
      </c>
      <c r="I691">
        <v>0.487064749002457</v>
      </c>
    </row>
    <row r="692" spans="1:9">
      <c r="A692" t="s">
        <v>7822</v>
      </c>
      <c r="B692" t="s">
        <v>8002</v>
      </c>
      <c r="C692" t="s">
        <v>8003</v>
      </c>
      <c r="D692">
        <v>0</v>
      </c>
      <c r="E692" t="s">
        <v>12</v>
      </c>
      <c r="F692">
        <v>5</v>
      </c>
      <c r="G692">
        <v>0.42529371380806</v>
      </c>
      <c r="H692" t="s">
        <v>12</v>
      </c>
      <c r="I692">
        <v>0.65340530872345</v>
      </c>
    </row>
    <row r="693" spans="1:9">
      <c r="A693" t="s">
        <v>7822</v>
      </c>
      <c r="B693" t="s">
        <v>8004</v>
      </c>
      <c r="C693" t="s">
        <v>8005</v>
      </c>
      <c r="D693">
        <v>9</v>
      </c>
      <c r="E693" t="s">
        <v>15</v>
      </c>
      <c r="F693">
        <v>0</v>
      </c>
      <c r="G693">
        <v>0.811453759670258</v>
      </c>
      <c r="H693" t="s">
        <v>12</v>
      </c>
      <c r="I693">
        <v>0.565473914146423</v>
      </c>
    </row>
    <row r="694" spans="1:9">
      <c r="A694" t="s">
        <v>7822</v>
      </c>
      <c r="B694" t="s">
        <v>8006</v>
      </c>
      <c r="C694" t="s">
        <v>8007</v>
      </c>
      <c r="D694">
        <v>0</v>
      </c>
      <c r="E694" t="s">
        <v>12</v>
      </c>
      <c r="F694">
        <v>5</v>
      </c>
      <c r="G694">
        <v>0.515245735645294</v>
      </c>
      <c r="H694" t="s">
        <v>12</v>
      </c>
      <c r="I694">
        <v>0.781009495258331</v>
      </c>
    </row>
    <row r="695" spans="1:9">
      <c r="A695" t="s">
        <v>7822</v>
      </c>
      <c r="B695" t="s">
        <v>8008</v>
      </c>
      <c r="C695" t="s">
        <v>8009</v>
      </c>
      <c r="D695">
        <v>0</v>
      </c>
      <c r="E695" t="s">
        <v>15</v>
      </c>
      <c r="F695">
        <v>0</v>
      </c>
      <c r="G695">
        <v>0.443373739719391</v>
      </c>
      <c r="H695" t="s">
        <v>12</v>
      </c>
      <c r="I695">
        <v>0.284903556108475</v>
      </c>
    </row>
    <row r="696" spans="1:9">
      <c r="A696" t="s">
        <v>7822</v>
      </c>
      <c r="B696" t="s">
        <v>2244</v>
      </c>
      <c r="C696" t="s">
        <v>8010</v>
      </c>
      <c r="D696">
        <v>0</v>
      </c>
      <c r="E696" t="s">
        <v>15</v>
      </c>
      <c r="F696">
        <v>0</v>
      </c>
      <c r="G696">
        <v>0.8520547747612</v>
      </c>
      <c r="H696" t="s">
        <v>121</v>
      </c>
      <c r="I696">
        <v>0.409300208091736</v>
      </c>
    </row>
    <row r="697" spans="1:9">
      <c r="A697" t="s">
        <v>7822</v>
      </c>
      <c r="B697" t="s">
        <v>8011</v>
      </c>
      <c r="C697" t="s">
        <v>8012</v>
      </c>
      <c r="D697">
        <v>2</v>
      </c>
      <c r="E697" t="s">
        <v>15</v>
      </c>
      <c r="F697">
        <v>0</v>
      </c>
      <c r="G697">
        <v>0.750199794769287</v>
      </c>
      <c r="H697" t="s">
        <v>102</v>
      </c>
      <c r="I697">
        <v>0.379218578338623</v>
      </c>
    </row>
    <row r="698" spans="1:9">
      <c r="A698" t="s">
        <v>7822</v>
      </c>
      <c r="B698" t="s">
        <v>8013</v>
      </c>
      <c r="C698" t="s">
        <v>8014</v>
      </c>
      <c r="D698">
        <v>0</v>
      </c>
      <c r="E698" t="s">
        <v>12</v>
      </c>
      <c r="F698">
        <v>5</v>
      </c>
      <c r="G698">
        <v>0.503896951675415</v>
      </c>
      <c r="H698" t="s">
        <v>12</v>
      </c>
      <c r="I698">
        <v>0.747200071811676</v>
      </c>
    </row>
    <row r="699" spans="1:9">
      <c r="A699" t="s">
        <v>8015</v>
      </c>
      <c r="B699" t="s">
        <v>8016</v>
      </c>
      <c r="C699" t="s">
        <v>8017</v>
      </c>
      <c r="D699">
        <v>0</v>
      </c>
      <c r="E699" t="s">
        <v>15</v>
      </c>
      <c r="F699">
        <v>0</v>
      </c>
      <c r="G699">
        <v>0.800425946712494</v>
      </c>
      <c r="H699" t="s">
        <v>102</v>
      </c>
      <c r="I699">
        <v>0.734426558017731</v>
      </c>
    </row>
    <row r="700" spans="1:9">
      <c r="A700" t="s">
        <v>8015</v>
      </c>
      <c r="B700" t="s">
        <v>8018</v>
      </c>
      <c r="C700" t="s">
        <v>8019</v>
      </c>
      <c r="D700">
        <v>1</v>
      </c>
      <c r="E700" t="s">
        <v>12</v>
      </c>
      <c r="F700">
        <v>5</v>
      </c>
      <c r="G700">
        <v>0.418563723564148</v>
      </c>
      <c r="H700" t="s">
        <v>12</v>
      </c>
      <c r="I700">
        <v>0.845468878746033</v>
      </c>
    </row>
    <row r="701" spans="1:9">
      <c r="A701" t="s">
        <v>8015</v>
      </c>
      <c r="B701" t="s">
        <v>8020</v>
      </c>
      <c r="C701" t="s">
        <v>8021</v>
      </c>
      <c r="D701">
        <v>0</v>
      </c>
      <c r="E701" t="s">
        <v>15</v>
      </c>
      <c r="F701">
        <v>0</v>
      </c>
      <c r="G701">
        <v>0.469662755727768</v>
      </c>
      <c r="H701" t="s">
        <v>12</v>
      </c>
      <c r="I701">
        <v>0.752198159694672</v>
      </c>
    </row>
    <row r="702" spans="1:9">
      <c r="A702" t="s">
        <v>8015</v>
      </c>
      <c r="B702" t="s">
        <v>8022</v>
      </c>
      <c r="C702" t="s">
        <v>8023</v>
      </c>
      <c r="D702">
        <v>0</v>
      </c>
      <c r="E702" t="s">
        <v>15</v>
      </c>
      <c r="F702">
        <v>0</v>
      </c>
      <c r="G702">
        <v>0.76354193687439</v>
      </c>
      <c r="H702" t="s">
        <v>12</v>
      </c>
      <c r="I702">
        <v>0.735835671424866</v>
      </c>
    </row>
    <row r="703" spans="1:9">
      <c r="A703" t="s">
        <v>8015</v>
      </c>
      <c r="B703" t="s">
        <v>8024</v>
      </c>
      <c r="C703" t="s">
        <v>8025</v>
      </c>
      <c r="D703">
        <v>0</v>
      </c>
      <c r="E703" t="s">
        <v>15</v>
      </c>
      <c r="F703">
        <v>0</v>
      </c>
      <c r="G703">
        <v>0.402595996856689</v>
      </c>
      <c r="H703" t="s">
        <v>12</v>
      </c>
      <c r="I703">
        <v>0.577754616737366</v>
      </c>
    </row>
    <row r="704" spans="1:9">
      <c r="A704" t="s">
        <v>8015</v>
      </c>
      <c r="B704" t="s">
        <v>8026</v>
      </c>
      <c r="C704" t="s">
        <v>8027</v>
      </c>
      <c r="D704">
        <v>1</v>
      </c>
      <c r="E704" t="s">
        <v>12</v>
      </c>
      <c r="F704">
        <v>5</v>
      </c>
      <c r="G704">
        <v>0.709682464599609</v>
      </c>
      <c r="H704" t="s">
        <v>12</v>
      </c>
      <c r="I704">
        <v>0.909635961055756</v>
      </c>
    </row>
    <row r="705" spans="1:9">
      <c r="A705" t="s">
        <v>8015</v>
      </c>
      <c r="B705" t="s">
        <v>8028</v>
      </c>
      <c r="C705" t="s">
        <v>8029</v>
      </c>
      <c r="D705">
        <v>0</v>
      </c>
      <c r="E705" t="s">
        <v>15</v>
      </c>
      <c r="F705">
        <v>0</v>
      </c>
      <c r="G705">
        <v>0.702508211135864</v>
      </c>
      <c r="H705" t="s">
        <v>12</v>
      </c>
      <c r="I705">
        <v>0.406368136405945</v>
      </c>
    </row>
    <row r="706" spans="1:9">
      <c r="A706" t="s">
        <v>8015</v>
      </c>
      <c r="B706" t="s">
        <v>8030</v>
      </c>
      <c r="C706" t="s">
        <v>8031</v>
      </c>
      <c r="D706">
        <v>1</v>
      </c>
      <c r="E706" t="s">
        <v>15</v>
      </c>
      <c r="F706">
        <v>0</v>
      </c>
      <c r="G706">
        <v>0.757170796394348</v>
      </c>
      <c r="H706" t="s">
        <v>12</v>
      </c>
      <c r="I706">
        <v>0.902049660682678</v>
      </c>
    </row>
    <row r="707" spans="1:9">
      <c r="A707" t="s">
        <v>8015</v>
      </c>
      <c r="B707" t="s">
        <v>8032</v>
      </c>
      <c r="C707" t="s">
        <v>8033</v>
      </c>
      <c r="D707">
        <v>1</v>
      </c>
      <c r="E707" t="s">
        <v>12</v>
      </c>
      <c r="F707">
        <v>5</v>
      </c>
      <c r="G707">
        <v>0.695654809474945</v>
      </c>
      <c r="H707" t="s">
        <v>12</v>
      </c>
      <c r="I707">
        <v>0.549955427646637</v>
      </c>
    </row>
    <row r="708" spans="1:9">
      <c r="A708" t="s">
        <v>8015</v>
      </c>
      <c r="B708" t="s">
        <v>8034</v>
      </c>
      <c r="C708" t="s">
        <v>8035</v>
      </c>
      <c r="D708">
        <v>0</v>
      </c>
      <c r="E708" t="s">
        <v>12</v>
      </c>
      <c r="F708">
        <v>5</v>
      </c>
      <c r="G708">
        <v>0.553941249847412</v>
      </c>
      <c r="H708" t="s">
        <v>12</v>
      </c>
      <c r="I708">
        <v>0.885099351406097</v>
      </c>
    </row>
    <row r="709" spans="1:9">
      <c r="A709" t="s">
        <v>8015</v>
      </c>
      <c r="B709" t="s">
        <v>8036</v>
      </c>
      <c r="C709" t="s">
        <v>8037</v>
      </c>
      <c r="D709">
        <v>0</v>
      </c>
      <c r="E709" t="s">
        <v>12</v>
      </c>
      <c r="F709">
        <v>5</v>
      </c>
      <c r="G709">
        <v>0.474768787622452</v>
      </c>
      <c r="H709" t="s">
        <v>12</v>
      </c>
      <c r="I709">
        <v>0.871610045433044</v>
      </c>
    </row>
    <row r="710" spans="1:9">
      <c r="A710" t="s">
        <v>8015</v>
      </c>
      <c r="B710" t="s">
        <v>8038</v>
      </c>
      <c r="C710" t="s">
        <v>8039</v>
      </c>
      <c r="D710">
        <v>0</v>
      </c>
      <c r="E710" t="s">
        <v>15</v>
      </c>
      <c r="F710">
        <v>0</v>
      </c>
      <c r="G710">
        <v>0.729198694229126</v>
      </c>
      <c r="H710" t="s">
        <v>12</v>
      </c>
      <c r="I710">
        <v>0.581484377384186</v>
      </c>
    </row>
    <row r="711" spans="1:9">
      <c r="A711" t="s">
        <v>8015</v>
      </c>
      <c r="B711" t="s">
        <v>8022</v>
      </c>
      <c r="C711" t="s">
        <v>8040</v>
      </c>
      <c r="D711">
        <v>2</v>
      </c>
      <c r="E711" t="s">
        <v>15</v>
      </c>
      <c r="F711">
        <v>0</v>
      </c>
      <c r="G711">
        <v>0.763541877269745</v>
      </c>
      <c r="H711" t="s">
        <v>12</v>
      </c>
      <c r="I711">
        <v>0.735835671424866</v>
      </c>
    </row>
    <row r="712" spans="1:9">
      <c r="A712" t="s">
        <v>8015</v>
      </c>
      <c r="B712" t="s">
        <v>8041</v>
      </c>
      <c r="C712" t="s">
        <v>8042</v>
      </c>
      <c r="D712">
        <v>1</v>
      </c>
      <c r="E712" t="s">
        <v>12</v>
      </c>
      <c r="F712">
        <v>5</v>
      </c>
      <c r="G712">
        <v>0.390262961387634</v>
      </c>
      <c r="H712" t="s">
        <v>12</v>
      </c>
      <c r="I712">
        <v>0.503111839294434</v>
      </c>
    </row>
    <row r="713" spans="1:9">
      <c r="A713" t="s">
        <v>8015</v>
      </c>
      <c r="B713" t="s">
        <v>8043</v>
      </c>
      <c r="C713" t="s">
        <v>8044</v>
      </c>
      <c r="D713">
        <v>0</v>
      </c>
      <c r="E713" t="s">
        <v>12</v>
      </c>
      <c r="F713">
        <v>5</v>
      </c>
      <c r="G713">
        <v>0.575485348701477</v>
      </c>
      <c r="H713" t="s">
        <v>12</v>
      </c>
      <c r="I713">
        <v>0.922021508216858</v>
      </c>
    </row>
    <row r="714" spans="1:9">
      <c r="A714" t="s">
        <v>8015</v>
      </c>
      <c r="B714" t="s">
        <v>8045</v>
      </c>
      <c r="C714" t="s">
        <v>8046</v>
      </c>
      <c r="D714">
        <v>0</v>
      </c>
      <c r="E714" t="s">
        <v>12</v>
      </c>
      <c r="F714">
        <v>5</v>
      </c>
      <c r="G714">
        <v>0.354225188493729</v>
      </c>
      <c r="H714" t="s">
        <v>12</v>
      </c>
      <c r="I714">
        <v>0.941350102424622</v>
      </c>
    </row>
    <row r="715" spans="1:9">
      <c r="A715" t="s">
        <v>8015</v>
      </c>
      <c r="B715" t="s">
        <v>8047</v>
      </c>
      <c r="C715" t="s">
        <v>8048</v>
      </c>
      <c r="D715">
        <v>0</v>
      </c>
      <c r="E715" t="s">
        <v>15</v>
      </c>
      <c r="F715">
        <v>0</v>
      </c>
      <c r="G715">
        <v>0.396727800369263</v>
      </c>
      <c r="H715" t="s">
        <v>12</v>
      </c>
      <c r="I715">
        <v>0.961377739906311</v>
      </c>
    </row>
    <row r="716" spans="1:9">
      <c r="A716" t="s">
        <v>8015</v>
      </c>
      <c r="B716" t="s">
        <v>8049</v>
      </c>
      <c r="C716" t="s">
        <v>8050</v>
      </c>
      <c r="D716">
        <v>0</v>
      </c>
      <c r="E716" t="s">
        <v>12</v>
      </c>
      <c r="F716">
        <v>5</v>
      </c>
      <c r="G716">
        <v>0.478542298078537</v>
      </c>
      <c r="H716" t="s">
        <v>12</v>
      </c>
      <c r="I716">
        <v>0.610846996307373</v>
      </c>
    </row>
    <row r="717" spans="1:9">
      <c r="A717" t="s">
        <v>8015</v>
      </c>
      <c r="B717" t="s">
        <v>8051</v>
      </c>
      <c r="C717" t="s">
        <v>8052</v>
      </c>
      <c r="D717">
        <v>3</v>
      </c>
      <c r="E717" t="s">
        <v>12</v>
      </c>
      <c r="F717">
        <v>5</v>
      </c>
      <c r="G717">
        <v>0.36091223359108</v>
      </c>
      <c r="H717" t="s">
        <v>12</v>
      </c>
      <c r="I717">
        <v>0.827605664730072</v>
      </c>
    </row>
    <row r="718" spans="1:9">
      <c r="A718" t="s">
        <v>8053</v>
      </c>
      <c r="B718" t="s">
        <v>8054</v>
      </c>
      <c r="C718" t="s">
        <v>8055</v>
      </c>
      <c r="D718">
        <v>1</v>
      </c>
      <c r="E718" t="s">
        <v>12</v>
      </c>
      <c r="F718">
        <v>5</v>
      </c>
      <c r="G718">
        <v>0.617021441459656</v>
      </c>
      <c r="H718" t="s">
        <v>12</v>
      </c>
      <c r="I718">
        <v>0.948878169059753</v>
      </c>
    </row>
    <row r="719" spans="1:9">
      <c r="A719" t="s">
        <v>8053</v>
      </c>
      <c r="B719" t="s">
        <v>8056</v>
      </c>
      <c r="C719" t="s">
        <v>8057</v>
      </c>
      <c r="D719">
        <v>0</v>
      </c>
      <c r="E719" t="s">
        <v>15</v>
      </c>
      <c r="F719">
        <v>0</v>
      </c>
      <c r="G719">
        <v>0.901655912399292</v>
      </c>
      <c r="H719" t="s">
        <v>338</v>
      </c>
      <c r="I719">
        <v>0.465801954269409</v>
      </c>
    </row>
    <row r="720" spans="1:9">
      <c r="A720" t="s">
        <v>8053</v>
      </c>
      <c r="B720" t="s">
        <v>8058</v>
      </c>
      <c r="C720" t="s">
        <v>8059</v>
      </c>
      <c r="D720">
        <v>0</v>
      </c>
      <c r="E720" t="s">
        <v>15</v>
      </c>
      <c r="F720">
        <v>0</v>
      </c>
      <c r="G720">
        <v>0.759357810020447</v>
      </c>
      <c r="H720" t="s">
        <v>19</v>
      </c>
      <c r="I720">
        <v>0.644918620586395</v>
      </c>
    </row>
    <row r="721" spans="1:9">
      <c r="A721" t="s">
        <v>8053</v>
      </c>
      <c r="B721" t="s">
        <v>8060</v>
      </c>
      <c r="C721" t="s">
        <v>8061</v>
      </c>
      <c r="D721">
        <v>0</v>
      </c>
      <c r="E721" t="s">
        <v>15</v>
      </c>
      <c r="F721">
        <v>0</v>
      </c>
      <c r="G721">
        <v>0.386058688163757</v>
      </c>
      <c r="H721" t="s">
        <v>12</v>
      </c>
      <c r="I721">
        <v>0.548097014427185</v>
      </c>
    </row>
    <row r="722" spans="1:9">
      <c r="A722" t="s">
        <v>8053</v>
      </c>
      <c r="B722" t="s">
        <v>8062</v>
      </c>
      <c r="C722" t="s">
        <v>8063</v>
      </c>
      <c r="D722">
        <v>0</v>
      </c>
      <c r="E722" t="s">
        <v>15</v>
      </c>
      <c r="F722">
        <v>0</v>
      </c>
      <c r="G722">
        <v>0.371543705463409</v>
      </c>
      <c r="H722" t="s">
        <v>12</v>
      </c>
      <c r="I722">
        <v>0.892619073390961</v>
      </c>
    </row>
    <row r="723" spans="1:9">
      <c r="A723" t="s">
        <v>8053</v>
      </c>
      <c r="B723" t="s">
        <v>8064</v>
      </c>
      <c r="C723" t="s">
        <v>8065</v>
      </c>
      <c r="D723">
        <v>0</v>
      </c>
      <c r="E723" t="s">
        <v>15</v>
      </c>
      <c r="F723">
        <v>0</v>
      </c>
      <c r="G723">
        <v>0.546609282493591</v>
      </c>
      <c r="H723" t="s">
        <v>12</v>
      </c>
      <c r="I723">
        <v>0.73914510011673</v>
      </c>
    </row>
    <row r="724" spans="1:9">
      <c r="A724" t="s">
        <v>8053</v>
      </c>
      <c r="B724" t="s">
        <v>8066</v>
      </c>
      <c r="C724" t="s">
        <v>8067</v>
      </c>
      <c r="D724">
        <v>0</v>
      </c>
      <c r="E724" t="s">
        <v>15</v>
      </c>
      <c r="F724">
        <v>0</v>
      </c>
      <c r="G724">
        <v>0.826192796230316</v>
      </c>
      <c r="H724" t="s">
        <v>12</v>
      </c>
      <c r="I724">
        <v>0.517364263534546</v>
      </c>
    </row>
    <row r="725" spans="1:9">
      <c r="A725" t="s">
        <v>8053</v>
      </c>
      <c r="B725" t="s">
        <v>7828</v>
      </c>
      <c r="C725" t="s">
        <v>8068</v>
      </c>
      <c r="D725">
        <v>1</v>
      </c>
      <c r="E725" t="s">
        <v>30</v>
      </c>
      <c r="F725">
        <v>10</v>
      </c>
      <c r="G725">
        <v>0.380907654762268</v>
      </c>
      <c r="H725" t="s">
        <v>12</v>
      </c>
      <c r="I725">
        <v>0.687140107154846</v>
      </c>
    </row>
    <row r="726" spans="1:9">
      <c r="A726" t="s">
        <v>8053</v>
      </c>
      <c r="B726" t="s">
        <v>8069</v>
      </c>
      <c r="C726" t="s">
        <v>8070</v>
      </c>
      <c r="D726">
        <v>0</v>
      </c>
      <c r="E726" t="s">
        <v>15</v>
      </c>
      <c r="F726">
        <v>0</v>
      </c>
      <c r="G726">
        <v>0.742266237735748</v>
      </c>
      <c r="H726" t="s">
        <v>12</v>
      </c>
      <c r="I726">
        <v>0.451554447412491</v>
      </c>
    </row>
    <row r="727" spans="1:9">
      <c r="A727" t="s">
        <v>8053</v>
      </c>
      <c r="B727" t="s">
        <v>8071</v>
      </c>
      <c r="C727" t="s">
        <v>8072</v>
      </c>
      <c r="D727">
        <v>0</v>
      </c>
      <c r="E727" t="s">
        <v>15</v>
      </c>
      <c r="F727">
        <v>0</v>
      </c>
      <c r="G727">
        <v>0.678679287433624</v>
      </c>
      <c r="H727" t="s">
        <v>12</v>
      </c>
      <c r="I727">
        <v>0.861657917499542</v>
      </c>
    </row>
    <row r="728" spans="1:9">
      <c r="A728" t="s">
        <v>8053</v>
      </c>
      <c r="B728" t="s">
        <v>8073</v>
      </c>
      <c r="C728" t="s">
        <v>8074</v>
      </c>
      <c r="D728">
        <v>0</v>
      </c>
      <c r="E728" t="s">
        <v>12</v>
      </c>
      <c r="F728">
        <v>5</v>
      </c>
      <c r="G728">
        <v>0.585298895835876</v>
      </c>
      <c r="H728" t="s">
        <v>16</v>
      </c>
      <c r="I728">
        <v>0.614426672458649</v>
      </c>
    </row>
    <row r="729" spans="1:9">
      <c r="A729" t="s">
        <v>8053</v>
      </c>
      <c r="B729" t="s">
        <v>8075</v>
      </c>
      <c r="C729" t="s">
        <v>8076</v>
      </c>
      <c r="D729">
        <v>0</v>
      </c>
      <c r="E729" t="s">
        <v>15</v>
      </c>
      <c r="F729">
        <v>0</v>
      </c>
      <c r="G729">
        <v>0.566267967224121</v>
      </c>
      <c r="H729" t="s">
        <v>338</v>
      </c>
      <c r="I729">
        <v>0.329147130250931</v>
      </c>
    </row>
    <row r="730" spans="1:9">
      <c r="A730" t="s">
        <v>8053</v>
      </c>
      <c r="B730" t="s">
        <v>8077</v>
      </c>
      <c r="C730" t="s">
        <v>8078</v>
      </c>
      <c r="D730">
        <v>0</v>
      </c>
      <c r="E730" t="s">
        <v>15</v>
      </c>
      <c r="F730">
        <v>0</v>
      </c>
      <c r="G730">
        <v>0.76898604631424</v>
      </c>
      <c r="H730" t="s">
        <v>25</v>
      </c>
      <c r="I730">
        <v>0.451365798711777</v>
      </c>
    </row>
    <row r="731" spans="1:9">
      <c r="A731" t="s">
        <v>8053</v>
      </c>
      <c r="B731" t="s">
        <v>8079</v>
      </c>
      <c r="C731" t="s">
        <v>8080</v>
      </c>
      <c r="D731">
        <v>0</v>
      </c>
      <c r="E731" t="s">
        <v>12</v>
      </c>
      <c r="F731">
        <v>5</v>
      </c>
      <c r="G731">
        <v>0.454846173524857</v>
      </c>
      <c r="H731" t="s">
        <v>12</v>
      </c>
      <c r="I731">
        <v>0.656668663024902</v>
      </c>
    </row>
    <row r="732" spans="1:9">
      <c r="A732" t="s">
        <v>8053</v>
      </c>
      <c r="B732" t="s">
        <v>8081</v>
      </c>
      <c r="C732" t="s">
        <v>8082</v>
      </c>
      <c r="D732">
        <v>0</v>
      </c>
      <c r="E732" t="s">
        <v>15</v>
      </c>
      <c r="F732">
        <v>0</v>
      </c>
      <c r="G732">
        <v>0.348419725894928</v>
      </c>
      <c r="H732" t="s">
        <v>19</v>
      </c>
      <c r="I732">
        <v>0.315142095088959</v>
      </c>
    </row>
    <row r="733" spans="1:9">
      <c r="A733" t="s">
        <v>8053</v>
      </c>
      <c r="B733" t="s">
        <v>8083</v>
      </c>
      <c r="C733" t="s">
        <v>8084</v>
      </c>
      <c r="D733">
        <v>0</v>
      </c>
      <c r="E733" t="s">
        <v>12</v>
      </c>
      <c r="F733">
        <v>5</v>
      </c>
      <c r="G733">
        <v>0.37355574965477</v>
      </c>
      <c r="H733" t="s">
        <v>12</v>
      </c>
      <c r="I733">
        <v>0.729666411876678</v>
      </c>
    </row>
    <row r="734" spans="1:9">
      <c r="A734" t="s">
        <v>8053</v>
      </c>
      <c r="B734" t="s">
        <v>8085</v>
      </c>
      <c r="C734" t="s">
        <v>8086</v>
      </c>
      <c r="D734">
        <v>0</v>
      </c>
      <c r="E734" t="s">
        <v>12</v>
      </c>
      <c r="F734">
        <v>5</v>
      </c>
      <c r="G734">
        <v>0.511788487434387</v>
      </c>
      <c r="H734" t="s">
        <v>12</v>
      </c>
      <c r="I734">
        <v>0.772376954555511</v>
      </c>
    </row>
    <row r="735" spans="1:9">
      <c r="A735" t="s">
        <v>8053</v>
      </c>
      <c r="B735" t="s">
        <v>8087</v>
      </c>
      <c r="C735" t="s">
        <v>8088</v>
      </c>
      <c r="D735">
        <v>0</v>
      </c>
      <c r="E735" t="s">
        <v>15</v>
      </c>
      <c r="F735">
        <v>0</v>
      </c>
      <c r="G735">
        <v>0.875982224941254</v>
      </c>
      <c r="H735" t="s">
        <v>121</v>
      </c>
      <c r="I735">
        <v>0.701123595237732</v>
      </c>
    </row>
    <row r="736" spans="1:9">
      <c r="A736" t="s">
        <v>8053</v>
      </c>
      <c r="B736" t="s">
        <v>392</v>
      </c>
      <c r="C736" t="s">
        <v>8089</v>
      </c>
      <c r="D736">
        <v>0</v>
      </c>
      <c r="E736" t="s">
        <v>15</v>
      </c>
      <c r="F736">
        <v>0</v>
      </c>
      <c r="G736">
        <v>0.431119918823242</v>
      </c>
      <c r="H736" t="s">
        <v>12</v>
      </c>
      <c r="I736">
        <v>0.765386998653412</v>
      </c>
    </row>
    <row r="737" spans="1:9">
      <c r="A737" t="s">
        <v>8053</v>
      </c>
      <c r="B737" t="s">
        <v>8090</v>
      </c>
      <c r="C737" t="s">
        <v>8091</v>
      </c>
      <c r="D737">
        <v>0</v>
      </c>
      <c r="E737" t="s">
        <v>15</v>
      </c>
      <c r="F737">
        <v>0</v>
      </c>
      <c r="G737">
        <v>0.942266881465912</v>
      </c>
      <c r="H737" t="s">
        <v>102</v>
      </c>
      <c r="I737">
        <v>0.653189957141876</v>
      </c>
    </row>
    <row r="738" spans="1:9">
      <c r="A738" t="s">
        <v>8053</v>
      </c>
      <c r="B738" t="s">
        <v>8092</v>
      </c>
      <c r="C738" t="s">
        <v>8093</v>
      </c>
      <c r="D738">
        <v>0</v>
      </c>
      <c r="E738" t="s">
        <v>12</v>
      </c>
      <c r="F738">
        <v>5</v>
      </c>
      <c r="G738">
        <v>0.37075063586235</v>
      </c>
      <c r="H738" t="s">
        <v>16</v>
      </c>
      <c r="I738">
        <v>0.644769191741943</v>
      </c>
    </row>
    <row r="739" spans="1:9">
      <c r="A739" t="s">
        <v>8053</v>
      </c>
      <c r="B739" t="s">
        <v>8094</v>
      </c>
      <c r="C739" t="s">
        <v>8095</v>
      </c>
      <c r="D739">
        <v>0</v>
      </c>
      <c r="E739" t="s">
        <v>15</v>
      </c>
      <c r="F739">
        <v>0</v>
      </c>
      <c r="G739">
        <v>0.599533081054687</v>
      </c>
      <c r="H739" t="s">
        <v>102</v>
      </c>
      <c r="I739">
        <v>0.750451326370239</v>
      </c>
    </row>
    <row r="740" spans="1:9">
      <c r="A740" t="s">
        <v>8053</v>
      </c>
      <c r="B740" t="s">
        <v>8096</v>
      </c>
      <c r="C740" t="s">
        <v>8097</v>
      </c>
      <c r="D740">
        <v>2</v>
      </c>
      <c r="E740" t="s">
        <v>15</v>
      </c>
      <c r="F740">
        <v>0</v>
      </c>
      <c r="G740">
        <v>0.598550915718079</v>
      </c>
      <c r="H740" t="s">
        <v>19</v>
      </c>
      <c r="I740">
        <v>0.873711287975311</v>
      </c>
    </row>
    <row r="741" spans="1:9">
      <c r="A741" t="s">
        <v>8053</v>
      </c>
      <c r="B741" t="s">
        <v>8098</v>
      </c>
      <c r="C741" t="s">
        <v>8099</v>
      </c>
      <c r="D741">
        <v>0</v>
      </c>
      <c r="E741" t="s">
        <v>15</v>
      </c>
      <c r="F741">
        <v>0</v>
      </c>
      <c r="G741">
        <v>0.899464190006256</v>
      </c>
      <c r="H741" t="s">
        <v>121</v>
      </c>
      <c r="I741">
        <v>0.885075628757477</v>
      </c>
    </row>
    <row r="742" spans="1:9">
      <c r="A742" t="s">
        <v>8053</v>
      </c>
      <c r="B742" t="s">
        <v>8100</v>
      </c>
      <c r="C742" t="s">
        <v>8101</v>
      </c>
      <c r="D742">
        <v>0</v>
      </c>
      <c r="E742" t="s">
        <v>15</v>
      </c>
      <c r="F742">
        <v>0</v>
      </c>
      <c r="G742">
        <v>0.853269815444946</v>
      </c>
      <c r="H742" t="s">
        <v>12</v>
      </c>
      <c r="I742">
        <v>0.510874569416046</v>
      </c>
    </row>
    <row r="743" spans="1:9">
      <c r="A743" t="s">
        <v>8053</v>
      </c>
      <c r="B743" t="s">
        <v>8102</v>
      </c>
      <c r="C743" t="s">
        <v>8103</v>
      </c>
      <c r="D743">
        <v>0</v>
      </c>
      <c r="E743" t="s">
        <v>12</v>
      </c>
      <c r="F743">
        <v>5</v>
      </c>
      <c r="G743">
        <v>0.593807101249695</v>
      </c>
      <c r="H743" t="s">
        <v>12</v>
      </c>
      <c r="I743">
        <v>0.59944611787796</v>
      </c>
    </row>
    <row r="744" spans="1:9">
      <c r="A744" t="s">
        <v>8053</v>
      </c>
      <c r="B744" t="s">
        <v>8104</v>
      </c>
      <c r="C744" t="s">
        <v>8105</v>
      </c>
      <c r="D744">
        <v>0</v>
      </c>
      <c r="E744" t="s">
        <v>15</v>
      </c>
      <c r="F744">
        <v>0</v>
      </c>
      <c r="G744">
        <v>0.505163133144379</v>
      </c>
      <c r="H744" t="s">
        <v>12</v>
      </c>
      <c r="I744">
        <v>0.381815671920776</v>
      </c>
    </row>
    <row r="745" spans="1:9">
      <c r="A745" t="s">
        <v>8053</v>
      </c>
      <c r="B745" t="s">
        <v>8106</v>
      </c>
      <c r="C745" t="s">
        <v>8107</v>
      </c>
      <c r="D745">
        <v>0</v>
      </c>
      <c r="E745" t="s">
        <v>15</v>
      </c>
      <c r="F745">
        <v>0</v>
      </c>
      <c r="G745">
        <v>0.863917589187622</v>
      </c>
      <c r="H745" t="s">
        <v>102</v>
      </c>
      <c r="I745">
        <v>0.521321356296539</v>
      </c>
    </row>
    <row r="746" spans="1:9">
      <c r="A746" t="s">
        <v>8053</v>
      </c>
      <c r="B746" t="s">
        <v>8108</v>
      </c>
      <c r="C746" t="s">
        <v>8109</v>
      </c>
      <c r="D746">
        <v>0</v>
      </c>
      <c r="E746" t="s">
        <v>15</v>
      </c>
      <c r="F746">
        <v>0</v>
      </c>
      <c r="G746">
        <v>0.791439354419708</v>
      </c>
      <c r="H746" t="s">
        <v>12</v>
      </c>
      <c r="I746">
        <v>0.60070675611496</v>
      </c>
    </row>
    <row r="747" spans="1:9">
      <c r="A747" t="s">
        <v>8053</v>
      </c>
      <c r="B747" t="s">
        <v>8110</v>
      </c>
      <c r="C747" t="s">
        <v>8111</v>
      </c>
      <c r="D747">
        <v>2</v>
      </c>
      <c r="E747" t="s">
        <v>15</v>
      </c>
      <c r="F747">
        <v>0</v>
      </c>
      <c r="G747">
        <v>0.884571373462677</v>
      </c>
      <c r="H747" t="s">
        <v>102</v>
      </c>
      <c r="I747">
        <v>0.903226912021637</v>
      </c>
    </row>
    <row r="748" spans="1:9">
      <c r="A748" t="s">
        <v>8053</v>
      </c>
      <c r="B748" t="s">
        <v>8112</v>
      </c>
      <c r="C748" t="s">
        <v>8113</v>
      </c>
      <c r="D748">
        <v>2</v>
      </c>
      <c r="E748" t="s">
        <v>30</v>
      </c>
      <c r="F748">
        <v>10</v>
      </c>
      <c r="G748">
        <v>0.379872262477875</v>
      </c>
      <c r="H748" t="s">
        <v>12</v>
      </c>
      <c r="I748">
        <v>0.566302418708801</v>
      </c>
    </row>
    <row r="749" spans="1:9">
      <c r="A749" t="s">
        <v>8053</v>
      </c>
      <c r="B749" t="s">
        <v>8114</v>
      </c>
      <c r="C749" t="s">
        <v>8115</v>
      </c>
      <c r="D749">
        <v>0</v>
      </c>
      <c r="E749" t="s">
        <v>15</v>
      </c>
      <c r="F749">
        <v>0</v>
      </c>
      <c r="G749">
        <v>0.898582279682159</v>
      </c>
      <c r="H749" t="s">
        <v>102</v>
      </c>
      <c r="I749">
        <v>0.639110028743744</v>
      </c>
    </row>
    <row r="750" spans="1:9">
      <c r="A750" t="s">
        <v>8053</v>
      </c>
      <c r="B750" t="s">
        <v>8116</v>
      </c>
      <c r="C750" t="s">
        <v>8117</v>
      </c>
      <c r="D750">
        <v>0</v>
      </c>
      <c r="E750" t="s">
        <v>15</v>
      </c>
      <c r="F750">
        <v>0</v>
      </c>
      <c r="G750">
        <v>0.826536178588867</v>
      </c>
      <c r="H750" t="s">
        <v>121</v>
      </c>
      <c r="I750">
        <v>0.394656777381897</v>
      </c>
    </row>
    <row r="751" spans="1:9">
      <c r="A751" t="s">
        <v>8053</v>
      </c>
      <c r="B751" t="s">
        <v>8118</v>
      </c>
      <c r="C751" t="s">
        <v>8119</v>
      </c>
      <c r="D751">
        <v>38</v>
      </c>
      <c r="E751" t="s">
        <v>15</v>
      </c>
      <c r="F751">
        <v>0</v>
      </c>
      <c r="G751">
        <v>0.933469414710998</v>
      </c>
      <c r="H751" t="s">
        <v>12</v>
      </c>
      <c r="I751">
        <v>0.413346320390701</v>
      </c>
    </row>
    <row r="752" spans="1:9">
      <c r="A752" t="s">
        <v>8053</v>
      </c>
      <c r="B752" t="s">
        <v>8120</v>
      </c>
      <c r="C752" t="s">
        <v>8121</v>
      </c>
      <c r="D752">
        <v>2</v>
      </c>
      <c r="E752" t="s">
        <v>30</v>
      </c>
      <c r="F752">
        <v>10</v>
      </c>
      <c r="G752">
        <v>0.899016141891479</v>
      </c>
      <c r="H752" t="s">
        <v>16</v>
      </c>
      <c r="I752">
        <v>0.856608629226685</v>
      </c>
    </row>
    <row r="753" spans="1:9">
      <c r="A753" t="s">
        <v>8053</v>
      </c>
      <c r="B753" t="s">
        <v>8122</v>
      </c>
      <c r="C753" t="s">
        <v>8123</v>
      </c>
      <c r="D753">
        <v>0</v>
      </c>
      <c r="E753" t="s">
        <v>15</v>
      </c>
      <c r="F753">
        <v>0</v>
      </c>
      <c r="G753">
        <v>0.597592771053314</v>
      </c>
      <c r="H753" t="s">
        <v>12</v>
      </c>
      <c r="I753">
        <v>0.634356319904327</v>
      </c>
    </row>
    <row r="754" spans="1:9">
      <c r="A754" t="s">
        <v>8053</v>
      </c>
      <c r="B754" t="s">
        <v>2076</v>
      </c>
      <c r="C754" t="s">
        <v>8124</v>
      </c>
      <c r="D754">
        <v>0</v>
      </c>
      <c r="E754" t="s">
        <v>12</v>
      </c>
      <c r="F754">
        <v>5</v>
      </c>
      <c r="G754">
        <v>0.535514175891876</v>
      </c>
      <c r="H754" t="s">
        <v>12</v>
      </c>
      <c r="I754">
        <v>0.357205033302307</v>
      </c>
    </row>
    <row r="755" spans="1:9">
      <c r="A755" t="s">
        <v>8053</v>
      </c>
      <c r="B755" t="s">
        <v>8125</v>
      </c>
      <c r="C755" t="s">
        <v>8126</v>
      </c>
      <c r="D755">
        <v>5</v>
      </c>
      <c r="E755" t="s">
        <v>30</v>
      </c>
      <c r="F755">
        <v>10</v>
      </c>
      <c r="G755">
        <v>0.787053644657135</v>
      </c>
      <c r="H755" t="s">
        <v>12</v>
      </c>
      <c r="I755">
        <v>0.815924882888794</v>
      </c>
    </row>
    <row r="756" spans="1:9">
      <c r="A756" t="s">
        <v>8053</v>
      </c>
      <c r="B756" t="s">
        <v>8127</v>
      </c>
      <c r="C756" t="s">
        <v>8128</v>
      </c>
      <c r="D756">
        <v>0</v>
      </c>
      <c r="E756" t="s">
        <v>15</v>
      </c>
      <c r="F756">
        <v>0</v>
      </c>
      <c r="G756">
        <v>0.876210868358612</v>
      </c>
      <c r="H756" t="s">
        <v>338</v>
      </c>
      <c r="I756">
        <v>0.895233273506165</v>
      </c>
    </row>
    <row r="757" spans="1:9">
      <c r="A757" t="s">
        <v>8053</v>
      </c>
      <c r="B757" t="s">
        <v>8129</v>
      </c>
      <c r="C757" t="s">
        <v>8130</v>
      </c>
      <c r="D757">
        <v>0</v>
      </c>
      <c r="E757" t="s">
        <v>12</v>
      </c>
      <c r="F757">
        <v>5</v>
      </c>
      <c r="G757">
        <v>0.395574480295181</v>
      </c>
      <c r="H757" t="s">
        <v>12</v>
      </c>
      <c r="I757">
        <v>0.576328575611115</v>
      </c>
    </row>
    <row r="758" spans="1:9">
      <c r="A758" t="s">
        <v>8053</v>
      </c>
      <c r="B758" t="s">
        <v>8131</v>
      </c>
      <c r="C758" t="s">
        <v>8132</v>
      </c>
      <c r="D758">
        <v>1</v>
      </c>
      <c r="E758" t="s">
        <v>12</v>
      </c>
      <c r="F758">
        <v>5</v>
      </c>
      <c r="G758">
        <v>0.837922811508179</v>
      </c>
      <c r="H758" t="s">
        <v>12</v>
      </c>
      <c r="I758">
        <v>0.66435045003891</v>
      </c>
    </row>
    <row r="759" spans="1:9">
      <c r="A759" t="s">
        <v>8053</v>
      </c>
      <c r="B759" t="s">
        <v>8133</v>
      </c>
      <c r="C759" t="s">
        <v>8134</v>
      </c>
      <c r="D759">
        <v>4</v>
      </c>
      <c r="E759" t="s">
        <v>15</v>
      </c>
      <c r="F759">
        <v>0</v>
      </c>
      <c r="G759">
        <v>0.44491845369339</v>
      </c>
      <c r="H759" t="s">
        <v>12</v>
      </c>
      <c r="I759">
        <v>0.292711853981018</v>
      </c>
    </row>
    <row r="760" spans="1:9">
      <c r="A760" t="s">
        <v>8053</v>
      </c>
      <c r="B760" t="s">
        <v>8135</v>
      </c>
      <c r="C760" t="s">
        <v>8136</v>
      </c>
      <c r="D760">
        <v>1</v>
      </c>
      <c r="E760" t="s">
        <v>15</v>
      </c>
      <c r="F760">
        <v>0</v>
      </c>
      <c r="G760">
        <v>0.931212723255158</v>
      </c>
      <c r="H760" t="s">
        <v>102</v>
      </c>
      <c r="I760">
        <v>0.676079869270325</v>
      </c>
    </row>
    <row r="761" spans="1:9">
      <c r="A761" t="s">
        <v>8053</v>
      </c>
      <c r="B761" t="s">
        <v>8137</v>
      </c>
      <c r="C761" t="s">
        <v>8138</v>
      </c>
      <c r="D761">
        <v>0</v>
      </c>
      <c r="E761" t="s">
        <v>12</v>
      </c>
      <c r="F761">
        <v>5</v>
      </c>
      <c r="G761">
        <v>0.795260429382324</v>
      </c>
      <c r="H761" t="s">
        <v>12</v>
      </c>
      <c r="I761">
        <v>0.789286673069</v>
      </c>
    </row>
    <row r="762" spans="1:9">
      <c r="A762" t="s">
        <v>8053</v>
      </c>
      <c r="B762" t="s">
        <v>8139</v>
      </c>
      <c r="C762" t="s">
        <v>8140</v>
      </c>
      <c r="D762">
        <v>0</v>
      </c>
      <c r="E762" t="s">
        <v>15</v>
      </c>
      <c r="F762">
        <v>0</v>
      </c>
      <c r="G762">
        <v>0.90391355752945</v>
      </c>
      <c r="H762" t="s">
        <v>338</v>
      </c>
      <c r="I762">
        <v>0.541414320468903</v>
      </c>
    </row>
    <row r="763" spans="1:9">
      <c r="A763" t="s">
        <v>8053</v>
      </c>
      <c r="B763" t="s">
        <v>8141</v>
      </c>
      <c r="C763" t="s">
        <v>8142</v>
      </c>
      <c r="D763">
        <v>3</v>
      </c>
      <c r="E763" t="s">
        <v>15</v>
      </c>
      <c r="F763">
        <v>0</v>
      </c>
      <c r="G763">
        <v>0.919243693351746</v>
      </c>
      <c r="H763" t="s">
        <v>102</v>
      </c>
      <c r="I763">
        <v>0.753913044929504</v>
      </c>
    </row>
    <row r="764" spans="1:9">
      <c r="A764" t="s">
        <v>8053</v>
      </c>
      <c r="B764" t="s">
        <v>8143</v>
      </c>
      <c r="C764" t="s">
        <v>8144</v>
      </c>
      <c r="D764">
        <v>2</v>
      </c>
      <c r="E764" t="s">
        <v>15</v>
      </c>
      <c r="F764">
        <v>0</v>
      </c>
      <c r="G764">
        <v>0.663253307342529</v>
      </c>
      <c r="H764" t="s">
        <v>12</v>
      </c>
      <c r="I764">
        <v>0.730437040328979</v>
      </c>
    </row>
    <row r="765" spans="1:9">
      <c r="A765" t="s">
        <v>8053</v>
      </c>
      <c r="B765" t="s">
        <v>8145</v>
      </c>
      <c r="C765" t="s">
        <v>8146</v>
      </c>
      <c r="D765">
        <v>0</v>
      </c>
      <c r="E765" t="s">
        <v>15</v>
      </c>
      <c r="F765">
        <v>0</v>
      </c>
      <c r="G765">
        <v>0.883554041385651</v>
      </c>
      <c r="H765" t="s">
        <v>338</v>
      </c>
      <c r="I765">
        <v>0.922327697277069</v>
      </c>
    </row>
    <row r="766" spans="1:9">
      <c r="A766" t="s">
        <v>8053</v>
      </c>
      <c r="B766" t="s">
        <v>8147</v>
      </c>
      <c r="C766" t="s">
        <v>8148</v>
      </c>
      <c r="D766">
        <v>0</v>
      </c>
      <c r="E766" t="s">
        <v>30</v>
      </c>
      <c r="F766">
        <v>10</v>
      </c>
      <c r="G766">
        <v>0.436306595802307</v>
      </c>
      <c r="H766" t="s">
        <v>12</v>
      </c>
      <c r="I766">
        <v>0.851249396800995</v>
      </c>
    </row>
    <row r="767" spans="1:9">
      <c r="A767" t="s">
        <v>8053</v>
      </c>
      <c r="B767" t="s">
        <v>8149</v>
      </c>
      <c r="C767" t="s">
        <v>8150</v>
      </c>
      <c r="D767">
        <v>0</v>
      </c>
      <c r="E767" t="s">
        <v>15</v>
      </c>
      <c r="F767">
        <v>0</v>
      </c>
      <c r="G767">
        <v>0.439982146024704</v>
      </c>
      <c r="H767" t="s">
        <v>12</v>
      </c>
      <c r="I767">
        <v>0.87776905298233</v>
      </c>
    </row>
    <row r="768" spans="1:9">
      <c r="A768" t="s">
        <v>8053</v>
      </c>
      <c r="B768" t="s">
        <v>8151</v>
      </c>
      <c r="C768" t="s">
        <v>8152</v>
      </c>
      <c r="D768">
        <v>16</v>
      </c>
      <c r="E768" t="s">
        <v>30</v>
      </c>
      <c r="F768">
        <v>10</v>
      </c>
      <c r="G768">
        <v>0.668825387954712</v>
      </c>
      <c r="H768" t="s">
        <v>338</v>
      </c>
      <c r="I768">
        <v>0.567017257213593</v>
      </c>
    </row>
    <row r="769" spans="1:9">
      <c r="A769" t="s">
        <v>8053</v>
      </c>
      <c r="B769" t="s">
        <v>8153</v>
      </c>
      <c r="C769" t="s">
        <v>8154</v>
      </c>
      <c r="D769">
        <v>2</v>
      </c>
      <c r="E769" t="s">
        <v>15</v>
      </c>
      <c r="F769">
        <v>0</v>
      </c>
      <c r="G769">
        <v>0.671403050422668</v>
      </c>
      <c r="H769" t="s">
        <v>102</v>
      </c>
      <c r="I769">
        <v>0.740910589694977</v>
      </c>
    </row>
    <row r="770" spans="1:9">
      <c r="A770" t="s">
        <v>8053</v>
      </c>
      <c r="B770" t="s">
        <v>8155</v>
      </c>
      <c r="C770" t="s">
        <v>8156</v>
      </c>
      <c r="D770">
        <v>12</v>
      </c>
      <c r="E770" t="s">
        <v>30</v>
      </c>
      <c r="F770">
        <v>10</v>
      </c>
      <c r="G770">
        <v>0.516482412815094</v>
      </c>
      <c r="H770" t="s">
        <v>12</v>
      </c>
      <c r="I770">
        <v>0.701908886432648</v>
      </c>
    </row>
    <row r="771" spans="1:9">
      <c r="A771" t="s">
        <v>8053</v>
      </c>
      <c r="B771" t="s">
        <v>7992</v>
      </c>
      <c r="C771" t="s">
        <v>8157</v>
      </c>
      <c r="D771">
        <v>0</v>
      </c>
      <c r="E771" t="s">
        <v>15</v>
      </c>
      <c r="F771">
        <v>0</v>
      </c>
      <c r="G771">
        <v>0.629428029060364</v>
      </c>
      <c r="H771" t="s">
        <v>12</v>
      </c>
      <c r="I771">
        <v>0.445659667253494</v>
      </c>
    </row>
    <row r="772" spans="1:9">
      <c r="A772" t="s">
        <v>8053</v>
      </c>
      <c r="B772" t="s">
        <v>8158</v>
      </c>
      <c r="C772" t="s">
        <v>8159</v>
      </c>
      <c r="D772">
        <v>3</v>
      </c>
      <c r="E772" t="s">
        <v>12</v>
      </c>
      <c r="F772">
        <v>5</v>
      </c>
      <c r="G772">
        <v>0.35983544588089</v>
      </c>
      <c r="H772" t="s">
        <v>12</v>
      </c>
      <c r="I772">
        <v>0.493702679872513</v>
      </c>
    </row>
    <row r="773" spans="1:9">
      <c r="A773" t="s">
        <v>8160</v>
      </c>
      <c r="B773" t="s">
        <v>8161</v>
      </c>
      <c r="C773" t="s">
        <v>8162</v>
      </c>
      <c r="D773">
        <v>2</v>
      </c>
      <c r="E773" t="s">
        <v>15</v>
      </c>
      <c r="F773">
        <v>0</v>
      </c>
      <c r="G773">
        <v>0.392840445041656</v>
      </c>
      <c r="H773" t="s">
        <v>12</v>
      </c>
      <c r="I773">
        <v>0.652460992336273</v>
      </c>
    </row>
    <row r="774" spans="1:9">
      <c r="A774" t="s">
        <v>8160</v>
      </c>
      <c r="B774" t="s">
        <v>8163</v>
      </c>
      <c r="C774" t="s">
        <v>8164</v>
      </c>
      <c r="D774">
        <v>2</v>
      </c>
      <c r="E774" t="s">
        <v>12</v>
      </c>
      <c r="F774">
        <v>5</v>
      </c>
      <c r="G774">
        <v>0.359756082296371</v>
      </c>
      <c r="H774" t="s">
        <v>12</v>
      </c>
      <c r="I774">
        <v>0.849925220012665</v>
      </c>
    </row>
    <row r="775" spans="1:9">
      <c r="A775" t="s">
        <v>8160</v>
      </c>
      <c r="B775" t="s">
        <v>8165</v>
      </c>
      <c r="C775" t="s">
        <v>8166</v>
      </c>
      <c r="D775">
        <v>3</v>
      </c>
      <c r="E775" t="s">
        <v>12</v>
      </c>
      <c r="F775">
        <v>5</v>
      </c>
      <c r="G775">
        <v>0.637219905853271</v>
      </c>
      <c r="H775" t="s">
        <v>12</v>
      </c>
      <c r="I775">
        <v>0.725618124008179</v>
      </c>
    </row>
    <row r="776" spans="1:9">
      <c r="A776" t="s">
        <v>8160</v>
      </c>
      <c r="B776" t="s">
        <v>8167</v>
      </c>
      <c r="C776" t="s">
        <v>8168</v>
      </c>
      <c r="D776">
        <v>0</v>
      </c>
      <c r="E776" t="s">
        <v>15</v>
      </c>
      <c r="F776">
        <v>0</v>
      </c>
      <c r="G776">
        <v>0.621357023715973</v>
      </c>
      <c r="H776" t="s">
        <v>12</v>
      </c>
      <c r="I776">
        <v>0.681756675243378</v>
      </c>
    </row>
    <row r="777" spans="1:9">
      <c r="A777" t="s">
        <v>8160</v>
      </c>
      <c r="B777" t="s">
        <v>8169</v>
      </c>
      <c r="C777" t="s">
        <v>8170</v>
      </c>
      <c r="D777">
        <v>2</v>
      </c>
      <c r="E777" t="s">
        <v>12</v>
      </c>
      <c r="F777">
        <v>5</v>
      </c>
      <c r="G777">
        <v>0.590441048145294</v>
      </c>
      <c r="H777" t="s">
        <v>12</v>
      </c>
      <c r="I777">
        <v>0.721981108188629</v>
      </c>
    </row>
    <row r="778" spans="1:9">
      <c r="A778" t="s">
        <v>8160</v>
      </c>
      <c r="B778" t="s">
        <v>8171</v>
      </c>
      <c r="C778" t="s">
        <v>8172</v>
      </c>
      <c r="D778">
        <v>3</v>
      </c>
      <c r="E778" t="s">
        <v>12</v>
      </c>
      <c r="F778">
        <v>5</v>
      </c>
      <c r="G778">
        <v>0.520810306072235</v>
      </c>
      <c r="H778" t="s">
        <v>12</v>
      </c>
      <c r="I778">
        <v>0.844335794448853</v>
      </c>
    </row>
    <row r="779" spans="1:9">
      <c r="A779" t="s">
        <v>8173</v>
      </c>
      <c r="B779" t="s">
        <v>8174</v>
      </c>
      <c r="C779" t="s">
        <v>8175</v>
      </c>
      <c r="D779">
        <v>0</v>
      </c>
      <c r="E779" t="s">
        <v>12</v>
      </c>
      <c r="F779">
        <v>5</v>
      </c>
      <c r="G779">
        <v>0.381145924329758</v>
      </c>
      <c r="H779" t="s">
        <v>12</v>
      </c>
      <c r="I779">
        <v>0.716237485408783</v>
      </c>
    </row>
    <row r="780" spans="1:9">
      <c r="A780" t="s">
        <v>8173</v>
      </c>
      <c r="B780" t="s">
        <v>8176</v>
      </c>
      <c r="C780" t="s">
        <v>8177</v>
      </c>
      <c r="D780">
        <v>0</v>
      </c>
      <c r="E780" t="s">
        <v>15</v>
      </c>
      <c r="F780">
        <v>0</v>
      </c>
      <c r="G780">
        <v>0.665991425514221</v>
      </c>
      <c r="H780" t="s">
        <v>12</v>
      </c>
      <c r="I780">
        <v>0.562594473361969</v>
      </c>
    </row>
    <row r="781" spans="1:9">
      <c r="A781" t="s">
        <v>8173</v>
      </c>
      <c r="B781" t="s">
        <v>8178</v>
      </c>
      <c r="C781" t="s">
        <v>8179</v>
      </c>
      <c r="D781">
        <v>0</v>
      </c>
      <c r="E781" t="s">
        <v>15</v>
      </c>
      <c r="F781">
        <v>0</v>
      </c>
      <c r="G781">
        <v>0.760471224784851</v>
      </c>
      <c r="H781" t="s">
        <v>12</v>
      </c>
      <c r="I781">
        <v>0.360201567411423</v>
      </c>
    </row>
    <row r="782" spans="1:9">
      <c r="A782" t="s">
        <v>8173</v>
      </c>
      <c r="B782" t="s">
        <v>7639</v>
      </c>
      <c r="C782" t="s">
        <v>8180</v>
      </c>
      <c r="D782">
        <v>0</v>
      </c>
      <c r="E782" t="s">
        <v>12</v>
      </c>
      <c r="F782">
        <v>5</v>
      </c>
      <c r="G782">
        <v>0.708970963954926</v>
      </c>
      <c r="H782" t="s">
        <v>338</v>
      </c>
      <c r="I782">
        <v>0.656441807746887</v>
      </c>
    </row>
    <row r="783" spans="1:9">
      <c r="A783" t="s">
        <v>8173</v>
      </c>
      <c r="B783" t="s">
        <v>8181</v>
      </c>
      <c r="C783" t="s">
        <v>8182</v>
      </c>
      <c r="D783">
        <v>0</v>
      </c>
      <c r="E783" t="s">
        <v>15</v>
      </c>
      <c r="F783">
        <v>0</v>
      </c>
      <c r="G783">
        <v>0.631067514419556</v>
      </c>
      <c r="H783" t="s">
        <v>102</v>
      </c>
      <c r="I783">
        <v>0.747581481933594</v>
      </c>
    </row>
    <row r="784" spans="1:9">
      <c r="A784" t="s">
        <v>8173</v>
      </c>
      <c r="B784" t="s">
        <v>8181</v>
      </c>
      <c r="C784" t="s">
        <v>8183</v>
      </c>
      <c r="D784">
        <v>0</v>
      </c>
      <c r="E784" t="s">
        <v>15</v>
      </c>
      <c r="F784">
        <v>0</v>
      </c>
      <c r="G784">
        <v>0.6310675740242</v>
      </c>
      <c r="H784" t="s">
        <v>102</v>
      </c>
      <c r="I784">
        <v>0.747581541538239</v>
      </c>
    </row>
    <row r="785" spans="1:9">
      <c r="A785" t="s">
        <v>8173</v>
      </c>
      <c r="B785" t="s">
        <v>8184</v>
      </c>
      <c r="C785" t="s">
        <v>8185</v>
      </c>
      <c r="D785">
        <v>0</v>
      </c>
      <c r="E785" t="s">
        <v>30</v>
      </c>
      <c r="F785">
        <v>10</v>
      </c>
      <c r="G785">
        <v>0.65693211555481</v>
      </c>
      <c r="H785" t="s">
        <v>12</v>
      </c>
      <c r="I785">
        <v>0.597478866577148</v>
      </c>
    </row>
    <row r="786" spans="1:9">
      <c r="A786" t="s">
        <v>8173</v>
      </c>
      <c r="B786" t="s">
        <v>8186</v>
      </c>
      <c r="C786" t="s">
        <v>8187</v>
      </c>
      <c r="D786">
        <v>0</v>
      </c>
      <c r="E786" t="s">
        <v>15</v>
      </c>
      <c r="F786">
        <v>0</v>
      </c>
      <c r="G786">
        <v>0.671377718448639</v>
      </c>
      <c r="H786" t="s">
        <v>12</v>
      </c>
      <c r="I786">
        <v>0.428259134292602</v>
      </c>
    </row>
    <row r="787" spans="1:9">
      <c r="A787" t="s">
        <v>8173</v>
      </c>
      <c r="B787" t="s">
        <v>8188</v>
      </c>
      <c r="C787" t="s">
        <v>8189</v>
      </c>
      <c r="D787">
        <v>0</v>
      </c>
      <c r="E787" t="s">
        <v>12</v>
      </c>
      <c r="F787">
        <v>5</v>
      </c>
      <c r="G787">
        <v>0.425178527832031</v>
      </c>
      <c r="H787" t="s">
        <v>12</v>
      </c>
      <c r="I787">
        <v>0.806409358978271</v>
      </c>
    </row>
    <row r="788" spans="1:9">
      <c r="A788" t="s">
        <v>8173</v>
      </c>
      <c r="B788" t="s">
        <v>8190</v>
      </c>
      <c r="C788" t="s">
        <v>8191</v>
      </c>
      <c r="D788">
        <v>0</v>
      </c>
      <c r="E788" t="s">
        <v>30</v>
      </c>
      <c r="F788">
        <v>10</v>
      </c>
      <c r="G788">
        <v>0.385068506002426</v>
      </c>
      <c r="H788" t="s">
        <v>12</v>
      </c>
      <c r="I788">
        <v>0.718026697635651</v>
      </c>
    </row>
    <row r="789" spans="1:9">
      <c r="A789" t="s">
        <v>8173</v>
      </c>
      <c r="B789" t="s">
        <v>8192</v>
      </c>
      <c r="C789" t="s">
        <v>8193</v>
      </c>
      <c r="D789">
        <v>0</v>
      </c>
      <c r="E789" t="s">
        <v>15</v>
      </c>
      <c r="F789">
        <v>0</v>
      </c>
      <c r="G789">
        <v>0.922168791294098</v>
      </c>
      <c r="H789" t="s">
        <v>121</v>
      </c>
      <c r="I789">
        <v>0.776469051837921</v>
      </c>
    </row>
    <row r="790" spans="1:9">
      <c r="A790" t="s">
        <v>8173</v>
      </c>
      <c r="B790" t="s">
        <v>8194</v>
      </c>
      <c r="C790" t="s">
        <v>8195</v>
      </c>
      <c r="D790">
        <v>1</v>
      </c>
      <c r="E790" t="s">
        <v>15</v>
      </c>
      <c r="F790">
        <v>0</v>
      </c>
      <c r="G790">
        <v>0.512773215770721</v>
      </c>
      <c r="H790" t="s">
        <v>12</v>
      </c>
      <c r="I790">
        <v>0.429194122552872</v>
      </c>
    </row>
    <row r="791" spans="1:9">
      <c r="A791" t="s">
        <v>8173</v>
      </c>
      <c r="B791" t="s">
        <v>8196</v>
      </c>
      <c r="C791" t="s">
        <v>8197</v>
      </c>
      <c r="D791">
        <v>0</v>
      </c>
      <c r="E791" t="s">
        <v>12</v>
      </c>
      <c r="F791">
        <v>5</v>
      </c>
      <c r="G791">
        <v>0.412209838628769</v>
      </c>
      <c r="H791" t="s">
        <v>12</v>
      </c>
      <c r="I791">
        <v>0.818781495094299</v>
      </c>
    </row>
    <row r="792" spans="1:9">
      <c r="A792" t="s">
        <v>8173</v>
      </c>
      <c r="B792" t="s">
        <v>8198</v>
      </c>
      <c r="C792" t="s">
        <v>8199</v>
      </c>
      <c r="D792">
        <v>0</v>
      </c>
      <c r="E792" t="s">
        <v>15</v>
      </c>
      <c r="F792">
        <v>0</v>
      </c>
      <c r="G792">
        <v>0.574707388877869</v>
      </c>
      <c r="H792" t="s">
        <v>338</v>
      </c>
      <c r="I792">
        <v>0.558337152004242</v>
      </c>
    </row>
    <row r="793" spans="1:9">
      <c r="A793" t="s">
        <v>8173</v>
      </c>
      <c r="B793" t="s">
        <v>8200</v>
      </c>
      <c r="C793" t="s">
        <v>8201</v>
      </c>
      <c r="D793">
        <v>0</v>
      </c>
      <c r="E793" t="s">
        <v>15</v>
      </c>
      <c r="F793">
        <v>0</v>
      </c>
      <c r="G793">
        <v>0.793560564517975</v>
      </c>
      <c r="H793" t="s">
        <v>338</v>
      </c>
      <c r="I793">
        <v>0.550706028938293</v>
      </c>
    </row>
    <row r="794" spans="1:9">
      <c r="A794" t="s">
        <v>8173</v>
      </c>
      <c r="B794" t="s">
        <v>8202</v>
      </c>
      <c r="C794" t="s">
        <v>8203</v>
      </c>
      <c r="D794">
        <v>1</v>
      </c>
      <c r="E794" t="s">
        <v>15</v>
      </c>
      <c r="F794">
        <v>0</v>
      </c>
      <c r="G794">
        <v>0.893378973007202</v>
      </c>
      <c r="H794" t="s">
        <v>338</v>
      </c>
      <c r="I794">
        <v>0.392987191677094</v>
      </c>
    </row>
    <row r="795" spans="1:9">
      <c r="A795" t="s">
        <v>8173</v>
      </c>
      <c r="B795" t="s">
        <v>8204</v>
      </c>
      <c r="C795" t="s">
        <v>8205</v>
      </c>
      <c r="D795">
        <v>0</v>
      </c>
      <c r="E795" t="s">
        <v>12</v>
      </c>
      <c r="F795">
        <v>5</v>
      </c>
      <c r="G795">
        <v>0.399846911430359</v>
      </c>
      <c r="H795" t="s">
        <v>12</v>
      </c>
      <c r="I795">
        <v>0.460169076919556</v>
      </c>
    </row>
    <row r="796" spans="1:9">
      <c r="A796" t="s">
        <v>8173</v>
      </c>
      <c r="B796" t="s">
        <v>8206</v>
      </c>
      <c r="C796" t="s">
        <v>8207</v>
      </c>
      <c r="D796">
        <v>0</v>
      </c>
      <c r="E796" t="s">
        <v>15</v>
      </c>
      <c r="F796">
        <v>0</v>
      </c>
      <c r="G796">
        <v>0.506352663040161</v>
      </c>
      <c r="H796" t="s">
        <v>121</v>
      </c>
      <c r="I796">
        <v>0.672022581100464</v>
      </c>
    </row>
    <row r="797" spans="1:9">
      <c r="A797" t="s">
        <v>8173</v>
      </c>
      <c r="B797" t="s">
        <v>8208</v>
      </c>
      <c r="C797" t="s">
        <v>8209</v>
      </c>
      <c r="D797">
        <v>1</v>
      </c>
      <c r="E797" t="s">
        <v>30</v>
      </c>
      <c r="F797">
        <v>10</v>
      </c>
      <c r="G797">
        <v>0.36458283662796</v>
      </c>
      <c r="H797" t="s">
        <v>12</v>
      </c>
      <c r="I797">
        <v>0.93654453754425</v>
      </c>
    </row>
    <row r="798" spans="1:9">
      <c r="A798" t="s">
        <v>8173</v>
      </c>
      <c r="B798" t="s">
        <v>8210</v>
      </c>
      <c r="C798" t="s">
        <v>8211</v>
      </c>
      <c r="D798">
        <v>2</v>
      </c>
      <c r="E798" t="s">
        <v>30</v>
      </c>
      <c r="F798">
        <v>10</v>
      </c>
      <c r="G798">
        <v>0.816435933113098</v>
      </c>
      <c r="H798" t="s">
        <v>12</v>
      </c>
      <c r="I798">
        <v>0.907641232013702</v>
      </c>
    </row>
    <row r="799" spans="1:9">
      <c r="A799" t="s">
        <v>8173</v>
      </c>
      <c r="B799" t="s">
        <v>8212</v>
      </c>
      <c r="C799" t="s">
        <v>8213</v>
      </c>
      <c r="D799">
        <v>2</v>
      </c>
      <c r="E799" t="s">
        <v>15</v>
      </c>
      <c r="F799">
        <v>0</v>
      </c>
      <c r="G799">
        <v>0.480369985103607</v>
      </c>
      <c r="H799" t="s">
        <v>12</v>
      </c>
      <c r="I799">
        <v>0.795721828937531</v>
      </c>
    </row>
    <row r="800" spans="1:9">
      <c r="A800" t="s">
        <v>8173</v>
      </c>
      <c r="B800" t="s">
        <v>8214</v>
      </c>
      <c r="C800" t="s">
        <v>8215</v>
      </c>
      <c r="D800">
        <v>0</v>
      </c>
      <c r="E800" t="s">
        <v>15</v>
      </c>
      <c r="F800">
        <v>0</v>
      </c>
      <c r="G800">
        <v>0.873861968517303</v>
      </c>
      <c r="H800" t="s">
        <v>102</v>
      </c>
      <c r="I800">
        <v>0.597888290882111</v>
      </c>
    </row>
    <row r="801" spans="1:9">
      <c r="A801" t="s">
        <v>8173</v>
      </c>
      <c r="B801" t="s">
        <v>8216</v>
      </c>
      <c r="C801" t="s">
        <v>8217</v>
      </c>
      <c r="D801">
        <v>0</v>
      </c>
      <c r="E801" t="s">
        <v>15</v>
      </c>
      <c r="F801">
        <v>0</v>
      </c>
      <c r="G801">
        <v>0.810551345348358</v>
      </c>
      <c r="H801" t="s">
        <v>12</v>
      </c>
      <c r="I801">
        <v>0.739956319332123</v>
      </c>
    </row>
    <row r="802" spans="1:9">
      <c r="A802" t="s">
        <v>8173</v>
      </c>
      <c r="B802" t="s">
        <v>8218</v>
      </c>
      <c r="C802" t="s">
        <v>8219</v>
      </c>
      <c r="D802">
        <v>0</v>
      </c>
      <c r="E802" t="s">
        <v>15</v>
      </c>
      <c r="F802">
        <v>0</v>
      </c>
      <c r="G802">
        <v>0.714106261730194</v>
      </c>
      <c r="H802" t="s">
        <v>338</v>
      </c>
      <c r="I802">
        <v>0.553289473056793</v>
      </c>
    </row>
    <row r="803" spans="1:9">
      <c r="A803" t="s">
        <v>8173</v>
      </c>
      <c r="B803" t="s">
        <v>8220</v>
      </c>
      <c r="C803" t="s">
        <v>8221</v>
      </c>
      <c r="D803">
        <v>2</v>
      </c>
      <c r="E803" t="s">
        <v>12</v>
      </c>
      <c r="F803">
        <v>5</v>
      </c>
      <c r="G803">
        <v>0.363150626420975</v>
      </c>
      <c r="H803" t="s">
        <v>12</v>
      </c>
      <c r="I803">
        <v>0.874378025531769</v>
      </c>
    </row>
    <row r="804" spans="1:9">
      <c r="A804" t="s">
        <v>8173</v>
      </c>
      <c r="B804" t="s">
        <v>8222</v>
      </c>
      <c r="C804" t="s">
        <v>8223</v>
      </c>
      <c r="D804">
        <v>0</v>
      </c>
      <c r="E804" t="s">
        <v>15</v>
      </c>
      <c r="F804">
        <v>0</v>
      </c>
      <c r="G804">
        <v>0.51818984746933</v>
      </c>
      <c r="H804" t="s">
        <v>338</v>
      </c>
      <c r="I804">
        <v>0.488969534635544</v>
      </c>
    </row>
    <row r="805" spans="1:9">
      <c r="A805" t="s">
        <v>8173</v>
      </c>
      <c r="B805" t="s">
        <v>8224</v>
      </c>
      <c r="C805" t="s">
        <v>8225</v>
      </c>
      <c r="D805">
        <v>2</v>
      </c>
      <c r="E805" t="s">
        <v>30</v>
      </c>
      <c r="F805">
        <v>10</v>
      </c>
      <c r="G805">
        <v>0.508595824241638</v>
      </c>
      <c r="H805" t="s">
        <v>12</v>
      </c>
      <c r="I805">
        <v>0.43426650762558</v>
      </c>
    </row>
    <row r="806" spans="1:9">
      <c r="A806" t="s">
        <v>8173</v>
      </c>
      <c r="B806" t="s">
        <v>8226</v>
      </c>
      <c r="C806" t="s">
        <v>8227</v>
      </c>
      <c r="D806">
        <v>0</v>
      </c>
      <c r="E806" t="s">
        <v>12</v>
      </c>
      <c r="F806">
        <v>5</v>
      </c>
      <c r="G806">
        <v>0.408022493124008</v>
      </c>
      <c r="H806" t="s">
        <v>12</v>
      </c>
      <c r="I806">
        <v>0.752316951751709</v>
      </c>
    </row>
    <row r="807" spans="1:9">
      <c r="A807" t="s">
        <v>8173</v>
      </c>
      <c r="B807" t="s">
        <v>8228</v>
      </c>
      <c r="C807" t="s">
        <v>8229</v>
      </c>
      <c r="D807">
        <v>0</v>
      </c>
      <c r="E807" t="s">
        <v>12</v>
      </c>
      <c r="F807">
        <v>5</v>
      </c>
      <c r="G807">
        <v>0.414213091135025</v>
      </c>
      <c r="H807" t="s">
        <v>12</v>
      </c>
      <c r="I807">
        <v>0.782207250595093</v>
      </c>
    </row>
    <row r="808" spans="1:9">
      <c r="A808" t="s">
        <v>8173</v>
      </c>
      <c r="B808" t="s">
        <v>8230</v>
      </c>
      <c r="C808" t="s">
        <v>8231</v>
      </c>
      <c r="D808">
        <v>1</v>
      </c>
      <c r="E808" t="s">
        <v>15</v>
      </c>
      <c r="F808">
        <v>0</v>
      </c>
      <c r="G808">
        <v>0.471065819263458</v>
      </c>
      <c r="H808" t="s">
        <v>102</v>
      </c>
      <c r="I808">
        <v>0.658784508705139</v>
      </c>
    </row>
    <row r="809" spans="1:9">
      <c r="A809" t="s">
        <v>8173</v>
      </c>
      <c r="B809" t="s">
        <v>8232</v>
      </c>
      <c r="C809" t="s">
        <v>8233</v>
      </c>
      <c r="D809">
        <v>0</v>
      </c>
      <c r="E809" t="s">
        <v>15</v>
      </c>
      <c r="F809">
        <v>0</v>
      </c>
      <c r="G809">
        <v>0.764291882514954</v>
      </c>
      <c r="H809" t="s">
        <v>12</v>
      </c>
      <c r="I809">
        <v>0.487729549407959</v>
      </c>
    </row>
    <row r="810" spans="1:9">
      <c r="A810" t="s">
        <v>8173</v>
      </c>
      <c r="B810" t="s">
        <v>1016</v>
      </c>
      <c r="C810" t="s">
        <v>8234</v>
      </c>
      <c r="D810">
        <v>0</v>
      </c>
      <c r="E810" t="s">
        <v>15</v>
      </c>
      <c r="F810">
        <v>0</v>
      </c>
      <c r="G810">
        <v>0.934358298778534</v>
      </c>
      <c r="H810" t="s">
        <v>121</v>
      </c>
      <c r="I810">
        <v>0.966926991939545</v>
      </c>
    </row>
    <row r="811" spans="1:9">
      <c r="A811" t="s">
        <v>8173</v>
      </c>
      <c r="B811" t="s">
        <v>8206</v>
      </c>
      <c r="C811" t="s">
        <v>8235</v>
      </c>
      <c r="D811">
        <v>0</v>
      </c>
      <c r="E811" t="s">
        <v>15</v>
      </c>
      <c r="F811">
        <v>0</v>
      </c>
      <c r="G811">
        <v>0.506352663040161</v>
      </c>
      <c r="H811" t="s">
        <v>121</v>
      </c>
      <c r="I811">
        <v>0.672022879123688</v>
      </c>
    </row>
    <row r="812" spans="1:9">
      <c r="A812" t="s">
        <v>8173</v>
      </c>
      <c r="B812" t="s">
        <v>8236</v>
      </c>
      <c r="C812" t="s">
        <v>8237</v>
      </c>
      <c r="D812">
        <v>0</v>
      </c>
      <c r="E812" t="s">
        <v>15</v>
      </c>
      <c r="F812">
        <v>0</v>
      </c>
      <c r="G812">
        <v>0.941725492477417</v>
      </c>
      <c r="H812" t="s">
        <v>338</v>
      </c>
      <c r="I812">
        <v>0.659437298774719</v>
      </c>
    </row>
    <row r="813" spans="1:9">
      <c r="A813" t="s">
        <v>8173</v>
      </c>
      <c r="B813" t="s">
        <v>8238</v>
      </c>
      <c r="C813" t="s">
        <v>8239</v>
      </c>
      <c r="D813">
        <v>0</v>
      </c>
      <c r="E813" t="s">
        <v>15</v>
      </c>
      <c r="F813">
        <v>0</v>
      </c>
      <c r="G813">
        <v>0.91884708404541</v>
      </c>
      <c r="H813" t="s">
        <v>121</v>
      </c>
      <c r="I813">
        <v>0.937624454498291</v>
      </c>
    </row>
    <row r="814" spans="1:9">
      <c r="A814" t="s">
        <v>8173</v>
      </c>
      <c r="B814" t="s">
        <v>8240</v>
      </c>
      <c r="C814" t="s">
        <v>8241</v>
      </c>
      <c r="D814">
        <v>0</v>
      </c>
      <c r="E814" t="s">
        <v>12</v>
      </c>
      <c r="F814">
        <v>5</v>
      </c>
      <c r="G814">
        <v>0.533046305179596</v>
      </c>
      <c r="H814" t="s">
        <v>12</v>
      </c>
      <c r="I814">
        <v>0.804670512676239</v>
      </c>
    </row>
    <row r="815" spans="1:9">
      <c r="A815" t="s">
        <v>8173</v>
      </c>
      <c r="B815" t="s">
        <v>8242</v>
      </c>
      <c r="C815" t="s">
        <v>8243</v>
      </c>
      <c r="D815">
        <v>0</v>
      </c>
      <c r="E815" t="s">
        <v>15</v>
      </c>
      <c r="F815">
        <v>0</v>
      </c>
      <c r="G815">
        <v>0.86165714263916</v>
      </c>
      <c r="H815" t="s">
        <v>338</v>
      </c>
      <c r="I815">
        <v>0.315659761428833</v>
      </c>
    </row>
    <row r="816" spans="1:9">
      <c r="A816" t="s">
        <v>8173</v>
      </c>
      <c r="B816" t="s">
        <v>8244</v>
      </c>
      <c r="C816" t="s">
        <v>8245</v>
      </c>
      <c r="D816">
        <v>18</v>
      </c>
      <c r="E816" t="s">
        <v>12</v>
      </c>
      <c r="F816">
        <v>5</v>
      </c>
      <c r="G816">
        <v>0.434959143400192</v>
      </c>
      <c r="H816" t="s">
        <v>12</v>
      </c>
      <c r="I816">
        <v>0.508471667766571</v>
      </c>
    </row>
    <row r="817" spans="1:9">
      <c r="A817" t="s">
        <v>8173</v>
      </c>
      <c r="B817" t="s">
        <v>2078</v>
      </c>
      <c r="C817" t="s">
        <v>8246</v>
      </c>
      <c r="D817">
        <v>0</v>
      </c>
      <c r="E817" t="s">
        <v>15</v>
      </c>
      <c r="F817">
        <v>0</v>
      </c>
      <c r="G817">
        <v>0.781006217002869</v>
      </c>
      <c r="H817" t="s">
        <v>121</v>
      </c>
      <c r="I817">
        <v>0.851256728172302</v>
      </c>
    </row>
    <row r="818" spans="1:9">
      <c r="A818" t="s">
        <v>8173</v>
      </c>
      <c r="B818" t="s">
        <v>8247</v>
      </c>
      <c r="C818" t="s">
        <v>8248</v>
      </c>
      <c r="D818">
        <v>0</v>
      </c>
      <c r="E818" t="s">
        <v>15</v>
      </c>
      <c r="F818">
        <v>0</v>
      </c>
      <c r="G818">
        <v>0.425022929906845</v>
      </c>
      <c r="H818" t="s">
        <v>12</v>
      </c>
      <c r="I818">
        <v>0.525577425956726</v>
      </c>
    </row>
    <row r="819" spans="1:9">
      <c r="A819" t="s">
        <v>8173</v>
      </c>
      <c r="B819" t="s">
        <v>8249</v>
      </c>
      <c r="C819" t="s">
        <v>8250</v>
      </c>
      <c r="D819">
        <v>0</v>
      </c>
      <c r="E819" t="s">
        <v>15</v>
      </c>
      <c r="F819">
        <v>0</v>
      </c>
      <c r="G819">
        <v>0.758389890193939</v>
      </c>
      <c r="H819" t="s">
        <v>102</v>
      </c>
      <c r="I819">
        <v>0.594714820384979</v>
      </c>
    </row>
    <row r="820" spans="1:9">
      <c r="A820" t="s">
        <v>8173</v>
      </c>
      <c r="B820" t="s">
        <v>8251</v>
      </c>
      <c r="C820" t="s">
        <v>8252</v>
      </c>
      <c r="D820">
        <v>0</v>
      </c>
      <c r="E820" t="s">
        <v>15</v>
      </c>
      <c r="F820">
        <v>0</v>
      </c>
      <c r="G820">
        <v>0.408308953046799</v>
      </c>
      <c r="H820" t="s">
        <v>12</v>
      </c>
      <c r="I820">
        <v>0.864066600799561</v>
      </c>
    </row>
    <row r="821" spans="1:9">
      <c r="A821" t="s">
        <v>8173</v>
      </c>
      <c r="B821" t="s">
        <v>8253</v>
      </c>
      <c r="C821" t="s">
        <v>8254</v>
      </c>
      <c r="D821">
        <v>0</v>
      </c>
      <c r="E821" t="s">
        <v>12</v>
      </c>
      <c r="F821">
        <v>5</v>
      </c>
      <c r="G821">
        <v>0.460320025682449</v>
      </c>
      <c r="H821" t="s">
        <v>12</v>
      </c>
      <c r="I821">
        <v>0.748211085796356</v>
      </c>
    </row>
    <row r="822" spans="1:9">
      <c r="A822" t="s">
        <v>8173</v>
      </c>
      <c r="B822" t="s">
        <v>8255</v>
      </c>
      <c r="C822" t="s">
        <v>8256</v>
      </c>
      <c r="D822">
        <v>0</v>
      </c>
      <c r="E822" t="s">
        <v>15</v>
      </c>
      <c r="F822">
        <v>0</v>
      </c>
      <c r="G822">
        <v>0.407765835523605</v>
      </c>
      <c r="H822" t="s">
        <v>12</v>
      </c>
      <c r="I822">
        <v>0.393862247467041</v>
      </c>
    </row>
    <row r="823" spans="1:9">
      <c r="A823" t="s">
        <v>8173</v>
      </c>
      <c r="B823" t="s">
        <v>8257</v>
      </c>
      <c r="C823" t="s">
        <v>8258</v>
      </c>
      <c r="D823">
        <v>0</v>
      </c>
      <c r="E823" t="s">
        <v>15</v>
      </c>
      <c r="F823">
        <v>0</v>
      </c>
      <c r="G823">
        <v>0.931921422481537</v>
      </c>
      <c r="H823" t="s">
        <v>102</v>
      </c>
      <c r="I823">
        <v>0.512225925922394</v>
      </c>
    </row>
    <row r="824" spans="1:9">
      <c r="A824" t="s">
        <v>8173</v>
      </c>
      <c r="B824" t="s">
        <v>8259</v>
      </c>
      <c r="C824" t="s">
        <v>8260</v>
      </c>
      <c r="D824">
        <v>11</v>
      </c>
      <c r="E824" t="s">
        <v>30</v>
      </c>
      <c r="F824">
        <v>10</v>
      </c>
      <c r="G824">
        <v>0.893801271915436</v>
      </c>
      <c r="H824" t="s">
        <v>12</v>
      </c>
      <c r="I824">
        <v>0.690362095832825</v>
      </c>
    </row>
    <row r="825" spans="1:9">
      <c r="A825" t="s">
        <v>8173</v>
      </c>
      <c r="B825" t="s">
        <v>8261</v>
      </c>
      <c r="C825" t="s">
        <v>8262</v>
      </c>
      <c r="D825">
        <v>0</v>
      </c>
      <c r="E825" t="s">
        <v>15</v>
      </c>
      <c r="F825">
        <v>0</v>
      </c>
      <c r="G825">
        <v>0.933588802814484</v>
      </c>
      <c r="H825" t="s">
        <v>102</v>
      </c>
      <c r="I825">
        <v>0.376914769411087</v>
      </c>
    </row>
    <row r="826" spans="1:9">
      <c r="A826" t="s">
        <v>8173</v>
      </c>
      <c r="B826" t="s">
        <v>8263</v>
      </c>
      <c r="C826" t="s">
        <v>8264</v>
      </c>
      <c r="D826">
        <v>0</v>
      </c>
      <c r="E826" t="s">
        <v>15</v>
      </c>
      <c r="F826">
        <v>0</v>
      </c>
      <c r="G826">
        <v>0.63982492685318</v>
      </c>
      <c r="H826" t="s">
        <v>121</v>
      </c>
      <c r="I826">
        <v>0.648923814296722</v>
      </c>
    </row>
    <row r="827" spans="1:9">
      <c r="A827" t="s">
        <v>8173</v>
      </c>
      <c r="B827" t="s">
        <v>8265</v>
      </c>
      <c r="C827" t="s">
        <v>8266</v>
      </c>
      <c r="D827">
        <v>0</v>
      </c>
      <c r="E827" t="s">
        <v>15</v>
      </c>
      <c r="F827">
        <v>0</v>
      </c>
      <c r="G827">
        <v>0.895710945129395</v>
      </c>
      <c r="H827" t="s">
        <v>121</v>
      </c>
      <c r="I827">
        <v>0.921690762042999</v>
      </c>
    </row>
    <row r="828" spans="1:9">
      <c r="A828" t="s">
        <v>8173</v>
      </c>
      <c r="B828" t="s">
        <v>8267</v>
      </c>
      <c r="C828" t="s">
        <v>8268</v>
      </c>
      <c r="D828">
        <v>0</v>
      </c>
      <c r="E828" t="s">
        <v>15</v>
      </c>
      <c r="F828">
        <v>0</v>
      </c>
      <c r="G828">
        <v>0.923678815364838</v>
      </c>
      <c r="H828" t="s">
        <v>102</v>
      </c>
      <c r="I828">
        <v>0.576252341270447</v>
      </c>
    </row>
    <row r="829" spans="1:9">
      <c r="A829" t="s">
        <v>8173</v>
      </c>
      <c r="B829" t="s">
        <v>8269</v>
      </c>
      <c r="C829" t="s">
        <v>8270</v>
      </c>
      <c r="D829">
        <v>0</v>
      </c>
      <c r="E829" t="s">
        <v>12</v>
      </c>
      <c r="F829">
        <v>5</v>
      </c>
      <c r="G829">
        <v>0.646834790706635</v>
      </c>
      <c r="H829" t="s">
        <v>12</v>
      </c>
      <c r="I829">
        <v>0.567846775054932</v>
      </c>
    </row>
    <row r="830" spans="1:9">
      <c r="A830" t="s">
        <v>8173</v>
      </c>
      <c r="B830" t="s">
        <v>8271</v>
      </c>
      <c r="C830" t="s">
        <v>8272</v>
      </c>
      <c r="D830">
        <v>0</v>
      </c>
      <c r="E830" t="s">
        <v>15</v>
      </c>
      <c r="F830">
        <v>0</v>
      </c>
      <c r="G830">
        <v>0.364634096622467</v>
      </c>
      <c r="H830" t="s">
        <v>12</v>
      </c>
      <c r="I830">
        <v>0.730519890785217</v>
      </c>
    </row>
    <row r="831" spans="1:9">
      <c r="A831" t="s">
        <v>8173</v>
      </c>
      <c r="B831" t="s">
        <v>8273</v>
      </c>
      <c r="C831" t="s">
        <v>8274</v>
      </c>
      <c r="D831">
        <v>0</v>
      </c>
      <c r="E831" t="s">
        <v>30</v>
      </c>
      <c r="F831">
        <v>10</v>
      </c>
      <c r="G831">
        <v>0.941617012023926</v>
      </c>
      <c r="H831" t="s">
        <v>12</v>
      </c>
      <c r="I831">
        <v>0.606777846813202</v>
      </c>
    </row>
    <row r="832" spans="1:9">
      <c r="A832" t="s">
        <v>8173</v>
      </c>
      <c r="B832" t="s">
        <v>8275</v>
      </c>
      <c r="C832" t="s">
        <v>8276</v>
      </c>
      <c r="D832">
        <v>0</v>
      </c>
      <c r="E832" t="s">
        <v>15</v>
      </c>
      <c r="F832">
        <v>0</v>
      </c>
      <c r="G832">
        <v>0.344565808773041</v>
      </c>
      <c r="H832" t="s">
        <v>12</v>
      </c>
      <c r="I832">
        <v>0.537200331687927</v>
      </c>
    </row>
    <row r="833" spans="1:9">
      <c r="A833" t="s">
        <v>8173</v>
      </c>
      <c r="B833" t="s">
        <v>8277</v>
      </c>
      <c r="C833" t="s">
        <v>8278</v>
      </c>
      <c r="D833">
        <v>9</v>
      </c>
      <c r="E833" t="s">
        <v>15</v>
      </c>
      <c r="F833">
        <v>0</v>
      </c>
      <c r="G833">
        <v>0.392192542552948</v>
      </c>
      <c r="H833" t="s">
        <v>12</v>
      </c>
      <c r="I833">
        <v>0.640149652957916</v>
      </c>
    </row>
    <row r="834" spans="1:9">
      <c r="A834" t="s">
        <v>8173</v>
      </c>
      <c r="B834" t="s">
        <v>8279</v>
      </c>
      <c r="C834" t="s">
        <v>8280</v>
      </c>
      <c r="D834">
        <v>11</v>
      </c>
      <c r="E834" t="s">
        <v>15</v>
      </c>
      <c r="F834">
        <v>0</v>
      </c>
      <c r="G834">
        <v>0.371149152517319</v>
      </c>
      <c r="H834" t="s">
        <v>16</v>
      </c>
      <c r="I834">
        <v>0.384085655212402</v>
      </c>
    </row>
    <row r="835" spans="1:9">
      <c r="A835" t="s">
        <v>8173</v>
      </c>
      <c r="B835" t="s">
        <v>8281</v>
      </c>
      <c r="C835" t="s">
        <v>8282</v>
      </c>
      <c r="D835">
        <v>1</v>
      </c>
      <c r="E835" t="s">
        <v>15</v>
      </c>
      <c r="F835">
        <v>0</v>
      </c>
      <c r="G835">
        <v>0.886187493801117</v>
      </c>
      <c r="H835" t="s">
        <v>102</v>
      </c>
      <c r="I835">
        <v>0.438090711832047</v>
      </c>
    </row>
    <row r="836" spans="1:9">
      <c r="A836" t="s">
        <v>8173</v>
      </c>
      <c r="B836" t="s">
        <v>8283</v>
      </c>
      <c r="C836" t="s">
        <v>8284</v>
      </c>
      <c r="D836">
        <v>0</v>
      </c>
      <c r="E836" t="s">
        <v>12</v>
      </c>
      <c r="F836">
        <v>5</v>
      </c>
      <c r="G836">
        <v>0.45819479227066</v>
      </c>
      <c r="H836" t="s">
        <v>12</v>
      </c>
      <c r="I836">
        <v>0.479005575180054</v>
      </c>
    </row>
    <row r="837" spans="1:9">
      <c r="A837" t="s">
        <v>8173</v>
      </c>
      <c r="B837" t="s">
        <v>8285</v>
      </c>
      <c r="C837" t="s">
        <v>8286</v>
      </c>
      <c r="D837">
        <v>0</v>
      </c>
      <c r="E837" t="s">
        <v>15</v>
      </c>
      <c r="F837">
        <v>0</v>
      </c>
      <c r="G837">
        <v>0.373130887746811</v>
      </c>
      <c r="H837" t="s">
        <v>12</v>
      </c>
      <c r="I837">
        <v>0.80129063129425</v>
      </c>
    </row>
    <row r="838" spans="1:9">
      <c r="A838" t="s">
        <v>8173</v>
      </c>
      <c r="B838" t="s">
        <v>8287</v>
      </c>
      <c r="C838" t="s">
        <v>8288</v>
      </c>
      <c r="D838">
        <v>0</v>
      </c>
      <c r="E838" t="s">
        <v>15</v>
      </c>
      <c r="F838">
        <v>0</v>
      </c>
      <c r="G838">
        <v>0.449481219053268</v>
      </c>
      <c r="H838" t="s">
        <v>338</v>
      </c>
      <c r="I838">
        <v>0.430065393447876</v>
      </c>
    </row>
    <row r="839" spans="1:9">
      <c r="A839" t="s">
        <v>8173</v>
      </c>
      <c r="B839" t="s">
        <v>8289</v>
      </c>
      <c r="C839" t="s">
        <v>8290</v>
      </c>
      <c r="D839">
        <v>11</v>
      </c>
      <c r="E839" t="s">
        <v>12</v>
      </c>
      <c r="F839">
        <v>5</v>
      </c>
      <c r="G839">
        <v>0.619838118553162</v>
      </c>
      <c r="H839" t="s">
        <v>12</v>
      </c>
      <c r="I839">
        <v>0.820613086223602</v>
      </c>
    </row>
    <row r="840" spans="1:9">
      <c r="A840" t="s">
        <v>8173</v>
      </c>
      <c r="B840" t="s">
        <v>8291</v>
      </c>
      <c r="C840" t="s">
        <v>8292</v>
      </c>
      <c r="D840">
        <v>0</v>
      </c>
      <c r="E840" t="s">
        <v>15</v>
      </c>
      <c r="F840">
        <v>0</v>
      </c>
      <c r="G840">
        <v>0.92188024520874</v>
      </c>
      <c r="H840" t="s">
        <v>102</v>
      </c>
      <c r="I840">
        <v>0.942733108997345</v>
      </c>
    </row>
    <row r="841" spans="1:9">
      <c r="A841" t="s">
        <v>8173</v>
      </c>
      <c r="B841" t="s">
        <v>8293</v>
      </c>
      <c r="C841" t="s">
        <v>8294</v>
      </c>
      <c r="D841">
        <v>1</v>
      </c>
      <c r="E841" t="s">
        <v>12</v>
      </c>
      <c r="F841">
        <v>5</v>
      </c>
      <c r="G841">
        <v>0.363360911607742</v>
      </c>
      <c r="H841" t="s">
        <v>12</v>
      </c>
      <c r="I841">
        <v>0.77439820766449</v>
      </c>
    </row>
    <row r="842" spans="1:9">
      <c r="A842" t="s">
        <v>8173</v>
      </c>
      <c r="B842" t="s">
        <v>8295</v>
      </c>
      <c r="C842" t="s">
        <v>8296</v>
      </c>
      <c r="D842">
        <v>1</v>
      </c>
      <c r="E842" t="s">
        <v>12</v>
      </c>
      <c r="F842">
        <v>5</v>
      </c>
      <c r="G842">
        <v>0.879500389099121</v>
      </c>
      <c r="H842" t="s">
        <v>12</v>
      </c>
      <c r="I842">
        <v>0.694876074790955</v>
      </c>
    </row>
    <row r="843" spans="1:9">
      <c r="A843" t="s">
        <v>8173</v>
      </c>
      <c r="B843" t="s">
        <v>8297</v>
      </c>
      <c r="C843" t="s">
        <v>8298</v>
      </c>
      <c r="D843">
        <v>0</v>
      </c>
      <c r="E843" t="s">
        <v>15</v>
      </c>
      <c r="F843">
        <v>0</v>
      </c>
      <c r="G843">
        <v>0.382904380559921</v>
      </c>
      <c r="H843" t="s">
        <v>19</v>
      </c>
      <c r="I843">
        <v>0.803739726543427</v>
      </c>
    </row>
    <row r="844" spans="1:9">
      <c r="A844" t="s">
        <v>8173</v>
      </c>
      <c r="B844" t="s">
        <v>8299</v>
      </c>
      <c r="C844" t="s">
        <v>8300</v>
      </c>
      <c r="D844">
        <v>1</v>
      </c>
      <c r="E844" t="s">
        <v>15</v>
      </c>
      <c r="F844">
        <v>0</v>
      </c>
      <c r="G844">
        <v>0.401534020900726</v>
      </c>
      <c r="H844" t="s">
        <v>12</v>
      </c>
      <c r="I844">
        <v>0.550618648529053</v>
      </c>
    </row>
    <row r="845" spans="1:9">
      <c r="A845" t="s">
        <v>8301</v>
      </c>
      <c r="B845" t="s">
        <v>8302</v>
      </c>
      <c r="C845" t="s">
        <v>8303</v>
      </c>
      <c r="D845">
        <v>0</v>
      </c>
      <c r="E845" t="s">
        <v>12</v>
      </c>
      <c r="F845">
        <v>5</v>
      </c>
      <c r="G845">
        <v>0.483739733695984</v>
      </c>
      <c r="H845" t="s">
        <v>12</v>
      </c>
      <c r="I845">
        <v>0.422180086374283</v>
      </c>
    </row>
    <row r="846" spans="1:9">
      <c r="A846" t="s">
        <v>8301</v>
      </c>
      <c r="B846" t="s">
        <v>8304</v>
      </c>
      <c r="C846" t="s">
        <v>8305</v>
      </c>
      <c r="D846">
        <v>0</v>
      </c>
      <c r="E846" t="s">
        <v>15</v>
      </c>
      <c r="F846">
        <v>0</v>
      </c>
      <c r="G846">
        <v>0.822904706001282</v>
      </c>
      <c r="H846" t="s">
        <v>12</v>
      </c>
      <c r="I846">
        <v>0.446021258831024</v>
      </c>
    </row>
    <row r="847" spans="1:9">
      <c r="A847" t="s">
        <v>8301</v>
      </c>
      <c r="B847" t="s">
        <v>8306</v>
      </c>
      <c r="C847" t="s">
        <v>8307</v>
      </c>
      <c r="D847">
        <v>0</v>
      </c>
      <c r="E847" t="s">
        <v>15</v>
      </c>
      <c r="F847">
        <v>0</v>
      </c>
      <c r="G847">
        <v>0.759112060070038</v>
      </c>
      <c r="H847" t="s">
        <v>12</v>
      </c>
      <c r="I847">
        <v>0.576046228408813</v>
      </c>
    </row>
    <row r="848" spans="1:9">
      <c r="A848" t="s">
        <v>8301</v>
      </c>
      <c r="B848" t="s">
        <v>8308</v>
      </c>
      <c r="C848" t="s">
        <v>8309</v>
      </c>
      <c r="D848">
        <v>0</v>
      </c>
      <c r="E848" t="s">
        <v>15</v>
      </c>
      <c r="F848">
        <v>0</v>
      </c>
      <c r="G848">
        <v>0.909953474998474</v>
      </c>
      <c r="H848" t="s">
        <v>12</v>
      </c>
      <c r="I848">
        <v>0.467759758234024</v>
      </c>
    </row>
    <row r="849" spans="1:9">
      <c r="A849" t="s">
        <v>8301</v>
      </c>
      <c r="B849" t="s">
        <v>8310</v>
      </c>
      <c r="C849" t="s">
        <v>8311</v>
      </c>
      <c r="D849">
        <v>1</v>
      </c>
      <c r="E849" t="s">
        <v>15</v>
      </c>
      <c r="F849">
        <v>0</v>
      </c>
      <c r="G849">
        <v>0.940016150474548</v>
      </c>
      <c r="H849" t="s">
        <v>338</v>
      </c>
      <c r="I849">
        <v>0.407144337892532</v>
      </c>
    </row>
    <row r="850" spans="1:9">
      <c r="A850" t="s">
        <v>8301</v>
      </c>
      <c r="B850" t="s">
        <v>8312</v>
      </c>
      <c r="C850" t="s">
        <v>8313</v>
      </c>
      <c r="D850">
        <v>0</v>
      </c>
      <c r="E850" t="s">
        <v>12</v>
      </c>
      <c r="F850">
        <v>5</v>
      </c>
      <c r="G850">
        <v>0.470365017652512</v>
      </c>
      <c r="H850" t="s">
        <v>12</v>
      </c>
      <c r="I850">
        <v>0.864954829216003</v>
      </c>
    </row>
    <row r="851" spans="1:9">
      <c r="A851" t="s">
        <v>8301</v>
      </c>
      <c r="B851" t="s">
        <v>8314</v>
      </c>
      <c r="C851" t="s">
        <v>8315</v>
      </c>
      <c r="D851">
        <v>0</v>
      </c>
      <c r="E851" t="s">
        <v>12</v>
      </c>
      <c r="F851">
        <v>5</v>
      </c>
      <c r="G851">
        <v>0.513330936431885</v>
      </c>
      <c r="H851" t="s">
        <v>12</v>
      </c>
      <c r="I851">
        <v>0.38318195939064</v>
      </c>
    </row>
    <row r="852" spans="1:9">
      <c r="A852" t="s">
        <v>8301</v>
      </c>
      <c r="B852" t="s">
        <v>8316</v>
      </c>
      <c r="C852" t="s">
        <v>8317</v>
      </c>
      <c r="D852">
        <v>0</v>
      </c>
      <c r="E852" t="s">
        <v>12</v>
      </c>
      <c r="F852">
        <v>5</v>
      </c>
      <c r="G852">
        <v>0.452102452516556</v>
      </c>
      <c r="H852" t="s">
        <v>12</v>
      </c>
      <c r="I852">
        <v>0.819320917129517</v>
      </c>
    </row>
    <row r="853" spans="1:9">
      <c r="A853" t="s">
        <v>8301</v>
      </c>
      <c r="B853" t="s">
        <v>8318</v>
      </c>
      <c r="C853" t="s">
        <v>8319</v>
      </c>
      <c r="D853">
        <v>1</v>
      </c>
      <c r="E853" t="s">
        <v>15</v>
      </c>
      <c r="F853">
        <v>0</v>
      </c>
      <c r="G853">
        <v>0.724027335643768</v>
      </c>
      <c r="H853" t="s">
        <v>12</v>
      </c>
      <c r="I853">
        <v>0.667529404163361</v>
      </c>
    </row>
    <row r="854" spans="1:9">
      <c r="A854" t="s">
        <v>8301</v>
      </c>
      <c r="B854" t="s">
        <v>8320</v>
      </c>
      <c r="C854" t="s">
        <v>8321</v>
      </c>
      <c r="D854">
        <v>0</v>
      </c>
      <c r="E854" t="s">
        <v>12</v>
      </c>
      <c r="F854">
        <v>5</v>
      </c>
      <c r="G854">
        <v>0.727971315383911</v>
      </c>
      <c r="H854" t="s">
        <v>25</v>
      </c>
      <c r="I854">
        <v>0.753156125545502</v>
      </c>
    </row>
    <row r="855" spans="1:9">
      <c r="A855" t="s">
        <v>8301</v>
      </c>
      <c r="B855" t="s">
        <v>8322</v>
      </c>
      <c r="C855" t="s">
        <v>8323</v>
      </c>
      <c r="D855">
        <v>1</v>
      </c>
      <c r="E855" t="s">
        <v>30</v>
      </c>
      <c r="F855">
        <v>10</v>
      </c>
      <c r="G855">
        <v>0.407851308584213</v>
      </c>
      <c r="H855" t="s">
        <v>12</v>
      </c>
      <c r="I855">
        <v>0.958789885044098</v>
      </c>
    </row>
    <row r="856" spans="1:9">
      <c r="A856" t="s">
        <v>8301</v>
      </c>
      <c r="B856" t="s">
        <v>8324</v>
      </c>
      <c r="C856" t="s">
        <v>8325</v>
      </c>
      <c r="D856">
        <v>0</v>
      </c>
      <c r="E856" t="s">
        <v>12</v>
      </c>
      <c r="F856">
        <v>5</v>
      </c>
      <c r="G856">
        <v>0.635229110717773</v>
      </c>
      <c r="H856" t="s">
        <v>12</v>
      </c>
      <c r="I856">
        <v>0.350890636444092</v>
      </c>
    </row>
    <row r="857" spans="1:9">
      <c r="A857" t="s">
        <v>8301</v>
      </c>
      <c r="B857" t="s">
        <v>8326</v>
      </c>
      <c r="C857" t="s">
        <v>8327</v>
      </c>
      <c r="D857">
        <v>0</v>
      </c>
      <c r="E857" t="s">
        <v>12</v>
      </c>
      <c r="F857">
        <v>5</v>
      </c>
      <c r="G857">
        <v>0.667803585529327</v>
      </c>
      <c r="H857" t="s">
        <v>12</v>
      </c>
      <c r="I857">
        <v>0.84948468208313</v>
      </c>
    </row>
    <row r="858" spans="1:9">
      <c r="A858" t="s">
        <v>8301</v>
      </c>
      <c r="B858" t="s">
        <v>8328</v>
      </c>
      <c r="C858" t="s">
        <v>8329</v>
      </c>
      <c r="D858">
        <v>1</v>
      </c>
      <c r="E858" t="s">
        <v>12</v>
      </c>
      <c r="F858">
        <v>5</v>
      </c>
      <c r="G858">
        <v>0.650843679904938</v>
      </c>
      <c r="H858" t="s">
        <v>12</v>
      </c>
      <c r="I858">
        <v>0.404972463846207</v>
      </c>
    </row>
    <row r="859" spans="1:9">
      <c r="A859" t="s">
        <v>8301</v>
      </c>
      <c r="B859" t="s">
        <v>8330</v>
      </c>
      <c r="C859" t="s">
        <v>8331</v>
      </c>
      <c r="D859">
        <v>0</v>
      </c>
      <c r="E859" t="s">
        <v>15</v>
      </c>
      <c r="F859">
        <v>0</v>
      </c>
      <c r="G859">
        <v>0.940931439399719</v>
      </c>
      <c r="H859" t="s">
        <v>121</v>
      </c>
      <c r="I859">
        <v>0.9666468501091</v>
      </c>
    </row>
    <row r="860" spans="1:9">
      <c r="A860" t="s">
        <v>8301</v>
      </c>
      <c r="B860" t="s">
        <v>8332</v>
      </c>
      <c r="C860" t="s">
        <v>8333</v>
      </c>
      <c r="D860">
        <v>0</v>
      </c>
      <c r="E860" t="s">
        <v>12</v>
      </c>
      <c r="F860">
        <v>5</v>
      </c>
      <c r="G860">
        <v>0.764238119125366</v>
      </c>
      <c r="H860" t="s">
        <v>12</v>
      </c>
      <c r="I860">
        <v>0.530852198600769</v>
      </c>
    </row>
    <row r="861" spans="1:9">
      <c r="A861" t="s">
        <v>8301</v>
      </c>
      <c r="B861" t="s">
        <v>8334</v>
      </c>
      <c r="C861" t="s">
        <v>8335</v>
      </c>
      <c r="D861">
        <v>0</v>
      </c>
      <c r="E861" t="s">
        <v>12</v>
      </c>
      <c r="F861">
        <v>5</v>
      </c>
      <c r="G861">
        <v>0.402036219835281</v>
      </c>
      <c r="H861" t="s">
        <v>12</v>
      </c>
      <c r="I861">
        <v>0.486016631126404</v>
      </c>
    </row>
    <row r="862" spans="1:9">
      <c r="A862" t="s">
        <v>8301</v>
      </c>
      <c r="B862" t="s">
        <v>8336</v>
      </c>
      <c r="C862" t="s">
        <v>8337</v>
      </c>
      <c r="D862">
        <v>13</v>
      </c>
      <c r="E862" t="s">
        <v>15</v>
      </c>
      <c r="F862">
        <v>0</v>
      </c>
      <c r="G862">
        <v>0.392138928174972</v>
      </c>
      <c r="H862" t="s">
        <v>12</v>
      </c>
      <c r="I862">
        <v>0.838413596153259</v>
      </c>
    </row>
    <row r="863" spans="1:9">
      <c r="A863" t="s">
        <v>8301</v>
      </c>
      <c r="B863" t="s">
        <v>8338</v>
      </c>
      <c r="C863" t="s">
        <v>8339</v>
      </c>
      <c r="D863">
        <v>16</v>
      </c>
      <c r="E863" t="s">
        <v>15</v>
      </c>
      <c r="F863">
        <v>0</v>
      </c>
      <c r="G863">
        <v>0.468216240406036</v>
      </c>
      <c r="H863" t="s">
        <v>12</v>
      </c>
      <c r="I863">
        <v>0.404819756746292</v>
      </c>
    </row>
    <row r="864" spans="1:9">
      <c r="A864" t="s">
        <v>8301</v>
      </c>
      <c r="B864" t="s">
        <v>8340</v>
      </c>
      <c r="C864" t="s">
        <v>8341</v>
      </c>
      <c r="D864">
        <v>1</v>
      </c>
      <c r="E864" t="s">
        <v>15</v>
      </c>
      <c r="F864">
        <v>0</v>
      </c>
      <c r="G864">
        <v>0.378515243530273</v>
      </c>
      <c r="H864" t="s">
        <v>12</v>
      </c>
      <c r="I864">
        <v>0.872304260730743</v>
      </c>
    </row>
    <row r="865" spans="1:9">
      <c r="A865" t="s">
        <v>8301</v>
      </c>
      <c r="B865" t="s">
        <v>8342</v>
      </c>
      <c r="C865" t="s">
        <v>8343</v>
      </c>
      <c r="D865">
        <v>1</v>
      </c>
      <c r="E865" t="s">
        <v>12</v>
      </c>
      <c r="F865">
        <v>5</v>
      </c>
      <c r="G865">
        <v>0.583572626113892</v>
      </c>
      <c r="H865" t="s">
        <v>12</v>
      </c>
      <c r="I865">
        <v>0.445833683013916</v>
      </c>
    </row>
    <row r="866" spans="1:9">
      <c r="A866" t="s">
        <v>8301</v>
      </c>
      <c r="B866" t="s">
        <v>8344</v>
      </c>
      <c r="C866" t="s">
        <v>8345</v>
      </c>
      <c r="D866">
        <v>1</v>
      </c>
      <c r="E866" t="s">
        <v>12</v>
      </c>
      <c r="F866">
        <v>5</v>
      </c>
      <c r="G866">
        <v>0.442249208688736</v>
      </c>
      <c r="H866" t="s">
        <v>12</v>
      </c>
      <c r="I866">
        <v>0.886024117469788</v>
      </c>
    </row>
    <row r="867" spans="1:9">
      <c r="A867" t="s">
        <v>8301</v>
      </c>
      <c r="B867" t="s">
        <v>8346</v>
      </c>
      <c r="C867" t="s">
        <v>8347</v>
      </c>
      <c r="D867">
        <v>1</v>
      </c>
      <c r="E867" t="s">
        <v>15</v>
      </c>
      <c r="F867">
        <v>0</v>
      </c>
      <c r="G867">
        <v>0.93974894285202</v>
      </c>
      <c r="H867" t="s">
        <v>12</v>
      </c>
      <c r="I867">
        <v>0.748776793479919</v>
      </c>
    </row>
    <row r="868" spans="1:9">
      <c r="A868" t="s">
        <v>8301</v>
      </c>
      <c r="B868" t="s">
        <v>8348</v>
      </c>
      <c r="C868" t="s">
        <v>8349</v>
      </c>
      <c r="D868">
        <v>0</v>
      </c>
      <c r="E868" t="s">
        <v>30</v>
      </c>
      <c r="F868">
        <v>10</v>
      </c>
      <c r="G868">
        <v>0.621789395809174</v>
      </c>
      <c r="H868" t="s">
        <v>12</v>
      </c>
      <c r="I868">
        <v>0.632336318492889</v>
      </c>
    </row>
    <row r="869" spans="1:9">
      <c r="A869" t="s">
        <v>8301</v>
      </c>
      <c r="B869" t="s">
        <v>8350</v>
      </c>
      <c r="C869" t="s">
        <v>8351</v>
      </c>
      <c r="D869">
        <v>0</v>
      </c>
      <c r="E869" t="s">
        <v>12</v>
      </c>
      <c r="F869">
        <v>5</v>
      </c>
      <c r="G869">
        <v>0.543441712856293</v>
      </c>
      <c r="H869" t="s">
        <v>12</v>
      </c>
      <c r="I869">
        <v>0.536710321903229</v>
      </c>
    </row>
    <row r="870" spans="1:9">
      <c r="A870" t="s">
        <v>8301</v>
      </c>
      <c r="B870" t="s">
        <v>8352</v>
      </c>
      <c r="C870" t="s">
        <v>8353</v>
      </c>
      <c r="D870">
        <v>0</v>
      </c>
      <c r="E870" t="s">
        <v>15</v>
      </c>
      <c r="F870">
        <v>0</v>
      </c>
      <c r="G870">
        <v>0.381843090057373</v>
      </c>
      <c r="H870" t="s">
        <v>12</v>
      </c>
      <c r="I870">
        <v>0.693692862987518</v>
      </c>
    </row>
    <row r="871" spans="1:9">
      <c r="A871" t="s">
        <v>8301</v>
      </c>
      <c r="B871" t="s">
        <v>8354</v>
      </c>
      <c r="C871" t="s">
        <v>8355</v>
      </c>
      <c r="D871">
        <v>0</v>
      </c>
      <c r="E871" t="s">
        <v>15</v>
      </c>
      <c r="F871">
        <v>0</v>
      </c>
      <c r="G871">
        <v>0.410569757223129</v>
      </c>
      <c r="H871" t="s">
        <v>12</v>
      </c>
      <c r="I871">
        <v>0.773774385452271</v>
      </c>
    </row>
    <row r="872" spans="1:9">
      <c r="A872" t="s">
        <v>8301</v>
      </c>
      <c r="B872" t="s">
        <v>8356</v>
      </c>
      <c r="C872" t="s">
        <v>8357</v>
      </c>
      <c r="D872">
        <v>2</v>
      </c>
      <c r="E872" t="s">
        <v>12</v>
      </c>
      <c r="F872">
        <v>5</v>
      </c>
      <c r="G872">
        <v>0.462646037340164</v>
      </c>
      <c r="H872" t="s">
        <v>12</v>
      </c>
      <c r="I872">
        <v>0.940027713775635</v>
      </c>
    </row>
    <row r="873" spans="1:9">
      <c r="A873" t="s">
        <v>8301</v>
      </c>
      <c r="B873" t="s">
        <v>8358</v>
      </c>
      <c r="C873" t="s">
        <v>8359</v>
      </c>
      <c r="D873">
        <v>0</v>
      </c>
      <c r="E873" t="s">
        <v>15</v>
      </c>
      <c r="F873">
        <v>0</v>
      </c>
      <c r="G873">
        <v>0.622499704360962</v>
      </c>
      <c r="H873" t="s">
        <v>12</v>
      </c>
      <c r="I873">
        <v>0.813485085964203</v>
      </c>
    </row>
    <row r="874" spans="1:9">
      <c r="A874" t="s">
        <v>8301</v>
      </c>
      <c r="B874" t="s">
        <v>3890</v>
      </c>
      <c r="C874" t="s">
        <v>8360</v>
      </c>
      <c r="D874">
        <v>0</v>
      </c>
      <c r="E874" t="s">
        <v>12</v>
      </c>
      <c r="F874">
        <v>5</v>
      </c>
      <c r="G874">
        <v>0.669066071510315</v>
      </c>
      <c r="H874" t="s">
        <v>12</v>
      </c>
      <c r="I874">
        <v>0.924396634101868</v>
      </c>
    </row>
    <row r="875" spans="1:9">
      <c r="A875" t="s">
        <v>8301</v>
      </c>
      <c r="B875" t="s">
        <v>8361</v>
      </c>
      <c r="C875" t="s">
        <v>8362</v>
      </c>
      <c r="D875">
        <v>0</v>
      </c>
      <c r="E875" t="s">
        <v>12</v>
      </c>
      <c r="F875">
        <v>5</v>
      </c>
      <c r="G875">
        <v>0.555831849575043</v>
      </c>
      <c r="H875" t="s">
        <v>12</v>
      </c>
      <c r="I875">
        <v>0.398012936115265</v>
      </c>
    </row>
    <row r="876" spans="1:9">
      <c r="A876" t="s">
        <v>8301</v>
      </c>
      <c r="B876" t="s">
        <v>8363</v>
      </c>
      <c r="C876" t="s">
        <v>8364</v>
      </c>
      <c r="D876">
        <v>0</v>
      </c>
      <c r="E876" t="s">
        <v>12</v>
      </c>
      <c r="F876">
        <v>5</v>
      </c>
      <c r="G876">
        <v>0.781043291091919</v>
      </c>
      <c r="H876" t="s">
        <v>25</v>
      </c>
      <c r="I876">
        <v>0.675497353076935</v>
      </c>
    </row>
    <row r="877" spans="1:9">
      <c r="A877" t="s">
        <v>8301</v>
      </c>
      <c r="B877" t="s">
        <v>8365</v>
      </c>
      <c r="C877" t="s">
        <v>8366</v>
      </c>
      <c r="D877">
        <v>0</v>
      </c>
      <c r="E877" t="s">
        <v>12</v>
      </c>
      <c r="F877">
        <v>5</v>
      </c>
      <c r="G877">
        <v>0.4205601811409</v>
      </c>
      <c r="H877" t="s">
        <v>12</v>
      </c>
      <c r="I877">
        <v>0.687841832637787</v>
      </c>
    </row>
    <row r="878" spans="1:9">
      <c r="A878" t="s">
        <v>8301</v>
      </c>
      <c r="B878" t="s">
        <v>8367</v>
      </c>
      <c r="C878" t="s">
        <v>8368</v>
      </c>
      <c r="D878">
        <v>0</v>
      </c>
      <c r="E878" t="s">
        <v>30</v>
      </c>
      <c r="F878">
        <v>10</v>
      </c>
      <c r="G878">
        <v>0.586328864097595</v>
      </c>
      <c r="H878" t="s">
        <v>12</v>
      </c>
      <c r="I878">
        <v>0.827368915081024</v>
      </c>
    </row>
    <row r="879" spans="1:9">
      <c r="A879" t="s">
        <v>8301</v>
      </c>
      <c r="B879" t="s">
        <v>8369</v>
      </c>
      <c r="C879" t="s">
        <v>8370</v>
      </c>
      <c r="D879">
        <v>0</v>
      </c>
      <c r="E879" t="s">
        <v>12</v>
      </c>
      <c r="F879">
        <v>5</v>
      </c>
      <c r="G879">
        <v>0.81443840265274</v>
      </c>
      <c r="H879" t="s">
        <v>12</v>
      </c>
      <c r="I879">
        <v>0.463152557611465</v>
      </c>
    </row>
    <row r="880" spans="1:9">
      <c r="A880" t="s">
        <v>8301</v>
      </c>
      <c r="B880" t="s">
        <v>8371</v>
      </c>
      <c r="C880" t="s">
        <v>8372</v>
      </c>
      <c r="D880">
        <v>1</v>
      </c>
      <c r="E880" t="s">
        <v>30</v>
      </c>
      <c r="F880">
        <v>10</v>
      </c>
      <c r="G880">
        <v>0.751138687133789</v>
      </c>
      <c r="H880" t="s">
        <v>12</v>
      </c>
      <c r="I880">
        <v>0.836124002933502</v>
      </c>
    </row>
    <row r="881" spans="1:9">
      <c r="A881" t="s">
        <v>8301</v>
      </c>
      <c r="B881" t="s">
        <v>8373</v>
      </c>
      <c r="C881" t="s">
        <v>8374</v>
      </c>
      <c r="D881">
        <v>0</v>
      </c>
      <c r="E881" t="s">
        <v>15</v>
      </c>
      <c r="F881">
        <v>0</v>
      </c>
      <c r="G881">
        <v>0.43153989315033</v>
      </c>
      <c r="H881" t="s">
        <v>12</v>
      </c>
      <c r="I881">
        <v>0.411610126495361</v>
      </c>
    </row>
    <row r="882" spans="1:9">
      <c r="A882" t="s">
        <v>8301</v>
      </c>
      <c r="B882" t="s">
        <v>8375</v>
      </c>
      <c r="C882" t="s">
        <v>8376</v>
      </c>
      <c r="D882">
        <v>0</v>
      </c>
      <c r="E882" t="s">
        <v>12</v>
      </c>
      <c r="F882">
        <v>5</v>
      </c>
      <c r="G882">
        <v>0.468362331390381</v>
      </c>
      <c r="H882" t="s">
        <v>12</v>
      </c>
      <c r="I882">
        <v>0.760859787464142</v>
      </c>
    </row>
    <row r="883" spans="1:9">
      <c r="A883" t="s">
        <v>8301</v>
      </c>
      <c r="B883" t="s">
        <v>8377</v>
      </c>
      <c r="C883" t="s">
        <v>8378</v>
      </c>
      <c r="D883">
        <v>0</v>
      </c>
      <c r="E883" t="s">
        <v>12</v>
      </c>
      <c r="F883">
        <v>5</v>
      </c>
      <c r="G883">
        <v>0.539424657821655</v>
      </c>
      <c r="H883" t="s">
        <v>12</v>
      </c>
      <c r="I883">
        <v>0.796585977077484</v>
      </c>
    </row>
    <row r="884" spans="1:9">
      <c r="A884" t="s">
        <v>8301</v>
      </c>
      <c r="B884" t="s">
        <v>8379</v>
      </c>
      <c r="C884" t="s">
        <v>8380</v>
      </c>
      <c r="D884">
        <v>0</v>
      </c>
      <c r="E884" t="s">
        <v>15</v>
      </c>
      <c r="F884">
        <v>0</v>
      </c>
      <c r="G884">
        <v>0.498040825128555</v>
      </c>
      <c r="H884" t="s">
        <v>12</v>
      </c>
      <c r="I884">
        <v>0.853829264640808</v>
      </c>
    </row>
    <row r="885" spans="1:9">
      <c r="A885" t="s">
        <v>8301</v>
      </c>
      <c r="B885" t="s">
        <v>8381</v>
      </c>
      <c r="C885" t="s">
        <v>8382</v>
      </c>
      <c r="D885">
        <v>1</v>
      </c>
      <c r="E885" t="s">
        <v>15</v>
      </c>
      <c r="F885">
        <v>0</v>
      </c>
      <c r="G885">
        <v>0.384987771511078</v>
      </c>
      <c r="H885" t="s">
        <v>12</v>
      </c>
      <c r="I885">
        <v>0.908249318599701</v>
      </c>
    </row>
    <row r="886" spans="1:9">
      <c r="A886" t="s">
        <v>8301</v>
      </c>
      <c r="B886" t="s">
        <v>8383</v>
      </c>
      <c r="C886" t="s">
        <v>8384</v>
      </c>
      <c r="D886">
        <v>0</v>
      </c>
      <c r="E886" t="s">
        <v>15</v>
      </c>
      <c r="F886">
        <v>0</v>
      </c>
      <c r="G886">
        <v>0.415102690458298</v>
      </c>
      <c r="H886" t="s">
        <v>12</v>
      </c>
      <c r="I886">
        <v>0.788061261177063</v>
      </c>
    </row>
    <row r="887" spans="1:9">
      <c r="A887" t="s">
        <v>8301</v>
      </c>
      <c r="B887" t="s">
        <v>8385</v>
      </c>
      <c r="C887" t="s">
        <v>8386</v>
      </c>
      <c r="D887">
        <v>7</v>
      </c>
      <c r="E887" t="s">
        <v>12</v>
      </c>
      <c r="F887">
        <v>5</v>
      </c>
      <c r="G887">
        <v>0.432998597621918</v>
      </c>
      <c r="H887" t="s">
        <v>19</v>
      </c>
      <c r="I887">
        <v>0.407663404941559</v>
      </c>
    </row>
    <row r="888" spans="1:9">
      <c r="A888" t="s">
        <v>8301</v>
      </c>
      <c r="B888" t="s">
        <v>8387</v>
      </c>
      <c r="C888" t="s">
        <v>8388</v>
      </c>
      <c r="D888">
        <v>0</v>
      </c>
      <c r="E888" t="s">
        <v>12</v>
      </c>
      <c r="F888">
        <v>5</v>
      </c>
      <c r="G888">
        <v>0.464699000120163</v>
      </c>
      <c r="H888" t="s">
        <v>12</v>
      </c>
      <c r="I888">
        <v>0.875358998775482</v>
      </c>
    </row>
    <row r="889" spans="1:9">
      <c r="A889" t="s">
        <v>8301</v>
      </c>
      <c r="B889" t="s">
        <v>8389</v>
      </c>
      <c r="C889" t="s">
        <v>8390</v>
      </c>
      <c r="D889">
        <v>0</v>
      </c>
      <c r="E889" t="s">
        <v>12</v>
      </c>
      <c r="F889">
        <v>5</v>
      </c>
      <c r="G889">
        <v>0.381828427314758</v>
      </c>
      <c r="H889" t="s">
        <v>12</v>
      </c>
      <c r="I889">
        <v>0.696646273136139</v>
      </c>
    </row>
    <row r="890" spans="1:9">
      <c r="A890" t="s">
        <v>8301</v>
      </c>
      <c r="B890" t="s">
        <v>8391</v>
      </c>
      <c r="C890" t="s">
        <v>8392</v>
      </c>
      <c r="D890">
        <v>1</v>
      </c>
      <c r="E890" t="s">
        <v>12</v>
      </c>
      <c r="F890">
        <v>5</v>
      </c>
      <c r="G890">
        <v>0.75551575422287</v>
      </c>
      <c r="H890" t="s">
        <v>12</v>
      </c>
      <c r="I890">
        <v>0.565245449542999</v>
      </c>
    </row>
    <row r="891" spans="1:9">
      <c r="A891" t="s">
        <v>8301</v>
      </c>
      <c r="B891" t="s">
        <v>8393</v>
      </c>
      <c r="C891" t="s">
        <v>8394</v>
      </c>
      <c r="D891">
        <v>7</v>
      </c>
      <c r="E891" t="s">
        <v>15</v>
      </c>
      <c r="F891">
        <v>0</v>
      </c>
      <c r="G891">
        <v>0.605821490287781</v>
      </c>
      <c r="H891" t="s">
        <v>102</v>
      </c>
      <c r="I891">
        <v>0.782226085662842</v>
      </c>
    </row>
    <row r="892" spans="1:9">
      <c r="A892" t="s">
        <v>8301</v>
      </c>
      <c r="B892" t="s">
        <v>8395</v>
      </c>
      <c r="C892" t="s">
        <v>8396</v>
      </c>
      <c r="D892">
        <v>3</v>
      </c>
      <c r="E892" t="s">
        <v>12</v>
      </c>
      <c r="F892">
        <v>5</v>
      </c>
      <c r="G892">
        <v>0.746322572231293</v>
      </c>
      <c r="H892" t="s">
        <v>12</v>
      </c>
      <c r="I892">
        <v>0.678612112998962</v>
      </c>
    </row>
    <row r="893" spans="1:9">
      <c r="A893" t="s">
        <v>8301</v>
      </c>
      <c r="B893" t="s">
        <v>8397</v>
      </c>
      <c r="C893" t="s">
        <v>8398</v>
      </c>
      <c r="D893">
        <v>1</v>
      </c>
      <c r="E893" t="s">
        <v>12</v>
      </c>
      <c r="F893">
        <v>5</v>
      </c>
      <c r="G893">
        <v>0.380203694105148</v>
      </c>
      <c r="H893" t="s">
        <v>12</v>
      </c>
      <c r="I893">
        <v>0.91385942697525</v>
      </c>
    </row>
    <row r="894" spans="1:9">
      <c r="A894" t="s">
        <v>8301</v>
      </c>
      <c r="B894" t="s">
        <v>8399</v>
      </c>
      <c r="C894" t="s">
        <v>8400</v>
      </c>
      <c r="D894">
        <v>3</v>
      </c>
      <c r="E894" t="s">
        <v>12</v>
      </c>
      <c r="F894">
        <v>5</v>
      </c>
      <c r="G894">
        <v>0.69990736246109</v>
      </c>
      <c r="H894" t="s">
        <v>12</v>
      </c>
      <c r="I894">
        <v>0.859201610088348</v>
      </c>
    </row>
    <row r="895" spans="1:9">
      <c r="A895" t="s">
        <v>8401</v>
      </c>
      <c r="B895" t="s">
        <v>8402</v>
      </c>
      <c r="C895" t="s">
        <v>8403</v>
      </c>
      <c r="D895">
        <v>0</v>
      </c>
      <c r="E895" t="s">
        <v>15</v>
      </c>
      <c r="F895">
        <v>0</v>
      </c>
      <c r="G895">
        <v>0.41771999001503</v>
      </c>
      <c r="H895" t="s">
        <v>102</v>
      </c>
      <c r="I895">
        <v>0.256907552480698</v>
      </c>
    </row>
    <row r="896" spans="1:9">
      <c r="A896" t="s">
        <v>8401</v>
      </c>
      <c r="B896" t="s">
        <v>8404</v>
      </c>
      <c r="C896" t="s">
        <v>8405</v>
      </c>
      <c r="D896">
        <v>0</v>
      </c>
      <c r="E896" t="s">
        <v>30</v>
      </c>
      <c r="F896">
        <v>10</v>
      </c>
      <c r="G896">
        <v>0.385244756937027</v>
      </c>
      <c r="H896" t="s">
        <v>12</v>
      </c>
      <c r="I896">
        <v>0.58788925409317</v>
      </c>
    </row>
    <row r="897" spans="1:9">
      <c r="A897" t="s">
        <v>8401</v>
      </c>
      <c r="B897" t="s">
        <v>1026</v>
      </c>
      <c r="C897" t="s">
        <v>8406</v>
      </c>
      <c r="D897">
        <v>0</v>
      </c>
      <c r="E897" t="s">
        <v>12</v>
      </c>
      <c r="F897">
        <v>5</v>
      </c>
      <c r="G897">
        <v>0.446810513734818</v>
      </c>
      <c r="H897" t="s">
        <v>12</v>
      </c>
      <c r="I897">
        <v>0.765019118785858</v>
      </c>
    </row>
    <row r="898" spans="1:9">
      <c r="A898" t="s">
        <v>8401</v>
      </c>
      <c r="B898" t="s">
        <v>1356</v>
      </c>
      <c r="C898" t="s">
        <v>8407</v>
      </c>
      <c r="D898">
        <v>0</v>
      </c>
      <c r="E898" t="s">
        <v>12</v>
      </c>
      <c r="F898">
        <v>5</v>
      </c>
      <c r="G898">
        <v>0.54422801733017</v>
      </c>
      <c r="H898" t="s">
        <v>12</v>
      </c>
      <c r="I898">
        <v>0.783724069595337</v>
      </c>
    </row>
    <row r="899" spans="1:9">
      <c r="A899" t="s">
        <v>8401</v>
      </c>
      <c r="B899" t="s">
        <v>8408</v>
      </c>
      <c r="C899" t="s">
        <v>8409</v>
      </c>
      <c r="D899">
        <v>0</v>
      </c>
      <c r="E899" t="s">
        <v>15</v>
      </c>
      <c r="F899">
        <v>0</v>
      </c>
      <c r="G899">
        <v>0.37150177359581</v>
      </c>
      <c r="H899" t="s">
        <v>338</v>
      </c>
      <c r="I899">
        <v>0.522070109844208</v>
      </c>
    </row>
    <row r="900" spans="1:9">
      <c r="A900" t="s">
        <v>8401</v>
      </c>
      <c r="B900" t="s">
        <v>8410</v>
      </c>
      <c r="C900" t="s">
        <v>8411</v>
      </c>
      <c r="D900">
        <v>0</v>
      </c>
      <c r="E900" t="s">
        <v>30</v>
      </c>
      <c r="F900">
        <v>10</v>
      </c>
      <c r="G900">
        <v>0.41148042678833</v>
      </c>
      <c r="H900" t="s">
        <v>12</v>
      </c>
      <c r="I900">
        <v>0.359736442565918</v>
      </c>
    </row>
    <row r="901" spans="1:9">
      <c r="A901" t="s">
        <v>8401</v>
      </c>
      <c r="B901" t="s">
        <v>8412</v>
      </c>
      <c r="C901" t="s">
        <v>8413</v>
      </c>
      <c r="D901">
        <v>0</v>
      </c>
      <c r="E901" t="s">
        <v>12</v>
      </c>
      <c r="F901">
        <v>5</v>
      </c>
      <c r="G901">
        <v>0.348945200443268</v>
      </c>
      <c r="H901" t="s">
        <v>12</v>
      </c>
      <c r="I901">
        <v>0.85547924041748</v>
      </c>
    </row>
    <row r="902" spans="1:9">
      <c r="A902" t="s">
        <v>8401</v>
      </c>
      <c r="B902" t="s">
        <v>8414</v>
      </c>
      <c r="C902" t="s">
        <v>8415</v>
      </c>
      <c r="D902">
        <v>0</v>
      </c>
      <c r="E902" t="s">
        <v>15</v>
      </c>
      <c r="F902">
        <v>0</v>
      </c>
      <c r="G902">
        <v>0.410084098577499</v>
      </c>
      <c r="H902" t="s">
        <v>12</v>
      </c>
      <c r="I902">
        <v>0.619140625</v>
      </c>
    </row>
    <row r="903" spans="1:9">
      <c r="A903" t="s">
        <v>8401</v>
      </c>
      <c r="B903" t="s">
        <v>8416</v>
      </c>
      <c r="C903" t="s">
        <v>8417</v>
      </c>
      <c r="D903">
        <v>0</v>
      </c>
      <c r="E903" t="s">
        <v>15</v>
      </c>
      <c r="F903">
        <v>0</v>
      </c>
      <c r="G903">
        <v>0.365998536348343</v>
      </c>
      <c r="H903" t="s">
        <v>12</v>
      </c>
      <c r="I903">
        <v>0.715916693210602</v>
      </c>
    </row>
    <row r="904" spans="1:9">
      <c r="A904" t="s">
        <v>8401</v>
      </c>
      <c r="B904" t="s">
        <v>8418</v>
      </c>
      <c r="C904" t="s">
        <v>8419</v>
      </c>
      <c r="D904">
        <v>0</v>
      </c>
      <c r="E904" t="s">
        <v>15</v>
      </c>
      <c r="F904">
        <v>0</v>
      </c>
      <c r="G904">
        <v>0.361972957849503</v>
      </c>
      <c r="H904" t="s">
        <v>12</v>
      </c>
      <c r="I904">
        <v>0.896418035030365</v>
      </c>
    </row>
    <row r="905" spans="1:9">
      <c r="A905" t="s">
        <v>8401</v>
      </c>
      <c r="B905" t="s">
        <v>8420</v>
      </c>
      <c r="C905" t="s">
        <v>8421</v>
      </c>
      <c r="D905">
        <v>0</v>
      </c>
      <c r="E905" t="s">
        <v>15</v>
      </c>
      <c r="F905">
        <v>0</v>
      </c>
      <c r="G905">
        <v>0.566959977149963</v>
      </c>
      <c r="H905" t="s">
        <v>102</v>
      </c>
      <c r="I905">
        <v>0.847804963588715</v>
      </c>
    </row>
    <row r="906" spans="1:9">
      <c r="A906" t="s">
        <v>8401</v>
      </c>
      <c r="B906" t="s">
        <v>8422</v>
      </c>
      <c r="C906" t="s">
        <v>8423</v>
      </c>
      <c r="D906">
        <v>1</v>
      </c>
      <c r="E906" t="s">
        <v>15</v>
      </c>
      <c r="F906">
        <v>0</v>
      </c>
      <c r="G906">
        <v>0.408286064863205</v>
      </c>
      <c r="H906" t="s">
        <v>12</v>
      </c>
      <c r="I906">
        <v>0.862203657627106</v>
      </c>
    </row>
    <row r="907" spans="1:9">
      <c r="A907" t="s">
        <v>8401</v>
      </c>
      <c r="B907" t="s">
        <v>8424</v>
      </c>
      <c r="C907" t="s">
        <v>8425</v>
      </c>
      <c r="D907">
        <v>0</v>
      </c>
      <c r="E907" t="s">
        <v>30</v>
      </c>
      <c r="F907">
        <v>10</v>
      </c>
      <c r="G907">
        <v>0.369492590427399</v>
      </c>
      <c r="H907" t="s">
        <v>16</v>
      </c>
      <c r="I907">
        <v>0.482059478759766</v>
      </c>
    </row>
    <row r="908" spans="1:9">
      <c r="A908" t="s">
        <v>8401</v>
      </c>
      <c r="B908" t="s">
        <v>8426</v>
      </c>
      <c r="C908" t="s">
        <v>8427</v>
      </c>
      <c r="D908">
        <v>0</v>
      </c>
      <c r="E908" t="s">
        <v>12</v>
      </c>
      <c r="F908">
        <v>5</v>
      </c>
      <c r="G908">
        <v>0.400081157684326</v>
      </c>
      <c r="H908" t="s">
        <v>12</v>
      </c>
      <c r="I908">
        <v>0.608392775058746</v>
      </c>
    </row>
    <row r="909" spans="1:9">
      <c r="A909" t="s">
        <v>8401</v>
      </c>
      <c r="B909" t="s">
        <v>8428</v>
      </c>
      <c r="C909" t="s">
        <v>8429</v>
      </c>
      <c r="D909">
        <v>0</v>
      </c>
      <c r="E909" t="s">
        <v>15</v>
      </c>
      <c r="F909">
        <v>0</v>
      </c>
      <c r="G909">
        <v>0.42193415760994</v>
      </c>
      <c r="H909" t="s">
        <v>12</v>
      </c>
      <c r="I909">
        <v>0.901416122913361</v>
      </c>
    </row>
    <row r="910" spans="1:9">
      <c r="A910" t="s">
        <v>8401</v>
      </c>
      <c r="B910" t="s">
        <v>8430</v>
      </c>
      <c r="C910" t="s">
        <v>8431</v>
      </c>
      <c r="D910">
        <v>5</v>
      </c>
      <c r="E910" t="s">
        <v>30</v>
      </c>
      <c r="F910">
        <v>10</v>
      </c>
      <c r="G910">
        <v>0.393029481172562</v>
      </c>
      <c r="H910" t="s">
        <v>12</v>
      </c>
      <c r="I910">
        <v>0.674115598201752</v>
      </c>
    </row>
    <row r="911" spans="1:9">
      <c r="A911" t="s">
        <v>8401</v>
      </c>
      <c r="B911" t="s">
        <v>8432</v>
      </c>
      <c r="C911" t="s">
        <v>8433</v>
      </c>
      <c r="D911">
        <v>0</v>
      </c>
      <c r="E911" t="s">
        <v>15</v>
      </c>
      <c r="F911">
        <v>0</v>
      </c>
      <c r="G911">
        <v>0.449735462665558</v>
      </c>
      <c r="H911" t="s">
        <v>102</v>
      </c>
      <c r="I911">
        <v>0.704338908195496</v>
      </c>
    </row>
    <row r="912" spans="1:9">
      <c r="A912" t="s">
        <v>8401</v>
      </c>
      <c r="B912" t="s">
        <v>8434</v>
      </c>
      <c r="C912" t="s">
        <v>8435</v>
      </c>
      <c r="D912">
        <v>1</v>
      </c>
      <c r="E912" t="s">
        <v>12</v>
      </c>
      <c r="F912">
        <v>5</v>
      </c>
      <c r="G912">
        <v>0.342189699411392</v>
      </c>
      <c r="H912" t="s">
        <v>12</v>
      </c>
      <c r="I912">
        <v>0.71093362569809</v>
      </c>
    </row>
    <row r="913" spans="1:9">
      <c r="A913" t="s">
        <v>8401</v>
      </c>
      <c r="B913" t="s">
        <v>8436</v>
      </c>
      <c r="C913" t="s">
        <v>8437</v>
      </c>
      <c r="D913">
        <v>0</v>
      </c>
      <c r="E913" t="s">
        <v>12</v>
      </c>
      <c r="F913">
        <v>5</v>
      </c>
      <c r="G913">
        <v>0.402340263128281</v>
      </c>
      <c r="H913" t="s">
        <v>12</v>
      </c>
      <c r="I913">
        <v>0.662053942680359</v>
      </c>
    </row>
    <row r="914" spans="1:9">
      <c r="A914" t="s">
        <v>8401</v>
      </c>
      <c r="B914" t="s">
        <v>8438</v>
      </c>
      <c r="C914" t="s">
        <v>8439</v>
      </c>
      <c r="D914">
        <v>0</v>
      </c>
      <c r="E914" t="s">
        <v>15</v>
      </c>
      <c r="F914">
        <v>0</v>
      </c>
      <c r="G914">
        <v>0.92559152841568</v>
      </c>
      <c r="H914" t="s">
        <v>102</v>
      </c>
      <c r="I914">
        <v>0.382611185312271</v>
      </c>
    </row>
    <row r="915" spans="1:9">
      <c r="A915" t="s">
        <v>8401</v>
      </c>
      <c r="B915" t="s">
        <v>8440</v>
      </c>
      <c r="C915" t="s">
        <v>8441</v>
      </c>
      <c r="D915">
        <v>1</v>
      </c>
      <c r="E915" t="s">
        <v>30</v>
      </c>
      <c r="F915">
        <v>10</v>
      </c>
      <c r="G915">
        <v>0.49024760723114</v>
      </c>
      <c r="H915" t="s">
        <v>12</v>
      </c>
      <c r="I915">
        <v>0.756367921829224</v>
      </c>
    </row>
    <row r="916" spans="1:9">
      <c r="A916" t="s">
        <v>8401</v>
      </c>
      <c r="B916" t="s">
        <v>8442</v>
      </c>
      <c r="C916" t="s">
        <v>8443</v>
      </c>
      <c r="D916">
        <v>0</v>
      </c>
      <c r="E916" t="s">
        <v>15</v>
      </c>
      <c r="F916">
        <v>0</v>
      </c>
      <c r="G916">
        <v>0.446911990642548</v>
      </c>
      <c r="H916" t="s">
        <v>12</v>
      </c>
      <c r="I916">
        <v>0.740312099456787</v>
      </c>
    </row>
    <row r="917" spans="1:9">
      <c r="A917" t="s">
        <v>8401</v>
      </c>
      <c r="B917" t="s">
        <v>8444</v>
      </c>
      <c r="C917" t="s">
        <v>8445</v>
      </c>
      <c r="D917">
        <v>5</v>
      </c>
      <c r="E917" t="s">
        <v>30</v>
      </c>
      <c r="F917">
        <v>10</v>
      </c>
      <c r="G917">
        <v>0.36026257276535</v>
      </c>
      <c r="H917" t="s">
        <v>12</v>
      </c>
      <c r="I917">
        <v>0.460854142904282</v>
      </c>
    </row>
    <row r="918" spans="1:9">
      <c r="A918" t="s">
        <v>8401</v>
      </c>
      <c r="B918" t="s">
        <v>8446</v>
      </c>
      <c r="C918" t="s">
        <v>8447</v>
      </c>
      <c r="D918">
        <v>0</v>
      </c>
      <c r="E918" t="s">
        <v>15</v>
      </c>
      <c r="F918">
        <v>0</v>
      </c>
      <c r="G918">
        <v>0.786462008953094</v>
      </c>
      <c r="H918" t="s">
        <v>102</v>
      </c>
      <c r="I918">
        <v>0.604576230049133</v>
      </c>
    </row>
    <row r="919" spans="1:9">
      <c r="A919" t="s">
        <v>8401</v>
      </c>
      <c r="B919" t="s">
        <v>8448</v>
      </c>
      <c r="C919" t="s">
        <v>8449</v>
      </c>
      <c r="D919">
        <v>0</v>
      </c>
      <c r="E919" t="s">
        <v>15</v>
      </c>
      <c r="F919">
        <v>0</v>
      </c>
      <c r="G919">
        <v>0.938859343528748</v>
      </c>
      <c r="H919" t="s">
        <v>121</v>
      </c>
      <c r="I919">
        <v>0.895291864871979</v>
      </c>
    </row>
    <row r="920" spans="1:9">
      <c r="A920" t="s">
        <v>8401</v>
      </c>
      <c r="B920" t="s">
        <v>8450</v>
      </c>
      <c r="C920" t="s">
        <v>8451</v>
      </c>
      <c r="D920">
        <v>0</v>
      </c>
      <c r="E920" t="s">
        <v>12</v>
      </c>
      <c r="F920">
        <v>5</v>
      </c>
      <c r="G920">
        <v>0.455857515335083</v>
      </c>
      <c r="H920" t="s">
        <v>12</v>
      </c>
      <c r="I920">
        <v>0.706355690956116</v>
      </c>
    </row>
    <row r="921" spans="1:9">
      <c r="A921" t="s">
        <v>8401</v>
      </c>
      <c r="B921" t="s">
        <v>8452</v>
      </c>
      <c r="C921" t="s">
        <v>8453</v>
      </c>
      <c r="D921">
        <v>0</v>
      </c>
      <c r="E921" t="s">
        <v>12</v>
      </c>
      <c r="F921">
        <v>5</v>
      </c>
      <c r="G921">
        <v>0.440348595380783</v>
      </c>
      <c r="H921" t="s">
        <v>12</v>
      </c>
      <c r="I921">
        <v>0.882052361965179</v>
      </c>
    </row>
    <row r="922" spans="1:9">
      <c r="A922" t="s">
        <v>8401</v>
      </c>
      <c r="B922" t="s">
        <v>8454</v>
      </c>
      <c r="C922" t="s">
        <v>8455</v>
      </c>
      <c r="D922">
        <v>0</v>
      </c>
      <c r="E922" t="s">
        <v>15</v>
      </c>
      <c r="F922">
        <v>0</v>
      </c>
      <c r="G922">
        <v>0.371620625257492</v>
      </c>
      <c r="H922" t="s">
        <v>12</v>
      </c>
      <c r="I922">
        <v>0.567505598068237</v>
      </c>
    </row>
    <row r="923" spans="1:9">
      <c r="A923" t="s">
        <v>8401</v>
      </c>
      <c r="B923" t="s">
        <v>8456</v>
      </c>
      <c r="C923" t="s">
        <v>8457</v>
      </c>
      <c r="D923">
        <v>0</v>
      </c>
      <c r="E923" t="s">
        <v>30</v>
      </c>
      <c r="F923">
        <v>10</v>
      </c>
      <c r="G923">
        <v>0.418015420436859</v>
      </c>
      <c r="H923" t="s">
        <v>12</v>
      </c>
      <c r="I923">
        <v>0.922479331493378</v>
      </c>
    </row>
    <row r="924" spans="1:9">
      <c r="A924" t="s">
        <v>8401</v>
      </c>
      <c r="B924" t="s">
        <v>8458</v>
      </c>
      <c r="C924" t="s">
        <v>8459</v>
      </c>
      <c r="D924">
        <v>0</v>
      </c>
      <c r="E924" t="s">
        <v>12</v>
      </c>
      <c r="F924">
        <v>5</v>
      </c>
      <c r="G924">
        <v>0.652883291244507</v>
      </c>
      <c r="H924" t="s">
        <v>12</v>
      </c>
      <c r="I924">
        <v>0.891214370727539</v>
      </c>
    </row>
    <row r="925" spans="1:9">
      <c r="A925" t="s">
        <v>8401</v>
      </c>
      <c r="B925" t="s">
        <v>8460</v>
      </c>
      <c r="C925" t="s">
        <v>8461</v>
      </c>
      <c r="D925">
        <v>1</v>
      </c>
      <c r="E925" t="s">
        <v>15</v>
      </c>
      <c r="F925">
        <v>0</v>
      </c>
      <c r="G925">
        <v>0.369758635759354</v>
      </c>
      <c r="H925" t="s">
        <v>12</v>
      </c>
      <c r="I925">
        <v>0.767518103122711</v>
      </c>
    </row>
    <row r="926" spans="1:9">
      <c r="A926" t="s">
        <v>8401</v>
      </c>
      <c r="B926" t="s">
        <v>8462</v>
      </c>
      <c r="C926" t="s">
        <v>8463</v>
      </c>
      <c r="D926">
        <v>6</v>
      </c>
      <c r="E926" t="s">
        <v>12</v>
      </c>
      <c r="F926">
        <v>5</v>
      </c>
      <c r="G926">
        <v>0.463674306869507</v>
      </c>
      <c r="H926" t="s">
        <v>12</v>
      </c>
      <c r="I926">
        <v>0.737640202045441</v>
      </c>
    </row>
    <row r="927" spans="1:9">
      <c r="A927" t="s">
        <v>8401</v>
      </c>
      <c r="B927" t="s">
        <v>8464</v>
      </c>
      <c r="C927" t="s">
        <v>8465</v>
      </c>
      <c r="D927">
        <v>0</v>
      </c>
      <c r="E927" t="s">
        <v>15</v>
      </c>
      <c r="F927">
        <v>0</v>
      </c>
      <c r="G927">
        <v>0.359926760196686</v>
      </c>
      <c r="H927" t="s">
        <v>12</v>
      </c>
      <c r="I927">
        <v>0.844648420810699</v>
      </c>
    </row>
    <row r="928" spans="1:9">
      <c r="A928" t="s">
        <v>8401</v>
      </c>
      <c r="B928" t="s">
        <v>8466</v>
      </c>
      <c r="C928" t="s">
        <v>8467</v>
      </c>
      <c r="D928">
        <v>0</v>
      </c>
      <c r="E928" t="s">
        <v>12</v>
      </c>
      <c r="F928">
        <v>5</v>
      </c>
      <c r="G928">
        <v>0.559991478919983</v>
      </c>
      <c r="H928" t="s">
        <v>12</v>
      </c>
      <c r="I928">
        <v>0.803575038909912</v>
      </c>
    </row>
    <row r="929" spans="1:9">
      <c r="A929" t="s">
        <v>8401</v>
      </c>
      <c r="B929" t="s">
        <v>8468</v>
      </c>
      <c r="C929" t="s">
        <v>8469</v>
      </c>
      <c r="D929">
        <v>0</v>
      </c>
      <c r="E929" t="s">
        <v>12</v>
      </c>
      <c r="F929">
        <v>5</v>
      </c>
      <c r="G929">
        <v>0.381029427051544</v>
      </c>
      <c r="H929" t="s">
        <v>12</v>
      </c>
      <c r="I929">
        <v>0.626023769378662</v>
      </c>
    </row>
    <row r="930" spans="1:9">
      <c r="A930" t="s">
        <v>8401</v>
      </c>
      <c r="B930" t="s">
        <v>8470</v>
      </c>
      <c r="C930" t="s">
        <v>8471</v>
      </c>
      <c r="D930">
        <v>0</v>
      </c>
      <c r="E930" t="s">
        <v>12</v>
      </c>
      <c r="F930">
        <v>5</v>
      </c>
      <c r="G930">
        <v>0.612648010253906</v>
      </c>
      <c r="H930" t="s">
        <v>12</v>
      </c>
      <c r="I930">
        <v>0.473214536905289</v>
      </c>
    </row>
    <row r="931" spans="1:9">
      <c r="A931" t="s">
        <v>8401</v>
      </c>
      <c r="B931" t="s">
        <v>8472</v>
      </c>
      <c r="C931" t="s">
        <v>8473</v>
      </c>
      <c r="D931">
        <v>49</v>
      </c>
      <c r="E931" t="s">
        <v>30</v>
      </c>
      <c r="F931">
        <v>10</v>
      </c>
      <c r="G931">
        <v>0.496366292238235</v>
      </c>
      <c r="H931" t="s">
        <v>12</v>
      </c>
      <c r="I931">
        <v>0.397656589746475</v>
      </c>
    </row>
    <row r="932" spans="1:9">
      <c r="A932" t="s">
        <v>8401</v>
      </c>
      <c r="B932" t="s">
        <v>8474</v>
      </c>
      <c r="C932" t="s">
        <v>8475</v>
      </c>
      <c r="D932">
        <v>0</v>
      </c>
      <c r="E932" t="s">
        <v>15</v>
      </c>
      <c r="F932">
        <v>0</v>
      </c>
      <c r="G932">
        <v>0.368473380804062</v>
      </c>
      <c r="H932" t="s">
        <v>12</v>
      </c>
      <c r="I932">
        <v>0.528876066207886</v>
      </c>
    </row>
    <row r="933" spans="1:9">
      <c r="A933" t="s">
        <v>8401</v>
      </c>
      <c r="B933" t="s">
        <v>8476</v>
      </c>
      <c r="C933" t="s">
        <v>8477</v>
      </c>
      <c r="D933">
        <v>0</v>
      </c>
      <c r="E933" t="s">
        <v>15</v>
      </c>
      <c r="F933">
        <v>0</v>
      </c>
      <c r="G933">
        <v>0.950508177280426</v>
      </c>
      <c r="H933" t="s">
        <v>121</v>
      </c>
      <c r="I933">
        <v>0.951041877269745</v>
      </c>
    </row>
    <row r="934" spans="1:9">
      <c r="A934" t="s">
        <v>8401</v>
      </c>
      <c r="B934" t="s">
        <v>8478</v>
      </c>
      <c r="C934" t="s">
        <v>8479</v>
      </c>
      <c r="D934">
        <v>0</v>
      </c>
      <c r="E934" t="s">
        <v>12</v>
      </c>
      <c r="F934">
        <v>5</v>
      </c>
      <c r="G934">
        <v>0.392901867628097</v>
      </c>
      <c r="H934" t="s">
        <v>12</v>
      </c>
      <c r="I934">
        <v>0.888286590576172</v>
      </c>
    </row>
    <row r="935" spans="1:9">
      <c r="A935" t="s">
        <v>8401</v>
      </c>
      <c r="B935" t="s">
        <v>8480</v>
      </c>
      <c r="C935" t="s">
        <v>8481</v>
      </c>
      <c r="D935">
        <v>2</v>
      </c>
      <c r="E935" t="s">
        <v>15</v>
      </c>
      <c r="F935">
        <v>0</v>
      </c>
      <c r="G935">
        <v>0.392464071512222</v>
      </c>
      <c r="H935" t="s">
        <v>12</v>
      </c>
      <c r="I935">
        <v>0.792844355106354</v>
      </c>
    </row>
    <row r="936" spans="1:9">
      <c r="A936" t="s">
        <v>8401</v>
      </c>
      <c r="B936" t="s">
        <v>8482</v>
      </c>
      <c r="C936" t="s">
        <v>8483</v>
      </c>
      <c r="D936">
        <v>0</v>
      </c>
      <c r="E936" t="s">
        <v>15</v>
      </c>
      <c r="F936">
        <v>0</v>
      </c>
      <c r="G936">
        <v>0.336433380842209</v>
      </c>
      <c r="H936" t="s">
        <v>12</v>
      </c>
      <c r="I936">
        <v>0.817999124526978</v>
      </c>
    </row>
    <row r="937" spans="1:9">
      <c r="A937" t="s">
        <v>8401</v>
      </c>
      <c r="B937" t="s">
        <v>8484</v>
      </c>
      <c r="C937" t="s">
        <v>8485</v>
      </c>
      <c r="D937">
        <v>0</v>
      </c>
      <c r="E937" t="s">
        <v>12</v>
      </c>
      <c r="F937">
        <v>5</v>
      </c>
      <c r="G937">
        <v>0.578599750995636</v>
      </c>
      <c r="H937" t="s">
        <v>12</v>
      </c>
      <c r="I937">
        <v>0.606477499008179</v>
      </c>
    </row>
    <row r="938" spans="1:9">
      <c r="A938" t="s">
        <v>8401</v>
      </c>
      <c r="B938" t="s">
        <v>8486</v>
      </c>
      <c r="C938" t="s">
        <v>8487</v>
      </c>
      <c r="D938">
        <v>0</v>
      </c>
      <c r="E938" t="s">
        <v>12</v>
      </c>
      <c r="F938">
        <v>5</v>
      </c>
      <c r="G938">
        <v>0.462330162525177</v>
      </c>
      <c r="H938" t="s">
        <v>12</v>
      </c>
      <c r="I938">
        <v>0.73149436712265</v>
      </c>
    </row>
    <row r="939" spans="1:9">
      <c r="A939" t="s">
        <v>8401</v>
      </c>
      <c r="B939" t="s">
        <v>8488</v>
      </c>
      <c r="C939" t="s">
        <v>8489</v>
      </c>
      <c r="D939">
        <v>0</v>
      </c>
      <c r="E939" t="s">
        <v>30</v>
      </c>
      <c r="F939">
        <v>10</v>
      </c>
      <c r="G939">
        <v>0.801684141159058</v>
      </c>
      <c r="H939" t="s">
        <v>12</v>
      </c>
      <c r="I939">
        <v>0.90258401632309</v>
      </c>
    </row>
    <row r="940" spans="1:9">
      <c r="A940" t="s">
        <v>8401</v>
      </c>
      <c r="B940" t="s">
        <v>8490</v>
      </c>
      <c r="C940" t="s">
        <v>8491</v>
      </c>
      <c r="D940">
        <v>8</v>
      </c>
      <c r="E940" t="s">
        <v>15</v>
      </c>
      <c r="F940">
        <v>0</v>
      </c>
      <c r="G940">
        <v>0.360444337129593</v>
      </c>
      <c r="H940" t="s">
        <v>12</v>
      </c>
      <c r="I940">
        <v>0.798937618732452</v>
      </c>
    </row>
    <row r="941" spans="1:9">
      <c r="A941" t="s">
        <v>8401</v>
      </c>
      <c r="B941" t="s">
        <v>8492</v>
      </c>
      <c r="C941" t="s">
        <v>8493</v>
      </c>
      <c r="D941">
        <v>1</v>
      </c>
      <c r="E941" t="s">
        <v>30</v>
      </c>
      <c r="F941">
        <v>10</v>
      </c>
      <c r="G941">
        <v>0.338802665472031</v>
      </c>
      <c r="H941" t="s">
        <v>121</v>
      </c>
      <c r="I941">
        <v>0.332967728376388</v>
      </c>
    </row>
    <row r="942" spans="1:9">
      <c r="A942" t="s">
        <v>8401</v>
      </c>
      <c r="B942" t="s">
        <v>8494</v>
      </c>
      <c r="C942" t="s">
        <v>8495</v>
      </c>
      <c r="D942">
        <v>0</v>
      </c>
      <c r="E942" t="s">
        <v>15</v>
      </c>
      <c r="F942">
        <v>0</v>
      </c>
      <c r="G942">
        <v>0.378001719713211</v>
      </c>
      <c r="H942" t="s">
        <v>12</v>
      </c>
      <c r="I942">
        <v>0.874600827693939</v>
      </c>
    </row>
    <row r="943" spans="1:9">
      <c r="A943" t="s">
        <v>8401</v>
      </c>
      <c r="B943" t="s">
        <v>8496</v>
      </c>
      <c r="C943" t="s">
        <v>8497</v>
      </c>
      <c r="D943">
        <v>1</v>
      </c>
      <c r="E943" t="s">
        <v>12</v>
      </c>
      <c r="F943">
        <v>5</v>
      </c>
      <c r="G943">
        <v>0.486217707395554</v>
      </c>
      <c r="H943" t="s">
        <v>12</v>
      </c>
      <c r="I943">
        <v>0.645296037197113</v>
      </c>
    </row>
    <row r="944" spans="1:9">
      <c r="A944" t="s">
        <v>8401</v>
      </c>
      <c r="B944" t="s">
        <v>8498</v>
      </c>
      <c r="C944" t="s">
        <v>8499</v>
      </c>
      <c r="D944">
        <v>2</v>
      </c>
      <c r="E944" t="s">
        <v>12</v>
      </c>
      <c r="F944">
        <v>5</v>
      </c>
      <c r="G944">
        <v>0.458172500133514</v>
      </c>
      <c r="H944" t="s">
        <v>12</v>
      </c>
      <c r="I944">
        <v>0.841138660907745</v>
      </c>
    </row>
    <row r="945" spans="1:9">
      <c r="A945" t="s">
        <v>8401</v>
      </c>
      <c r="B945" t="s">
        <v>8500</v>
      </c>
      <c r="C945" t="s">
        <v>8501</v>
      </c>
      <c r="D945">
        <v>1</v>
      </c>
      <c r="E945" t="s">
        <v>15</v>
      </c>
      <c r="F945">
        <v>0</v>
      </c>
      <c r="G945">
        <v>0.355376780033112</v>
      </c>
      <c r="H945" t="s">
        <v>12</v>
      </c>
      <c r="I945">
        <v>0.695814907550812</v>
      </c>
    </row>
    <row r="946" spans="1:9">
      <c r="A946" t="s">
        <v>8401</v>
      </c>
      <c r="B946" t="s">
        <v>8502</v>
      </c>
      <c r="C946" t="s">
        <v>8503</v>
      </c>
      <c r="D946">
        <v>3</v>
      </c>
      <c r="E946" t="s">
        <v>15</v>
      </c>
      <c r="F946">
        <v>0</v>
      </c>
      <c r="G946">
        <v>0.373426556587219</v>
      </c>
      <c r="H946" t="s">
        <v>12</v>
      </c>
      <c r="I946">
        <v>0.845008432865143</v>
      </c>
    </row>
    <row r="947" spans="1:9">
      <c r="A947" t="s">
        <v>8401</v>
      </c>
      <c r="B947" t="s">
        <v>1026</v>
      </c>
      <c r="C947" t="s">
        <v>8504</v>
      </c>
      <c r="D947">
        <v>1</v>
      </c>
      <c r="E947" t="s">
        <v>12</v>
      </c>
      <c r="F947">
        <v>5</v>
      </c>
      <c r="G947">
        <v>0.446810513734818</v>
      </c>
      <c r="H947" t="s">
        <v>12</v>
      </c>
      <c r="I947">
        <v>0.765019118785858</v>
      </c>
    </row>
    <row r="948" spans="1:9">
      <c r="A948" t="s">
        <v>8401</v>
      </c>
      <c r="B948" t="s">
        <v>8505</v>
      </c>
      <c r="C948" t="s">
        <v>8506</v>
      </c>
      <c r="D948">
        <v>0</v>
      </c>
      <c r="E948" t="s">
        <v>30</v>
      </c>
      <c r="F948">
        <v>10</v>
      </c>
      <c r="G948">
        <v>0.415834069252014</v>
      </c>
      <c r="H948" t="s">
        <v>12</v>
      </c>
      <c r="I948">
        <v>0.603992581367493</v>
      </c>
    </row>
    <row r="949" spans="1:9">
      <c r="A949" t="s">
        <v>8401</v>
      </c>
      <c r="B949" t="s">
        <v>8507</v>
      </c>
      <c r="C949" t="s">
        <v>8508</v>
      </c>
      <c r="D949">
        <v>0</v>
      </c>
      <c r="E949" t="s">
        <v>15</v>
      </c>
      <c r="F949">
        <v>0</v>
      </c>
      <c r="G949">
        <v>0.936003983020782</v>
      </c>
      <c r="H949" t="s">
        <v>121</v>
      </c>
      <c r="I949">
        <v>0.971168100833893</v>
      </c>
    </row>
    <row r="950" spans="1:9">
      <c r="A950" t="s">
        <v>8401</v>
      </c>
      <c r="B950" t="s">
        <v>8509</v>
      </c>
      <c r="C950" t="s">
        <v>8510</v>
      </c>
      <c r="D950">
        <v>2</v>
      </c>
      <c r="E950" t="s">
        <v>30</v>
      </c>
      <c r="F950">
        <v>10</v>
      </c>
      <c r="G950">
        <v>0.838665723800659</v>
      </c>
      <c r="H950" t="s">
        <v>12</v>
      </c>
      <c r="I950">
        <v>0.733856618404388</v>
      </c>
    </row>
    <row r="951" spans="1:9">
      <c r="A951" t="s">
        <v>8401</v>
      </c>
      <c r="B951" t="s">
        <v>8511</v>
      </c>
      <c r="C951" t="s">
        <v>8512</v>
      </c>
      <c r="D951">
        <v>3</v>
      </c>
      <c r="E951" t="s">
        <v>30</v>
      </c>
      <c r="F951">
        <v>10</v>
      </c>
      <c r="G951">
        <v>0.463768780231476</v>
      </c>
      <c r="H951" t="s">
        <v>12</v>
      </c>
      <c r="I951">
        <v>0.600357115268707</v>
      </c>
    </row>
    <row r="952" spans="1:9">
      <c r="A952" t="s">
        <v>8401</v>
      </c>
      <c r="B952" t="s">
        <v>8513</v>
      </c>
      <c r="C952" t="s">
        <v>8514</v>
      </c>
      <c r="D952">
        <v>1</v>
      </c>
      <c r="E952" t="s">
        <v>12</v>
      </c>
      <c r="F952">
        <v>5</v>
      </c>
      <c r="G952">
        <v>0.426363319158554</v>
      </c>
      <c r="H952" t="s">
        <v>12</v>
      </c>
      <c r="I952">
        <v>0.506905972957611</v>
      </c>
    </row>
    <row r="953" spans="1:9">
      <c r="A953" t="s">
        <v>8401</v>
      </c>
      <c r="B953" t="s">
        <v>8515</v>
      </c>
      <c r="C953" t="s">
        <v>8516</v>
      </c>
      <c r="D953">
        <v>0</v>
      </c>
      <c r="E953" t="s">
        <v>12</v>
      </c>
      <c r="F953">
        <v>5</v>
      </c>
      <c r="G953">
        <v>0.565573334693909</v>
      </c>
      <c r="H953" t="s">
        <v>12</v>
      </c>
      <c r="I953">
        <v>0.697025120258331</v>
      </c>
    </row>
    <row r="954" spans="1:9">
      <c r="A954" t="s">
        <v>8401</v>
      </c>
      <c r="B954" t="s">
        <v>8517</v>
      </c>
      <c r="C954" t="s">
        <v>8518</v>
      </c>
      <c r="D954">
        <v>1</v>
      </c>
      <c r="E954" t="s">
        <v>12</v>
      </c>
      <c r="F954">
        <v>5</v>
      </c>
      <c r="G954">
        <v>0.408580183982849</v>
      </c>
      <c r="H954" t="s">
        <v>12</v>
      </c>
      <c r="I954">
        <v>0.855877101421356</v>
      </c>
    </row>
    <row r="955" spans="1:9">
      <c r="A955" t="s">
        <v>8401</v>
      </c>
      <c r="B955" t="s">
        <v>8519</v>
      </c>
      <c r="C955" t="s">
        <v>8520</v>
      </c>
      <c r="D955">
        <v>0</v>
      </c>
      <c r="E955" t="s">
        <v>30</v>
      </c>
      <c r="F955">
        <v>10</v>
      </c>
      <c r="G955">
        <v>0.390213906764984</v>
      </c>
      <c r="H955" t="s">
        <v>12</v>
      </c>
      <c r="I955">
        <v>0.933535575866699</v>
      </c>
    </row>
    <row r="956" spans="1:9">
      <c r="A956" t="s">
        <v>8401</v>
      </c>
      <c r="B956" t="s">
        <v>8521</v>
      </c>
      <c r="C956" t="s">
        <v>8522</v>
      </c>
      <c r="D956">
        <v>32</v>
      </c>
      <c r="E956" t="s">
        <v>30</v>
      </c>
      <c r="F956">
        <v>10</v>
      </c>
      <c r="G956">
        <v>0.846960186958313</v>
      </c>
      <c r="H956" t="s">
        <v>12</v>
      </c>
      <c r="I956">
        <v>0.88080233335495</v>
      </c>
    </row>
    <row r="957" spans="1:9">
      <c r="A957" t="s">
        <v>8401</v>
      </c>
      <c r="B957" t="s">
        <v>8523</v>
      </c>
      <c r="C957" t="s">
        <v>8524</v>
      </c>
      <c r="D957">
        <v>0</v>
      </c>
      <c r="E957" t="s">
        <v>12</v>
      </c>
      <c r="F957">
        <v>5</v>
      </c>
      <c r="G957">
        <v>0.367588073015213</v>
      </c>
      <c r="H957" t="s">
        <v>12</v>
      </c>
      <c r="I957">
        <v>0.859390437602997</v>
      </c>
    </row>
    <row r="958" spans="1:9">
      <c r="A958" t="s">
        <v>8401</v>
      </c>
      <c r="B958" t="s">
        <v>8525</v>
      </c>
      <c r="C958" t="s">
        <v>8526</v>
      </c>
      <c r="D958">
        <v>1</v>
      </c>
      <c r="E958" t="s">
        <v>12</v>
      </c>
      <c r="F958">
        <v>5</v>
      </c>
      <c r="G958">
        <v>0.383751422166824</v>
      </c>
      <c r="H958" t="s">
        <v>12</v>
      </c>
      <c r="I958">
        <v>0.886296153068542</v>
      </c>
    </row>
    <row r="959" spans="1:9">
      <c r="A959" t="s">
        <v>8401</v>
      </c>
      <c r="B959" t="s">
        <v>8527</v>
      </c>
      <c r="C959" t="s">
        <v>8528</v>
      </c>
      <c r="D959">
        <v>1</v>
      </c>
      <c r="E959" t="s">
        <v>30</v>
      </c>
      <c r="F959">
        <v>10</v>
      </c>
      <c r="G959">
        <v>0.366741627454758</v>
      </c>
      <c r="H959" t="s">
        <v>12</v>
      </c>
      <c r="I959">
        <v>0.91875159740448</v>
      </c>
    </row>
    <row r="960" spans="1:9">
      <c r="A960" t="s">
        <v>8529</v>
      </c>
      <c r="B960" t="s">
        <v>8530</v>
      </c>
      <c r="C960" t="s">
        <v>8531</v>
      </c>
      <c r="D960">
        <v>0</v>
      </c>
      <c r="E960" t="s">
        <v>12</v>
      </c>
      <c r="F960">
        <v>5</v>
      </c>
      <c r="G960">
        <v>0.425976306200027</v>
      </c>
      <c r="H960" t="s">
        <v>12</v>
      </c>
      <c r="I960">
        <v>0.742713809013367</v>
      </c>
    </row>
    <row r="961" spans="1:9">
      <c r="A961" t="s">
        <v>8529</v>
      </c>
      <c r="B961" t="s">
        <v>8532</v>
      </c>
      <c r="C961" t="s">
        <v>8533</v>
      </c>
      <c r="D961">
        <v>0</v>
      </c>
      <c r="E961" t="s">
        <v>12</v>
      </c>
      <c r="F961">
        <v>5</v>
      </c>
      <c r="G961">
        <v>0.455245614051819</v>
      </c>
      <c r="H961" t="s">
        <v>12</v>
      </c>
      <c r="I961">
        <v>0.834183216094971</v>
      </c>
    </row>
    <row r="962" spans="1:9">
      <c r="A962" t="s">
        <v>8534</v>
      </c>
      <c r="B962" t="s">
        <v>8535</v>
      </c>
      <c r="C962" t="s">
        <v>8536</v>
      </c>
      <c r="D962">
        <v>6</v>
      </c>
      <c r="E962" t="s">
        <v>30</v>
      </c>
      <c r="F962">
        <v>10</v>
      </c>
      <c r="G962">
        <v>0.879258990287781</v>
      </c>
      <c r="H962" t="s">
        <v>12</v>
      </c>
      <c r="I962">
        <v>0.967508375644684</v>
      </c>
    </row>
    <row r="963" spans="1:9">
      <c r="A963" t="s">
        <v>8534</v>
      </c>
      <c r="B963" t="s">
        <v>8537</v>
      </c>
      <c r="C963" t="s">
        <v>8538</v>
      </c>
      <c r="D963">
        <v>0</v>
      </c>
      <c r="E963" t="s">
        <v>30</v>
      </c>
      <c r="F963">
        <v>10</v>
      </c>
      <c r="G963">
        <v>0.382162809371948</v>
      </c>
      <c r="H963" t="s">
        <v>12</v>
      </c>
      <c r="I963">
        <v>0.374354898929596</v>
      </c>
    </row>
    <row r="964" spans="1:9">
      <c r="A964" t="s">
        <v>8534</v>
      </c>
      <c r="B964" t="s">
        <v>8539</v>
      </c>
      <c r="C964" t="s">
        <v>8540</v>
      </c>
      <c r="D964">
        <v>1</v>
      </c>
      <c r="E964" t="s">
        <v>30</v>
      </c>
      <c r="F964">
        <v>10</v>
      </c>
      <c r="G964">
        <v>0.825543761253357</v>
      </c>
      <c r="H964" t="s">
        <v>16</v>
      </c>
      <c r="I964">
        <v>0.559907138347626</v>
      </c>
    </row>
    <row r="965" spans="1:9">
      <c r="A965" t="s">
        <v>8534</v>
      </c>
      <c r="B965" t="s">
        <v>8541</v>
      </c>
      <c r="C965" t="s">
        <v>8542</v>
      </c>
      <c r="D965">
        <v>3</v>
      </c>
      <c r="E965" t="s">
        <v>15</v>
      </c>
      <c r="F965">
        <v>0</v>
      </c>
      <c r="G965">
        <v>0.448691636323929</v>
      </c>
      <c r="H965" t="s">
        <v>12</v>
      </c>
      <c r="I965">
        <v>0.817899346351624</v>
      </c>
    </row>
    <row r="966" spans="1:9">
      <c r="A966" t="s">
        <v>8534</v>
      </c>
      <c r="B966" t="s">
        <v>7828</v>
      </c>
      <c r="C966" t="s">
        <v>8543</v>
      </c>
      <c r="D966">
        <v>0</v>
      </c>
      <c r="E966" t="s">
        <v>30</v>
      </c>
      <c r="F966">
        <v>10</v>
      </c>
      <c r="G966">
        <v>0.380907654762268</v>
      </c>
      <c r="H966" t="s">
        <v>12</v>
      </c>
      <c r="I966">
        <v>0.687140226364136</v>
      </c>
    </row>
    <row r="967" spans="1:9">
      <c r="A967" t="s">
        <v>8534</v>
      </c>
      <c r="B967" t="s">
        <v>8544</v>
      </c>
      <c r="C967" t="s">
        <v>8545</v>
      </c>
      <c r="D967">
        <v>0</v>
      </c>
      <c r="E967" t="s">
        <v>30</v>
      </c>
      <c r="F967">
        <v>10</v>
      </c>
      <c r="G967">
        <v>0.912515580654144</v>
      </c>
      <c r="H967" t="s">
        <v>12</v>
      </c>
      <c r="I967">
        <v>0.769297063350677</v>
      </c>
    </row>
    <row r="968" spans="1:9">
      <c r="A968" t="s">
        <v>8534</v>
      </c>
      <c r="B968" t="s">
        <v>8096</v>
      </c>
      <c r="C968" t="s">
        <v>8546</v>
      </c>
      <c r="D968">
        <v>0</v>
      </c>
      <c r="E968" t="s">
        <v>15</v>
      </c>
      <c r="F968">
        <v>0</v>
      </c>
      <c r="G968">
        <v>0.598550915718079</v>
      </c>
      <c r="H968" t="s">
        <v>19</v>
      </c>
      <c r="I968">
        <v>0.873711287975311</v>
      </c>
    </row>
    <row r="969" spans="1:9">
      <c r="A969" t="s">
        <v>8534</v>
      </c>
      <c r="B969" t="s">
        <v>8547</v>
      </c>
      <c r="C969" t="s">
        <v>8548</v>
      </c>
      <c r="D969">
        <v>0</v>
      </c>
      <c r="E969" t="s">
        <v>15</v>
      </c>
      <c r="F969">
        <v>0</v>
      </c>
      <c r="G969">
        <v>0.60549920797348</v>
      </c>
      <c r="H969" t="s">
        <v>12</v>
      </c>
      <c r="I969">
        <v>0.491963118314743</v>
      </c>
    </row>
    <row r="970" spans="1:9">
      <c r="A970" t="s">
        <v>8534</v>
      </c>
      <c r="B970" t="s">
        <v>8549</v>
      </c>
      <c r="C970" t="s">
        <v>8550</v>
      </c>
      <c r="D970">
        <v>2</v>
      </c>
      <c r="E970" t="s">
        <v>30</v>
      </c>
      <c r="F970">
        <v>10</v>
      </c>
      <c r="G970">
        <v>0.905107021331787</v>
      </c>
      <c r="H970" t="s">
        <v>12</v>
      </c>
      <c r="I970">
        <v>0.867943525314331</v>
      </c>
    </row>
    <row r="971" spans="1:9">
      <c r="A971" t="s">
        <v>8534</v>
      </c>
      <c r="B971" t="s">
        <v>8551</v>
      </c>
      <c r="C971" t="s">
        <v>8552</v>
      </c>
      <c r="D971">
        <v>0</v>
      </c>
      <c r="E971" t="s">
        <v>30</v>
      </c>
      <c r="F971">
        <v>10</v>
      </c>
      <c r="G971">
        <v>0.444544821977615</v>
      </c>
      <c r="H971" t="s">
        <v>12</v>
      </c>
      <c r="I971">
        <v>0.832893133163452</v>
      </c>
    </row>
    <row r="972" spans="1:9">
      <c r="A972" t="s">
        <v>8534</v>
      </c>
      <c r="B972" t="s">
        <v>8553</v>
      </c>
      <c r="C972" t="s">
        <v>8554</v>
      </c>
      <c r="D972">
        <v>0</v>
      </c>
      <c r="E972" t="s">
        <v>15</v>
      </c>
      <c r="F972">
        <v>0</v>
      </c>
      <c r="G972">
        <v>0.634770512580872</v>
      </c>
      <c r="H972" t="s">
        <v>19</v>
      </c>
      <c r="I972">
        <v>0.410516411066055</v>
      </c>
    </row>
    <row r="973" spans="1:9">
      <c r="A973" t="s">
        <v>8534</v>
      </c>
      <c r="B973" t="s">
        <v>8555</v>
      </c>
      <c r="C973" t="s">
        <v>8556</v>
      </c>
      <c r="D973">
        <v>1</v>
      </c>
      <c r="E973" t="s">
        <v>15</v>
      </c>
      <c r="F973">
        <v>0</v>
      </c>
      <c r="G973">
        <v>0.395052582025528</v>
      </c>
      <c r="H973" t="s">
        <v>12</v>
      </c>
      <c r="I973">
        <v>0.804982304573059</v>
      </c>
    </row>
    <row r="974" spans="1:9">
      <c r="A974" t="s">
        <v>8534</v>
      </c>
      <c r="B974" t="s">
        <v>8557</v>
      </c>
      <c r="C974" t="s">
        <v>8558</v>
      </c>
      <c r="D974">
        <v>0</v>
      </c>
      <c r="E974" t="s">
        <v>12</v>
      </c>
      <c r="F974">
        <v>5</v>
      </c>
      <c r="G974">
        <v>0.445617377758026</v>
      </c>
      <c r="H974" t="s">
        <v>12</v>
      </c>
      <c r="I974">
        <v>0.875759959220886</v>
      </c>
    </row>
    <row r="975" spans="1:9">
      <c r="A975" t="s">
        <v>8534</v>
      </c>
      <c r="B975" t="s">
        <v>8559</v>
      </c>
      <c r="C975" t="s">
        <v>8560</v>
      </c>
      <c r="D975">
        <v>0</v>
      </c>
      <c r="E975" t="s">
        <v>30</v>
      </c>
      <c r="F975">
        <v>10</v>
      </c>
      <c r="G975">
        <v>0.351615637540817</v>
      </c>
      <c r="H975" t="s">
        <v>12</v>
      </c>
      <c r="I975">
        <v>0.510524392127991</v>
      </c>
    </row>
    <row r="976" spans="1:9">
      <c r="A976" t="s">
        <v>8534</v>
      </c>
      <c r="B976" t="s">
        <v>8561</v>
      </c>
      <c r="C976" t="s">
        <v>8562</v>
      </c>
      <c r="D976">
        <v>2</v>
      </c>
      <c r="E976" t="s">
        <v>15</v>
      </c>
      <c r="F976">
        <v>0</v>
      </c>
      <c r="G976">
        <v>0.430899739265442</v>
      </c>
      <c r="H976" t="s">
        <v>12</v>
      </c>
      <c r="I976">
        <v>0.571781873703003</v>
      </c>
    </row>
    <row r="977" spans="1:9">
      <c r="A977" t="s">
        <v>8534</v>
      </c>
      <c r="B977" t="s">
        <v>8563</v>
      </c>
      <c r="C977" t="s">
        <v>8564</v>
      </c>
      <c r="D977">
        <v>1</v>
      </c>
      <c r="E977" t="s">
        <v>12</v>
      </c>
      <c r="F977">
        <v>5</v>
      </c>
      <c r="G977">
        <v>0.634418725967407</v>
      </c>
      <c r="H977" t="s">
        <v>12</v>
      </c>
      <c r="I977">
        <v>0.829097509384155</v>
      </c>
    </row>
    <row r="978" spans="1:9">
      <c r="A978" t="s">
        <v>8534</v>
      </c>
      <c r="B978" t="s">
        <v>8565</v>
      </c>
      <c r="C978" t="s">
        <v>8566</v>
      </c>
      <c r="D978">
        <v>7</v>
      </c>
      <c r="E978" t="s">
        <v>30</v>
      </c>
      <c r="F978">
        <v>10</v>
      </c>
      <c r="G978">
        <v>0.434908211231232</v>
      </c>
      <c r="H978" t="s">
        <v>25</v>
      </c>
      <c r="I978">
        <v>0.895120561122894</v>
      </c>
    </row>
    <row r="979" spans="1:9">
      <c r="A979" t="s">
        <v>8534</v>
      </c>
      <c r="B979" t="s">
        <v>8567</v>
      </c>
      <c r="C979" t="s">
        <v>8568</v>
      </c>
      <c r="D979">
        <v>0</v>
      </c>
      <c r="E979" t="s">
        <v>15</v>
      </c>
      <c r="F979">
        <v>0</v>
      </c>
      <c r="G979">
        <v>0.788737237453461</v>
      </c>
      <c r="H979" t="s">
        <v>12</v>
      </c>
      <c r="I979">
        <v>0.399167031049728</v>
      </c>
    </row>
    <row r="980" spans="1:9">
      <c r="A980" t="s">
        <v>8534</v>
      </c>
      <c r="B980" t="s">
        <v>8569</v>
      </c>
      <c r="C980" t="s">
        <v>8570</v>
      </c>
      <c r="D980">
        <v>0</v>
      </c>
      <c r="E980" t="s">
        <v>12</v>
      </c>
      <c r="F980">
        <v>5</v>
      </c>
      <c r="G980">
        <v>0.374464005231857</v>
      </c>
      <c r="H980" t="s">
        <v>12</v>
      </c>
      <c r="I980">
        <v>0.930562198162079</v>
      </c>
    </row>
    <row r="981" spans="1:9">
      <c r="A981" t="s">
        <v>8534</v>
      </c>
      <c r="B981" t="s">
        <v>8571</v>
      </c>
      <c r="C981" t="s">
        <v>8572</v>
      </c>
      <c r="D981">
        <v>2</v>
      </c>
      <c r="E981" t="s">
        <v>15</v>
      </c>
      <c r="F981">
        <v>0</v>
      </c>
      <c r="G981">
        <v>0.3581163585186</v>
      </c>
      <c r="H981" t="s">
        <v>12</v>
      </c>
      <c r="I981">
        <v>0.58651328086853</v>
      </c>
    </row>
    <row r="982" spans="1:9">
      <c r="A982" t="s">
        <v>8534</v>
      </c>
      <c r="B982" t="s">
        <v>8573</v>
      </c>
      <c r="C982" t="s">
        <v>8574</v>
      </c>
      <c r="D982">
        <v>4</v>
      </c>
      <c r="E982" t="s">
        <v>30</v>
      </c>
      <c r="F982">
        <v>10</v>
      </c>
      <c r="G982">
        <v>0.525632739067078</v>
      </c>
      <c r="H982" t="s">
        <v>12</v>
      </c>
      <c r="I982">
        <v>0.93774801492691</v>
      </c>
    </row>
    <row r="983" spans="1:9">
      <c r="A983" t="s">
        <v>8534</v>
      </c>
      <c r="B983" t="s">
        <v>8575</v>
      </c>
      <c r="C983" t="s">
        <v>8576</v>
      </c>
      <c r="D983">
        <v>0</v>
      </c>
      <c r="E983" t="s">
        <v>12</v>
      </c>
      <c r="F983">
        <v>5</v>
      </c>
      <c r="G983">
        <v>0.611141264438629</v>
      </c>
      <c r="H983" t="s">
        <v>12</v>
      </c>
      <c r="I983">
        <v>0.365181654691696</v>
      </c>
    </row>
    <row r="984" spans="1:9">
      <c r="A984" t="s">
        <v>8534</v>
      </c>
      <c r="B984" t="s">
        <v>8577</v>
      </c>
      <c r="C984" t="s">
        <v>8578</v>
      </c>
      <c r="D984">
        <v>24</v>
      </c>
      <c r="E984" t="s">
        <v>30</v>
      </c>
      <c r="F984">
        <v>10</v>
      </c>
      <c r="G984">
        <v>0.905758321285248</v>
      </c>
      <c r="H984" t="s">
        <v>12</v>
      </c>
      <c r="I984">
        <v>0.678195536136627</v>
      </c>
    </row>
    <row r="985" spans="1:9">
      <c r="A985" t="s">
        <v>8534</v>
      </c>
      <c r="B985" t="s">
        <v>8579</v>
      </c>
      <c r="C985" t="s">
        <v>8580</v>
      </c>
      <c r="D985">
        <v>13</v>
      </c>
      <c r="E985" t="s">
        <v>30</v>
      </c>
      <c r="F985">
        <v>10</v>
      </c>
      <c r="G985">
        <v>0.910234093666077</v>
      </c>
      <c r="H985" t="s">
        <v>16</v>
      </c>
      <c r="I985">
        <v>0.615871250629425</v>
      </c>
    </row>
    <row r="986" spans="1:9">
      <c r="A986" t="s">
        <v>8534</v>
      </c>
      <c r="B986" t="s">
        <v>8581</v>
      </c>
      <c r="C986" t="s">
        <v>8582</v>
      </c>
      <c r="D986">
        <v>0</v>
      </c>
      <c r="E986" t="s">
        <v>12</v>
      </c>
      <c r="F986">
        <v>5</v>
      </c>
      <c r="G986">
        <v>0.548604309558868</v>
      </c>
      <c r="H986" t="s">
        <v>12</v>
      </c>
      <c r="I986">
        <v>0.773677587509155</v>
      </c>
    </row>
    <row r="987" spans="1:9">
      <c r="A987" t="s">
        <v>8534</v>
      </c>
      <c r="B987" t="s">
        <v>8583</v>
      </c>
      <c r="C987" t="s">
        <v>8584</v>
      </c>
      <c r="D987">
        <v>0</v>
      </c>
      <c r="E987" t="s">
        <v>15</v>
      </c>
      <c r="F987">
        <v>0</v>
      </c>
      <c r="G987">
        <v>0.95169585943222</v>
      </c>
      <c r="H987" t="s">
        <v>121</v>
      </c>
      <c r="I987">
        <v>0.563759922981262</v>
      </c>
    </row>
    <row r="988" spans="1:9">
      <c r="A988" t="s">
        <v>8534</v>
      </c>
      <c r="B988" t="s">
        <v>8585</v>
      </c>
      <c r="C988" t="s">
        <v>8586</v>
      </c>
      <c r="D988">
        <v>0</v>
      </c>
      <c r="E988" t="s">
        <v>15</v>
      </c>
      <c r="F988">
        <v>0</v>
      </c>
      <c r="G988">
        <v>0.473860055208206</v>
      </c>
      <c r="H988" t="s">
        <v>12</v>
      </c>
      <c r="I988">
        <v>0.937280058860779</v>
      </c>
    </row>
    <row r="989" spans="1:9">
      <c r="A989" t="s">
        <v>8534</v>
      </c>
      <c r="B989" t="s">
        <v>8587</v>
      </c>
      <c r="C989" t="s">
        <v>8588</v>
      </c>
      <c r="D989">
        <v>58</v>
      </c>
      <c r="E989" t="s">
        <v>15</v>
      </c>
      <c r="F989">
        <v>0</v>
      </c>
      <c r="G989">
        <v>0.781064987182617</v>
      </c>
      <c r="H989" t="s">
        <v>12</v>
      </c>
      <c r="I989">
        <v>0.802567481994629</v>
      </c>
    </row>
    <row r="990" spans="1:9">
      <c r="A990" t="s">
        <v>8534</v>
      </c>
      <c r="B990" t="s">
        <v>8589</v>
      </c>
      <c r="C990" t="s">
        <v>8590</v>
      </c>
      <c r="D990">
        <v>3</v>
      </c>
      <c r="E990" t="s">
        <v>15</v>
      </c>
      <c r="F990">
        <v>0</v>
      </c>
      <c r="G990">
        <v>0.385477393865585</v>
      </c>
      <c r="H990" t="s">
        <v>12</v>
      </c>
      <c r="I990">
        <v>0.803364753723145</v>
      </c>
    </row>
    <row r="991" spans="1:9">
      <c r="A991" t="s">
        <v>8534</v>
      </c>
      <c r="B991" t="s">
        <v>8591</v>
      </c>
      <c r="C991" t="s">
        <v>8592</v>
      </c>
      <c r="D991">
        <v>2</v>
      </c>
      <c r="E991" t="s">
        <v>15</v>
      </c>
      <c r="F991">
        <v>0</v>
      </c>
      <c r="G991">
        <v>0.779986143112183</v>
      </c>
      <c r="H991" t="s">
        <v>12</v>
      </c>
      <c r="I991">
        <v>0.789640486240387</v>
      </c>
    </row>
    <row r="992" spans="1:9">
      <c r="A992" t="s">
        <v>8534</v>
      </c>
      <c r="B992" t="s">
        <v>8593</v>
      </c>
      <c r="C992" t="s">
        <v>8594</v>
      </c>
      <c r="D992">
        <v>5</v>
      </c>
      <c r="E992" t="s">
        <v>30</v>
      </c>
      <c r="F992">
        <v>10</v>
      </c>
      <c r="G992">
        <v>0.862984299659729</v>
      </c>
      <c r="H992" t="s">
        <v>102</v>
      </c>
      <c r="I992">
        <v>0.369231462478638</v>
      </c>
    </row>
    <row r="993" spans="1:9">
      <c r="A993" t="s">
        <v>8595</v>
      </c>
      <c r="B993" t="s">
        <v>8596</v>
      </c>
      <c r="C993" t="s">
        <v>8597</v>
      </c>
      <c r="D993">
        <v>0</v>
      </c>
      <c r="E993" t="s">
        <v>12</v>
      </c>
      <c r="F993">
        <v>5</v>
      </c>
      <c r="G993">
        <v>0.426204830408096</v>
      </c>
      <c r="H993" t="s">
        <v>25</v>
      </c>
      <c r="I993">
        <v>0.58662211894989</v>
      </c>
    </row>
    <row r="994" spans="1:9">
      <c r="A994" t="s">
        <v>8595</v>
      </c>
      <c r="B994" t="s">
        <v>8598</v>
      </c>
      <c r="C994" t="s">
        <v>8599</v>
      </c>
      <c r="D994">
        <v>0</v>
      </c>
      <c r="E994" t="s">
        <v>15</v>
      </c>
      <c r="F994">
        <v>0</v>
      </c>
      <c r="G994">
        <v>0.427816808223724</v>
      </c>
      <c r="H994" t="s">
        <v>12</v>
      </c>
      <c r="I994">
        <v>0.529535710811615</v>
      </c>
    </row>
    <row r="995" spans="1:9">
      <c r="A995" t="s">
        <v>8595</v>
      </c>
      <c r="B995" t="s">
        <v>8600</v>
      </c>
      <c r="C995" t="s">
        <v>8601</v>
      </c>
      <c r="D995">
        <v>0</v>
      </c>
      <c r="E995" t="s">
        <v>15</v>
      </c>
      <c r="F995">
        <v>0</v>
      </c>
      <c r="G995">
        <v>0.526830017566681</v>
      </c>
      <c r="H995" t="s">
        <v>12</v>
      </c>
      <c r="I995">
        <v>0.713792204856873</v>
      </c>
    </row>
    <row r="996" spans="1:9">
      <c r="A996" t="s">
        <v>8595</v>
      </c>
      <c r="B996" t="s">
        <v>8602</v>
      </c>
      <c r="C996" t="s">
        <v>8603</v>
      </c>
      <c r="D996">
        <v>0</v>
      </c>
      <c r="E996" t="s">
        <v>30</v>
      </c>
      <c r="F996">
        <v>10</v>
      </c>
      <c r="G996">
        <v>0.338077038526535</v>
      </c>
      <c r="H996" t="s">
        <v>19</v>
      </c>
      <c r="I996">
        <v>0.547612547874451</v>
      </c>
    </row>
    <row r="997" spans="1:9">
      <c r="A997" t="s">
        <v>8595</v>
      </c>
      <c r="B997" t="s">
        <v>8604</v>
      </c>
      <c r="C997" t="s">
        <v>8605</v>
      </c>
      <c r="D997">
        <v>0</v>
      </c>
      <c r="E997" t="s">
        <v>15</v>
      </c>
      <c r="F997">
        <v>0</v>
      </c>
      <c r="G997">
        <v>0.383737713098526</v>
      </c>
      <c r="H997" t="s">
        <v>338</v>
      </c>
      <c r="I997">
        <v>0.417688220739365</v>
      </c>
    </row>
    <row r="998" spans="1:9">
      <c r="A998" t="s">
        <v>8595</v>
      </c>
      <c r="B998" t="s">
        <v>8606</v>
      </c>
      <c r="C998" t="s">
        <v>8607</v>
      </c>
      <c r="D998">
        <v>0</v>
      </c>
      <c r="E998" t="s">
        <v>15</v>
      </c>
      <c r="F998">
        <v>0</v>
      </c>
      <c r="G998">
        <v>0.628225386142731</v>
      </c>
      <c r="H998" t="s">
        <v>12</v>
      </c>
      <c r="I998">
        <v>0.609720230102539</v>
      </c>
    </row>
    <row r="999" spans="1:9">
      <c r="A999" t="s">
        <v>8595</v>
      </c>
      <c r="B999" t="s">
        <v>8608</v>
      </c>
      <c r="C999" t="s">
        <v>8609</v>
      </c>
      <c r="D999">
        <v>0</v>
      </c>
      <c r="E999" t="s">
        <v>15</v>
      </c>
      <c r="F999">
        <v>0</v>
      </c>
      <c r="G999">
        <v>0.895411610603333</v>
      </c>
      <c r="H999" t="s">
        <v>102</v>
      </c>
      <c r="I999">
        <v>0.868951976299286</v>
      </c>
    </row>
    <row r="1000" spans="1:9">
      <c r="A1000" t="s">
        <v>8595</v>
      </c>
      <c r="B1000" t="s">
        <v>8610</v>
      </c>
      <c r="C1000" t="s">
        <v>8611</v>
      </c>
      <c r="D1000">
        <v>0</v>
      </c>
      <c r="E1000" t="s">
        <v>15</v>
      </c>
      <c r="F1000">
        <v>0</v>
      </c>
      <c r="G1000">
        <v>0.388790726661682</v>
      </c>
      <c r="H1000" t="s">
        <v>12</v>
      </c>
      <c r="I1000">
        <v>0.265414386987686</v>
      </c>
    </row>
    <row r="1001" spans="1:9">
      <c r="A1001" t="s">
        <v>8595</v>
      </c>
      <c r="B1001" t="s">
        <v>8612</v>
      </c>
      <c r="C1001" t="s">
        <v>8613</v>
      </c>
      <c r="D1001">
        <v>0</v>
      </c>
      <c r="E1001" t="s">
        <v>30</v>
      </c>
      <c r="F1001">
        <v>10</v>
      </c>
      <c r="G1001">
        <v>0.37613433599472</v>
      </c>
      <c r="H1001" t="s">
        <v>16</v>
      </c>
      <c r="I1001">
        <v>0.372530341148376</v>
      </c>
    </row>
    <row r="1002" spans="1:9">
      <c r="A1002" t="s">
        <v>8595</v>
      </c>
      <c r="B1002" t="s">
        <v>4166</v>
      </c>
      <c r="C1002" t="s">
        <v>8614</v>
      </c>
      <c r="D1002">
        <v>2</v>
      </c>
      <c r="E1002" t="s">
        <v>15</v>
      </c>
      <c r="F1002">
        <v>0</v>
      </c>
      <c r="G1002">
        <v>0.864180982112885</v>
      </c>
      <c r="H1002" t="s">
        <v>19</v>
      </c>
      <c r="I1002">
        <v>0.446998864412308</v>
      </c>
    </row>
    <row r="1003" spans="1:9">
      <c r="A1003" t="s">
        <v>8595</v>
      </c>
      <c r="B1003" t="s">
        <v>8615</v>
      </c>
      <c r="C1003" t="s">
        <v>8616</v>
      </c>
      <c r="D1003">
        <v>1</v>
      </c>
      <c r="E1003" t="s">
        <v>15</v>
      </c>
      <c r="F1003">
        <v>0</v>
      </c>
      <c r="G1003">
        <v>0.931876301765442</v>
      </c>
      <c r="H1003" t="s">
        <v>121</v>
      </c>
      <c r="I1003">
        <v>0.897288262844086</v>
      </c>
    </row>
    <row r="1004" spans="1:9">
      <c r="A1004" t="s">
        <v>8595</v>
      </c>
      <c r="B1004" t="s">
        <v>8617</v>
      </c>
      <c r="C1004" t="s">
        <v>8618</v>
      </c>
      <c r="D1004">
        <v>0</v>
      </c>
      <c r="E1004" t="s">
        <v>15</v>
      </c>
      <c r="F1004">
        <v>0</v>
      </c>
      <c r="G1004">
        <v>0.428839713335037</v>
      </c>
      <c r="H1004" t="s">
        <v>12</v>
      </c>
      <c r="I1004">
        <v>0.507488548755646</v>
      </c>
    </row>
    <row r="1005" spans="1:9">
      <c r="A1005" t="s">
        <v>8595</v>
      </c>
      <c r="B1005" t="s">
        <v>4683</v>
      </c>
      <c r="C1005" t="s">
        <v>8619</v>
      </c>
      <c r="D1005">
        <v>4</v>
      </c>
      <c r="E1005" t="s">
        <v>15</v>
      </c>
      <c r="F1005">
        <v>0</v>
      </c>
      <c r="G1005">
        <v>0.49613693356514</v>
      </c>
      <c r="H1005" t="s">
        <v>12</v>
      </c>
      <c r="I1005">
        <v>0.601493537425995</v>
      </c>
    </row>
    <row r="1006" spans="1:9">
      <c r="A1006" t="s">
        <v>8595</v>
      </c>
      <c r="B1006" t="s">
        <v>8620</v>
      </c>
      <c r="C1006" t="s">
        <v>8621</v>
      </c>
      <c r="D1006">
        <v>0</v>
      </c>
      <c r="E1006" t="s">
        <v>12</v>
      </c>
      <c r="F1006">
        <v>5</v>
      </c>
      <c r="G1006">
        <v>0.841992020606995</v>
      </c>
      <c r="H1006" t="s">
        <v>19</v>
      </c>
      <c r="I1006">
        <v>0.571122884750366</v>
      </c>
    </row>
    <row r="1007" spans="1:9">
      <c r="A1007" t="s">
        <v>8595</v>
      </c>
      <c r="B1007" t="s">
        <v>8622</v>
      </c>
      <c r="C1007" t="s">
        <v>8623</v>
      </c>
      <c r="D1007">
        <v>0</v>
      </c>
      <c r="E1007" t="s">
        <v>15</v>
      </c>
      <c r="F1007">
        <v>0</v>
      </c>
      <c r="G1007">
        <v>0.900908052921295</v>
      </c>
      <c r="H1007" t="s">
        <v>338</v>
      </c>
      <c r="I1007">
        <v>0.429398775100708</v>
      </c>
    </row>
    <row r="1008" spans="1:9">
      <c r="A1008" t="s">
        <v>8595</v>
      </c>
      <c r="B1008" t="s">
        <v>8624</v>
      </c>
      <c r="C1008" t="s">
        <v>8625</v>
      </c>
      <c r="D1008">
        <v>0</v>
      </c>
      <c r="E1008" t="s">
        <v>30</v>
      </c>
      <c r="F1008">
        <v>10</v>
      </c>
      <c r="G1008">
        <v>0.346579164266586</v>
      </c>
      <c r="H1008" t="s">
        <v>12</v>
      </c>
      <c r="I1008">
        <v>0.860573589801788</v>
      </c>
    </row>
    <row r="1009" spans="1:9">
      <c r="A1009" t="s">
        <v>8595</v>
      </c>
      <c r="B1009" t="s">
        <v>8626</v>
      </c>
      <c r="C1009" t="s">
        <v>8627</v>
      </c>
      <c r="D1009">
        <v>0</v>
      </c>
      <c r="E1009" t="s">
        <v>15</v>
      </c>
      <c r="F1009">
        <v>0</v>
      </c>
      <c r="G1009">
        <v>0.449661463499069</v>
      </c>
      <c r="H1009" t="s">
        <v>12</v>
      </c>
      <c r="I1009">
        <v>0.757834553718567</v>
      </c>
    </row>
    <row r="1010" spans="1:9">
      <c r="A1010" t="s">
        <v>8595</v>
      </c>
      <c r="B1010" t="s">
        <v>8628</v>
      </c>
      <c r="C1010" t="s">
        <v>8629</v>
      </c>
      <c r="D1010">
        <v>0</v>
      </c>
      <c r="E1010" t="s">
        <v>12</v>
      </c>
      <c r="F1010">
        <v>5</v>
      </c>
      <c r="G1010">
        <v>0.376309961080551</v>
      </c>
      <c r="H1010" t="s">
        <v>12</v>
      </c>
      <c r="I1010">
        <v>0.841812431812286</v>
      </c>
    </row>
    <row r="1011" spans="1:9">
      <c r="A1011" t="s">
        <v>8595</v>
      </c>
      <c r="B1011" t="s">
        <v>8630</v>
      </c>
      <c r="C1011" t="s">
        <v>8631</v>
      </c>
      <c r="D1011">
        <v>0</v>
      </c>
      <c r="E1011" t="s">
        <v>15</v>
      </c>
      <c r="F1011">
        <v>0</v>
      </c>
      <c r="G1011">
        <v>0.437432736158371</v>
      </c>
      <c r="H1011" t="s">
        <v>12</v>
      </c>
      <c r="I1011">
        <v>0.526901721954346</v>
      </c>
    </row>
    <row r="1012" spans="1:9">
      <c r="A1012" t="s">
        <v>8595</v>
      </c>
      <c r="B1012" t="s">
        <v>8632</v>
      </c>
      <c r="C1012" t="s">
        <v>8633</v>
      </c>
      <c r="D1012">
        <v>0</v>
      </c>
      <c r="E1012" t="s">
        <v>15</v>
      </c>
      <c r="F1012">
        <v>0</v>
      </c>
      <c r="G1012">
        <v>0.373767644166946</v>
      </c>
      <c r="H1012" t="s">
        <v>121</v>
      </c>
      <c r="I1012">
        <v>0.506670594215393</v>
      </c>
    </row>
    <row r="1013" spans="1:9">
      <c r="A1013" t="s">
        <v>8595</v>
      </c>
      <c r="B1013" t="s">
        <v>8634</v>
      </c>
      <c r="C1013" t="s">
        <v>8635</v>
      </c>
      <c r="D1013">
        <v>0</v>
      </c>
      <c r="E1013" t="s">
        <v>12</v>
      </c>
      <c r="F1013">
        <v>5</v>
      </c>
      <c r="G1013">
        <v>0.383858948945999</v>
      </c>
      <c r="H1013" t="s">
        <v>102</v>
      </c>
      <c r="I1013">
        <v>0.386277168989182</v>
      </c>
    </row>
    <row r="1014" spans="1:9">
      <c r="A1014" t="s">
        <v>8595</v>
      </c>
      <c r="B1014" t="s">
        <v>8636</v>
      </c>
      <c r="C1014" t="s">
        <v>8637</v>
      </c>
      <c r="D1014">
        <v>0</v>
      </c>
      <c r="E1014" t="s">
        <v>15</v>
      </c>
      <c r="F1014">
        <v>0</v>
      </c>
      <c r="G1014">
        <v>0.392468929290771</v>
      </c>
      <c r="H1014" t="s">
        <v>12</v>
      </c>
      <c r="I1014">
        <v>0.504904329776764</v>
      </c>
    </row>
    <row r="1015" spans="1:9">
      <c r="A1015" t="s">
        <v>8595</v>
      </c>
      <c r="B1015" t="s">
        <v>8638</v>
      </c>
      <c r="C1015" t="s">
        <v>8639</v>
      </c>
      <c r="D1015">
        <v>0</v>
      </c>
      <c r="E1015" t="s">
        <v>15</v>
      </c>
      <c r="F1015">
        <v>0</v>
      </c>
      <c r="G1015">
        <v>0.423476457595825</v>
      </c>
      <c r="H1015" t="s">
        <v>12</v>
      </c>
      <c r="I1015">
        <v>0.563293397426605</v>
      </c>
    </row>
    <row r="1016" spans="1:9">
      <c r="A1016" t="s">
        <v>8595</v>
      </c>
      <c r="B1016" t="s">
        <v>8640</v>
      </c>
      <c r="C1016" t="s">
        <v>8641</v>
      </c>
      <c r="D1016">
        <v>0</v>
      </c>
      <c r="E1016" t="s">
        <v>15</v>
      </c>
      <c r="F1016">
        <v>0</v>
      </c>
      <c r="G1016">
        <v>0.783310890197754</v>
      </c>
      <c r="H1016" t="s">
        <v>12</v>
      </c>
      <c r="I1016">
        <v>0.469398677349091</v>
      </c>
    </row>
    <row r="1017" spans="1:9">
      <c r="A1017" t="s">
        <v>8595</v>
      </c>
      <c r="B1017" t="s">
        <v>8642</v>
      </c>
      <c r="C1017" t="s">
        <v>8643</v>
      </c>
      <c r="D1017">
        <v>0</v>
      </c>
      <c r="E1017" t="s">
        <v>12</v>
      </c>
      <c r="F1017">
        <v>5</v>
      </c>
      <c r="G1017">
        <v>0.423329293727875</v>
      </c>
      <c r="H1017" t="s">
        <v>12</v>
      </c>
      <c r="I1017">
        <v>0.892569780349731</v>
      </c>
    </row>
    <row r="1018" spans="1:9">
      <c r="A1018" t="s">
        <v>8595</v>
      </c>
      <c r="B1018" t="s">
        <v>8644</v>
      </c>
      <c r="C1018" t="s">
        <v>8645</v>
      </c>
      <c r="D1018">
        <v>2</v>
      </c>
      <c r="E1018" t="s">
        <v>30</v>
      </c>
      <c r="F1018">
        <v>10</v>
      </c>
      <c r="G1018">
        <v>0.767634153366089</v>
      </c>
      <c r="H1018" t="s">
        <v>16</v>
      </c>
      <c r="I1018">
        <v>0.66715395450592</v>
      </c>
    </row>
    <row r="1019" spans="1:9">
      <c r="A1019" t="s">
        <v>8595</v>
      </c>
      <c r="B1019" t="s">
        <v>8646</v>
      </c>
      <c r="C1019" t="s">
        <v>8647</v>
      </c>
      <c r="D1019">
        <v>1</v>
      </c>
      <c r="E1019" t="s">
        <v>12</v>
      </c>
      <c r="F1019">
        <v>5</v>
      </c>
      <c r="G1019">
        <v>0.469686359167099</v>
      </c>
      <c r="H1019" t="s">
        <v>19</v>
      </c>
      <c r="I1019">
        <v>0.445141553878784</v>
      </c>
    </row>
    <row r="1020" spans="1:9">
      <c r="A1020" t="s">
        <v>8595</v>
      </c>
      <c r="B1020" t="s">
        <v>6726</v>
      </c>
      <c r="C1020" t="s">
        <v>8648</v>
      </c>
      <c r="D1020">
        <v>0</v>
      </c>
      <c r="E1020" t="s">
        <v>12</v>
      </c>
      <c r="F1020">
        <v>5</v>
      </c>
      <c r="G1020">
        <v>0.406069725751877</v>
      </c>
      <c r="H1020" t="s">
        <v>19</v>
      </c>
      <c r="I1020">
        <v>0.731075167655945</v>
      </c>
    </row>
    <row r="1021" spans="1:9">
      <c r="A1021" t="s">
        <v>8595</v>
      </c>
      <c r="B1021" t="s">
        <v>8649</v>
      </c>
      <c r="C1021" t="s">
        <v>8650</v>
      </c>
      <c r="D1021">
        <v>10</v>
      </c>
      <c r="E1021" t="s">
        <v>12</v>
      </c>
      <c r="F1021">
        <v>5</v>
      </c>
      <c r="G1021">
        <v>0.493809103965759</v>
      </c>
      <c r="H1021" t="s">
        <v>12</v>
      </c>
      <c r="I1021">
        <v>0.921330988407135</v>
      </c>
    </row>
    <row r="1022" spans="1:9">
      <c r="A1022" t="s">
        <v>8595</v>
      </c>
      <c r="B1022" t="s">
        <v>8651</v>
      </c>
      <c r="C1022" t="s">
        <v>8652</v>
      </c>
      <c r="D1022">
        <v>2</v>
      </c>
      <c r="E1022" t="s">
        <v>12</v>
      </c>
      <c r="F1022">
        <v>5</v>
      </c>
      <c r="G1022">
        <v>0.43037536740303</v>
      </c>
      <c r="H1022" t="s">
        <v>12</v>
      </c>
      <c r="I1022">
        <v>0.842645645141602</v>
      </c>
    </row>
    <row r="1023" spans="1:9">
      <c r="A1023" t="s">
        <v>8595</v>
      </c>
      <c r="B1023" t="s">
        <v>8653</v>
      </c>
      <c r="C1023" t="s">
        <v>8654</v>
      </c>
      <c r="D1023">
        <v>5</v>
      </c>
      <c r="E1023" t="s">
        <v>30</v>
      </c>
      <c r="F1023">
        <v>10</v>
      </c>
      <c r="G1023">
        <v>0.369206547737122</v>
      </c>
      <c r="H1023" t="s">
        <v>12</v>
      </c>
      <c r="I1023">
        <v>0.472593814134598</v>
      </c>
    </row>
    <row r="1024" spans="1:9">
      <c r="A1024" t="s">
        <v>8595</v>
      </c>
      <c r="B1024" t="s">
        <v>8655</v>
      </c>
      <c r="C1024" t="s">
        <v>8656</v>
      </c>
      <c r="D1024">
        <v>0</v>
      </c>
      <c r="E1024" t="s">
        <v>30</v>
      </c>
      <c r="F1024">
        <v>10</v>
      </c>
      <c r="G1024">
        <v>0.376656234264374</v>
      </c>
      <c r="H1024" t="s">
        <v>12</v>
      </c>
      <c r="I1024">
        <v>0.871041536331177</v>
      </c>
    </row>
    <row r="1025" spans="1:9">
      <c r="A1025" t="s">
        <v>8595</v>
      </c>
      <c r="B1025" t="s">
        <v>8657</v>
      </c>
      <c r="C1025" t="s">
        <v>8658</v>
      </c>
      <c r="D1025">
        <v>2</v>
      </c>
      <c r="E1025" t="s">
        <v>12</v>
      </c>
      <c r="F1025">
        <v>5</v>
      </c>
      <c r="G1025">
        <v>0.350277781486511</v>
      </c>
      <c r="H1025" t="s">
        <v>12</v>
      </c>
      <c r="I1025">
        <v>0.771149754524231</v>
      </c>
    </row>
    <row r="1026" spans="1:9">
      <c r="A1026" t="s">
        <v>8595</v>
      </c>
      <c r="B1026" t="s">
        <v>8659</v>
      </c>
      <c r="C1026" t="s">
        <v>8660</v>
      </c>
      <c r="D1026">
        <v>2</v>
      </c>
      <c r="E1026" t="s">
        <v>15</v>
      </c>
      <c r="F1026">
        <v>0</v>
      </c>
      <c r="G1026">
        <v>0.750824272632599</v>
      </c>
      <c r="H1026" t="s">
        <v>12</v>
      </c>
      <c r="I1026">
        <v>0.738347887992859</v>
      </c>
    </row>
    <row r="1027" spans="1:9">
      <c r="A1027" t="s">
        <v>8595</v>
      </c>
      <c r="B1027" t="s">
        <v>8661</v>
      </c>
      <c r="C1027" t="s">
        <v>8662</v>
      </c>
      <c r="D1027">
        <v>2</v>
      </c>
      <c r="E1027" t="s">
        <v>12</v>
      </c>
      <c r="F1027">
        <v>5</v>
      </c>
      <c r="G1027">
        <v>0.357072472572327</v>
      </c>
      <c r="H1027" t="s">
        <v>25</v>
      </c>
      <c r="I1027">
        <v>0.421304702758789</v>
      </c>
    </row>
    <row r="1028" spans="1:9">
      <c r="A1028" t="s">
        <v>8595</v>
      </c>
      <c r="B1028" t="s">
        <v>8663</v>
      </c>
      <c r="C1028" t="s">
        <v>8664</v>
      </c>
      <c r="D1028">
        <v>2</v>
      </c>
      <c r="E1028" t="s">
        <v>15</v>
      </c>
      <c r="F1028">
        <v>0</v>
      </c>
      <c r="G1028">
        <v>0.426776498556137</v>
      </c>
      <c r="H1028" t="s">
        <v>12</v>
      </c>
      <c r="I1028">
        <v>0.609310805797577</v>
      </c>
    </row>
    <row r="1029" spans="1:9">
      <c r="A1029" t="s">
        <v>8595</v>
      </c>
      <c r="B1029" t="s">
        <v>8665</v>
      </c>
      <c r="C1029" t="s">
        <v>8666</v>
      </c>
      <c r="D1029">
        <v>2</v>
      </c>
      <c r="E1029" t="s">
        <v>15</v>
      </c>
      <c r="F1029">
        <v>0</v>
      </c>
      <c r="G1029">
        <v>0.673161089420319</v>
      </c>
      <c r="H1029" t="s">
        <v>12</v>
      </c>
      <c r="I1029">
        <v>0.53484433889389</v>
      </c>
    </row>
    <row r="1030" spans="1:9">
      <c r="A1030" t="s">
        <v>8595</v>
      </c>
      <c r="B1030" t="s">
        <v>8667</v>
      </c>
      <c r="C1030" t="s">
        <v>8668</v>
      </c>
      <c r="D1030">
        <v>3</v>
      </c>
      <c r="E1030" t="s">
        <v>15</v>
      </c>
      <c r="F1030">
        <v>0</v>
      </c>
      <c r="G1030">
        <v>0.455927103757858</v>
      </c>
      <c r="H1030" t="s">
        <v>102</v>
      </c>
      <c r="I1030">
        <v>0.298069447278976</v>
      </c>
    </row>
    <row r="1031" spans="1:9">
      <c r="A1031" t="s">
        <v>8595</v>
      </c>
      <c r="B1031" t="s">
        <v>8669</v>
      </c>
      <c r="C1031" t="s">
        <v>8670</v>
      </c>
      <c r="D1031">
        <v>3</v>
      </c>
      <c r="E1031" t="s">
        <v>12</v>
      </c>
      <c r="F1031">
        <v>5</v>
      </c>
      <c r="G1031">
        <v>0.506584346294403</v>
      </c>
      <c r="H1031" t="s">
        <v>12</v>
      </c>
      <c r="I1031">
        <v>0.873692035675049</v>
      </c>
    </row>
    <row r="1032" spans="1:9">
      <c r="A1032" t="s">
        <v>8595</v>
      </c>
      <c r="B1032" t="s">
        <v>8671</v>
      </c>
      <c r="C1032" t="s">
        <v>8672</v>
      </c>
      <c r="D1032">
        <v>3</v>
      </c>
      <c r="E1032" t="s">
        <v>12</v>
      </c>
      <c r="F1032">
        <v>5</v>
      </c>
      <c r="G1032">
        <v>0.354746133089065</v>
      </c>
      <c r="H1032" t="s">
        <v>12</v>
      </c>
      <c r="I1032">
        <v>0.678045034408569</v>
      </c>
    </row>
    <row r="1033" spans="1:9">
      <c r="A1033" t="s">
        <v>8595</v>
      </c>
      <c r="B1033" t="s">
        <v>8673</v>
      </c>
      <c r="C1033" t="s">
        <v>8674</v>
      </c>
      <c r="D1033">
        <v>1</v>
      </c>
      <c r="E1033" t="s">
        <v>15</v>
      </c>
      <c r="F1033">
        <v>0</v>
      </c>
      <c r="G1033">
        <v>0.394924640655518</v>
      </c>
      <c r="H1033" t="s">
        <v>12</v>
      </c>
      <c r="I1033">
        <v>0.891615748405457</v>
      </c>
    </row>
    <row r="1034" spans="1:9">
      <c r="A1034" t="s">
        <v>8595</v>
      </c>
      <c r="B1034" t="s">
        <v>8675</v>
      </c>
      <c r="C1034" t="s">
        <v>8676</v>
      </c>
      <c r="D1034">
        <v>3</v>
      </c>
      <c r="E1034" t="s">
        <v>12</v>
      </c>
      <c r="F1034">
        <v>5</v>
      </c>
      <c r="G1034">
        <v>0.467913329601288</v>
      </c>
      <c r="H1034" t="s">
        <v>12</v>
      </c>
      <c r="I1034">
        <v>0.265937983989716</v>
      </c>
    </row>
    <row r="1035" spans="1:9">
      <c r="A1035" t="s">
        <v>8595</v>
      </c>
      <c r="B1035" t="s">
        <v>8677</v>
      </c>
      <c r="C1035" t="s">
        <v>8678</v>
      </c>
      <c r="D1035">
        <v>7</v>
      </c>
      <c r="E1035" t="s">
        <v>12</v>
      </c>
      <c r="F1035">
        <v>5</v>
      </c>
      <c r="G1035">
        <v>0.739091694355011</v>
      </c>
      <c r="H1035" t="s">
        <v>12</v>
      </c>
      <c r="I1035">
        <v>0.844568252563477</v>
      </c>
    </row>
    <row r="1036" spans="1:9">
      <c r="A1036" t="s">
        <v>8595</v>
      </c>
      <c r="B1036" t="s">
        <v>8679</v>
      </c>
      <c r="C1036" t="s">
        <v>8680</v>
      </c>
      <c r="D1036">
        <v>4</v>
      </c>
      <c r="E1036" t="s">
        <v>12</v>
      </c>
      <c r="F1036">
        <v>5</v>
      </c>
      <c r="G1036">
        <v>0.729117691516876</v>
      </c>
      <c r="H1036" t="s">
        <v>12</v>
      </c>
      <c r="I1036">
        <v>0.700355887413025</v>
      </c>
    </row>
    <row r="1037" spans="1:9">
      <c r="A1037" t="s">
        <v>8595</v>
      </c>
      <c r="B1037" t="s">
        <v>8681</v>
      </c>
      <c r="C1037" t="s">
        <v>8682</v>
      </c>
      <c r="D1037">
        <v>1</v>
      </c>
      <c r="E1037" t="s">
        <v>15</v>
      </c>
      <c r="F1037">
        <v>0</v>
      </c>
      <c r="G1037">
        <v>0.450824379920959</v>
      </c>
      <c r="H1037" t="s">
        <v>12</v>
      </c>
      <c r="I1037">
        <v>0.894089698791504</v>
      </c>
    </row>
    <row r="1038" spans="1:9">
      <c r="A1038" t="s">
        <v>8595</v>
      </c>
      <c r="B1038" t="s">
        <v>8683</v>
      </c>
      <c r="C1038" t="s">
        <v>8684</v>
      </c>
      <c r="D1038">
        <v>1</v>
      </c>
      <c r="E1038" t="s">
        <v>15</v>
      </c>
      <c r="F1038">
        <v>0</v>
      </c>
      <c r="G1038">
        <v>0.454764693975449</v>
      </c>
      <c r="H1038" t="s">
        <v>12</v>
      </c>
      <c r="I1038">
        <v>0.508992314338684</v>
      </c>
    </row>
    <row r="1039" spans="1:9">
      <c r="A1039" t="s">
        <v>8685</v>
      </c>
      <c r="B1039" t="s">
        <v>8686</v>
      </c>
      <c r="C1039" t="s">
        <v>8687</v>
      </c>
      <c r="D1039">
        <v>0</v>
      </c>
      <c r="E1039" t="s">
        <v>15</v>
      </c>
      <c r="F1039">
        <v>0</v>
      </c>
      <c r="G1039">
        <v>0.799340546131134</v>
      </c>
      <c r="H1039" t="s">
        <v>102</v>
      </c>
      <c r="I1039">
        <v>0.596245408058167</v>
      </c>
    </row>
    <row r="1040" spans="1:9">
      <c r="A1040" t="s">
        <v>8685</v>
      </c>
      <c r="B1040" t="s">
        <v>8688</v>
      </c>
      <c r="C1040" t="s">
        <v>8689</v>
      </c>
      <c r="D1040">
        <v>0</v>
      </c>
      <c r="E1040" t="s">
        <v>12</v>
      </c>
      <c r="F1040">
        <v>5</v>
      </c>
      <c r="G1040">
        <v>0.587571859359741</v>
      </c>
      <c r="H1040" t="s">
        <v>12</v>
      </c>
      <c r="I1040">
        <v>0.856344699859619</v>
      </c>
    </row>
    <row r="1041" spans="1:9">
      <c r="A1041" t="s">
        <v>8685</v>
      </c>
      <c r="B1041" t="s">
        <v>8690</v>
      </c>
      <c r="C1041" t="s">
        <v>8691</v>
      </c>
      <c r="D1041">
        <v>0</v>
      </c>
      <c r="E1041" t="s">
        <v>15</v>
      </c>
      <c r="F1041">
        <v>0</v>
      </c>
      <c r="G1041">
        <v>0.514868140220642</v>
      </c>
      <c r="H1041" t="s">
        <v>12</v>
      </c>
      <c r="I1041">
        <v>0.350808262825012</v>
      </c>
    </row>
    <row r="1042" spans="1:9">
      <c r="A1042" t="s">
        <v>8685</v>
      </c>
      <c r="B1042" t="s">
        <v>8692</v>
      </c>
      <c r="C1042" t="s">
        <v>8693</v>
      </c>
      <c r="D1042">
        <v>0</v>
      </c>
      <c r="E1042" t="s">
        <v>15</v>
      </c>
      <c r="F1042">
        <v>0</v>
      </c>
      <c r="G1042">
        <v>0.463396698236465</v>
      </c>
      <c r="H1042" t="s">
        <v>12</v>
      </c>
      <c r="I1042">
        <v>0.354737639427185</v>
      </c>
    </row>
    <row r="1043" spans="1:9">
      <c r="A1043" t="s">
        <v>8685</v>
      </c>
      <c r="B1043" t="s">
        <v>8694</v>
      </c>
      <c r="C1043" t="s">
        <v>8695</v>
      </c>
      <c r="D1043">
        <v>0</v>
      </c>
      <c r="E1043" t="s">
        <v>15</v>
      </c>
      <c r="F1043">
        <v>0</v>
      </c>
      <c r="G1043">
        <v>0.934718608856201</v>
      </c>
      <c r="H1043" t="s">
        <v>338</v>
      </c>
      <c r="I1043">
        <v>0.62713235616684</v>
      </c>
    </row>
    <row r="1044" spans="1:9">
      <c r="A1044" t="s">
        <v>8685</v>
      </c>
      <c r="B1044" t="s">
        <v>8696</v>
      </c>
      <c r="C1044" t="s">
        <v>8697</v>
      </c>
      <c r="D1044">
        <v>1</v>
      </c>
      <c r="E1044" t="s">
        <v>15</v>
      </c>
      <c r="F1044">
        <v>0</v>
      </c>
      <c r="G1044">
        <v>0.366718381643295</v>
      </c>
      <c r="H1044" t="s">
        <v>12</v>
      </c>
      <c r="I1044">
        <v>0.632594048976898</v>
      </c>
    </row>
    <row r="1045" spans="1:9">
      <c r="A1045" t="s">
        <v>8685</v>
      </c>
      <c r="B1045" t="s">
        <v>8698</v>
      </c>
      <c r="C1045" t="s">
        <v>8699</v>
      </c>
      <c r="D1045">
        <v>0</v>
      </c>
      <c r="E1045" t="s">
        <v>12</v>
      </c>
      <c r="F1045">
        <v>5</v>
      </c>
      <c r="G1045">
        <v>0.44201534986496</v>
      </c>
      <c r="H1045" t="s">
        <v>12</v>
      </c>
      <c r="I1045">
        <v>0.892069637775421</v>
      </c>
    </row>
    <row r="1046" spans="1:9">
      <c r="A1046" t="s">
        <v>8685</v>
      </c>
      <c r="B1046" t="s">
        <v>8700</v>
      </c>
      <c r="C1046" t="s">
        <v>8701</v>
      </c>
      <c r="D1046">
        <v>0</v>
      </c>
      <c r="E1046" t="s">
        <v>15</v>
      </c>
      <c r="F1046">
        <v>0</v>
      </c>
      <c r="G1046">
        <v>0.561187386512756</v>
      </c>
      <c r="H1046" t="s">
        <v>19</v>
      </c>
      <c r="I1046">
        <v>0.363249957561493</v>
      </c>
    </row>
    <row r="1047" spans="1:9">
      <c r="A1047" t="s">
        <v>8685</v>
      </c>
      <c r="B1047" t="s">
        <v>8702</v>
      </c>
      <c r="C1047" t="s">
        <v>8703</v>
      </c>
      <c r="D1047">
        <v>0</v>
      </c>
      <c r="E1047" t="s">
        <v>15</v>
      </c>
      <c r="F1047">
        <v>0</v>
      </c>
      <c r="G1047">
        <v>0.906789600849152</v>
      </c>
      <c r="H1047" t="s">
        <v>25</v>
      </c>
      <c r="I1047">
        <v>0.361831039190292</v>
      </c>
    </row>
    <row r="1048" spans="1:9">
      <c r="A1048" t="s">
        <v>8685</v>
      </c>
      <c r="B1048" t="s">
        <v>8704</v>
      </c>
      <c r="C1048" t="s">
        <v>8705</v>
      </c>
      <c r="D1048">
        <v>0</v>
      </c>
      <c r="E1048" t="s">
        <v>30</v>
      </c>
      <c r="F1048">
        <v>10</v>
      </c>
      <c r="G1048">
        <v>0.407183855772018</v>
      </c>
      <c r="H1048" t="s">
        <v>12</v>
      </c>
      <c r="I1048">
        <v>0.595647275447845</v>
      </c>
    </row>
    <row r="1049" spans="1:9">
      <c r="A1049" t="s">
        <v>8685</v>
      </c>
      <c r="B1049" t="s">
        <v>8706</v>
      </c>
      <c r="C1049" t="s">
        <v>8707</v>
      </c>
      <c r="D1049">
        <v>0</v>
      </c>
      <c r="E1049" t="s">
        <v>15</v>
      </c>
      <c r="F1049">
        <v>0</v>
      </c>
      <c r="G1049">
        <v>0.369521945714951</v>
      </c>
      <c r="H1049" t="s">
        <v>12</v>
      </c>
      <c r="I1049">
        <v>0.409139543771744</v>
      </c>
    </row>
    <row r="1050" spans="1:9">
      <c r="A1050" t="s">
        <v>8685</v>
      </c>
      <c r="B1050" t="s">
        <v>8708</v>
      </c>
      <c r="C1050" t="s">
        <v>8709</v>
      </c>
      <c r="D1050">
        <v>0</v>
      </c>
      <c r="E1050" t="s">
        <v>15</v>
      </c>
      <c r="F1050">
        <v>0</v>
      </c>
      <c r="G1050">
        <v>0.530940055847168</v>
      </c>
      <c r="H1050" t="s">
        <v>12</v>
      </c>
      <c r="I1050">
        <v>0.427523970603943</v>
      </c>
    </row>
    <row r="1051" spans="1:9">
      <c r="A1051" t="s">
        <v>8685</v>
      </c>
      <c r="B1051" t="s">
        <v>8710</v>
      </c>
      <c r="C1051" t="s">
        <v>8711</v>
      </c>
      <c r="D1051">
        <v>4</v>
      </c>
      <c r="E1051" t="s">
        <v>15</v>
      </c>
      <c r="F1051">
        <v>0</v>
      </c>
      <c r="G1051">
        <v>0.431775778532028</v>
      </c>
      <c r="H1051" t="s">
        <v>12</v>
      </c>
      <c r="I1051">
        <v>0.399611502885818</v>
      </c>
    </row>
    <row r="1052" spans="1:9">
      <c r="A1052" t="s">
        <v>8685</v>
      </c>
      <c r="B1052" t="s">
        <v>8712</v>
      </c>
      <c r="C1052" t="s">
        <v>8713</v>
      </c>
      <c r="D1052">
        <v>0</v>
      </c>
      <c r="E1052" t="s">
        <v>15</v>
      </c>
      <c r="F1052">
        <v>0</v>
      </c>
      <c r="G1052">
        <v>0.567150712013245</v>
      </c>
      <c r="H1052" t="s">
        <v>12</v>
      </c>
      <c r="I1052">
        <v>0.57035106420517</v>
      </c>
    </row>
    <row r="1053" spans="1:9">
      <c r="A1053" t="s">
        <v>8685</v>
      </c>
      <c r="B1053" t="s">
        <v>8714</v>
      </c>
      <c r="C1053" t="s">
        <v>8715</v>
      </c>
      <c r="D1053">
        <v>0</v>
      </c>
      <c r="E1053" t="s">
        <v>12</v>
      </c>
      <c r="F1053">
        <v>5</v>
      </c>
      <c r="G1053">
        <v>0.51832377910614</v>
      </c>
      <c r="H1053" t="s">
        <v>12</v>
      </c>
      <c r="I1053">
        <v>0.902295827865601</v>
      </c>
    </row>
    <row r="1054" spans="1:9">
      <c r="A1054" t="s">
        <v>8685</v>
      </c>
      <c r="B1054" t="s">
        <v>8716</v>
      </c>
      <c r="C1054" t="s">
        <v>8717</v>
      </c>
      <c r="D1054">
        <v>20</v>
      </c>
      <c r="E1054" t="s">
        <v>12</v>
      </c>
      <c r="F1054">
        <v>5</v>
      </c>
      <c r="G1054">
        <v>0.462857276201248</v>
      </c>
      <c r="H1054" t="s">
        <v>12</v>
      </c>
      <c r="I1054">
        <v>0.338605105876923</v>
      </c>
    </row>
    <row r="1055" spans="1:9">
      <c r="A1055" t="s">
        <v>8685</v>
      </c>
      <c r="B1055" t="s">
        <v>8718</v>
      </c>
      <c r="C1055" t="s">
        <v>8719</v>
      </c>
      <c r="D1055">
        <v>1</v>
      </c>
      <c r="E1055" t="s">
        <v>30</v>
      </c>
      <c r="F1055">
        <v>10</v>
      </c>
      <c r="G1055">
        <v>0.666882693767548</v>
      </c>
      <c r="H1055" t="s">
        <v>19</v>
      </c>
      <c r="I1055">
        <v>0.531957685947418</v>
      </c>
    </row>
    <row r="1056" spans="1:9">
      <c r="A1056" t="s">
        <v>8685</v>
      </c>
      <c r="B1056" t="s">
        <v>8720</v>
      </c>
      <c r="C1056" t="s">
        <v>8721</v>
      </c>
      <c r="D1056">
        <v>0</v>
      </c>
      <c r="E1056" t="s">
        <v>30</v>
      </c>
      <c r="F1056">
        <v>10</v>
      </c>
      <c r="G1056">
        <v>0.747148871421814</v>
      </c>
      <c r="H1056" t="s">
        <v>12</v>
      </c>
      <c r="I1056">
        <v>0.584958791732788</v>
      </c>
    </row>
    <row r="1057" spans="1:9">
      <c r="A1057" t="s">
        <v>8685</v>
      </c>
      <c r="B1057" t="s">
        <v>8722</v>
      </c>
      <c r="C1057" t="s">
        <v>8723</v>
      </c>
      <c r="D1057">
        <v>0</v>
      </c>
      <c r="E1057" t="s">
        <v>15</v>
      </c>
      <c r="F1057">
        <v>0</v>
      </c>
      <c r="G1057">
        <v>0.833903670310974</v>
      </c>
      <c r="H1057" t="s">
        <v>102</v>
      </c>
      <c r="I1057">
        <v>0.367141485214233</v>
      </c>
    </row>
    <row r="1058" spans="1:9">
      <c r="A1058" t="s">
        <v>8685</v>
      </c>
      <c r="B1058" t="s">
        <v>8724</v>
      </c>
      <c r="C1058" t="s">
        <v>8725</v>
      </c>
      <c r="D1058">
        <v>1</v>
      </c>
      <c r="E1058" t="s">
        <v>30</v>
      </c>
      <c r="F1058">
        <v>10</v>
      </c>
      <c r="G1058">
        <v>0.733719408512115</v>
      </c>
      <c r="H1058" t="s">
        <v>12</v>
      </c>
      <c r="I1058">
        <v>0.882319450378418</v>
      </c>
    </row>
    <row r="1059" spans="1:9">
      <c r="A1059" t="s">
        <v>8685</v>
      </c>
      <c r="B1059" t="s">
        <v>8726</v>
      </c>
      <c r="C1059" t="s">
        <v>8727</v>
      </c>
      <c r="D1059">
        <v>1</v>
      </c>
      <c r="E1059" t="s">
        <v>12</v>
      </c>
      <c r="F1059">
        <v>5</v>
      </c>
      <c r="G1059">
        <v>0.444882214069366</v>
      </c>
      <c r="H1059" t="s">
        <v>12</v>
      </c>
      <c r="I1059">
        <v>0.70337325334549</v>
      </c>
    </row>
    <row r="1060" spans="1:9">
      <c r="A1060" t="s">
        <v>8685</v>
      </c>
      <c r="B1060" t="s">
        <v>8728</v>
      </c>
      <c r="C1060" t="s">
        <v>8729</v>
      </c>
      <c r="D1060">
        <v>0</v>
      </c>
      <c r="E1060" t="s">
        <v>12</v>
      </c>
      <c r="F1060">
        <v>5</v>
      </c>
      <c r="G1060">
        <v>0.380710601806641</v>
      </c>
      <c r="H1060" t="s">
        <v>12</v>
      </c>
      <c r="I1060">
        <v>0.87642514705658</v>
      </c>
    </row>
    <row r="1061" spans="1:9">
      <c r="A1061" t="s">
        <v>8685</v>
      </c>
      <c r="B1061" t="s">
        <v>8730</v>
      </c>
      <c r="C1061" t="s">
        <v>8731</v>
      </c>
      <c r="D1061">
        <v>0</v>
      </c>
      <c r="E1061" t="s">
        <v>15</v>
      </c>
      <c r="F1061">
        <v>0</v>
      </c>
      <c r="G1061">
        <v>0.374293863773346</v>
      </c>
      <c r="H1061" t="s">
        <v>12</v>
      </c>
      <c r="I1061">
        <v>0.825984299182892</v>
      </c>
    </row>
    <row r="1062" spans="1:9">
      <c r="A1062" t="s">
        <v>8685</v>
      </c>
      <c r="B1062" t="s">
        <v>8732</v>
      </c>
      <c r="C1062" t="s">
        <v>8733</v>
      </c>
      <c r="D1062">
        <v>3</v>
      </c>
      <c r="E1062" t="s">
        <v>12</v>
      </c>
      <c r="F1062">
        <v>5</v>
      </c>
      <c r="G1062">
        <v>0.34733834862709</v>
      </c>
      <c r="H1062" t="s">
        <v>12</v>
      </c>
      <c r="I1062">
        <v>0.639232575893402</v>
      </c>
    </row>
    <row r="1063" spans="1:9">
      <c r="A1063" t="s">
        <v>8685</v>
      </c>
      <c r="B1063" t="s">
        <v>8734</v>
      </c>
      <c r="C1063" t="s">
        <v>8735</v>
      </c>
      <c r="D1063">
        <v>5</v>
      </c>
      <c r="E1063" t="s">
        <v>15</v>
      </c>
      <c r="F1063">
        <v>0</v>
      </c>
      <c r="G1063">
        <v>0.367896407842636</v>
      </c>
      <c r="H1063" t="s">
        <v>12</v>
      </c>
      <c r="I1063">
        <v>0.736249923706055</v>
      </c>
    </row>
    <row r="1064" spans="1:9">
      <c r="A1064" t="s">
        <v>8685</v>
      </c>
      <c r="B1064" t="s">
        <v>8736</v>
      </c>
      <c r="C1064" t="s">
        <v>8737</v>
      </c>
      <c r="D1064">
        <v>2</v>
      </c>
      <c r="E1064" t="s">
        <v>12</v>
      </c>
      <c r="F1064">
        <v>5</v>
      </c>
      <c r="G1064">
        <v>0.470545202493668</v>
      </c>
      <c r="H1064" t="s">
        <v>16</v>
      </c>
      <c r="I1064">
        <v>0.398324221372604</v>
      </c>
    </row>
    <row r="1065" spans="1:9">
      <c r="A1065" t="s">
        <v>8738</v>
      </c>
      <c r="B1065" t="s">
        <v>8739</v>
      </c>
      <c r="C1065" t="s">
        <v>8740</v>
      </c>
      <c r="D1065">
        <v>0</v>
      </c>
      <c r="E1065" t="s">
        <v>30</v>
      </c>
      <c r="F1065">
        <v>10</v>
      </c>
      <c r="G1065">
        <v>0.400090396404266</v>
      </c>
      <c r="H1065" t="s">
        <v>12</v>
      </c>
      <c r="I1065">
        <v>0.777818322181702</v>
      </c>
    </row>
    <row r="1066" spans="1:9">
      <c r="A1066" t="s">
        <v>8738</v>
      </c>
      <c r="B1066" t="s">
        <v>8741</v>
      </c>
      <c r="C1066" t="s">
        <v>8742</v>
      </c>
      <c r="D1066">
        <v>0</v>
      </c>
      <c r="E1066" t="s">
        <v>30</v>
      </c>
      <c r="F1066">
        <v>10</v>
      </c>
      <c r="G1066">
        <v>0.884521663188934</v>
      </c>
      <c r="H1066" t="s">
        <v>12</v>
      </c>
      <c r="I1066">
        <v>0.628604590892792</v>
      </c>
    </row>
    <row r="1067" spans="1:9">
      <c r="A1067" t="s">
        <v>8738</v>
      </c>
      <c r="B1067" t="s">
        <v>8743</v>
      </c>
      <c r="C1067" t="s">
        <v>8744</v>
      </c>
      <c r="D1067">
        <v>0</v>
      </c>
      <c r="E1067" t="s">
        <v>30</v>
      </c>
      <c r="F1067">
        <v>10</v>
      </c>
      <c r="G1067">
        <v>0.905256867408752</v>
      </c>
      <c r="H1067" t="s">
        <v>12</v>
      </c>
      <c r="I1067">
        <v>0.562596619129181</v>
      </c>
    </row>
    <row r="1068" spans="1:9">
      <c r="A1068" t="s">
        <v>8738</v>
      </c>
      <c r="B1068" t="s">
        <v>8745</v>
      </c>
      <c r="C1068" t="s">
        <v>8746</v>
      </c>
      <c r="D1068">
        <v>0</v>
      </c>
      <c r="E1068" t="s">
        <v>12</v>
      </c>
      <c r="F1068">
        <v>5</v>
      </c>
      <c r="G1068">
        <v>0.652986168861389</v>
      </c>
      <c r="H1068" t="s">
        <v>12</v>
      </c>
      <c r="I1068">
        <v>0.914698719978332</v>
      </c>
    </row>
    <row r="1069" spans="1:9">
      <c r="A1069" t="s">
        <v>8738</v>
      </c>
      <c r="B1069" t="s">
        <v>8747</v>
      </c>
      <c r="C1069" t="s">
        <v>8748</v>
      </c>
      <c r="D1069">
        <v>0</v>
      </c>
      <c r="E1069" t="s">
        <v>30</v>
      </c>
      <c r="F1069">
        <v>10</v>
      </c>
      <c r="G1069">
        <v>0.506661653518677</v>
      </c>
      <c r="H1069" t="s">
        <v>12</v>
      </c>
      <c r="I1069">
        <v>0.586040616035461</v>
      </c>
    </row>
    <row r="1070" spans="1:9">
      <c r="A1070" t="s">
        <v>8738</v>
      </c>
      <c r="B1070" t="s">
        <v>8749</v>
      </c>
      <c r="C1070" t="s">
        <v>8750</v>
      </c>
      <c r="D1070">
        <v>0</v>
      </c>
      <c r="E1070" t="s">
        <v>12</v>
      </c>
      <c r="F1070">
        <v>5</v>
      </c>
      <c r="G1070">
        <v>0.521879911422729</v>
      </c>
      <c r="H1070" t="s">
        <v>12</v>
      </c>
      <c r="I1070">
        <v>0.822331190109253</v>
      </c>
    </row>
    <row r="1071" spans="1:9">
      <c r="A1071" t="s">
        <v>8738</v>
      </c>
      <c r="B1071" t="s">
        <v>8751</v>
      </c>
      <c r="C1071" t="s">
        <v>8752</v>
      </c>
      <c r="D1071">
        <v>0</v>
      </c>
      <c r="E1071" t="s">
        <v>15</v>
      </c>
      <c r="F1071">
        <v>0</v>
      </c>
      <c r="G1071">
        <v>0.369845181703568</v>
      </c>
      <c r="H1071" t="s">
        <v>12</v>
      </c>
      <c r="I1071">
        <v>0.734504699707031</v>
      </c>
    </row>
    <row r="1072" spans="1:9">
      <c r="A1072" t="s">
        <v>8738</v>
      </c>
      <c r="B1072" t="s">
        <v>8753</v>
      </c>
      <c r="C1072" t="s">
        <v>8754</v>
      </c>
      <c r="D1072">
        <v>0</v>
      </c>
      <c r="E1072" t="s">
        <v>12</v>
      </c>
      <c r="F1072">
        <v>5</v>
      </c>
      <c r="G1072">
        <v>0.39975517988205</v>
      </c>
      <c r="H1072" t="s">
        <v>12</v>
      </c>
      <c r="I1072">
        <v>0.61866694688797</v>
      </c>
    </row>
    <row r="1073" spans="1:9">
      <c r="A1073" t="s">
        <v>8738</v>
      </c>
      <c r="B1073" t="s">
        <v>8755</v>
      </c>
      <c r="C1073" t="s">
        <v>8756</v>
      </c>
      <c r="D1073">
        <v>0</v>
      </c>
      <c r="E1073" t="s">
        <v>15</v>
      </c>
      <c r="F1073">
        <v>0</v>
      </c>
      <c r="G1073">
        <v>0.656459212303162</v>
      </c>
      <c r="H1073" t="s">
        <v>102</v>
      </c>
      <c r="I1073">
        <v>0.743691623210907</v>
      </c>
    </row>
    <row r="1074" spans="1:9">
      <c r="A1074" t="s">
        <v>8738</v>
      </c>
      <c r="B1074" t="s">
        <v>8757</v>
      </c>
      <c r="C1074" t="s">
        <v>8758</v>
      </c>
      <c r="D1074">
        <v>0</v>
      </c>
      <c r="E1074" t="s">
        <v>30</v>
      </c>
      <c r="F1074">
        <v>10</v>
      </c>
      <c r="G1074">
        <v>0.495140314102173</v>
      </c>
      <c r="H1074" t="s">
        <v>12</v>
      </c>
      <c r="I1074">
        <v>0.699806690216064</v>
      </c>
    </row>
    <row r="1075" spans="1:9">
      <c r="A1075" t="s">
        <v>8738</v>
      </c>
      <c r="B1075" t="s">
        <v>8759</v>
      </c>
      <c r="C1075" t="s">
        <v>8760</v>
      </c>
      <c r="D1075">
        <v>3</v>
      </c>
      <c r="E1075" t="s">
        <v>12</v>
      </c>
      <c r="F1075">
        <v>5</v>
      </c>
      <c r="G1075">
        <v>0.492552697658539</v>
      </c>
      <c r="H1075" t="s">
        <v>12</v>
      </c>
      <c r="I1075">
        <v>0.748555243015289</v>
      </c>
    </row>
    <row r="1076" spans="1:9">
      <c r="A1076" t="s">
        <v>8738</v>
      </c>
      <c r="B1076" t="s">
        <v>8761</v>
      </c>
      <c r="C1076" t="s">
        <v>8762</v>
      </c>
      <c r="D1076">
        <v>1</v>
      </c>
      <c r="E1076" t="s">
        <v>15</v>
      </c>
      <c r="F1076">
        <v>0</v>
      </c>
      <c r="G1076">
        <v>0.366021394729614</v>
      </c>
      <c r="H1076" t="s">
        <v>12</v>
      </c>
      <c r="I1076">
        <v>0.6752650141716</v>
      </c>
    </row>
    <row r="1077" spans="1:9">
      <c r="A1077" t="s">
        <v>8738</v>
      </c>
      <c r="B1077" t="s">
        <v>8763</v>
      </c>
      <c r="C1077" t="s">
        <v>8764</v>
      </c>
      <c r="D1077">
        <v>0</v>
      </c>
      <c r="E1077" t="s">
        <v>15</v>
      </c>
      <c r="F1077">
        <v>0</v>
      </c>
      <c r="G1077">
        <v>0.48052254319191</v>
      </c>
      <c r="H1077" t="s">
        <v>12</v>
      </c>
      <c r="I1077">
        <v>0.690755009651184</v>
      </c>
    </row>
    <row r="1078" spans="1:9">
      <c r="A1078" t="s">
        <v>8738</v>
      </c>
      <c r="B1078" t="s">
        <v>277</v>
      </c>
      <c r="C1078" t="s">
        <v>8765</v>
      </c>
      <c r="D1078">
        <v>0</v>
      </c>
      <c r="E1078" t="s">
        <v>12</v>
      </c>
      <c r="F1078">
        <v>5</v>
      </c>
      <c r="G1078">
        <v>0.44689753651619</v>
      </c>
      <c r="H1078" t="s">
        <v>12</v>
      </c>
      <c r="I1078">
        <v>0.896011471748352</v>
      </c>
    </row>
    <row r="1079" spans="1:9">
      <c r="A1079" t="s">
        <v>8738</v>
      </c>
      <c r="B1079" t="s">
        <v>8766</v>
      </c>
      <c r="C1079" t="s">
        <v>8767</v>
      </c>
      <c r="D1079">
        <v>1</v>
      </c>
      <c r="E1079" t="s">
        <v>30</v>
      </c>
      <c r="F1079">
        <v>10</v>
      </c>
      <c r="G1079">
        <v>0.745252311229706</v>
      </c>
      <c r="H1079" t="s">
        <v>12</v>
      </c>
      <c r="I1079">
        <v>0.804657340049744</v>
      </c>
    </row>
    <row r="1080" spans="1:9">
      <c r="A1080" t="s">
        <v>8738</v>
      </c>
      <c r="B1080" t="s">
        <v>8768</v>
      </c>
      <c r="C1080" t="s">
        <v>8769</v>
      </c>
      <c r="D1080">
        <v>0</v>
      </c>
      <c r="E1080" t="s">
        <v>15</v>
      </c>
      <c r="F1080">
        <v>0</v>
      </c>
      <c r="G1080">
        <v>0.614479541778564</v>
      </c>
      <c r="H1080" t="s">
        <v>12</v>
      </c>
      <c r="I1080">
        <v>0.826327741146088</v>
      </c>
    </row>
    <row r="1081" spans="1:9">
      <c r="A1081" t="s">
        <v>8738</v>
      </c>
      <c r="B1081" t="s">
        <v>8770</v>
      </c>
      <c r="C1081" t="s">
        <v>8771</v>
      </c>
      <c r="D1081">
        <v>0</v>
      </c>
      <c r="E1081" t="s">
        <v>15</v>
      </c>
      <c r="F1081">
        <v>0</v>
      </c>
      <c r="G1081">
        <v>0.368467509746552</v>
      </c>
      <c r="H1081" t="s">
        <v>12</v>
      </c>
      <c r="I1081">
        <v>0.875938057899475</v>
      </c>
    </row>
    <row r="1082" spans="1:9">
      <c r="A1082" t="s">
        <v>8738</v>
      </c>
      <c r="B1082" t="s">
        <v>8772</v>
      </c>
      <c r="C1082" t="s">
        <v>8773</v>
      </c>
      <c r="D1082">
        <v>1</v>
      </c>
      <c r="E1082" t="s">
        <v>15</v>
      </c>
      <c r="F1082">
        <v>0</v>
      </c>
      <c r="G1082">
        <v>0.337892532348633</v>
      </c>
      <c r="H1082" t="s">
        <v>16</v>
      </c>
      <c r="I1082">
        <v>0.283573299646378</v>
      </c>
    </row>
    <row r="1083" spans="1:9">
      <c r="A1083" t="s">
        <v>8738</v>
      </c>
      <c r="B1083" t="s">
        <v>8774</v>
      </c>
      <c r="C1083" t="s">
        <v>8775</v>
      </c>
      <c r="D1083">
        <v>1</v>
      </c>
      <c r="E1083" t="s">
        <v>15</v>
      </c>
      <c r="F1083">
        <v>0</v>
      </c>
      <c r="G1083">
        <v>0.482653141021729</v>
      </c>
      <c r="H1083" t="s">
        <v>102</v>
      </c>
      <c r="I1083">
        <v>0.708088934421539</v>
      </c>
    </row>
    <row r="1084" spans="1:9">
      <c r="A1084" t="s">
        <v>8738</v>
      </c>
      <c r="B1084" t="s">
        <v>8776</v>
      </c>
      <c r="C1084" t="s">
        <v>8777</v>
      </c>
      <c r="D1084">
        <v>2</v>
      </c>
      <c r="E1084" t="s">
        <v>12</v>
      </c>
      <c r="F1084">
        <v>5</v>
      </c>
      <c r="G1084">
        <v>0.464624971151352</v>
      </c>
      <c r="H1084" t="s">
        <v>12</v>
      </c>
      <c r="I1084">
        <v>0.842659533023834</v>
      </c>
    </row>
    <row r="1085" spans="1:9">
      <c r="A1085" t="s">
        <v>8738</v>
      </c>
      <c r="B1085" t="s">
        <v>8778</v>
      </c>
      <c r="C1085" t="s">
        <v>8779</v>
      </c>
      <c r="D1085">
        <v>12</v>
      </c>
      <c r="E1085" t="s">
        <v>30</v>
      </c>
      <c r="F1085">
        <v>10</v>
      </c>
      <c r="G1085">
        <v>0.773689806461334</v>
      </c>
      <c r="H1085" t="s">
        <v>12</v>
      </c>
      <c r="I1085">
        <v>0.740621268749237</v>
      </c>
    </row>
    <row r="1086" spans="1:9">
      <c r="A1086" t="s">
        <v>8738</v>
      </c>
      <c r="B1086" t="s">
        <v>8780</v>
      </c>
      <c r="C1086" t="s">
        <v>8781</v>
      </c>
      <c r="D1086">
        <v>1</v>
      </c>
      <c r="E1086" t="s">
        <v>15</v>
      </c>
      <c r="F1086">
        <v>0</v>
      </c>
      <c r="G1086">
        <v>0.358734786510467</v>
      </c>
      <c r="H1086" t="s">
        <v>16</v>
      </c>
      <c r="I1086">
        <v>0.314588665962219</v>
      </c>
    </row>
    <row r="1087" spans="1:9">
      <c r="A1087" t="s">
        <v>8782</v>
      </c>
      <c r="B1087" t="s">
        <v>8783</v>
      </c>
      <c r="C1087" t="s">
        <v>8784</v>
      </c>
      <c r="D1087">
        <v>0</v>
      </c>
      <c r="E1087" t="s">
        <v>15</v>
      </c>
      <c r="F1087">
        <v>0</v>
      </c>
      <c r="G1087">
        <v>0.421769887208939</v>
      </c>
      <c r="H1087" t="s">
        <v>12</v>
      </c>
      <c r="I1087">
        <v>0.795028626918793</v>
      </c>
    </row>
    <row r="1088" spans="1:9">
      <c r="A1088" t="s">
        <v>8782</v>
      </c>
      <c r="B1088" t="s">
        <v>8785</v>
      </c>
      <c r="C1088" t="s">
        <v>8786</v>
      </c>
      <c r="D1088">
        <v>1</v>
      </c>
      <c r="E1088" t="s">
        <v>30</v>
      </c>
      <c r="F1088">
        <v>10</v>
      </c>
      <c r="G1088">
        <v>0.835294902324677</v>
      </c>
      <c r="H1088" t="s">
        <v>12</v>
      </c>
      <c r="I1088">
        <v>0.693033754825592</v>
      </c>
    </row>
    <row r="1089" spans="1:9">
      <c r="A1089" t="s">
        <v>8782</v>
      </c>
      <c r="B1089" t="s">
        <v>8787</v>
      </c>
      <c r="C1089" t="s">
        <v>8788</v>
      </c>
      <c r="D1089">
        <v>0</v>
      </c>
      <c r="E1089" t="s">
        <v>15</v>
      </c>
      <c r="F1089">
        <v>0</v>
      </c>
      <c r="G1089">
        <v>0.402146011590958</v>
      </c>
      <c r="H1089" t="s">
        <v>12</v>
      </c>
      <c r="I1089">
        <v>0.481940925121307</v>
      </c>
    </row>
    <row r="1090" spans="1:9">
      <c r="A1090" t="s">
        <v>8782</v>
      </c>
      <c r="B1090" t="s">
        <v>8789</v>
      </c>
      <c r="C1090" t="s">
        <v>8790</v>
      </c>
      <c r="D1090">
        <v>0</v>
      </c>
      <c r="E1090" t="s">
        <v>15</v>
      </c>
      <c r="F1090">
        <v>0</v>
      </c>
      <c r="G1090">
        <v>0.899028837680817</v>
      </c>
      <c r="H1090" t="s">
        <v>12</v>
      </c>
      <c r="I1090">
        <v>0.749745547771454</v>
      </c>
    </row>
    <row r="1091" spans="1:9">
      <c r="A1091" t="s">
        <v>8782</v>
      </c>
      <c r="B1091" t="s">
        <v>8791</v>
      </c>
      <c r="C1091" t="s">
        <v>8792</v>
      </c>
      <c r="D1091">
        <v>0</v>
      </c>
      <c r="E1091" t="s">
        <v>30</v>
      </c>
      <c r="F1091">
        <v>10</v>
      </c>
      <c r="G1091">
        <v>0.446325331926346</v>
      </c>
      <c r="H1091" t="s">
        <v>12</v>
      </c>
      <c r="I1091">
        <v>0.675393104553223</v>
      </c>
    </row>
    <row r="1092" spans="1:9">
      <c r="A1092" t="s">
        <v>8782</v>
      </c>
      <c r="B1092" t="s">
        <v>8793</v>
      </c>
      <c r="C1092" t="s">
        <v>8794</v>
      </c>
      <c r="D1092">
        <v>0</v>
      </c>
      <c r="E1092" t="s">
        <v>15</v>
      </c>
      <c r="F1092">
        <v>0</v>
      </c>
      <c r="G1092">
        <v>0.382895439863205</v>
      </c>
      <c r="H1092" t="s">
        <v>12</v>
      </c>
      <c r="I1092">
        <v>0.682680666446686</v>
      </c>
    </row>
    <row r="1093" spans="1:9">
      <c r="A1093" t="s">
        <v>8782</v>
      </c>
      <c r="B1093" t="s">
        <v>8795</v>
      </c>
      <c r="C1093" t="s">
        <v>8796</v>
      </c>
      <c r="D1093">
        <v>0</v>
      </c>
      <c r="E1093" t="s">
        <v>30</v>
      </c>
      <c r="F1093">
        <v>10</v>
      </c>
      <c r="G1093">
        <v>0.48352113366127</v>
      </c>
      <c r="H1093" t="s">
        <v>12</v>
      </c>
      <c r="I1093">
        <v>0.662174701690674</v>
      </c>
    </row>
    <row r="1094" spans="1:9">
      <c r="A1094" t="s">
        <v>8782</v>
      </c>
      <c r="B1094" t="s">
        <v>8797</v>
      </c>
      <c r="C1094" t="s">
        <v>8798</v>
      </c>
      <c r="D1094">
        <v>0</v>
      </c>
      <c r="E1094" t="s">
        <v>15</v>
      </c>
      <c r="F1094">
        <v>0</v>
      </c>
      <c r="G1094">
        <v>0.517453193664551</v>
      </c>
      <c r="H1094" t="s">
        <v>12</v>
      </c>
      <c r="I1094">
        <v>0.933704435825348</v>
      </c>
    </row>
    <row r="1095" spans="1:9">
      <c r="A1095" t="s">
        <v>8782</v>
      </c>
      <c r="B1095" t="s">
        <v>8799</v>
      </c>
      <c r="C1095" t="s">
        <v>8800</v>
      </c>
      <c r="D1095">
        <v>0</v>
      </c>
      <c r="E1095" t="s">
        <v>15</v>
      </c>
      <c r="F1095">
        <v>0</v>
      </c>
      <c r="G1095">
        <v>0.834889054298401</v>
      </c>
      <c r="H1095" t="s">
        <v>12</v>
      </c>
      <c r="I1095">
        <v>0.886836051940918</v>
      </c>
    </row>
    <row r="1096" spans="1:9">
      <c r="A1096" t="s">
        <v>8782</v>
      </c>
      <c r="B1096" t="s">
        <v>3417</v>
      </c>
      <c r="C1096" t="s">
        <v>8801</v>
      </c>
      <c r="D1096">
        <v>0</v>
      </c>
      <c r="E1096" t="s">
        <v>12</v>
      </c>
      <c r="F1096">
        <v>5</v>
      </c>
      <c r="G1096">
        <v>0.489208340644836</v>
      </c>
      <c r="H1096" t="s">
        <v>12</v>
      </c>
      <c r="I1096">
        <v>0.855074286460876</v>
      </c>
    </row>
    <row r="1097" spans="1:9">
      <c r="A1097" t="s">
        <v>8782</v>
      </c>
      <c r="B1097" t="s">
        <v>8802</v>
      </c>
      <c r="C1097" t="s">
        <v>8803</v>
      </c>
      <c r="D1097">
        <v>0</v>
      </c>
      <c r="E1097" t="s">
        <v>15</v>
      </c>
      <c r="F1097">
        <v>0</v>
      </c>
      <c r="G1097">
        <v>0.882234752178192</v>
      </c>
      <c r="H1097" t="s">
        <v>102</v>
      </c>
      <c r="I1097">
        <v>0.712777256965637</v>
      </c>
    </row>
    <row r="1098" spans="1:9">
      <c r="A1098" t="s">
        <v>8782</v>
      </c>
      <c r="B1098" t="s">
        <v>8804</v>
      </c>
      <c r="C1098" t="s">
        <v>8805</v>
      </c>
      <c r="D1098">
        <v>0</v>
      </c>
      <c r="E1098" t="s">
        <v>30</v>
      </c>
      <c r="F1098">
        <v>10</v>
      </c>
      <c r="G1098">
        <v>0.785390615463257</v>
      </c>
      <c r="H1098" t="s">
        <v>12</v>
      </c>
      <c r="I1098">
        <v>0.831714689731598</v>
      </c>
    </row>
    <row r="1099" spans="1:9">
      <c r="A1099" t="s">
        <v>8782</v>
      </c>
      <c r="B1099" t="s">
        <v>8806</v>
      </c>
      <c r="C1099" t="s">
        <v>8807</v>
      </c>
      <c r="D1099">
        <v>1</v>
      </c>
      <c r="E1099" t="s">
        <v>30</v>
      </c>
      <c r="F1099">
        <v>10</v>
      </c>
      <c r="G1099">
        <v>0.381423473358154</v>
      </c>
      <c r="H1099" t="s">
        <v>12</v>
      </c>
      <c r="I1099">
        <v>0.666972517967224</v>
      </c>
    </row>
    <row r="1100" spans="1:9">
      <c r="A1100" t="s">
        <v>8782</v>
      </c>
      <c r="B1100" t="s">
        <v>8808</v>
      </c>
      <c r="C1100" t="s">
        <v>8809</v>
      </c>
      <c r="D1100">
        <v>0</v>
      </c>
      <c r="E1100" t="s">
        <v>12</v>
      </c>
      <c r="F1100">
        <v>5</v>
      </c>
      <c r="G1100">
        <v>0.361434042453766</v>
      </c>
      <c r="H1100" t="s">
        <v>12</v>
      </c>
      <c r="I1100">
        <v>0.884839534759521</v>
      </c>
    </row>
    <row r="1101" spans="1:9">
      <c r="A1101" t="s">
        <v>8782</v>
      </c>
      <c r="B1101" t="s">
        <v>8810</v>
      </c>
      <c r="C1101" t="s">
        <v>8811</v>
      </c>
      <c r="D1101">
        <v>1</v>
      </c>
      <c r="E1101" t="s">
        <v>30</v>
      </c>
      <c r="F1101">
        <v>10</v>
      </c>
      <c r="G1101">
        <v>0.491717606782913</v>
      </c>
      <c r="H1101" t="s">
        <v>12</v>
      </c>
      <c r="I1101">
        <v>0.823286175727844</v>
      </c>
    </row>
    <row r="1102" spans="1:9">
      <c r="A1102" t="s">
        <v>8782</v>
      </c>
      <c r="B1102" t="s">
        <v>8812</v>
      </c>
      <c r="C1102" t="s">
        <v>8813</v>
      </c>
      <c r="D1102">
        <v>0</v>
      </c>
      <c r="E1102" t="s">
        <v>12</v>
      </c>
      <c r="F1102">
        <v>5</v>
      </c>
      <c r="G1102">
        <v>0.679112255573273</v>
      </c>
      <c r="H1102" t="s">
        <v>12</v>
      </c>
      <c r="I1102">
        <v>0.894934833049774</v>
      </c>
    </row>
    <row r="1103" spans="1:9">
      <c r="A1103" t="s">
        <v>8782</v>
      </c>
      <c r="B1103" t="s">
        <v>8814</v>
      </c>
      <c r="C1103" t="s">
        <v>8815</v>
      </c>
      <c r="D1103">
        <v>2</v>
      </c>
      <c r="E1103" t="s">
        <v>15</v>
      </c>
      <c r="F1103">
        <v>0</v>
      </c>
      <c r="G1103">
        <v>0.498405307531357</v>
      </c>
      <c r="H1103" t="s">
        <v>338</v>
      </c>
      <c r="I1103">
        <v>0.741684138774872</v>
      </c>
    </row>
    <row r="1104" spans="1:9">
      <c r="A1104" t="s">
        <v>8782</v>
      </c>
      <c r="B1104" t="s">
        <v>8816</v>
      </c>
      <c r="C1104" t="s">
        <v>8817</v>
      </c>
      <c r="D1104">
        <v>14</v>
      </c>
      <c r="E1104" t="s">
        <v>30</v>
      </c>
      <c r="F1104">
        <v>10</v>
      </c>
      <c r="G1104">
        <v>0.852218568325043</v>
      </c>
      <c r="H1104" t="s">
        <v>12</v>
      </c>
      <c r="I1104">
        <v>0.586399614810944</v>
      </c>
    </row>
    <row r="1105" spans="1:9">
      <c r="A1105" t="s">
        <v>8782</v>
      </c>
      <c r="B1105" t="s">
        <v>8818</v>
      </c>
      <c r="C1105" t="s">
        <v>8819</v>
      </c>
      <c r="D1105">
        <v>14</v>
      </c>
      <c r="E1105" t="s">
        <v>12</v>
      </c>
      <c r="F1105">
        <v>5</v>
      </c>
      <c r="G1105">
        <v>0.402396947145462</v>
      </c>
      <c r="H1105" t="s">
        <v>12</v>
      </c>
      <c r="I1105">
        <v>0.894228756427765</v>
      </c>
    </row>
    <row r="1106" spans="1:9">
      <c r="A1106" t="s">
        <v>8782</v>
      </c>
      <c r="B1106" t="s">
        <v>8820</v>
      </c>
      <c r="C1106" t="s">
        <v>8821</v>
      </c>
      <c r="D1106">
        <v>3</v>
      </c>
      <c r="E1106" t="s">
        <v>12</v>
      </c>
      <c r="F1106">
        <v>5</v>
      </c>
      <c r="G1106">
        <v>0.376143306493759</v>
      </c>
      <c r="H1106" t="s">
        <v>19</v>
      </c>
      <c r="I1106">
        <v>0.350823044776917</v>
      </c>
    </row>
    <row r="1107" spans="1:9">
      <c r="A1107" t="s">
        <v>8782</v>
      </c>
      <c r="B1107" t="s">
        <v>3417</v>
      </c>
      <c r="C1107" t="s">
        <v>8822</v>
      </c>
      <c r="D1107">
        <v>3</v>
      </c>
      <c r="E1107" t="s">
        <v>12</v>
      </c>
      <c r="F1107">
        <v>5</v>
      </c>
      <c r="G1107">
        <v>0.489208281040192</v>
      </c>
      <c r="H1107" t="s">
        <v>12</v>
      </c>
      <c r="I1107">
        <v>0.855074405670166</v>
      </c>
    </row>
    <row r="1108" spans="1:9">
      <c r="A1108" t="s">
        <v>8782</v>
      </c>
      <c r="B1108" t="s">
        <v>8823</v>
      </c>
      <c r="C1108" t="s">
        <v>8824</v>
      </c>
      <c r="D1108">
        <v>1</v>
      </c>
      <c r="E1108" t="s">
        <v>30</v>
      </c>
      <c r="F1108">
        <v>10</v>
      </c>
      <c r="G1108">
        <v>0.409465610980987</v>
      </c>
      <c r="H1108" t="s">
        <v>12</v>
      </c>
      <c r="I1108">
        <v>0.802874624729156</v>
      </c>
    </row>
    <row r="1109" spans="1:9">
      <c r="A1109" t="s">
        <v>8782</v>
      </c>
      <c r="B1109" t="s">
        <v>8825</v>
      </c>
      <c r="C1109" t="s">
        <v>8826</v>
      </c>
      <c r="D1109">
        <v>3</v>
      </c>
      <c r="E1109" t="s">
        <v>30</v>
      </c>
      <c r="F1109">
        <v>10</v>
      </c>
      <c r="G1109">
        <v>0.857789576053619</v>
      </c>
      <c r="H1109" t="s">
        <v>12</v>
      </c>
      <c r="I1109">
        <v>0.699147522449493</v>
      </c>
    </row>
    <row r="1110" spans="1:9">
      <c r="A1110" t="s">
        <v>8782</v>
      </c>
      <c r="B1110" t="s">
        <v>8827</v>
      </c>
      <c r="C1110" t="s">
        <v>8828</v>
      </c>
      <c r="D1110">
        <v>21</v>
      </c>
      <c r="E1110" t="s">
        <v>30</v>
      </c>
      <c r="F1110">
        <v>10</v>
      </c>
      <c r="G1110">
        <v>0.848689913749695</v>
      </c>
      <c r="H1110" t="s">
        <v>16</v>
      </c>
      <c r="I1110">
        <v>0.530737340450287</v>
      </c>
    </row>
    <row r="1111" spans="1:9">
      <c r="A1111" t="s">
        <v>8782</v>
      </c>
      <c r="B1111" t="s">
        <v>8829</v>
      </c>
      <c r="C1111" t="s">
        <v>8830</v>
      </c>
      <c r="D1111">
        <v>4</v>
      </c>
      <c r="E1111" t="s">
        <v>15</v>
      </c>
      <c r="F1111">
        <v>0</v>
      </c>
      <c r="G1111">
        <v>0.846921384334564</v>
      </c>
      <c r="H1111" t="s">
        <v>338</v>
      </c>
      <c r="I1111">
        <v>0.351398825645447</v>
      </c>
    </row>
    <row r="1112" spans="1:9">
      <c r="A1112" t="s">
        <v>8782</v>
      </c>
      <c r="B1112" t="s">
        <v>8831</v>
      </c>
      <c r="C1112" t="s">
        <v>8832</v>
      </c>
      <c r="D1112">
        <v>5</v>
      </c>
      <c r="E1112" t="s">
        <v>15</v>
      </c>
      <c r="F1112">
        <v>0</v>
      </c>
      <c r="G1112">
        <v>0.890013933181763</v>
      </c>
      <c r="H1112" t="s">
        <v>102</v>
      </c>
      <c r="I1112">
        <v>0.368271678686142</v>
      </c>
    </row>
    <row r="1113" spans="1:9">
      <c r="A1113" t="s">
        <v>8782</v>
      </c>
      <c r="B1113" t="s">
        <v>8833</v>
      </c>
      <c r="C1113" t="s">
        <v>8834</v>
      </c>
      <c r="D1113">
        <v>3</v>
      </c>
      <c r="E1113" t="s">
        <v>30</v>
      </c>
      <c r="F1113">
        <v>10</v>
      </c>
      <c r="G1113">
        <v>0.723132312297821</v>
      </c>
      <c r="H1113" t="s">
        <v>12</v>
      </c>
      <c r="I1113">
        <v>0.822338700294495</v>
      </c>
    </row>
    <row r="1114" spans="1:9">
      <c r="A1114" t="s">
        <v>8782</v>
      </c>
      <c r="B1114" t="s">
        <v>8835</v>
      </c>
      <c r="C1114" t="s">
        <v>8836</v>
      </c>
      <c r="D1114">
        <v>6</v>
      </c>
      <c r="E1114" t="s">
        <v>12</v>
      </c>
      <c r="F1114">
        <v>5</v>
      </c>
      <c r="G1114">
        <v>0.388597011566162</v>
      </c>
      <c r="H1114" t="s">
        <v>12</v>
      </c>
      <c r="I1114">
        <v>0.92260092496872</v>
      </c>
    </row>
    <row r="1115" spans="1:9">
      <c r="A1115" t="s">
        <v>8837</v>
      </c>
      <c r="B1115" t="s">
        <v>8838</v>
      </c>
      <c r="C1115" t="s">
        <v>8839</v>
      </c>
      <c r="D1115">
        <v>0</v>
      </c>
      <c r="E1115" t="s">
        <v>30</v>
      </c>
      <c r="F1115">
        <v>10</v>
      </c>
      <c r="G1115">
        <v>0.505216717720032</v>
      </c>
      <c r="H1115" t="s">
        <v>121</v>
      </c>
      <c r="I1115">
        <v>0.627367854118347</v>
      </c>
    </row>
    <row r="1116" spans="1:9">
      <c r="A1116" t="s">
        <v>8837</v>
      </c>
      <c r="B1116" t="s">
        <v>8840</v>
      </c>
      <c r="C1116" t="s">
        <v>8841</v>
      </c>
      <c r="D1116">
        <v>0</v>
      </c>
      <c r="E1116" t="s">
        <v>12</v>
      </c>
      <c r="F1116">
        <v>5</v>
      </c>
      <c r="G1116">
        <v>0.360338747501373</v>
      </c>
      <c r="H1116" t="s">
        <v>12</v>
      </c>
      <c r="I1116">
        <v>0.422353327274323</v>
      </c>
    </row>
    <row r="1117" spans="1:9">
      <c r="A1117" t="s">
        <v>8837</v>
      </c>
      <c r="B1117" t="s">
        <v>8842</v>
      </c>
      <c r="C1117" t="s">
        <v>8843</v>
      </c>
      <c r="D1117">
        <v>0</v>
      </c>
      <c r="E1117" t="s">
        <v>15</v>
      </c>
      <c r="F1117">
        <v>0</v>
      </c>
      <c r="G1117">
        <v>0.457038462162018</v>
      </c>
      <c r="H1117" t="s">
        <v>12</v>
      </c>
      <c r="I1117">
        <v>0.543700456619263</v>
      </c>
    </row>
    <row r="1118" spans="1:9">
      <c r="A1118" t="s">
        <v>8837</v>
      </c>
      <c r="B1118" t="s">
        <v>8844</v>
      </c>
      <c r="C1118" t="s">
        <v>8845</v>
      </c>
      <c r="D1118">
        <v>1</v>
      </c>
      <c r="E1118" t="s">
        <v>15</v>
      </c>
      <c r="F1118">
        <v>0</v>
      </c>
      <c r="G1118">
        <v>0.37501934170723</v>
      </c>
      <c r="H1118" t="s">
        <v>12</v>
      </c>
      <c r="I1118">
        <v>0.421183317899704</v>
      </c>
    </row>
    <row r="1119" spans="1:9">
      <c r="A1119" t="s">
        <v>8837</v>
      </c>
      <c r="B1119" t="s">
        <v>8846</v>
      </c>
      <c r="C1119" t="s">
        <v>8847</v>
      </c>
      <c r="D1119">
        <v>0</v>
      </c>
      <c r="E1119" t="s">
        <v>15</v>
      </c>
      <c r="F1119">
        <v>0</v>
      </c>
      <c r="G1119">
        <v>0.449783980846405</v>
      </c>
      <c r="H1119" t="s">
        <v>338</v>
      </c>
      <c r="I1119">
        <v>0.499818205833435</v>
      </c>
    </row>
    <row r="1120" spans="1:9">
      <c r="A1120" t="s">
        <v>8837</v>
      </c>
      <c r="B1120" t="s">
        <v>8848</v>
      </c>
      <c r="C1120" t="s">
        <v>8849</v>
      </c>
      <c r="D1120">
        <v>0</v>
      </c>
      <c r="E1120" t="s">
        <v>15</v>
      </c>
      <c r="F1120">
        <v>0</v>
      </c>
      <c r="G1120">
        <v>0.384422361850739</v>
      </c>
      <c r="H1120" t="s">
        <v>16</v>
      </c>
      <c r="I1120">
        <v>0.508106887340546</v>
      </c>
    </row>
    <row r="1121" spans="1:9">
      <c r="A1121" t="s">
        <v>8837</v>
      </c>
      <c r="B1121" t="s">
        <v>8850</v>
      </c>
      <c r="C1121" t="s">
        <v>8851</v>
      </c>
      <c r="D1121">
        <v>0</v>
      </c>
      <c r="E1121" t="s">
        <v>12</v>
      </c>
      <c r="F1121">
        <v>5</v>
      </c>
      <c r="G1121">
        <v>0.376343369483948</v>
      </c>
      <c r="H1121" t="s">
        <v>121</v>
      </c>
      <c r="I1121">
        <v>0.343466460704803</v>
      </c>
    </row>
    <row r="1122" spans="1:9">
      <c r="A1122" t="s">
        <v>8837</v>
      </c>
      <c r="B1122" t="s">
        <v>8852</v>
      </c>
      <c r="C1122" t="s">
        <v>8853</v>
      </c>
      <c r="D1122">
        <v>0</v>
      </c>
      <c r="E1122" t="s">
        <v>15</v>
      </c>
      <c r="F1122">
        <v>0</v>
      </c>
      <c r="G1122">
        <v>0.399951934814453</v>
      </c>
      <c r="H1122" t="s">
        <v>102</v>
      </c>
      <c r="I1122">
        <v>0.662968933582306</v>
      </c>
    </row>
    <row r="1123" spans="1:9">
      <c r="A1123" t="s">
        <v>8837</v>
      </c>
      <c r="B1123" t="s">
        <v>2140</v>
      </c>
      <c r="C1123" t="s">
        <v>8854</v>
      </c>
      <c r="D1123">
        <v>1</v>
      </c>
      <c r="E1123" t="s">
        <v>30</v>
      </c>
      <c r="F1123">
        <v>10</v>
      </c>
      <c r="G1123">
        <v>0.473958253860474</v>
      </c>
      <c r="H1123" t="s">
        <v>12</v>
      </c>
      <c r="I1123">
        <v>0.770019471645355</v>
      </c>
    </row>
    <row r="1124" spans="1:9">
      <c r="A1124" t="s">
        <v>8837</v>
      </c>
      <c r="B1124" t="s">
        <v>8855</v>
      </c>
      <c r="C1124" t="s">
        <v>8856</v>
      </c>
      <c r="D1124">
        <v>0</v>
      </c>
      <c r="E1124" t="s">
        <v>12</v>
      </c>
      <c r="F1124">
        <v>5</v>
      </c>
      <c r="G1124">
        <v>0.357797563076019</v>
      </c>
      <c r="H1124" t="s">
        <v>16</v>
      </c>
      <c r="I1124">
        <v>0.51175057888031</v>
      </c>
    </row>
    <row r="1125" spans="1:9">
      <c r="A1125" t="s">
        <v>8837</v>
      </c>
      <c r="B1125" t="s">
        <v>8857</v>
      </c>
      <c r="C1125" t="s">
        <v>8858</v>
      </c>
      <c r="D1125">
        <v>0</v>
      </c>
      <c r="E1125" t="s">
        <v>12</v>
      </c>
      <c r="F1125">
        <v>5</v>
      </c>
      <c r="G1125">
        <v>0.366450637578964</v>
      </c>
      <c r="H1125" t="s">
        <v>16</v>
      </c>
      <c r="I1125">
        <v>0.357764184474945</v>
      </c>
    </row>
    <row r="1126" spans="1:9">
      <c r="A1126" t="s">
        <v>8837</v>
      </c>
      <c r="B1126" t="s">
        <v>8859</v>
      </c>
      <c r="C1126" t="s">
        <v>8860</v>
      </c>
      <c r="D1126">
        <v>0</v>
      </c>
      <c r="E1126" t="s">
        <v>12</v>
      </c>
      <c r="F1126">
        <v>5</v>
      </c>
      <c r="G1126">
        <v>0.336223483085632</v>
      </c>
      <c r="H1126" t="s">
        <v>16</v>
      </c>
      <c r="I1126">
        <v>0.329811781644821</v>
      </c>
    </row>
    <row r="1127" spans="1:9">
      <c r="A1127" t="s">
        <v>8837</v>
      </c>
      <c r="B1127" t="s">
        <v>8861</v>
      </c>
      <c r="C1127" t="s">
        <v>8862</v>
      </c>
      <c r="D1127">
        <v>0</v>
      </c>
      <c r="E1127" t="s">
        <v>15</v>
      </c>
      <c r="F1127">
        <v>0</v>
      </c>
      <c r="G1127">
        <v>0.465466171503067</v>
      </c>
      <c r="H1127" t="s">
        <v>12</v>
      </c>
      <c r="I1127">
        <v>0.527696251869202</v>
      </c>
    </row>
    <row r="1128" spans="1:9">
      <c r="A1128" t="s">
        <v>8837</v>
      </c>
      <c r="B1128" t="s">
        <v>8861</v>
      </c>
      <c r="C1128" t="s">
        <v>8862</v>
      </c>
      <c r="D1128">
        <v>0</v>
      </c>
      <c r="E1128" t="s">
        <v>15</v>
      </c>
      <c r="F1128">
        <v>0</v>
      </c>
      <c r="G1128">
        <v>0.465466171503067</v>
      </c>
      <c r="H1128" t="s">
        <v>12</v>
      </c>
      <c r="I1128">
        <v>0.527696251869202</v>
      </c>
    </row>
    <row r="1129" spans="1:9">
      <c r="A1129" t="s">
        <v>8837</v>
      </c>
      <c r="B1129" t="s">
        <v>8861</v>
      </c>
      <c r="C1129" t="s">
        <v>8863</v>
      </c>
      <c r="D1129">
        <v>0</v>
      </c>
      <c r="E1129" t="s">
        <v>15</v>
      </c>
      <c r="F1129">
        <v>0</v>
      </c>
      <c r="G1129">
        <v>0.465466171503067</v>
      </c>
      <c r="H1129" t="s">
        <v>12</v>
      </c>
      <c r="I1129">
        <v>0.527696251869202</v>
      </c>
    </row>
    <row r="1130" spans="1:9">
      <c r="A1130" t="s">
        <v>8837</v>
      </c>
      <c r="B1130" t="s">
        <v>8861</v>
      </c>
      <c r="C1130" t="s">
        <v>8864</v>
      </c>
      <c r="D1130">
        <v>0</v>
      </c>
      <c r="E1130" t="s">
        <v>15</v>
      </c>
      <c r="F1130">
        <v>0</v>
      </c>
      <c r="G1130">
        <v>0.465466171503067</v>
      </c>
      <c r="H1130" t="s">
        <v>12</v>
      </c>
      <c r="I1130">
        <v>0.527696251869202</v>
      </c>
    </row>
    <row r="1131" spans="1:9">
      <c r="A1131" t="s">
        <v>8837</v>
      </c>
      <c r="B1131" t="s">
        <v>8865</v>
      </c>
      <c r="C1131" t="s">
        <v>8866</v>
      </c>
      <c r="D1131">
        <v>1</v>
      </c>
      <c r="E1131" t="s">
        <v>30</v>
      </c>
      <c r="F1131">
        <v>10</v>
      </c>
      <c r="G1131">
        <v>0.572594940662384</v>
      </c>
      <c r="H1131" t="s">
        <v>12</v>
      </c>
      <c r="I1131">
        <v>0.676314830780029</v>
      </c>
    </row>
    <row r="1132" spans="1:9">
      <c r="A1132" t="s">
        <v>8837</v>
      </c>
      <c r="B1132" t="s">
        <v>8867</v>
      </c>
      <c r="C1132" t="s">
        <v>8868</v>
      </c>
      <c r="D1132">
        <v>0</v>
      </c>
      <c r="E1132" t="s">
        <v>15</v>
      </c>
      <c r="F1132">
        <v>0</v>
      </c>
      <c r="G1132">
        <v>0.907188832759857</v>
      </c>
      <c r="H1132" t="s">
        <v>12</v>
      </c>
      <c r="I1132">
        <v>0.445783883333206</v>
      </c>
    </row>
    <row r="1133" spans="1:9">
      <c r="A1133" t="s">
        <v>8837</v>
      </c>
      <c r="B1133" t="s">
        <v>8869</v>
      </c>
      <c r="C1133" t="s">
        <v>8870</v>
      </c>
      <c r="D1133">
        <v>0</v>
      </c>
      <c r="E1133" t="s">
        <v>12</v>
      </c>
      <c r="F1133">
        <v>5</v>
      </c>
      <c r="G1133">
        <v>0.357199788093567</v>
      </c>
      <c r="H1133" t="s">
        <v>12</v>
      </c>
      <c r="I1133">
        <v>0.837721824645996</v>
      </c>
    </row>
    <row r="1134" spans="1:9">
      <c r="A1134" t="s">
        <v>8837</v>
      </c>
      <c r="B1134" t="s">
        <v>8871</v>
      </c>
      <c r="C1134" t="s">
        <v>8872</v>
      </c>
      <c r="D1134">
        <v>0</v>
      </c>
      <c r="E1134" t="s">
        <v>12</v>
      </c>
      <c r="F1134">
        <v>5</v>
      </c>
      <c r="G1134">
        <v>0.501722812652588</v>
      </c>
      <c r="H1134" t="s">
        <v>16</v>
      </c>
      <c r="I1134">
        <v>0.568218886852264</v>
      </c>
    </row>
    <row r="1135" spans="1:9">
      <c r="A1135" t="s">
        <v>8837</v>
      </c>
      <c r="B1135" t="s">
        <v>8873</v>
      </c>
      <c r="C1135" t="s">
        <v>8874</v>
      </c>
      <c r="D1135">
        <v>0</v>
      </c>
      <c r="E1135" t="s">
        <v>30</v>
      </c>
      <c r="F1135">
        <v>10</v>
      </c>
      <c r="G1135">
        <v>0.452682644128799</v>
      </c>
      <c r="H1135" t="s">
        <v>12</v>
      </c>
      <c r="I1135">
        <v>0.901890099048614</v>
      </c>
    </row>
    <row r="1136" spans="1:9">
      <c r="A1136" t="s">
        <v>8837</v>
      </c>
      <c r="B1136" t="s">
        <v>8875</v>
      </c>
      <c r="C1136" t="s">
        <v>8876</v>
      </c>
      <c r="D1136">
        <v>0</v>
      </c>
      <c r="E1136" t="s">
        <v>15</v>
      </c>
      <c r="F1136">
        <v>0</v>
      </c>
      <c r="G1136">
        <v>0.388511419296265</v>
      </c>
      <c r="H1136" t="s">
        <v>12</v>
      </c>
      <c r="I1136">
        <v>0.773741245269775</v>
      </c>
    </row>
    <row r="1137" spans="1:9">
      <c r="A1137" t="s">
        <v>8837</v>
      </c>
      <c r="B1137" t="s">
        <v>8877</v>
      </c>
      <c r="C1137" t="s">
        <v>8878</v>
      </c>
      <c r="D1137">
        <v>0</v>
      </c>
      <c r="E1137" t="s">
        <v>15</v>
      </c>
      <c r="F1137">
        <v>0</v>
      </c>
      <c r="G1137">
        <v>0.351929664611816</v>
      </c>
      <c r="H1137" t="s">
        <v>102</v>
      </c>
      <c r="I1137">
        <v>0.389751046895981</v>
      </c>
    </row>
    <row r="1138" spans="1:9">
      <c r="A1138" t="s">
        <v>8837</v>
      </c>
      <c r="B1138" t="s">
        <v>8879</v>
      </c>
      <c r="C1138" t="s">
        <v>8880</v>
      </c>
      <c r="D1138">
        <v>0</v>
      </c>
      <c r="E1138" t="s">
        <v>15</v>
      </c>
      <c r="F1138">
        <v>0</v>
      </c>
      <c r="G1138">
        <v>0.359359323978424</v>
      </c>
      <c r="H1138" t="s">
        <v>16</v>
      </c>
      <c r="I1138">
        <v>0.77645480632782</v>
      </c>
    </row>
    <row r="1139" spans="1:9">
      <c r="A1139" t="s">
        <v>8837</v>
      </c>
      <c r="B1139" t="s">
        <v>8881</v>
      </c>
      <c r="C1139" t="s">
        <v>8882</v>
      </c>
      <c r="D1139">
        <v>0</v>
      </c>
      <c r="E1139" t="s">
        <v>15</v>
      </c>
      <c r="F1139">
        <v>0</v>
      </c>
      <c r="G1139">
        <v>0.377227365970612</v>
      </c>
      <c r="H1139" t="s">
        <v>12</v>
      </c>
      <c r="I1139">
        <v>0.663439273834229</v>
      </c>
    </row>
    <row r="1140" spans="1:9">
      <c r="A1140" t="s">
        <v>8837</v>
      </c>
      <c r="B1140" t="s">
        <v>8883</v>
      </c>
      <c r="C1140" t="s">
        <v>8884</v>
      </c>
      <c r="D1140">
        <v>0</v>
      </c>
      <c r="E1140" t="s">
        <v>15</v>
      </c>
      <c r="F1140">
        <v>0</v>
      </c>
      <c r="G1140">
        <v>0.411089718341827</v>
      </c>
      <c r="H1140" t="s">
        <v>19</v>
      </c>
      <c r="I1140">
        <v>0.279199302196503</v>
      </c>
    </row>
    <row r="1141" spans="1:9">
      <c r="A1141" t="s">
        <v>8837</v>
      </c>
      <c r="B1141" t="s">
        <v>8885</v>
      </c>
      <c r="C1141" t="s">
        <v>8886</v>
      </c>
      <c r="D1141">
        <v>40</v>
      </c>
      <c r="E1141" t="s">
        <v>15</v>
      </c>
      <c r="F1141">
        <v>0</v>
      </c>
      <c r="G1141">
        <v>0.340500771999359</v>
      </c>
      <c r="H1141" t="s">
        <v>16</v>
      </c>
      <c r="I1141">
        <v>0.661951124668121</v>
      </c>
    </row>
    <row r="1142" spans="1:9">
      <c r="A1142" t="s">
        <v>8837</v>
      </c>
      <c r="B1142" t="s">
        <v>8887</v>
      </c>
      <c r="C1142" t="s">
        <v>8888</v>
      </c>
      <c r="D1142">
        <v>0</v>
      </c>
      <c r="E1142" t="s">
        <v>30</v>
      </c>
      <c r="F1142">
        <v>10</v>
      </c>
      <c r="G1142">
        <v>0.343062937259674</v>
      </c>
      <c r="H1142" t="s">
        <v>12</v>
      </c>
      <c r="I1142">
        <v>0.477178990840912</v>
      </c>
    </row>
    <row r="1143" spans="1:9">
      <c r="A1143" t="s">
        <v>8837</v>
      </c>
      <c r="B1143" t="s">
        <v>1026</v>
      </c>
      <c r="C1143" t="s">
        <v>8889</v>
      </c>
      <c r="D1143">
        <v>0</v>
      </c>
      <c r="E1143" t="s">
        <v>12</v>
      </c>
      <c r="F1143">
        <v>5</v>
      </c>
      <c r="G1143">
        <v>0.446810513734818</v>
      </c>
      <c r="H1143" t="s">
        <v>12</v>
      </c>
      <c r="I1143">
        <v>0.765019118785858</v>
      </c>
    </row>
    <row r="1144" spans="1:9">
      <c r="A1144" t="s">
        <v>8837</v>
      </c>
      <c r="B1144" t="s">
        <v>4709</v>
      </c>
      <c r="C1144" t="s">
        <v>8890</v>
      </c>
      <c r="D1144">
        <v>0</v>
      </c>
      <c r="E1144" t="s">
        <v>12</v>
      </c>
      <c r="F1144">
        <v>5</v>
      </c>
      <c r="G1144">
        <v>0.438499331474304</v>
      </c>
      <c r="H1144" t="s">
        <v>12</v>
      </c>
      <c r="I1144">
        <v>0.92479395866394</v>
      </c>
    </row>
    <row r="1145" spans="1:9">
      <c r="A1145" t="s">
        <v>8837</v>
      </c>
      <c r="B1145" t="s">
        <v>8891</v>
      </c>
      <c r="C1145" t="s">
        <v>8892</v>
      </c>
      <c r="D1145">
        <v>0</v>
      </c>
      <c r="E1145" t="s">
        <v>15</v>
      </c>
      <c r="F1145">
        <v>0</v>
      </c>
      <c r="G1145">
        <v>0.447569340467453</v>
      </c>
      <c r="H1145" t="s">
        <v>12</v>
      </c>
      <c r="I1145">
        <v>0.710581362247467</v>
      </c>
    </row>
    <row r="1146" spans="1:9">
      <c r="A1146" t="s">
        <v>8837</v>
      </c>
      <c r="B1146" t="s">
        <v>8893</v>
      </c>
      <c r="C1146" t="s">
        <v>8894</v>
      </c>
      <c r="D1146">
        <v>0</v>
      </c>
      <c r="E1146" t="s">
        <v>15</v>
      </c>
      <c r="F1146">
        <v>0</v>
      </c>
      <c r="G1146">
        <v>0.399749457836151</v>
      </c>
      <c r="H1146" t="s">
        <v>102</v>
      </c>
      <c r="I1146">
        <v>0.411061525344849</v>
      </c>
    </row>
    <row r="1147" spans="1:9">
      <c r="A1147" t="s">
        <v>8837</v>
      </c>
      <c r="B1147" t="s">
        <v>7682</v>
      </c>
      <c r="C1147" t="s">
        <v>8895</v>
      </c>
      <c r="D1147">
        <v>0</v>
      </c>
      <c r="E1147" t="s">
        <v>15</v>
      </c>
      <c r="F1147">
        <v>0</v>
      </c>
      <c r="G1147">
        <v>0.767698526382446</v>
      </c>
      <c r="H1147" t="s">
        <v>12</v>
      </c>
      <c r="I1147">
        <v>0.526484727859497</v>
      </c>
    </row>
    <row r="1148" spans="1:9">
      <c r="A1148" t="s">
        <v>8837</v>
      </c>
      <c r="B1148" t="s">
        <v>8896</v>
      </c>
      <c r="C1148" t="s">
        <v>8897</v>
      </c>
      <c r="D1148">
        <v>1</v>
      </c>
      <c r="E1148" t="s">
        <v>15</v>
      </c>
      <c r="F1148">
        <v>0</v>
      </c>
      <c r="G1148">
        <v>0.344216555356979</v>
      </c>
      <c r="H1148" t="s">
        <v>16</v>
      </c>
      <c r="I1148">
        <v>0.540692031383514</v>
      </c>
    </row>
    <row r="1149" spans="1:9">
      <c r="A1149" t="s">
        <v>8837</v>
      </c>
      <c r="B1149" t="s">
        <v>8898</v>
      </c>
      <c r="C1149" t="s">
        <v>8899</v>
      </c>
      <c r="D1149">
        <v>0</v>
      </c>
      <c r="E1149" t="s">
        <v>15</v>
      </c>
      <c r="F1149">
        <v>0</v>
      </c>
      <c r="G1149">
        <v>0.515526413917542</v>
      </c>
      <c r="H1149" t="s">
        <v>25</v>
      </c>
      <c r="I1149">
        <v>0.395330250263214</v>
      </c>
    </row>
    <row r="1150" spans="1:9">
      <c r="A1150" t="s">
        <v>8837</v>
      </c>
      <c r="B1150" t="s">
        <v>8900</v>
      </c>
      <c r="C1150" t="s">
        <v>8901</v>
      </c>
      <c r="D1150">
        <v>0</v>
      </c>
      <c r="E1150" t="s">
        <v>15</v>
      </c>
      <c r="F1150">
        <v>0</v>
      </c>
      <c r="G1150">
        <v>0.473498046398163</v>
      </c>
      <c r="H1150" t="s">
        <v>12</v>
      </c>
      <c r="I1150">
        <v>0.861924052238464</v>
      </c>
    </row>
    <row r="1151" spans="1:9">
      <c r="A1151" t="s">
        <v>8837</v>
      </c>
      <c r="B1151" t="s">
        <v>8902</v>
      </c>
      <c r="C1151" t="s">
        <v>8903</v>
      </c>
      <c r="D1151">
        <v>0</v>
      </c>
      <c r="E1151" t="s">
        <v>15</v>
      </c>
      <c r="F1151">
        <v>0</v>
      </c>
      <c r="G1151">
        <v>0.581513524055481</v>
      </c>
      <c r="H1151" t="s">
        <v>12</v>
      </c>
      <c r="I1151">
        <v>0.609642267227173</v>
      </c>
    </row>
    <row r="1152" spans="1:9">
      <c r="A1152" t="s">
        <v>8837</v>
      </c>
      <c r="B1152" t="s">
        <v>8904</v>
      </c>
      <c r="C1152" t="s">
        <v>8905</v>
      </c>
      <c r="D1152">
        <v>0</v>
      </c>
      <c r="E1152" t="s">
        <v>15</v>
      </c>
      <c r="F1152">
        <v>0</v>
      </c>
      <c r="G1152">
        <v>0.927027225494385</v>
      </c>
      <c r="H1152" t="s">
        <v>121</v>
      </c>
      <c r="I1152">
        <v>0.848485231399536</v>
      </c>
    </row>
    <row r="1153" spans="1:9">
      <c r="A1153" t="s">
        <v>8837</v>
      </c>
      <c r="B1153" t="s">
        <v>8906</v>
      </c>
      <c r="C1153" t="s">
        <v>8907</v>
      </c>
      <c r="D1153">
        <v>0</v>
      </c>
      <c r="E1153" t="s">
        <v>12</v>
      </c>
      <c r="F1153">
        <v>5</v>
      </c>
      <c r="G1153">
        <v>0.49832159280777</v>
      </c>
      <c r="H1153" t="s">
        <v>12</v>
      </c>
      <c r="I1153">
        <v>0.545948088169098</v>
      </c>
    </row>
    <row r="1154" spans="1:9">
      <c r="A1154" t="s">
        <v>8837</v>
      </c>
      <c r="B1154" t="s">
        <v>8908</v>
      </c>
      <c r="C1154" t="s">
        <v>8909</v>
      </c>
      <c r="D1154">
        <v>0</v>
      </c>
      <c r="E1154" t="s">
        <v>30</v>
      </c>
      <c r="F1154">
        <v>10</v>
      </c>
      <c r="G1154">
        <v>0.38530370593071</v>
      </c>
      <c r="H1154" t="s">
        <v>16</v>
      </c>
      <c r="I1154">
        <v>0.891108095645905</v>
      </c>
    </row>
    <row r="1155" spans="1:9">
      <c r="A1155" t="s">
        <v>8837</v>
      </c>
      <c r="B1155" t="s">
        <v>8910</v>
      </c>
      <c r="C1155" t="s">
        <v>8911</v>
      </c>
      <c r="D1155">
        <v>0</v>
      </c>
      <c r="E1155" t="s">
        <v>12</v>
      </c>
      <c r="F1155">
        <v>5</v>
      </c>
      <c r="G1155">
        <v>0.770049035549164</v>
      </c>
      <c r="H1155" t="s">
        <v>12</v>
      </c>
      <c r="I1155">
        <v>0.892680525779724</v>
      </c>
    </row>
    <row r="1156" spans="1:9">
      <c r="A1156" t="s">
        <v>8837</v>
      </c>
      <c r="B1156" t="s">
        <v>8912</v>
      </c>
      <c r="C1156" t="s">
        <v>8913</v>
      </c>
      <c r="D1156">
        <v>0</v>
      </c>
      <c r="E1156" t="s">
        <v>15</v>
      </c>
      <c r="F1156">
        <v>0</v>
      </c>
      <c r="G1156">
        <v>0.92367696762085</v>
      </c>
      <c r="H1156" t="s">
        <v>338</v>
      </c>
      <c r="I1156">
        <v>0.893442451953888</v>
      </c>
    </row>
    <row r="1157" spans="1:9">
      <c r="A1157" t="s">
        <v>8837</v>
      </c>
      <c r="B1157" t="s">
        <v>8914</v>
      </c>
      <c r="C1157" t="s">
        <v>8915</v>
      </c>
      <c r="D1157">
        <v>2</v>
      </c>
      <c r="E1157" t="s">
        <v>30</v>
      </c>
      <c r="F1157">
        <v>10</v>
      </c>
      <c r="G1157">
        <v>0.559825003147125</v>
      </c>
      <c r="H1157" t="s">
        <v>12</v>
      </c>
      <c r="I1157">
        <v>0.829831063747406</v>
      </c>
    </row>
    <row r="1158" spans="1:9">
      <c r="A1158" t="s">
        <v>8837</v>
      </c>
      <c r="B1158" t="s">
        <v>8916</v>
      </c>
      <c r="C1158" t="s">
        <v>8917</v>
      </c>
      <c r="D1158">
        <v>0</v>
      </c>
      <c r="E1158" t="s">
        <v>30</v>
      </c>
      <c r="F1158">
        <v>10</v>
      </c>
      <c r="G1158">
        <v>0.911212623119354</v>
      </c>
      <c r="H1158" t="s">
        <v>12</v>
      </c>
      <c r="I1158">
        <v>0.829620242118835</v>
      </c>
    </row>
    <row r="1159" spans="1:9">
      <c r="A1159" t="s">
        <v>8837</v>
      </c>
      <c r="B1159" t="s">
        <v>8918</v>
      </c>
      <c r="C1159" t="s">
        <v>8919</v>
      </c>
      <c r="D1159">
        <v>33</v>
      </c>
      <c r="E1159" t="s">
        <v>30</v>
      </c>
      <c r="F1159">
        <v>10</v>
      </c>
      <c r="G1159">
        <v>0.832254111766815</v>
      </c>
      <c r="H1159" t="s">
        <v>16</v>
      </c>
      <c r="I1159">
        <v>0.496756225824356</v>
      </c>
    </row>
    <row r="1160" spans="1:9">
      <c r="A1160" t="s">
        <v>8837</v>
      </c>
      <c r="B1160" t="s">
        <v>8920</v>
      </c>
      <c r="C1160" t="s">
        <v>8921</v>
      </c>
      <c r="D1160">
        <v>0</v>
      </c>
      <c r="E1160" t="s">
        <v>30</v>
      </c>
      <c r="F1160">
        <v>10</v>
      </c>
      <c r="G1160">
        <v>0.456815928220749</v>
      </c>
      <c r="H1160" t="s">
        <v>12</v>
      </c>
      <c r="I1160">
        <v>0.560358166694641</v>
      </c>
    </row>
    <row r="1161" spans="1:9">
      <c r="A1161" t="s">
        <v>8837</v>
      </c>
      <c r="B1161" t="s">
        <v>8922</v>
      </c>
      <c r="C1161" t="s">
        <v>8923</v>
      </c>
      <c r="D1161">
        <v>0</v>
      </c>
      <c r="E1161" t="s">
        <v>12</v>
      </c>
      <c r="F1161">
        <v>5</v>
      </c>
      <c r="G1161">
        <v>0.450981795787811</v>
      </c>
      <c r="H1161" t="s">
        <v>12</v>
      </c>
      <c r="I1161">
        <v>0.868793129920959</v>
      </c>
    </row>
    <row r="1162" spans="1:9">
      <c r="A1162" t="s">
        <v>8837</v>
      </c>
      <c r="B1162" t="s">
        <v>8924</v>
      </c>
      <c r="C1162" t="s">
        <v>8925</v>
      </c>
      <c r="D1162">
        <v>1</v>
      </c>
      <c r="E1162" t="s">
        <v>12</v>
      </c>
      <c r="F1162">
        <v>5</v>
      </c>
      <c r="G1162">
        <v>0.441411912441254</v>
      </c>
      <c r="H1162" t="s">
        <v>12</v>
      </c>
      <c r="I1162">
        <v>0.92235678434372</v>
      </c>
    </row>
    <row r="1163" spans="1:9">
      <c r="A1163" t="s">
        <v>8837</v>
      </c>
      <c r="B1163" t="s">
        <v>8926</v>
      </c>
      <c r="C1163" t="s">
        <v>8927</v>
      </c>
      <c r="D1163">
        <v>0</v>
      </c>
      <c r="E1163" t="s">
        <v>15</v>
      </c>
      <c r="F1163">
        <v>0</v>
      </c>
      <c r="G1163">
        <v>0.412890344858169</v>
      </c>
      <c r="H1163" t="s">
        <v>102</v>
      </c>
      <c r="I1163">
        <v>0.250200688838959</v>
      </c>
    </row>
    <row r="1164" spans="1:9">
      <c r="A1164" t="s">
        <v>8837</v>
      </c>
      <c r="B1164" t="s">
        <v>8928</v>
      </c>
      <c r="C1164" t="s">
        <v>8929</v>
      </c>
      <c r="D1164">
        <v>0</v>
      </c>
      <c r="E1164" t="s">
        <v>12</v>
      </c>
      <c r="F1164">
        <v>5</v>
      </c>
      <c r="G1164">
        <v>0.387307584285736</v>
      </c>
      <c r="H1164" t="s">
        <v>12</v>
      </c>
      <c r="I1164">
        <v>0.796159565448761</v>
      </c>
    </row>
    <row r="1165" spans="1:9">
      <c r="A1165" t="s">
        <v>8837</v>
      </c>
      <c r="B1165" t="s">
        <v>8930</v>
      </c>
      <c r="C1165" t="s">
        <v>8931</v>
      </c>
      <c r="D1165">
        <v>0</v>
      </c>
      <c r="E1165" t="s">
        <v>30</v>
      </c>
      <c r="F1165">
        <v>10</v>
      </c>
      <c r="G1165">
        <v>0.469196379184723</v>
      </c>
      <c r="H1165" t="s">
        <v>12</v>
      </c>
      <c r="I1165">
        <v>0.864135026931763</v>
      </c>
    </row>
    <row r="1166" spans="1:9">
      <c r="A1166" t="s">
        <v>8837</v>
      </c>
      <c r="B1166" t="s">
        <v>8932</v>
      </c>
      <c r="C1166" t="s">
        <v>8933</v>
      </c>
      <c r="D1166">
        <v>0</v>
      </c>
      <c r="E1166" t="s">
        <v>15</v>
      </c>
      <c r="F1166">
        <v>0</v>
      </c>
      <c r="G1166">
        <v>0.40142810344696</v>
      </c>
      <c r="H1166" t="s">
        <v>12</v>
      </c>
      <c r="I1166">
        <v>0.905702352523804</v>
      </c>
    </row>
    <row r="1167" spans="1:9">
      <c r="A1167" t="s">
        <v>8837</v>
      </c>
      <c r="B1167" t="s">
        <v>8934</v>
      </c>
      <c r="C1167" t="s">
        <v>8935</v>
      </c>
      <c r="D1167">
        <v>0</v>
      </c>
      <c r="E1167" t="s">
        <v>15</v>
      </c>
      <c r="F1167">
        <v>0</v>
      </c>
      <c r="G1167">
        <v>0.364522188901901</v>
      </c>
      <c r="H1167" t="s">
        <v>12</v>
      </c>
      <c r="I1167">
        <v>0.602707743644714</v>
      </c>
    </row>
    <row r="1168" spans="1:9">
      <c r="A1168" t="s">
        <v>8837</v>
      </c>
      <c r="B1168" t="s">
        <v>8936</v>
      </c>
      <c r="C1168" t="s">
        <v>8937</v>
      </c>
      <c r="D1168">
        <v>0</v>
      </c>
      <c r="E1168" t="s">
        <v>12</v>
      </c>
      <c r="F1168">
        <v>5</v>
      </c>
      <c r="G1168">
        <v>0.778747856616974</v>
      </c>
      <c r="H1168" t="s">
        <v>12</v>
      </c>
      <c r="I1168">
        <v>0.560886681079865</v>
      </c>
    </row>
    <row r="1169" spans="1:9">
      <c r="A1169" t="s">
        <v>8837</v>
      </c>
      <c r="B1169" t="s">
        <v>8938</v>
      </c>
      <c r="C1169" t="s">
        <v>8939</v>
      </c>
      <c r="D1169">
        <v>0</v>
      </c>
      <c r="E1169" t="s">
        <v>12</v>
      </c>
      <c r="F1169">
        <v>5</v>
      </c>
      <c r="G1169">
        <v>0.384730339050293</v>
      </c>
      <c r="H1169" t="s">
        <v>12</v>
      </c>
      <c r="I1169">
        <v>0.590039014816284</v>
      </c>
    </row>
    <row r="1170" spans="1:9">
      <c r="A1170" t="s">
        <v>8837</v>
      </c>
      <c r="B1170" t="s">
        <v>8940</v>
      </c>
      <c r="C1170" t="s">
        <v>8941</v>
      </c>
      <c r="D1170">
        <v>1</v>
      </c>
      <c r="E1170" t="s">
        <v>15</v>
      </c>
      <c r="F1170">
        <v>0</v>
      </c>
      <c r="G1170">
        <v>0.413994312286377</v>
      </c>
      <c r="H1170" t="s">
        <v>12</v>
      </c>
      <c r="I1170">
        <v>0.683079540729523</v>
      </c>
    </row>
    <row r="1171" spans="1:9">
      <c r="A1171" t="s">
        <v>8837</v>
      </c>
      <c r="B1171" t="s">
        <v>8942</v>
      </c>
      <c r="C1171" t="s">
        <v>8943</v>
      </c>
      <c r="D1171">
        <v>27</v>
      </c>
      <c r="E1171" t="s">
        <v>12</v>
      </c>
      <c r="F1171">
        <v>5</v>
      </c>
      <c r="G1171">
        <v>0.363414794206619</v>
      </c>
      <c r="H1171" t="s">
        <v>12</v>
      </c>
      <c r="I1171">
        <v>0.894903421401978</v>
      </c>
    </row>
    <row r="1172" spans="1:9">
      <c r="A1172" t="s">
        <v>8837</v>
      </c>
      <c r="B1172" t="s">
        <v>8944</v>
      </c>
      <c r="C1172" t="s">
        <v>8945</v>
      </c>
      <c r="D1172">
        <v>0</v>
      </c>
      <c r="E1172" t="s">
        <v>15</v>
      </c>
      <c r="F1172">
        <v>0</v>
      </c>
      <c r="G1172">
        <v>0.382213652133942</v>
      </c>
      <c r="H1172" t="s">
        <v>12</v>
      </c>
      <c r="I1172">
        <v>0.523493707180023</v>
      </c>
    </row>
    <row r="1173" spans="1:9">
      <c r="A1173" t="s">
        <v>8837</v>
      </c>
      <c r="B1173" t="s">
        <v>8946</v>
      </c>
      <c r="C1173" t="s">
        <v>8947</v>
      </c>
      <c r="D1173">
        <v>0</v>
      </c>
      <c r="E1173" t="s">
        <v>12</v>
      </c>
      <c r="F1173">
        <v>5</v>
      </c>
      <c r="G1173">
        <v>0.346626490354538</v>
      </c>
      <c r="H1173" t="s">
        <v>12</v>
      </c>
      <c r="I1173">
        <v>0.761454105377197</v>
      </c>
    </row>
    <row r="1174" spans="1:9">
      <c r="A1174" t="s">
        <v>8837</v>
      </c>
      <c r="B1174" t="s">
        <v>8948</v>
      </c>
      <c r="C1174" t="s">
        <v>8949</v>
      </c>
      <c r="D1174">
        <v>0</v>
      </c>
      <c r="E1174" t="s">
        <v>12</v>
      </c>
      <c r="F1174">
        <v>5</v>
      </c>
      <c r="G1174">
        <v>0.415049701929092</v>
      </c>
      <c r="H1174" t="s">
        <v>12</v>
      </c>
      <c r="I1174">
        <v>0.793141007423401</v>
      </c>
    </row>
    <row r="1175" spans="1:9">
      <c r="A1175" t="s">
        <v>8837</v>
      </c>
      <c r="B1175" t="s">
        <v>8950</v>
      </c>
      <c r="C1175" t="s">
        <v>8951</v>
      </c>
      <c r="D1175">
        <v>1</v>
      </c>
      <c r="E1175" t="s">
        <v>12</v>
      </c>
      <c r="F1175">
        <v>5</v>
      </c>
      <c r="G1175">
        <v>0.425302892923355</v>
      </c>
      <c r="H1175" t="s">
        <v>12</v>
      </c>
      <c r="I1175">
        <v>0.811405956745148</v>
      </c>
    </row>
    <row r="1176" spans="1:9">
      <c r="A1176" t="s">
        <v>8837</v>
      </c>
      <c r="B1176" t="s">
        <v>8952</v>
      </c>
      <c r="C1176" t="s">
        <v>8953</v>
      </c>
      <c r="D1176">
        <v>13</v>
      </c>
      <c r="E1176" t="s">
        <v>15</v>
      </c>
      <c r="F1176">
        <v>0</v>
      </c>
      <c r="G1176">
        <v>0.46446493268013</v>
      </c>
      <c r="H1176" t="s">
        <v>12</v>
      </c>
      <c r="I1176">
        <v>0.606201469898224</v>
      </c>
    </row>
    <row r="1177" spans="1:9">
      <c r="A1177" t="s">
        <v>8837</v>
      </c>
      <c r="B1177" t="s">
        <v>8954</v>
      </c>
      <c r="C1177" t="s">
        <v>8955</v>
      </c>
      <c r="D1177">
        <v>0</v>
      </c>
      <c r="E1177" t="s">
        <v>12</v>
      </c>
      <c r="F1177">
        <v>5</v>
      </c>
      <c r="G1177">
        <v>0.658516883850098</v>
      </c>
      <c r="H1177" t="s">
        <v>12</v>
      </c>
      <c r="I1177">
        <v>0.874347150325775</v>
      </c>
    </row>
    <row r="1178" spans="1:9">
      <c r="A1178" t="s">
        <v>8837</v>
      </c>
      <c r="B1178" t="s">
        <v>8956</v>
      </c>
      <c r="C1178" t="s">
        <v>8957</v>
      </c>
      <c r="D1178">
        <v>1</v>
      </c>
      <c r="E1178" t="s">
        <v>30</v>
      </c>
      <c r="F1178">
        <v>10</v>
      </c>
      <c r="G1178">
        <v>0.373802423477173</v>
      </c>
      <c r="H1178" t="s">
        <v>12</v>
      </c>
      <c r="I1178">
        <v>0.862848877906799</v>
      </c>
    </row>
    <row r="1179" spans="1:9">
      <c r="A1179" t="s">
        <v>8837</v>
      </c>
      <c r="B1179" t="s">
        <v>8958</v>
      </c>
      <c r="C1179" t="s">
        <v>8959</v>
      </c>
      <c r="D1179">
        <v>0</v>
      </c>
      <c r="E1179" t="s">
        <v>15</v>
      </c>
      <c r="F1179">
        <v>0</v>
      </c>
      <c r="G1179">
        <v>0.390807509422302</v>
      </c>
      <c r="H1179" t="s">
        <v>19</v>
      </c>
      <c r="I1179">
        <v>0.355176895856857</v>
      </c>
    </row>
    <row r="1180" spans="1:9">
      <c r="A1180" t="s">
        <v>8837</v>
      </c>
      <c r="B1180" t="s">
        <v>8960</v>
      </c>
      <c r="C1180" t="s">
        <v>8961</v>
      </c>
      <c r="D1180">
        <v>2</v>
      </c>
      <c r="E1180" t="s">
        <v>12</v>
      </c>
      <c r="F1180">
        <v>5</v>
      </c>
      <c r="G1180">
        <v>0.34075266122818</v>
      </c>
      <c r="H1180" t="s">
        <v>12</v>
      </c>
      <c r="I1180">
        <v>0.451845049858093</v>
      </c>
    </row>
    <row r="1181" spans="1:9">
      <c r="A1181" t="s">
        <v>8837</v>
      </c>
      <c r="B1181" t="s">
        <v>8962</v>
      </c>
      <c r="C1181" t="s">
        <v>8963</v>
      </c>
      <c r="D1181">
        <v>1</v>
      </c>
      <c r="E1181" t="s">
        <v>12</v>
      </c>
      <c r="F1181">
        <v>5</v>
      </c>
      <c r="G1181">
        <v>0.762046992778778</v>
      </c>
      <c r="H1181" t="s">
        <v>12</v>
      </c>
      <c r="I1181">
        <v>0.797616064548492</v>
      </c>
    </row>
    <row r="1182" spans="1:9">
      <c r="A1182" t="s">
        <v>8837</v>
      </c>
      <c r="B1182" t="s">
        <v>8964</v>
      </c>
      <c r="C1182" t="s">
        <v>8965</v>
      </c>
      <c r="D1182">
        <v>0</v>
      </c>
      <c r="E1182" t="s">
        <v>15</v>
      </c>
      <c r="F1182">
        <v>0</v>
      </c>
      <c r="G1182">
        <v>0.941844940185547</v>
      </c>
      <c r="H1182" t="s">
        <v>121</v>
      </c>
      <c r="I1182">
        <v>0.961618959903717</v>
      </c>
    </row>
    <row r="1183" spans="1:9">
      <c r="A1183" t="s">
        <v>8837</v>
      </c>
      <c r="B1183" t="s">
        <v>8966</v>
      </c>
      <c r="C1183" t="s">
        <v>8967</v>
      </c>
      <c r="D1183">
        <v>2</v>
      </c>
      <c r="E1183" t="s">
        <v>12</v>
      </c>
      <c r="F1183">
        <v>5</v>
      </c>
      <c r="G1183">
        <v>0.338812261819839</v>
      </c>
      <c r="H1183" t="s">
        <v>12</v>
      </c>
      <c r="I1183">
        <v>0.937782526016235</v>
      </c>
    </row>
    <row r="1184" spans="1:9">
      <c r="A1184" t="s">
        <v>8837</v>
      </c>
      <c r="B1184" t="s">
        <v>8968</v>
      </c>
      <c r="C1184" t="s">
        <v>8969</v>
      </c>
      <c r="D1184">
        <v>1</v>
      </c>
      <c r="E1184" t="s">
        <v>15</v>
      </c>
      <c r="F1184">
        <v>0</v>
      </c>
      <c r="G1184">
        <v>0.365876317024231</v>
      </c>
      <c r="H1184" t="s">
        <v>12</v>
      </c>
      <c r="I1184">
        <v>0.63826197385788</v>
      </c>
    </row>
    <row r="1185" spans="1:9">
      <c r="A1185" t="s">
        <v>8837</v>
      </c>
      <c r="B1185" t="s">
        <v>8970</v>
      </c>
      <c r="C1185" t="s">
        <v>8971</v>
      </c>
      <c r="D1185">
        <v>5</v>
      </c>
      <c r="E1185" t="s">
        <v>15</v>
      </c>
      <c r="F1185">
        <v>0</v>
      </c>
      <c r="G1185">
        <v>0.446672469377518</v>
      </c>
      <c r="H1185" t="s">
        <v>19</v>
      </c>
      <c r="I1185">
        <v>0.364627778530121</v>
      </c>
    </row>
    <row r="1186" spans="1:9">
      <c r="A1186" t="s">
        <v>8837</v>
      </c>
      <c r="B1186" t="s">
        <v>8972</v>
      </c>
      <c r="C1186" t="s">
        <v>8973</v>
      </c>
      <c r="D1186">
        <v>0</v>
      </c>
      <c r="E1186" t="s">
        <v>15</v>
      </c>
      <c r="F1186">
        <v>0</v>
      </c>
      <c r="G1186">
        <v>0.501679420471191</v>
      </c>
      <c r="H1186" t="s">
        <v>12</v>
      </c>
      <c r="I1186">
        <v>0.768024444580078</v>
      </c>
    </row>
    <row r="1187" spans="1:9">
      <c r="A1187" t="s">
        <v>8837</v>
      </c>
      <c r="B1187" t="s">
        <v>8974</v>
      </c>
      <c r="C1187" t="s">
        <v>8975</v>
      </c>
      <c r="D1187">
        <v>3</v>
      </c>
      <c r="E1187" t="s">
        <v>30</v>
      </c>
      <c r="F1187">
        <v>10</v>
      </c>
      <c r="G1187">
        <v>0.430969268083572</v>
      </c>
      <c r="H1187" t="s">
        <v>16</v>
      </c>
      <c r="I1187">
        <v>0.647267639636993</v>
      </c>
    </row>
    <row r="1188" spans="1:9">
      <c r="A1188" t="s">
        <v>8837</v>
      </c>
      <c r="B1188" t="s">
        <v>8976</v>
      </c>
      <c r="C1188" t="s">
        <v>8977</v>
      </c>
      <c r="D1188">
        <v>0</v>
      </c>
      <c r="E1188" t="s">
        <v>12</v>
      </c>
      <c r="F1188">
        <v>5</v>
      </c>
      <c r="G1188">
        <v>0.381981581449509</v>
      </c>
      <c r="H1188" t="s">
        <v>12</v>
      </c>
      <c r="I1188">
        <v>0.487832009792328</v>
      </c>
    </row>
    <row r="1189" spans="1:9">
      <c r="A1189" t="s">
        <v>8837</v>
      </c>
      <c r="B1189" t="s">
        <v>8976</v>
      </c>
      <c r="C1189" t="s">
        <v>8978</v>
      </c>
      <c r="D1189">
        <v>0</v>
      </c>
      <c r="E1189" t="s">
        <v>12</v>
      </c>
      <c r="F1189">
        <v>5</v>
      </c>
      <c r="G1189">
        <v>0.381981581449509</v>
      </c>
      <c r="H1189" t="s">
        <v>12</v>
      </c>
      <c r="I1189">
        <v>0.487832009792328</v>
      </c>
    </row>
    <row r="1190" spans="1:9">
      <c r="A1190" t="s">
        <v>8837</v>
      </c>
      <c r="B1190" t="s">
        <v>8976</v>
      </c>
      <c r="C1190" t="s">
        <v>8979</v>
      </c>
      <c r="D1190">
        <v>0</v>
      </c>
      <c r="E1190" t="s">
        <v>12</v>
      </c>
      <c r="F1190">
        <v>5</v>
      </c>
      <c r="G1190">
        <v>0.381981581449509</v>
      </c>
      <c r="H1190" t="s">
        <v>12</v>
      </c>
      <c r="I1190">
        <v>0.487832009792328</v>
      </c>
    </row>
    <row r="1191" spans="1:9">
      <c r="A1191" t="s">
        <v>8837</v>
      </c>
      <c r="B1191" t="s">
        <v>8980</v>
      </c>
      <c r="C1191" t="s">
        <v>8981</v>
      </c>
      <c r="D1191">
        <v>0</v>
      </c>
      <c r="E1191" t="s">
        <v>15</v>
      </c>
      <c r="F1191">
        <v>0</v>
      </c>
      <c r="G1191">
        <v>0.339381515979767</v>
      </c>
      <c r="H1191" t="s">
        <v>12</v>
      </c>
      <c r="I1191">
        <v>0.865881741046906</v>
      </c>
    </row>
    <row r="1192" spans="1:9">
      <c r="A1192" t="s">
        <v>8837</v>
      </c>
      <c r="B1192" t="s">
        <v>8982</v>
      </c>
      <c r="C1192" t="s">
        <v>8983</v>
      </c>
      <c r="D1192">
        <v>0</v>
      </c>
      <c r="E1192" t="s">
        <v>12</v>
      </c>
      <c r="F1192">
        <v>5</v>
      </c>
      <c r="G1192">
        <v>0.783857226371765</v>
      </c>
      <c r="H1192" t="s">
        <v>12</v>
      </c>
      <c r="I1192">
        <v>0.766033947467804</v>
      </c>
    </row>
    <row r="1193" spans="1:9">
      <c r="A1193" t="s">
        <v>8837</v>
      </c>
      <c r="B1193" t="s">
        <v>8984</v>
      </c>
      <c r="C1193" t="s">
        <v>8985</v>
      </c>
      <c r="D1193">
        <v>1</v>
      </c>
      <c r="E1193" t="s">
        <v>30</v>
      </c>
      <c r="F1193">
        <v>10</v>
      </c>
      <c r="G1193">
        <v>0.357142716646194</v>
      </c>
      <c r="H1193" t="s">
        <v>12</v>
      </c>
      <c r="I1193">
        <v>0.400666773319244</v>
      </c>
    </row>
    <row r="1194" spans="1:9">
      <c r="A1194" t="s">
        <v>8837</v>
      </c>
      <c r="B1194" t="s">
        <v>8986</v>
      </c>
      <c r="C1194" t="s">
        <v>8987</v>
      </c>
      <c r="D1194">
        <v>3</v>
      </c>
      <c r="E1194" t="s">
        <v>30</v>
      </c>
      <c r="F1194">
        <v>10</v>
      </c>
      <c r="G1194">
        <v>0.768998205661774</v>
      </c>
      <c r="H1194" t="s">
        <v>12</v>
      </c>
      <c r="I1194">
        <v>0.800254762172699</v>
      </c>
    </row>
    <row r="1195" spans="1:9">
      <c r="A1195" t="s">
        <v>8837</v>
      </c>
      <c r="B1195" t="s">
        <v>8988</v>
      </c>
      <c r="C1195" t="s">
        <v>8989</v>
      </c>
      <c r="D1195">
        <v>0</v>
      </c>
      <c r="E1195" t="s">
        <v>15</v>
      </c>
      <c r="F1195">
        <v>0</v>
      </c>
      <c r="G1195">
        <v>0.362499892711639</v>
      </c>
      <c r="H1195" t="s">
        <v>12</v>
      </c>
      <c r="I1195">
        <v>0.733745396137238</v>
      </c>
    </row>
    <row r="1196" spans="1:9">
      <c r="A1196" t="s">
        <v>8837</v>
      </c>
      <c r="B1196" t="s">
        <v>8990</v>
      </c>
      <c r="C1196" t="s">
        <v>8991</v>
      </c>
      <c r="D1196">
        <v>1</v>
      </c>
      <c r="E1196" t="s">
        <v>15</v>
      </c>
      <c r="F1196">
        <v>0</v>
      </c>
      <c r="G1196">
        <v>0.367594927549362</v>
      </c>
      <c r="H1196" t="s">
        <v>12</v>
      </c>
      <c r="I1196">
        <v>0.470345914363861</v>
      </c>
    </row>
    <row r="1197" spans="1:9">
      <c r="A1197" t="s">
        <v>8837</v>
      </c>
      <c r="B1197" t="s">
        <v>8992</v>
      </c>
      <c r="C1197" t="s">
        <v>8993</v>
      </c>
      <c r="D1197">
        <v>0</v>
      </c>
      <c r="E1197" t="s">
        <v>30</v>
      </c>
      <c r="F1197">
        <v>10</v>
      </c>
      <c r="G1197">
        <v>0.406049400568008</v>
      </c>
      <c r="H1197" t="s">
        <v>16</v>
      </c>
      <c r="I1197">
        <v>0.606077969074249</v>
      </c>
    </row>
    <row r="1198" spans="1:9">
      <c r="A1198" t="s">
        <v>8837</v>
      </c>
      <c r="B1198" t="s">
        <v>8994</v>
      </c>
      <c r="C1198" t="s">
        <v>8995</v>
      </c>
      <c r="D1198">
        <v>0</v>
      </c>
      <c r="E1198" t="s">
        <v>12</v>
      </c>
      <c r="F1198">
        <v>5</v>
      </c>
      <c r="G1198">
        <v>0.38554373383522</v>
      </c>
      <c r="H1198" t="s">
        <v>12</v>
      </c>
      <c r="I1198">
        <v>0.70202225446701</v>
      </c>
    </row>
    <row r="1199" spans="1:9">
      <c r="A1199" t="s">
        <v>8837</v>
      </c>
      <c r="B1199" t="s">
        <v>8996</v>
      </c>
      <c r="C1199" t="s">
        <v>8997</v>
      </c>
      <c r="D1199">
        <v>0</v>
      </c>
      <c r="E1199" t="s">
        <v>15</v>
      </c>
      <c r="F1199">
        <v>0</v>
      </c>
      <c r="G1199">
        <v>0.496084064245224</v>
      </c>
      <c r="H1199" t="s">
        <v>12</v>
      </c>
      <c r="I1199">
        <v>0.43125981092453</v>
      </c>
    </row>
    <row r="1200" spans="1:9">
      <c r="A1200" t="s">
        <v>8837</v>
      </c>
      <c r="B1200" t="s">
        <v>8998</v>
      </c>
      <c r="C1200" t="s">
        <v>8999</v>
      </c>
      <c r="D1200">
        <v>0</v>
      </c>
      <c r="E1200" t="s">
        <v>30</v>
      </c>
      <c r="F1200">
        <v>10</v>
      </c>
      <c r="G1200">
        <v>0.532667338848114</v>
      </c>
      <c r="H1200" t="s">
        <v>12</v>
      </c>
      <c r="I1200">
        <v>0.810828149318695</v>
      </c>
    </row>
    <row r="1201" spans="1:9">
      <c r="A1201" t="s">
        <v>8837</v>
      </c>
      <c r="B1201" t="s">
        <v>9000</v>
      </c>
      <c r="C1201" t="s">
        <v>9001</v>
      </c>
      <c r="D1201">
        <v>0</v>
      </c>
      <c r="E1201" t="s">
        <v>15</v>
      </c>
      <c r="F1201">
        <v>0</v>
      </c>
      <c r="G1201">
        <v>0.395559221506119</v>
      </c>
      <c r="H1201" t="s">
        <v>12</v>
      </c>
      <c r="I1201">
        <v>0.669406473636627</v>
      </c>
    </row>
    <row r="1202" spans="1:9">
      <c r="A1202" t="s">
        <v>8837</v>
      </c>
      <c r="B1202" t="s">
        <v>9002</v>
      </c>
      <c r="C1202" t="s">
        <v>9003</v>
      </c>
      <c r="D1202">
        <v>4</v>
      </c>
      <c r="E1202" t="s">
        <v>12</v>
      </c>
      <c r="F1202">
        <v>5</v>
      </c>
      <c r="G1202">
        <v>0.427096575498581</v>
      </c>
      <c r="H1202" t="s">
        <v>12</v>
      </c>
      <c r="I1202">
        <v>0.690466403961182</v>
      </c>
    </row>
    <row r="1203" spans="1:9">
      <c r="A1203" t="s">
        <v>8837</v>
      </c>
      <c r="B1203" t="s">
        <v>9004</v>
      </c>
      <c r="C1203" t="s">
        <v>9005</v>
      </c>
      <c r="D1203">
        <v>1</v>
      </c>
      <c r="E1203" t="s">
        <v>12</v>
      </c>
      <c r="F1203">
        <v>5</v>
      </c>
      <c r="G1203">
        <v>0.650751531124115</v>
      </c>
      <c r="H1203" t="s">
        <v>12</v>
      </c>
      <c r="I1203">
        <v>0.830155968666077</v>
      </c>
    </row>
    <row r="1204" spans="1:9">
      <c r="A1204" t="s">
        <v>8837</v>
      </c>
      <c r="B1204" t="s">
        <v>9006</v>
      </c>
      <c r="C1204" t="s">
        <v>9007</v>
      </c>
      <c r="D1204">
        <v>7</v>
      </c>
      <c r="E1204" t="s">
        <v>15</v>
      </c>
      <c r="F1204">
        <v>0</v>
      </c>
      <c r="G1204">
        <v>0.436076670885086</v>
      </c>
      <c r="H1204" t="s">
        <v>16</v>
      </c>
      <c r="I1204">
        <v>0.405553430318832</v>
      </c>
    </row>
    <row r="1205" spans="1:9">
      <c r="A1205" t="s">
        <v>8837</v>
      </c>
      <c r="B1205" t="s">
        <v>9008</v>
      </c>
      <c r="C1205" t="s">
        <v>9009</v>
      </c>
      <c r="D1205">
        <v>0</v>
      </c>
      <c r="E1205" t="s">
        <v>12</v>
      </c>
      <c r="F1205">
        <v>5</v>
      </c>
      <c r="G1205">
        <v>0.425558239221573</v>
      </c>
      <c r="H1205" t="s">
        <v>12</v>
      </c>
      <c r="I1205">
        <v>0.670850038528442</v>
      </c>
    </row>
    <row r="1206" spans="1:9">
      <c r="A1206" t="s">
        <v>8837</v>
      </c>
      <c r="B1206" t="s">
        <v>9010</v>
      </c>
      <c r="C1206" t="s">
        <v>9011</v>
      </c>
      <c r="D1206">
        <v>0</v>
      </c>
      <c r="E1206" t="s">
        <v>12</v>
      </c>
      <c r="F1206">
        <v>5</v>
      </c>
      <c r="G1206">
        <v>0.516690909862518</v>
      </c>
      <c r="H1206" t="s">
        <v>12</v>
      </c>
      <c r="I1206">
        <v>0.763900876045227</v>
      </c>
    </row>
    <row r="1207" spans="1:9">
      <c r="A1207" t="s">
        <v>8837</v>
      </c>
      <c r="B1207" t="s">
        <v>9012</v>
      </c>
      <c r="C1207" t="s">
        <v>9013</v>
      </c>
      <c r="D1207">
        <v>204</v>
      </c>
      <c r="E1207" t="s">
        <v>15</v>
      </c>
      <c r="F1207">
        <v>0</v>
      </c>
      <c r="G1207">
        <v>0.347151845693588</v>
      </c>
      <c r="H1207" t="s">
        <v>12</v>
      </c>
      <c r="I1207">
        <v>0.70727926492691</v>
      </c>
    </row>
    <row r="1208" spans="1:9">
      <c r="A1208" t="s">
        <v>8837</v>
      </c>
      <c r="B1208" t="s">
        <v>9014</v>
      </c>
      <c r="C1208" t="s">
        <v>9015</v>
      </c>
      <c r="D1208">
        <v>0</v>
      </c>
      <c r="E1208" t="s">
        <v>15</v>
      </c>
      <c r="F1208">
        <v>0</v>
      </c>
      <c r="G1208">
        <v>0.418055236339569</v>
      </c>
      <c r="H1208" t="s">
        <v>12</v>
      </c>
      <c r="I1208">
        <v>0.43558195233345</v>
      </c>
    </row>
    <row r="1209" spans="1:9">
      <c r="A1209" t="s">
        <v>8837</v>
      </c>
      <c r="B1209" t="s">
        <v>670</v>
      </c>
      <c r="C1209" t="s">
        <v>9016</v>
      </c>
      <c r="D1209">
        <v>0</v>
      </c>
      <c r="E1209" t="s">
        <v>30</v>
      </c>
      <c r="F1209">
        <v>10</v>
      </c>
      <c r="G1209">
        <v>0.398499846458435</v>
      </c>
      <c r="H1209" t="s">
        <v>12</v>
      </c>
      <c r="I1209">
        <v>0.941802203655243</v>
      </c>
    </row>
    <row r="1210" spans="1:9">
      <c r="A1210" t="s">
        <v>8837</v>
      </c>
      <c r="B1210" t="s">
        <v>9017</v>
      </c>
      <c r="C1210" t="s">
        <v>9018</v>
      </c>
      <c r="D1210">
        <v>10</v>
      </c>
      <c r="E1210" t="s">
        <v>15</v>
      </c>
      <c r="F1210">
        <v>0</v>
      </c>
      <c r="G1210">
        <v>0.389554888010025</v>
      </c>
      <c r="H1210" t="s">
        <v>12</v>
      </c>
      <c r="I1210">
        <v>0.786568522453308</v>
      </c>
    </row>
    <row r="1211" spans="1:9">
      <c r="A1211" t="s">
        <v>8837</v>
      </c>
      <c r="B1211" t="s">
        <v>9019</v>
      </c>
      <c r="C1211" t="s">
        <v>9020</v>
      </c>
      <c r="D1211">
        <v>0</v>
      </c>
      <c r="E1211" t="s">
        <v>15</v>
      </c>
      <c r="F1211">
        <v>0</v>
      </c>
      <c r="G1211">
        <v>0.681946992874146</v>
      </c>
      <c r="H1211" t="s">
        <v>338</v>
      </c>
      <c r="I1211">
        <v>0.384913772344589</v>
      </c>
    </row>
    <row r="1212" spans="1:9">
      <c r="A1212" t="s">
        <v>8837</v>
      </c>
      <c r="B1212" t="s">
        <v>9021</v>
      </c>
      <c r="C1212" t="s">
        <v>9022</v>
      </c>
      <c r="D1212">
        <v>4</v>
      </c>
      <c r="E1212" t="s">
        <v>30</v>
      </c>
      <c r="F1212">
        <v>10</v>
      </c>
      <c r="G1212">
        <v>0.663392126560211</v>
      </c>
      <c r="H1212" t="s">
        <v>12</v>
      </c>
      <c r="I1212">
        <v>0.920856237411499</v>
      </c>
    </row>
    <row r="1213" spans="1:9">
      <c r="A1213" t="s">
        <v>8837</v>
      </c>
      <c r="B1213" t="s">
        <v>9023</v>
      </c>
      <c r="C1213" t="s">
        <v>9024</v>
      </c>
      <c r="D1213">
        <v>0</v>
      </c>
      <c r="E1213" t="s">
        <v>30</v>
      </c>
      <c r="F1213">
        <v>10</v>
      </c>
      <c r="G1213">
        <v>0.621901392936707</v>
      </c>
      <c r="H1213" t="s">
        <v>12</v>
      </c>
      <c r="I1213">
        <v>0.851441502571106</v>
      </c>
    </row>
    <row r="1214" spans="1:9">
      <c r="A1214" t="s">
        <v>8837</v>
      </c>
      <c r="B1214" t="s">
        <v>9025</v>
      </c>
      <c r="C1214" t="s">
        <v>9026</v>
      </c>
      <c r="D1214">
        <v>1</v>
      </c>
      <c r="E1214" t="s">
        <v>15</v>
      </c>
      <c r="F1214">
        <v>0</v>
      </c>
      <c r="G1214">
        <v>0.737412452697754</v>
      </c>
      <c r="H1214" t="s">
        <v>12</v>
      </c>
      <c r="I1214">
        <v>0.832259237766266</v>
      </c>
    </row>
    <row r="1215" spans="1:9">
      <c r="A1215" t="s">
        <v>9027</v>
      </c>
      <c r="B1215" t="s">
        <v>9028</v>
      </c>
      <c r="C1215" t="s">
        <v>9029</v>
      </c>
      <c r="D1215">
        <v>0</v>
      </c>
      <c r="E1215" t="s">
        <v>12</v>
      </c>
      <c r="F1215">
        <v>5</v>
      </c>
      <c r="G1215">
        <v>0.510617852210999</v>
      </c>
      <c r="H1215" t="s">
        <v>12</v>
      </c>
      <c r="I1215">
        <v>0.709427773952484</v>
      </c>
    </row>
    <row r="1216" spans="1:9">
      <c r="A1216" t="s">
        <v>9027</v>
      </c>
      <c r="B1216" t="s">
        <v>9030</v>
      </c>
      <c r="C1216" t="s">
        <v>9031</v>
      </c>
      <c r="D1216">
        <v>0</v>
      </c>
      <c r="E1216" t="s">
        <v>15</v>
      </c>
      <c r="F1216">
        <v>0</v>
      </c>
      <c r="G1216">
        <v>0.612297713756561</v>
      </c>
      <c r="H1216" t="s">
        <v>102</v>
      </c>
      <c r="I1216">
        <v>0.68562126159668</v>
      </c>
    </row>
    <row r="1217" spans="1:9">
      <c r="A1217" t="s">
        <v>9027</v>
      </c>
      <c r="B1217" t="s">
        <v>3257</v>
      </c>
      <c r="C1217" t="s">
        <v>9032</v>
      </c>
      <c r="D1217">
        <v>0</v>
      </c>
      <c r="E1217" t="s">
        <v>15</v>
      </c>
      <c r="F1217">
        <v>0</v>
      </c>
      <c r="G1217">
        <v>0.933106601238251</v>
      </c>
      <c r="H1217" t="s">
        <v>121</v>
      </c>
      <c r="I1217">
        <v>0.805342376232147</v>
      </c>
    </row>
    <row r="1218" spans="1:9">
      <c r="A1218" t="s">
        <v>9027</v>
      </c>
      <c r="B1218" t="s">
        <v>9033</v>
      </c>
      <c r="C1218" t="s">
        <v>9034</v>
      </c>
      <c r="D1218">
        <v>1</v>
      </c>
      <c r="E1218" t="s">
        <v>15</v>
      </c>
      <c r="F1218">
        <v>0</v>
      </c>
      <c r="G1218">
        <v>0.425814300775528</v>
      </c>
      <c r="H1218" t="s">
        <v>12</v>
      </c>
      <c r="I1218">
        <v>0.852890431880951</v>
      </c>
    </row>
    <row r="1219" spans="1:9">
      <c r="A1219" t="s">
        <v>9027</v>
      </c>
      <c r="B1219" t="s">
        <v>9035</v>
      </c>
      <c r="C1219" t="s">
        <v>9036</v>
      </c>
      <c r="D1219">
        <v>0</v>
      </c>
      <c r="E1219" t="s">
        <v>15</v>
      </c>
      <c r="F1219">
        <v>0</v>
      </c>
      <c r="G1219">
        <v>0.69147664308548</v>
      </c>
      <c r="H1219" t="s">
        <v>19</v>
      </c>
      <c r="I1219">
        <v>0.740048468112946</v>
      </c>
    </row>
    <row r="1220" spans="1:9">
      <c r="A1220" t="s">
        <v>9027</v>
      </c>
      <c r="B1220" t="s">
        <v>9037</v>
      </c>
      <c r="C1220" t="s">
        <v>9038</v>
      </c>
      <c r="D1220">
        <v>0</v>
      </c>
      <c r="E1220" t="s">
        <v>15</v>
      </c>
      <c r="F1220">
        <v>0</v>
      </c>
      <c r="G1220">
        <v>0.841148376464844</v>
      </c>
      <c r="H1220" t="s">
        <v>12</v>
      </c>
      <c r="I1220">
        <v>0.726359665393829</v>
      </c>
    </row>
    <row r="1221" spans="1:9">
      <c r="A1221" t="s">
        <v>9027</v>
      </c>
      <c r="B1221" t="s">
        <v>536</v>
      </c>
      <c r="C1221" t="s">
        <v>9039</v>
      </c>
      <c r="D1221">
        <v>0</v>
      </c>
      <c r="E1221" t="s">
        <v>30</v>
      </c>
      <c r="F1221">
        <v>10</v>
      </c>
      <c r="G1221">
        <v>0.743365943431854</v>
      </c>
      <c r="H1221" t="s">
        <v>12</v>
      </c>
      <c r="I1221">
        <v>0.751952826976776</v>
      </c>
    </row>
    <row r="1222" spans="1:9">
      <c r="A1222" t="s">
        <v>9027</v>
      </c>
      <c r="B1222" t="s">
        <v>9040</v>
      </c>
      <c r="C1222" t="s">
        <v>9041</v>
      </c>
      <c r="D1222">
        <v>3</v>
      </c>
      <c r="E1222" t="s">
        <v>15</v>
      </c>
      <c r="F1222">
        <v>0</v>
      </c>
      <c r="G1222">
        <v>0.348377674818039</v>
      </c>
      <c r="H1222" t="s">
        <v>12</v>
      </c>
      <c r="I1222">
        <v>0.856211066246033</v>
      </c>
    </row>
    <row r="1223" spans="1:9">
      <c r="A1223" t="s">
        <v>9027</v>
      </c>
      <c r="B1223" t="s">
        <v>9042</v>
      </c>
      <c r="C1223" t="s">
        <v>9043</v>
      </c>
      <c r="D1223">
        <v>3</v>
      </c>
      <c r="E1223" t="s">
        <v>12</v>
      </c>
      <c r="F1223">
        <v>5</v>
      </c>
      <c r="G1223">
        <v>0.369395673274994</v>
      </c>
      <c r="H1223" t="s">
        <v>12</v>
      </c>
      <c r="I1223">
        <v>0.520983278751373</v>
      </c>
    </row>
    <row r="1224" spans="1:9">
      <c r="A1224" t="s">
        <v>9027</v>
      </c>
      <c r="B1224" t="s">
        <v>9044</v>
      </c>
      <c r="C1224" t="s">
        <v>9045</v>
      </c>
      <c r="D1224">
        <v>1</v>
      </c>
      <c r="E1224" t="s">
        <v>12</v>
      </c>
      <c r="F1224">
        <v>5</v>
      </c>
      <c r="G1224">
        <v>0.418529272079468</v>
      </c>
      <c r="H1224" t="s">
        <v>12</v>
      </c>
      <c r="I1224">
        <v>0.816745221614838</v>
      </c>
    </row>
    <row r="1225" spans="1:9">
      <c r="A1225" t="s">
        <v>9027</v>
      </c>
      <c r="B1225" t="s">
        <v>9046</v>
      </c>
      <c r="C1225" t="s">
        <v>9047</v>
      </c>
      <c r="D1225">
        <v>1</v>
      </c>
      <c r="E1225" t="s">
        <v>12</v>
      </c>
      <c r="F1225">
        <v>5</v>
      </c>
      <c r="G1225">
        <v>0.43547785282135</v>
      </c>
      <c r="H1225" t="s">
        <v>102</v>
      </c>
      <c r="I1225">
        <v>0.895605385303497</v>
      </c>
    </row>
    <row r="1226" spans="1:9">
      <c r="A1226" t="s">
        <v>9027</v>
      </c>
      <c r="B1226" t="s">
        <v>9048</v>
      </c>
      <c r="C1226" t="s">
        <v>9049</v>
      </c>
      <c r="D1226">
        <v>7</v>
      </c>
      <c r="E1226" t="s">
        <v>12</v>
      </c>
      <c r="F1226">
        <v>5</v>
      </c>
      <c r="G1226">
        <v>0.387316942214966</v>
      </c>
      <c r="H1226" t="s">
        <v>16</v>
      </c>
      <c r="I1226">
        <v>0.382694453001022</v>
      </c>
    </row>
    <row r="1227" spans="1:9">
      <c r="A1227" t="s">
        <v>9050</v>
      </c>
      <c r="B1227" t="s">
        <v>9051</v>
      </c>
      <c r="C1227" t="s">
        <v>9052</v>
      </c>
      <c r="D1227">
        <v>2</v>
      </c>
      <c r="E1227" t="s">
        <v>30</v>
      </c>
      <c r="F1227">
        <v>10</v>
      </c>
      <c r="G1227">
        <v>0.368539988994598</v>
      </c>
      <c r="H1227" t="s">
        <v>12</v>
      </c>
      <c r="I1227">
        <v>0.928220689296722</v>
      </c>
    </row>
    <row r="1228" spans="1:9">
      <c r="A1228" t="s">
        <v>9050</v>
      </c>
      <c r="B1228" t="s">
        <v>9053</v>
      </c>
      <c r="C1228" t="s">
        <v>9054</v>
      </c>
      <c r="D1228">
        <v>4</v>
      </c>
      <c r="E1228" t="s">
        <v>15</v>
      </c>
      <c r="F1228">
        <v>0</v>
      </c>
      <c r="G1228">
        <v>0.490066081285477</v>
      </c>
      <c r="H1228" t="s">
        <v>12</v>
      </c>
      <c r="I1228">
        <v>0.828252732753754</v>
      </c>
    </row>
    <row r="1229" spans="1:9">
      <c r="A1229" t="s">
        <v>9050</v>
      </c>
      <c r="B1229" t="s">
        <v>9055</v>
      </c>
      <c r="C1229" t="s">
        <v>9056</v>
      </c>
      <c r="D1229">
        <v>0</v>
      </c>
      <c r="E1229" t="s">
        <v>15</v>
      </c>
      <c r="F1229">
        <v>0</v>
      </c>
      <c r="G1229">
        <v>0.888331234455109</v>
      </c>
      <c r="H1229" t="s">
        <v>12</v>
      </c>
      <c r="I1229">
        <v>0.85620504617691</v>
      </c>
    </row>
    <row r="1230" spans="1:9">
      <c r="A1230" t="s">
        <v>9050</v>
      </c>
      <c r="B1230" t="s">
        <v>9057</v>
      </c>
      <c r="C1230" t="s">
        <v>9058</v>
      </c>
      <c r="D1230">
        <v>0</v>
      </c>
      <c r="E1230" t="s">
        <v>30</v>
      </c>
      <c r="F1230">
        <v>10</v>
      </c>
      <c r="G1230">
        <v>0.722390830516815</v>
      </c>
      <c r="H1230" t="s">
        <v>12</v>
      </c>
      <c r="I1230">
        <v>0.608799993991852</v>
      </c>
    </row>
    <row r="1231" spans="1:9">
      <c r="A1231" t="s">
        <v>9050</v>
      </c>
      <c r="B1231" t="s">
        <v>9059</v>
      </c>
      <c r="C1231" t="s">
        <v>9060</v>
      </c>
      <c r="D1231">
        <v>5</v>
      </c>
      <c r="E1231" t="s">
        <v>15</v>
      </c>
      <c r="F1231">
        <v>0</v>
      </c>
      <c r="G1231">
        <v>0.785381972789764</v>
      </c>
      <c r="H1231" t="s">
        <v>338</v>
      </c>
      <c r="I1231">
        <v>0.402341157197952</v>
      </c>
    </row>
    <row r="1232" spans="1:9">
      <c r="A1232" t="s">
        <v>9050</v>
      </c>
      <c r="B1232" t="s">
        <v>9061</v>
      </c>
      <c r="C1232" t="s">
        <v>9062</v>
      </c>
      <c r="D1232">
        <v>1</v>
      </c>
      <c r="E1232" t="s">
        <v>12</v>
      </c>
      <c r="F1232">
        <v>5</v>
      </c>
      <c r="G1232">
        <v>0.471934467554092</v>
      </c>
      <c r="H1232" t="s">
        <v>12</v>
      </c>
      <c r="I1232">
        <v>0.850890517234802</v>
      </c>
    </row>
    <row r="1233" spans="1:9">
      <c r="A1233" t="s">
        <v>9050</v>
      </c>
      <c r="B1233" t="s">
        <v>9063</v>
      </c>
      <c r="C1233" t="s">
        <v>9064</v>
      </c>
      <c r="D1233">
        <v>0</v>
      </c>
      <c r="E1233" t="s">
        <v>30</v>
      </c>
      <c r="F1233">
        <v>10</v>
      </c>
      <c r="G1233">
        <v>0.495550006628036</v>
      </c>
      <c r="H1233" t="s">
        <v>12</v>
      </c>
      <c r="I1233">
        <v>0.855381727218628</v>
      </c>
    </row>
    <row r="1234" spans="1:9">
      <c r="A1234" t="s">
        <v>9050</v>
      </c>
      <c r="B1234" t="s">
        <v>9065</v>
      </c>
      <c r="C1234" t="s">
        <v>9066</v>
      </c>
      <c r="D1234">
        <v>0</v>
      </c>
      <c r="E1234" t="s">
        <v>15</v>
      </c>
      <c r="F1234">
        <v>0</v>
      </c>
      <c r="G1234">
        <v>0.378819644451141</v>
      </c>
      <c r="H1234" t="s">
        <v>12</v>
      </c>
      <c r="I1234">
        <v>0.486239343881607</v>
      </c>
    </row>
    <row r="1235" spans="1:9">
      <c r="A1235" t="s">
        <v>9050</v>
      </c>
      <c r="B1235" t="s">
        <v>9067</v>
      </c>
      <c r="C1235" t="s">
        <v>9068</v>
      </c>
      <c r="D1235">
        <v>1</v>
      </c>
      <c r="E1235" t="s">
        <v>15</v>
      </c>
      <c r="F1235">
        <v>0</v>
      </c>
      <c r="G1235">
        <v>0.367350459098816</v>
      </c>
      <c r="H1235" t="s">
        <v>12</v>
      </c>
      <c r="I1235">
        <v>0.762828767299652</v>
      </c>
    </row>
    <row r="1236" spans="1:9">
      <c r="A1236" t="s">
        <v>9050</v>
      </c>
      <c r="B1236" t="s">
        <v>9069</v>
      </c>
      <c r="C1236" t="s">
        <v>9070</v>
      </c>
      <c r="D1236">
        <v>1</v>
      </c>
      <c r="E1236" t="s">
        <v>15</v>
      </c>
      <c r="F1236">
        <v>0</v>
      </c>
      <c r="G1236">
        <v>0.792631447315216</v>
      </c>
      <c r="H1236" t="s">
        <v>12</v>
      </c>
      <c r="I1236">
        <v>0.774646759033203</v>
      </c>
    </row>
    <row r="1237" spans="1:9">
      <c r="A1237" t="s">
        <v>9071</v>
      </c>
      <c r="B1237" t="s">
        <v>9072</v>
      </c>
      <c r="C1237" t="s">
        <v>9073</v>
      </c>
      <c r="D1237">
        <v>0</v>
      </c>
      <c r="E1237" t="s">
        <v>30</v>
      </c>
      <c r="F1237">
        <v>10</v>
      </c>
      <c r="G1237">
        <v>0.40490460395813</v>
      </c>
      <c r="H1237" t="s">
        <v>12</v>
      </c>
      <c r="I1237">
        <v>0.850328385829926</v>
      </c>
    </row>
    <row r="1238" spans="1:9">
      <c r="A1238" t="s">
        <v>9071</v>
      </c>
      <c r="B1238" t="s">
        <v>9074</v>
      </c>
      <c r="C1238" t="s">
        <v>9075</v>
      </c>
      <c r="D1238">
        <v>1</v>
      </c>
      <c r="E1238" t="s">
        <v>12</v>
      </c>
      <c r="F1238">
        <v>5</v>
      </c>
      <c r="G1238">
        <v>0.52151358127594</v>
      </c>
      <c r="H1238" t="s">
        <v>12</v>
      </c>
      <c r="I1238">
        <v>0.707898437976837</v>
      </c>
    </row>
    <row r="1239" spans="1:9">
      <c r="A1239" t="s">
        <v>9076</v>
      </c>
      <c r="B1239" t="s">
        <v>9077</v>
      </c>
      <c r="C1239" t="s">
        <v>9078</v>
      </c>
      <c r="D1239">
        <v>0</v>
      </c>
      <c r="E1239" t="s">
        <v>12</v>
      </c>
      <c r="F1239">
        <v>5</v>
      </c>
      <c r="G1239">
        <v>0.693720996379852</v>
      </c>
      <c r="H1239" t="s">
        <v>12</v>
      </c>
      <c r="I1239">
        <v>0.916430175304413</v>
      </c>
    </row>
    <row r="1240" spans="1:9">
      <c r="A1240" t="s">
        <v>9076</v>
      </c>
      <c r="B1240" t="s">
        <v>9079</v>
      </c>
      <c r="C1240" t="s">
        <v>9080</v>
      </c>
      <c r="D1240">
        <v>0</v>
      </c>
      <c r="E1240" t="s">
        <v>15</v>
      </c>
      <c r="F1240">
        <v>0</v>
      </c>
      <c r="G1240">
        <v>0.378293842077255</v>
      </c>
      <c r="H1240" t="s">
        <v>12</v>
      </c>
      <c r="I1240">
        <v>0.898639559745789</v>
      </c>
    </row>
    <row r="1241" spans="1:9">
      <c r="A1241" t="s">
        <v>9081</v>
      </c>
      <c r="B1241" t="s">
        <v>9082</v>
      </c>
      <c r="C1241" t="s">
        <v>9083</v>
      </c>
      <c r="D1241">
        <v>0</v>
      </c>
      <c r="E1241" t="s">
        <v>15</v>
      </c>
      <c r="F1241">
        <v>0</v>
      </c>
      <c r="G1241">
        <v>0.378858268260956</v>
      </c>
      <c r="H1241" t="s">
        <v>12</v>
      </c>
      <c r="I1241">
        <v>0.870208144187927</v>
      </c>
    </row>
    <row r="1242" spans="1:9">
      <c r="A1242" t="s">
        <v>9081</v>
      </c>
      <c r="B1242" t="s">
        <v>9084</v>
      </c>
      <c r="C1242" t="s">
        <v>9085</v>
      </c>
      <c r="D1242">
        <v>3</v>
      </c>
      <c r="E1242" t="s">
        <v>12</v>
      </c>
      <c r="F1242">
        <v>5</v>
      </c>
      <c r="G1242">
        <v>0.667687296867371</v>
      </c>
      <c r="H1242" t="s">
        <v>12</v>
      </c>
      <c r="I1242">
        <v>0.751469910144806</v>
      </c>
    </row>
    <row r="1243" spans="1:9">
      <c r="A1243" t="s">
        <v>9081</v>
      </c>
      <c r="B1243" t="s">
        <v>9086</v>
      </c>
      <c r="C1243" t="s">
        <v>9087</v>
      </c>
      <c r="D1243">
        <v>0</v>
      </c>
      <c r="E1243" t="s">
        <v>12</v>
      </c>
      <c r="F1243">
        <v>5</v>
      </c>
      <c r="G1243">
        <v>0.6353560090065</v>
      </c>
      <c r="H1243" t="s">
        <v>12</v>
      </c>
      <c r="I1243">
        <v>0.825629353523254</v>
      </c>
    </row>
    <row r="1244" spans="1:9">
      <c r="A1244" t="s">
        <v>9081</v>
      </c>
      <c r="B1244" t="s">
        <v>277</v>
      </c>
      <c r="C1244" t="s">
        <v>9088</v>
      </c>
      <c r="D1244">
        <v>0</v>
      </c>
      <c r="E1244" t="s">
        <v>12</v>
      </c>
      <c r="F1244">
        <v>5</v>
      </c>
      <c r="G1244">
        <v>0.44689753651619</v>
      </c>
      <c r="H1244" t="s">
        <v>12</v>
      </c>
      <c r="I1244">
        <v>0.896011471748352</v>
      </c>
    </row>
    <row r="1245" spans="1:9">
      <c r="A1245" t="s">
        <v>9081</v>
      </c>
      <c r="B1245" t="s">
        <v>9089</v>
      </c>
      <c r="C1245" t="s">
        <v>9090</v>
      </c>
      <c r="D1245">
        <v>0</v>
      </c>
      <c r="E1245" t="s">
        <v>12</v>
      </c>
      <c r="F1245">
        <v>5</v>
      </c>
      <c r="G1245">
        <v>0.712530016899109</v>
      </c>
      <c r="H1245" t="s">
        <v>25</v>
      </c>
      <c r="I1245">
        <v>0.661274373531342</v>
      </c>
    </row>
    <row r="1246" spans="1:9">
      <c r="A1246" t="s">
        <v>9081</v>
      </c>
      <c r="B1246" t="s">
        <v>9091</v>
      </c>
      <c r="C1246" t="s">
        <v>9092</v>
      </c>
      <c r="D1246">
        <v>0</v>
      </c>
      <c r="E1246" t="s">
        <v>12</v>
      </c>
      <c r="F1246">
        <v>5</v>
      </c>
      <c r="G1246">
        <v>0.383809983730316</v>
      </c>
      <c r="H1246" t="s">
        <v>12</v>
      </c>
      <c r="I1246">
        <v>0.923848986625671</v>
      </c>
    </row>
    <row r="1247" spans="1:9">
      <c r="A1247" t="s">
        <v>9081</v>
      </c>
      <c r="B1247" t="s">
        <v>9093</v>
      </c>
      <c r="C1247" t="s">
        <v>9094</v>
      </c>
      <c r="D1247">
        <v>0</v>
      </c>
      <c r="E1247" t="s">
        <v>15</v>
      </c>
      <c r="F1247">
        <v>0</v>
      </c>
      <c r="G1247">
        <v>0.354870080947876</v>
      </c>
      <c r="H1247" t="s">
        <v>12</v>
      </c>
      <c r="I1247">
        <v>0.911300122737884</v>
      </c>
    </row>
    <row r="1248" spans="1:9">
      <c r="A1248" t="s">
        <v>9081</v>
      </c>
      <c r="B1248" t="s">
        <v>9095</v>
      </c>
      <c r="C1248" t="s">
        <v>9096</v>
      </c>
      <c r="D1248">
        <v>21</v>
      </c>
      <c r="E1248" t="s">
        <v>12</v>
      </c>
      <c r="F1248">
        <v>5</v>
      </c>
      <c r="G1248">
        <v>0.54819917678833</v>
      </c>
      <c r="H1248" t="s">
        <v>12</v>
      </c>
      <c r="I1248">
        <v>0.784468412399292</v>
      </c>
    </row>
    <row r="1249" spans="1:9">
      <c r="A1249" t="s">
        <v>9081</v>
      </c>
      <c r="B1249" t="s">
        <v>9097</v>
      </c>
      <c r="C1249" t="s">
        <v>9098</v>
      </c>
      <c r="D1249">
        <v>0</v>
      </c>
      <c r="E1249" t="s">
        <v>12</v>
      </c>
      <c r="F1249">
        <v>5</v>
      </c>
      <c r="G1249">
        <v>0.468910187482834</v>
      </c>
      <c r="H1249" t="s">
        <v>338</v>
      </c>
      <c r="I1249">
        <v>0.504689633846283</v>
      </c>
    </row>
    <row r="1250" spans="1:9">
      <c r="A1250" t="s">
        <v>9081</v>
      </c>
      <c r="B1250" t="s">
        <v>499</v>
      </c>
      <c r="C1250" t="s">
        <v>9099</v>
      </c>
      <c r="D1250">
        <v>0</v>
      </c>
      <c r="E1250" t="s">
        <v>12</v>
      </c>
      <c r="F1250">
        <v>5</v>
      </c>
      <c r="G1250">
        <v>0.733073711395264</v>
      </c>
      <c r="H1250" t="s">
        <v>12</v>
      </c>
      <c r="I1250">
        <v>0.538898706436157</v>
      </c>
    </row>
    <row r="1251" spans="1:9">
      <c r="A1251" t="s">
        <v>9081</v>
      </c>
      <c r="B1251" t="s">
        <v>9100</v>
      </c>
      <c r="C1251" t="s">
        <v>9101</v>
      </c>
      <c r="D1251">
        <v>2</v>
      </c>
      <c r="E1251" t="s">
        <v>12</v>
      </c>
      <c r="F1251">
        <v>5</v>
      </c>
      <c r="G1251">
        <v>0.791736543178558</v>
      </c>
      <c r="H1251" t="s">
        <v>12</v>
      </c>
      <c r="I1251">
        <v>0.795161068439484</v>
      </c>
    </row>
    <row r="1252" spans="1:9">
      <c r="A1252" t="s">
        <v>9081</v>
      </c>
      <c r="B1252" t="s">
        <v>9102</v>
      </c>
      <c r="C1252" t="s">
        <v>9103</v>
      </c>
      <c r="D1252">
        <v>0</v>
      </c>
      <c r="E1252" t="s">
        <v>12</v>
      </c>
      <c r="F1252">
        <v>5</v>
      </c>
      <c r="G1252">
        <v>0.522850215435028</v>
      </c>
      <c r="H1252" t="s">
        <v>12</v>
      </c>
      <c r="I1252">
        <v>0.465551555156708</v>
      </c>
    </row>
    <row r="1253" spans="1:9">
      <c r="A1253" t="s">
        <v>9081</v>
      </c>
      <c r="B1253" t="s">
        <v>9104</v>
      </c>
      <c r="C1253" t="s">
        <v>9105</v>
      </c>
      <c r="D1253">
        <v>2</v>
      </c>
      <c r="E1253" t="s">
        <v>30</v>
      </c>
      <c r="F1253">
        <v>10</v>
      </c>
      <c r="G1253">
        <v>0.353241086006164</v>
      </c>
      <c r="H1253" t="s">
        <v>12</v>
      </c>
      <c r="I1253">
        <v>0.911370158195496</v>
      </c>
    </row>
    <row r="1254" spans="1:9">
      <c r="A1254" t="s">
        <v>9081</v>
      </c>
      <c r="B1254" t="s">
        <v>9106</v>
      </c>
      <c r="C1254" t="s">
        <v>9107</v>
      </c>
      <c r="D1254">
        <v>0</v>
      </c>
      <c r="E1254" t="s">
        <v>12</v>
      </c>
      <c r="F1254">
        <v>5</v>
      </c>
      <c r="G1254">
        <v>0.387039959430695</v>
      </c>
      <c r="H1254" t="s">
        <v>12</v>
      </c>
      <c r="I1254">
        <v>0.926650047302246</v>
      </c>
    </row>
    <row r="1255" spans="1:9">
      <c r="A1255" t="s">
        <v>9081</v>
      </c>
      <c r="B1255" t="s">
        <v>9108</v>
      </c>
      <c r="C1255" t="s">
        <v>9109</v>
      </c>
      <c r="D1255">
        <v>2</v>
      </c>
      <c r="E1255" t="s">
        <v>12</v>
      </c>
      <c r="F1255">
        <v>5</v>
      </c>
      <c r="G1255">
        <v>0.382845133543015</v>
      </c>
      <c r="H1255" t="s">
        <v>12</v>
      </c>
      <c r="I1255">
        <v>0.85380756855011</v>
      </c>
    </row>
    <row r="1256" spans="1:9">
      <c r="A1256" t="s">
        <v>9081</v>
      </c>
      <c r="B1256" t="s">
        <v>9110</v>
      </c>
      <c r="C1256" t="s">
        <v>9111</v>
      </c>
      <c r="D1256">
        <v>5</v>
      </c>
      <c r="E1256" t="s">
        <v>12</v>
      </c>
      <c r="F1256">
        <v>5</v>
      </c>
      <c r="G1256">
        <v>0.744053304195404</v>
      </c>
      <c r="H1256" t="s">
        <v>12</v>
      </c>
      <c r="I1256">
        <v>0.684439182281494</v>
      </c>
    </row>
    <row r="1257" spans="1:9">
      <c r="A1257" t="s">
        <v>9081</v>
      </c>
      <c r="B1257" t="s">
        <v>9112</v>
      </c>
      <c r="C1257" t="s">
        <v>9113</v>
      </c>
      <c r="D1257">
        <v>0</v>
      </c>
      <c r="E1257" t="s">
        <v>15</v>
      </c>
      <c r="F1257">
        <v>0</v>
      </c>
      <c r="G1257">
        <v>0.787362992763519</v>
      </c>
      <c r="H1257" t="s">
        <v>12</v>
      </c>
      <c r="I1257">
        <v>0.872787237167358</v>
      </c>
    </row>
    <row r="1258" spans="1:9">
      <c r="A1258" t="s">
        <v>9081</v>
      </c>
      <c r="B1258" t="s">
        <v>9114</v>
      </c>
      <c r="C1258" t="s">
        <v>9115</v>
      </c>
      <c r="D1258">
        <v>0</v>
      </c>
      <c r="E1258" t="s">
        <v>12</v>
      </c>
      <c r="F1258">
        <v>5</v>
      </c>
      <c r="G1258">
        <v>0.578747630119324</v>
      </c>
      <c r="H1258" t="s">
        <v>12</v>
      </c>
      <c r="I1258">
        <v>0.773628532886505</v>
      </c>
    </row>
    <row r="1259" spans="1:9">
      <c r="A1259" t="s">
        <v>9081</v>
      </c>
      <c r="B1259" t="s">
        <v>9116</v>
      </c>
      <c r="C1259" t="s">
        <v>9117</v>
      </c>
      <c r="D1259">
        <v>7</v>
      </c>
      <c r="E1259" t="s">
        <v>15</v>
      </c>
      <c r="F1259">
        <v>0</v>
      </c>
      <c r="G1259">
        <v>0.670137107372284</v>
      </c>
      <c r="H1259" t="s">
        <v>102</v>
      </c>
      <c r="I1259">
        <v>0.860625147819519</v>
      </c>
    </row>
    <row r="1260" spans="1:9">
      <c r="A1260" t="s">
        <v>9081</v>
      </c>
      <c r="B1260" t="s">
        <v>9118</v>
      </c>
      <c r="C1260" t="s">
        <v>9119</v>
      </c>
      <c r="D1260">
        <v>0</v>
      </c>
      <c r="E1260" t="s">
        <v>15</v>
      </c>
      <c r="F1260">
        <v>0</v>
      </c>
      <c r="G1260">
        <v>0.37628847360611</v>
      </c>
      <c r="H1260" t="s">
        <v>12</v>
      </c>
      <c r="I1260">
        <v>0.724379241466522</v>
      </c>
    </row>
    <row r="1261" spans="1:9">
      <c r="A1261" t="s">
        <v>9081</v>
      </c>
      <c r="B1261" t="s">
        <v>9120</v>
      </c>
      <c r="C1261" t="s">
        <v>9121</v>
      </c>
      <c r="D1261">
        <v>4</v>
      </c>
      <c r="E1261" t="s">
        <v>12</v>
      </c>
      <c r="F1261">
        <v>5</v>
      </c>
      <c r="G1261">
        <v>0.348716884851456</v>
      </c>
      <c r="H1261" t="s">
        <v>12</v>
      </c>
      <c r="I1261">
        <v>0.912183463573456</v>
      </c>
    </row>
    <row r="1262" spans="1:9">
      <c r="A1262" t="s">
        <v>9081</v>
      </c>
      <c r="B1262" t="s">
        <v>9122</v>
      </c>
      <c r="C1262" t="s">
        <v>9123</v>
      </c>
      <c r="D1262">
        <v>0</v>
      </c>
      <c r="E1262" t="s">
        <v>12</v>
      </c>
      <c r="F1262">
        <v>5</v>
      </c>
      <c r="G1262">
        <v>0.434797793626785</v>
      </c>
      <c r="H1262" t="s">
        <v>12</v>
      </c>
      <c r="I1262">
        <v>0.922792255878448</v>
      </c>
    </row>
    <row r="1263" spans="1:9">
      <c r="A1263" t="s">
        <v>9081</v>
      </c>
      <c r="B1263" t="s">
        <v>9124</v>
      </c>
      <c r="C1263" t="s">
        <v>9125</v>
      </c>
      <c r="D1263">
        <v>18</v>
      </c>
      <c r="E1263" t="s">
        <v>15</v>
      </c>
      <c r="F1263">
        <v>0</v>
      </c>
      <c r="G1263">
        <v>0.363053679466248</v>
      </c>
      <c r="H1263" t="s">
        <v>19</v>
      </c>
      <c r="I1263">
        <v>0.408220529556274</v>
      </c>
    </row>
    <row r="1264" spans="1:9">
      <c r="A1264" t="s">
        <v>9081</v>
      </c>
      <c r="B1264" t="s">
        <v>9126</v>
      </c>
      <c r="C1264" t="s">
        <v>9127</v>
      </c>
      <c r="D1264">
        <v>2</v>
      </c>
      <c r="E1264" t="s">
        <v>15</v>
      </c>
      <c r="F1264">
        <v>0</v>
      </c>
      <c r="G1264">
        <v>0.399055778980255</v>
      </c>
      <c r="H1264" t="s">
        <v>12</v>
      </c>
      <c r="I1264">
        <v>0.637212753295898</v>
      </c>
    </row>
    <row r="1265" spans="1:9">
      <c r="A1265" t="s">
        <v>9081</v>
      </c>
      <c r="B1265" t="s">
        <v>9128</v>
      </c>
      <c r="C1265" t="s">
        <v>9129</v>
      </c>
      <c r="D1265">
        <v>2</v>
      </c>
      <c r="E1265" t="s">
        <v>15</v>
      </c>
      <c r="F1265">
        <v>0</v>
      </c>
      <c r="G1265">
        <v>0.871446251869202</v>
      </c>
      <c r="H1265" t="s">
        <v>102</v>
      </c>
      <c r="I1265">
        <v>0.383181899785995</v>
      </c>
    </row>
    <row r="1266" spans="1:9">
      <c r="A1266" t="s">
        <v>9081</v>
      </c>
      <c r="B1266" t="s">
        <v>9130</v>
      </c>
      <c r="C1266" t="s">
        <v>9131</v>
      </c>
      <c r="D1266">
        <v>0</v>
      </c>
      <c r="E1266" t="s">
        <v>12</v>
      </c>
      <c r="F1266">
        <v>5</v>
      </c>
      <c r="G1266">
        <v>0.3793725669384</v>
      </c>
      <c r="H1266" t="s">
        <v>12</v>
      </c>
      <c r="I1266">
        <v>0.800045907497406</v>
      </c>
    </row>
    <row r="1267" spans="1:9">
      <c r="A1267" t="s">
        <v>9081</v>
      </c>
      <c r="B1267" t="s">
        <v>9132</v>
      </c>
      <c r="C1267" t="s">
        <v>9133</v>
      </c>
      <c r="D1267">
        <v>0</v>
      </c>
      <c r="E1267" t="s">
        <v>12</v>
      </c>
      <c r="F1267">
        <v>5</v>
      </c>
      <c r="G1267">
        <v>0.408489286899567</v>
      </c>
      <c r="H1267" t="s">
        <v>16</v>
      </c>
      <c r="I1267">
        <v>0.387723416090012</v>
      </c>
    </row>
    <row r="1268" spans="1:9">
      <c r="A1268" t="s">
        <v>9081</v>
      </c>
      <c r="B1268" t="s">
        <v>9134</v>
      </c>
      <c r="C1268" t="s">
        <v>9135</v>
      </c>
      <c r="D1268">
        <v>0</v>
      </c>
      <c r="E1268" t="s">
        <v>12</v>
      </c>
      <c r="F1268">
        <v>5</v>
      </c>
      <c r="G1268">
        <v>0.508067965507507</v>
      </c>
      <c r="H1268" t="s">
        <v>12</v>
      </c>
      <c r="I1268">
        <v>0.825962245464325</v>
      </c>
    </row>
    <row r="1269" spans="1:9">
      <c r="A1269" t="s">
        <v>9081</v>
      </c>
      <c r="B1269" t="s">
        <v>9136</v>
      </c>
      <c r="C1269" t="s">
        <v>9137</v>
      </c>
      <c r="D1269">
        <v>0</v>
      </c>
      <c r="E1269" t="s">
        <v>12</v>
      </c>
      <c r="F1269">
        <v>5</v>
      </c>
      <c r="G1269">
        <v>0.861659824848175</v>
      </c>
      <c r="H1269" t="s">
        <v>12</v>
      </c>
      <c r="I1269">
        <v>0.49635311961174</v>
      </c>
    </row>
    <row r="1270" spans="1:9">
      <c r="A1270" t="s">
        <v>9081</v>
      </c>
      <c r="B1270" t="s">
        <v>9138</v>
      </c>
      <c r="C1270" t="s">
        <v>9139</v>
      </c>
      <c r="D1270">
        <v>1</v>
      </c>
      <c r="E1270" t="s">
        <v>12</v>
      </c>
      <c r="F1270">
        <v>5</v>
      </c>
      <c r="G1270">
        <v>0.430212557315826</v>
      </c>
      <c r="H1270" t="s">
        <v>25</v>
      </c>
      <c r="I1270">
        <v>0.77558445930481</v>
      </c>
    </row>
    <row r="1271" spans="1:9">
      <c r="A1271" t="s">
        <v>9081</v>
      </c>
      <c r="B1271" t="s">
        <v>9140</v>
      </c>
      <c r="C1271" t="s">
        <v>9141</v>
      </c>
      <c r="D1271">
        <v>0</v>
      </c>
      <c r="E1271" t="s">
        <v>12</v>
      </c>
      <c r="F1271">
        <v>5</v>
      </c>
      <c r="G1271">
        <v>0.82708066701889</v>
      </c>
      <c r="H1271" t="s">
        <v>25</v>
      </c>
      <c r="I1271">
        <v>0.769436240196228</v>
      </c>
    </row>
    <row r="1272" spans="1:9">
      <c r="A1272" t="s">
        <v>9142</v>
      </c>
      <c r="B1272" t="s">
        <v>9143</v>
      </c>
      <c r="C1272" t="s">
        <v>9144</v>
      </c>
      <c r="D1272">
        <v>0</v>
      </c>
      <c r="E1272" t="s">
        <v>15</v>
      </c>
      <c r="F1272">
        <v>0</v>
      </c>
      <c r="G1272">
        <v>0.919234037399292</v>
      </c>
      <c r="H1272" t="s">
        <v>338</v>
      </c>
      <c r="I1272">
        <v>0.40639141201973</v>
      </c>
    </row>
    <row r="1273" spans="1:9">
      <c r="A1273" t="s">
        <v>9142</v>
      </c>
      <c r="B1273" t="s">
        <v>9145</v>
      </c>
      <c r="C1273" t="s">
        <v>9146</v>
      </c>
      <c r="D1273">
        <v>0</v>
      </c>
      <c r="E1273" t="s">
        <v>30</v>
      </c>
      <c r="F1273">
        <v>10</v>
      </c>
      <c r="G1273">
        <v>0.640604794025421</v>
      </c>
      <c r="H1273" t="s">
        <v>16</v>
      </c>
      <c r="I1273">
        <v>0.819204986095428</v>
      </c>
    </row>
    <row r="1274" spans="1:9">
      <c r="A1274" t="s">
        <v>9142</v>
      </c>
      <c r="B1274" t="s">
        <v>9147</v>
      </c>
      <c r="C1274" t="s">
        <v>9148</v>
      </c>
      <c r="D1274">
        <v>1</v>
      </c>
      <c r="E1274" t="s">
        <v>15</v>
      </c>
      <c r="F1274">
        <v>0</v>
      </c>
      <c r="G1274">
        <v>0.922150254249573</v>
      </c>
      <c r="H1274" t="s">
        <v>12</v>
      </c>
      <c r="I1274">
        <v>0.681808233261108</v>
      </c>
    </row>
    <row r="1275" spans="1:9">
      <c r="A1275" t="s">
        <v>9142</v>
      </c>
      <c r="B1275" t="s">
        <v>9149</v>
      </c>
      <c r="C1275" t="s">
        <v>9150</v>
      </c>
      <c r="D1275">
        <v>0</v>
      </c>
      <c r="E1275" t="s">
        <v>12</v>
      </c>
      <c r="F1275">
        <v>5</v>
      </c>
      <c r="G1275">
        <v>0.381493896245956</v>
      </c>
      <c r="H1275" t="s">
        <v>12</v>
      </c>
      <c r="I1275">
        <v>0.684606909751892</v>
      </c>
    </row>
    <row r="1276" spans="1:9">
      <c r="A1276" t="s">
        <v>9142</v>
      </c>
      <c r="B1276" t="s">
        <v>9151</v>
      </c>
      <c r="C1276" t="s">
        <v>9152</v>
      </c>
      <c r="D1276">
        <v>0</v>
      </c>
      <c r="E1276" t="s">
        <v>30</v>
      </c>
      <c r="F1276">
        <v>10</v>
      </c>
      <c r="G1276">
        <v>0.415338307619095</v>
      </c>
      <c r="H1276" t="s">
        <v>12</v>
      </c>
      <c r="I1276">
        <v>0.841135203838348</v>
      </c>
    </row>
    <row r="1277" spans="1:9">
      <c r="A1277" t="s">
        <v>9142</v>
      </c>
      <c r="B1277" t="s">
        <v>9153</v>
      </c>
      <c r="C1277" t="s">
        <v>9154</v>
      </c>
      <c r="D1277">
        <v>0</v>
      </c>
      <c r="E1277" t="s">
        <v>12</v>
      </c>
      <c r="F1277">
        <v>5</v>
      </c>
      <c r="G1277">
        <v>0.552067458629608</v>
      </c>
      <c r="H1277" t="s">
        <v>25</v>
      </c>
      <c r="I1277">
        <v>0.437420278787613</v>
      </c>
    </row>
    <row r="1278" spans="1:9">
      <c r="A1278" t="s">
        <v>9142</v>
      </c>
      <c r="B1278" t="s">
        <v>9155</v>
      </c>
      <c r="C1278" t="s">
        <v>9156</v>
      </c>
      <c r="D1278">
        <v>0</v>
      </c>
      <c r="E1278" t="s">
        <v>12</v>
      </c>
      <c r="F1278">
        <v>5</v>
      </c>
      <c r="G1278">
        <v>0.384275645017624</v>
      </c>
      <c r="H1278" t="s">
        <v>12</v>
      </c>
      <c r="I1278">
        <v>0.822334766387939</v>
      </c>
    </row>
    <row r="1279" spans="1:9">
      <c r="A1279" t="s">
        <v>9142</v>
      </c>
      <c r="B1279" t="s">
        <v>9157</v>
      </c>
      <c r="C1279" t="s">
        <v>9158</v>
      </c>
      <c r="D1279">
        <v>0</v>
      </c>
      <c r="E1279" t="s">
        <v>15</v>
      </c>
      <c r="F1279">
        <v>0</v>
      </c>
      <c r="G1279">
        <v>0.546292901039124</v>
      </c>
      <c r="H1279" t="s">
        <v>12</v>
      </c>
      <c r="I1279">
        <v>0.838464975357056</v>
      </c>
    </row>
    <row r="1280" spans="1:9">
      <c r="A1280" t="s">
        <v>9142</v>
      </c>
      <c r="B1280" t="s">
        <v>9159</v>
      </c>
      <c r="C1280" t="s">
        <v>9160</v>
      </c>
      <c r="D1280">
        <v>1</v>
      </c>
      <c r="E1280" t="s">
        <v>30</v>
      </c>
      <c r="F1280">
        <v>10</v>
      </c>
      <c r="G1280">
        <v>0.482029110193253</v>
      </c>
      <c r="H1280" t="s">
        <v>12</v>
      </c>
      <c r="I1280">
        <v>0.480249047279358</v>
      </c>
    </row>
    <row r="1281" spans="1:9">
      <c r="A1281" t="s">
        <v>9142</v>
      </c>
      <c r="B1281" t="s">
        <v>9161</v>
      </c>
      <c r="C1281" t="s">
        <v>9162</v>
      </c>
      <c r="D1281">
        <v>0</v>
      </c>
      <c r="E1281" t="s">
        <v>15</v>
      </c>
      <c r="F1281">
        <v>0</v>
      </c>
      <c r="G1281">
        <v>0.431911557912826</v>
      </c>
      <c r="H1281" t="s">
        <v>12</v>
      </c>
      <c r="I1281">
        <v>0.417875349521637</v>
      </c>
    </row>
    <row r="1282" spans="1:9">
      <c r="A1282" t="s">
        <v>9142</v>
      </c>
      <c r="B1282" t="s">
        <v>7249</v>
      </c>
      <c r="C1282" t="s">
        <v>9163</v>
      </c>
      <c r="D1282">
        <v>0</v>
      </c>
      <c r="E1282" t="s">
        <v>12</v>
      </c>
      <c r="F1282">
        <v>5</v>
      </c>
      <c r="G1282">
        <v>0.348632037639618</v>
      </c>
      <c r="H1282" t="s">
        <v>12</v>
      </c>
      <c r="I1282">
        <v>0.746904253959656</v>
      </c>
    </row>
    <row r="1283" spans="1:9">
      <c r="A1283" t="s">
        <v>9142</v>
      </c>
      <c r="B1283" t="s">
        <v>9164</v>
      </c>
      <c r="C1283" t="s">
        <v>9165</v>
      </c>
      <c r="D1283">
        <v>0</v>
      </c>
      <c r="E1283" t="s">
        <v>12</v>
      </c>
      <c r="F1283">
        <v>5</v>
      </c>
      <c r="G1283">
        <v>0.467297255992889</v>
      </c>
      <c r="H1283" t="s">
        <v>12</v>
      </c>
      <c r="I1283">
        <v>0.876727819442749</v>
      </c>
    </row>
    <row r="1284" spans="1:9">
      <c r="A1284" t="s">
        <v>9142</v>
      </c>
      <c r="B1284" t="s">
        <v>9166</v>
      </c>
      <c r="C1284" t="s">
        <v>9167</v>
      </c>
      <c r="D1284">
        <v>0</v>
      </c>
      <c r="E1284" t="s">
        <v>30</v>
      </c>
      <c r="F1284">
        <v>10</v>
      </c>
      <c r="G1284">
        <v>0.415644347667694</v>
      </c>
      <c r="H1284" t="s">
        <v>338</v>
      </c>
      <c r="I1284">
        <v>0.818007111549377</v>
      </c>
    </row>
    <row r="1285" spans="1:9">
      <c r="A1285" t="s">
        <v>9142</v>
      </c>
      <c r="B1285" t="s">
        <v>9168</v>
      </c>
      <c r="C1285" t="s">
        <v>9169</v>
      </c>
      <c r="D1285">
        <v>1</v>
      </c>
      <c r="E1285" t="s">
        <v>12</v>
      </c>
      <c r="F1285">
        <v>5</v>
      </c>
      <c r="G1285">
        <v>0.497667342424393</v>
      </c>
      <c r="H1285" t="s">
        <v>12</v>
      </c>
      <c r="I1285">
        <v>0.575272262096405</v>
      </c>
    </row>
    <row r="1286" spans="1:9">
      <c r="A1286" t="s">
        <v>9142</v>
      </c>
      <c r="B1286" t="s">
        <v>9170</v>
      </c>
      <c r="C1286" t="s">
        <v>9171</v>
      </c>
      <c r="D1286">
        <v>1</v>
      </c>
      <c r="E1286" t="s">
        <v>12</v>
      </c>
      <c r="F1286">
        <v>5</v>
      </c>
      <c r="G1286">
        <v>0.33502009510994</v>
      </c>
      <c r="H1286" t="s">
        <v>12</v>
      </c>
      <c r="I1286">
        <v>0.68667209148407</v>
      </c>
    </row>
    <row r="1287" spans="1:9">
      <c r="A1287" t="s">
        <v>9142</v>
      </c>
      <c r="B1287" t="s">
        <v>9172</v>
      </c>
      <c r="C1287" t="s">
        <v>9173</v>
      </c>
      <c r="D1287">
        <v>0</v>
      </c>
      <c r="E1287" t="s">
        <v>30</v>
      </c>
      <c r="F1287">
        <v>10</v>
      </c>
      <c r="G1287">
        <v>0.373909473419189</v>
      </c>
      <c r="H1287" t="s">
        <v>12</v>
      </c>
      <c r="I1287">
        <v>0.650489687919617</v>
      </c>
    </row>
    <row r="1288" spans="1:9">
      <c r="A1288" t="s">
        <v>9142</v>
      </c>
      <c r="B1288" t="s">
        <v>9174</v>
      </c>
      <c r="C1288" t="s">
        <v>9175</v>
      </c>
      <c r="D1288">
        <v>1</v>
      </c>
      <c r="E1288" t="s">
        <v>30</v>
      </c>
      <c r="F1288">
        <v>10</v>
      </c>
      <c r="G1288">
        <v>0.406553715467453</v>
      </c>
      <c r="H1288" t="s">
        <v>12</v>
      </c>
      <c r="I1288">
        <v>0.634907424449921</v>
      </c>
    </row>
    <row r="1289" spans="1:9">
      <c r="A1289" t="s">
        <v>9142</v>
      </c>
      <c r="B1289" t="s">
        <v>9176</v>
      </c>
      <c r="C1289" t="s">
        <v>9177</v>
      </c>
      <c r="D1289">
        <v>0</v>
      </c>
      <c r="E1289" t="s">
        <v>15</v>
      </c>
      <c r="F1289">
        <v>0</v>
      </c>
      <c r="G1289">
        <v>0.605077922344208</v>
      </c>
      <c r="H1289" t="s">
        <v>16</v>
      </c>
      <c r="I1289">
        <v>0.51047420501709</v>
      </c>
    </row>
    <row r="1290" spans="1:9">
      <c r="A1290" t="s">
        <v>9142</v>
      </c>
      <c r="B1290" t="s">
        <v>9178</v>
      </c>
      <c r="C1290" t="s">
        <v>9179</v>
      </c>
      <c r="D1290">
        <v>0</v>
      </c>
      <c r="E1290" t="s">
        <v>15</v>
      </c>
      <c r="F1290">
        <v>0</v>
      </c>
      <c r="G1290">
        <v>0.595100104808807</v>
      </c>
      <c r="H1290" t="s">
        <v>12</v>
      </c>
      <c r="I1290">
        <v>0.651165783405304</v>
      </c>
    </row>
    <row r="1291" spans="1:9">
      <c r="A1291" t="s">
        <v>9142</v>
      </c>
      <c r="B1291" t="s">
        <v>9180</v>
      </c>
      <c r="C1291" t="s">
        <v>9181</v>
      </c>
      <c r="D1291">
        <v>0</v>
      </c>
      <c r="E1291" t="s">
        <v>15</v>
      </c>
      <c r="F1291">
        <v>0</v>
      </c>
      <c r="G1291">
        <v>0.351707965135574</v>
      </c>
      <c r="H1291" t="s">
        <v>12</v>
      </c>
      <c r="I1291">
        <v>0.416133493185043</v>
      </c>
    </row>
    <row r="1292" spans="1:9">
      <c r="A1292" t="s">
        <v>9142</v>
      </c>
      <c r="B1292" t="s">
        <v>9182</v>
      </c>
      <c r="C1292" t="s">
        <v>9183</v>
      </c>
      <c r="D1292">
        <v>0</v>
      </c>
      <c r="E1292" t="s">
        <v>30</v>
      </c>
      <c r="F1292">
        <v>10</v>
      </c>
      <c r="G1292">
        <v>0.905721247196198</v>
      </c>
      <c r="H1292" t="s">
        <v>12</v>
      </c>
      <c r="I1292">
        <v>0.858265340328217</v>
      </c>
    </row>
    <row r="1293" spans="1:9">
      <c r="A1293" t="s">
        <v>9142</v>
      </c>
      <c r="B1293" t="s">
        <v>9184</v>
      </c>
      <c r="C1293" t="s">
        <v>9185</v>
      </c>
      <c r="D1293">
        <v>0</v>
      </c>
      <c r="E1293" t="s">
        <v>12</v>
      </c>
      <c r="F1293">
        <v>5</v>
      </c>
      <c r="G1293">
        <v>0.47498944401741</v>
      </c>
      <c r="H1293" t="s">
        <v>12</v>
      </c>
      <c r="I1293">
        <v>0.669388294219971</v>
      </c>
    </row>
    <row r="1294" spans="1:9">
      <c r="A1294" t="s">
        <v>9142</v>
      </c>
      <c r="B1294" t="s">
        <v>9186</v>
      </c>
      <c r="C1294" t="s">
        <v>9187</v>
      </c>
      <c r="D1294">
        <v>0</v>
      </c>
      <c r="E1294" t="s">
        <v>30</v>
      </c>
      <c r="F1294">
        <v>10</v>
      </c>
      <c r="G1294">
        <v>0.431723058223724</v>
      </c>
      <c r="H1294" t="s">
        <v>12</v>
      </c>
      <c r="I1294">
        <v>0.856479942798615</v>
      </c>
    </row>
    <row r="1295" spans="1:9">
      <c r="A1295" t="s">
        <v>9142</v>
      </c>
      <c r="B1295" t="s">
        <v>9188</v>
      </c>
      <c r="C1295" t="s">
        <v>9189</v>
      </c>
      <c r="D1295">
        <v>0</v>
      </c>
      <c r="E1295" t="s">
        <v>15</v>
      </c>
      <c r="F1295">
        <v>0</v>
      </c>
      <c r="G1295">
        <v>0.415053993463516</v>
      </c>
      <c r="H1295" t="s">
        <v>12</v>
      </c>
      <c r="I1295">
        <v>0.56878399848938</v>
      </c>
    </row>
    <row r="1296" spans="1:9">
      <c r="A1296" t="s">
        <v>9142</v>
      </c>
      <c r="B1296" t="s">
        <v>9190</v>
      </c>
      <c r="C1296" t="s">
        <v>9191</v>
      </c>
      <c r="D1296">
        <v>0</v>
      </c>
      <c r="E1296" t="s">
        <v>15</v>
      </c>
      <c r="F1296">
        <v>0</v>
      </c>
      <c r="G1296">
        <v>0.864148378372192</v>
      </c>
      <c r="H1296" t="s">
        <v>121</v>
      </c>
      <c r="I1296">
        <v>0.741747200489044</v>
      </c>
    </row>
    <row r="1297" spans="1:9">
      <c r="A1297" t="s">
        <v>9142</v>
      </c>
      <c r="B1297" t="s">
        <v>9192</v>
      </c>
      <c r="C1297" t="s">
        <v>9193</v>
      </c>
      <c r="D1297">
        <v>0</v>
      </c>
      <c r="E1297" t="s">
        <v>15</v>
      </c>
      <c r="F1297">
        <v>0</v>
      </c>
      <c r="G1297">
        <v>0.390742510557175</v>
      </c>
      <c r="H1297" t="s">
        <v>12</v>
      </c>
      <c r="I1297">
        <v>0.854131817817688</v>
      </c>
    </row>
    <row r="1298" spans="1:9">
      <c r="A1298" t="s">
        <v>9142</v>
      </c>
      <c r="B1298" t="s">
        <v>9194</v>
      </c>
      <c r="C1298" t="s">
        <v>9195</v>
      </c>
      <c r="D1298">
        <v>0</v>
      </c>
      <c r="E1298" t="s">
        <v>12</v>
      </c>
      <c r="F1298">
        <v>5</v>
      </c>
      <c r="G1298">
        <v>0.396526485681534</v>
      </c>
      <c r="H1298" t="s">
        <v>19</v>
      </c>
      <c r="I1298">
        <v>0.437466263771057</v>
      </c>
    </row>
    <row r="1299" spans="1:9">
      <c r="A1299" t="s">
        <v>9142</v>
      </c>
      <c r="B1299" t="s">
        <v>9196</v>
      </c>
      <c r="C1299" t="s">
        <v>9197</v>
      </c>
      <c r="D1299">
        <v>0</v>
      </c>
      <c r="E1299" t="s">
        <v>15</v>
      </c>
      <c r="F1299">
        <v>0</v>
      </c>
      <c r="G1299">
        <v>0.56810599565506</v>
      </c>
      <c r="H1299" t="s">
        <v>12</v>
      </c>
      <c r="I1299">
        <v>0.67792022228241</v>
      </c>
    </row>
    <row r="1300" spans="1:9">
      <c r="A1300" t="s">
        <v>9142</v>
      </c>
      <c r="B1300" t="s">
        <v>9198</v>
      </c>
      <c r="C1300" t="s">
        <v>9199</v>
      </c>
      <c r="D1300">
        <v>0</v>
      </c>
      <c r="E1300" t="s">
        <v>15</v>
      </c>
      <c r="F1300">
        <v>0</v>
      </c>
      <c r="G1300">
        <v>0.38775047659874</v>
      </c>
      <c r="H1300" t="s">
        <v>12</v>
      </c>
      <c r="I1300">
        <v>0.922187030315399</v>
      </c>
    </row>
    <row r="1301" spans="1:9">
      <c r="A1301" t="s">
        <v>9142</v>
      </c>
      <c r="B1301" t="s">
        <v>9200</v>
      </c>
      <c r="C1301" t="s">
        <v>9201</v>
      </c>
      <c r="D1301">
        <v>0</v>
      </c>
      <c r="E1301" t="s">
        <v>12</v>
      </c>
      <c r="F1301">
        <v>5</v>
      </c>
      <c r="G1301">
        <v>0.63450700044632</v>
      </c>
      <c r="H1301" t="s">
        <v>12</v>
      </c>
      <c r="I1301">
        <v>0.808462679386139</v>
      </c>
    </row>
    <row r="1302" spans="1:9">
      <c r="A1302" t="s">
        <v>9142</v>
      </c>
      <c r="B1302" t="s">
        <v>9202</v>
      </c>
      <c r="C1302" t="s">
        <v>9203</v>
      </c>
      <c r="D1302">
        <v>0</v>
      </c>
      <c r="E1302" t="s">
        <v>15</v>
      </c>
      <c r="F1302">
        <v>0</v>
      </c>
      <c r="G1302">
        <v>0.400235593318939</v>
      </c>
      <c r="H1302" t="s">
        <v>12</v>
      </c>
      <c r="I1302">
        <v>0.693264663219452</v>
      </c>
    </row>
    <row r="1303" spans="1:9">
      <c r="A1303" t="s">
        <v>9142</v>
      </c>
      <c r="B1303" t="s">
        <v>9204</v>
      </c>
      <c r="C1303" t="s">
        <v>9205</v>
      </c>
      <c r="D1303">
        <v>0</v>
      </c>
      <c r="E1303" t="s">
        <v>30</v>
      </c>
      <c r="F1303">
        <v>10</v>
      </c>
      <c r="G1303">
        <v>0.388736099004745</v>
      </c>
      <c r="H1303" t="s">
        <v>12</v>
      </c>
      <c r="I1303">
        <v>0.809508264064789</v>
      </c>
    </row>
    <row r="1304" spans="1:9">
      <c r="A1304" t="s">
        <v>9142</v>
      </c>
      <c r="B1304" t="s">
        <v>9206</v>
      </c>
      <c r="C1304" t="s">
        <v>9207</v>
      </c>
      <c r="D1304">
        <v>1</v>
      </c>
      <c r="E1304" t="s">
        <v>15</v>
      </c>
      <c r="F1304">
        <v>0</v>
      </c>
      <c r="G1304">
        <v>0.373163759708404</v>
      </c>
      <c r="H1304" t="s">
        <v>12</v>
      </c>
      <c r="I1304">
        <v>0.857114791870117</v>
      </c>
    </row>
    <row r="1305" spans="1:9">
      <c r="A1305" t="s">
        <v>9142</v>
      </c>
      <c r="B1305" t="s">
        <v>9208</v>
      </c>
      <c r="C1305" t="s">
        <v>9209</v>
      </c>
      <c r="D1305">
        <v>0</v>
      </c>
      <c r="E1305" t="s">
        <v>15</v>
      </c>
      <c r="F1305">
        <v>0</v>
      </c>
      <c r="G1305">
        <v>0.491029530763626</v>
      </c>
      <c r="H1305" t="s">
        <v>19</v>
      </c>
      <c r="I1305">
        <v>0.576370477676392</v>
      </c>
    </row>
    <row r="1306" spans="1:9">
      <c r="A1306" t="s">
        <v>9142</v>
      </c>
      <c r="B1306" t="s">
        <v>9210</v>
      </c>
      <c r="C1306" t="s">
        <v>9211</v>
      </c>
      <c r="D1306">
        <v>0</v>
      </c>
      <c r="E1306" t="s">
        <v>12</v>
      </c>
      <c r="F1306">
        <v>5</v>
      </c>
      <c r="G1306">
        <v>0.380508244037628</v>
      </c>
      <c r="H1306" t="s">
        <v>102</v>
      </c>
      <c r="I1306">
        <v>0.338417410850525</v>
      </c>
    </row>
    <row r="1307" spans="1:9">
      <c r="A1307" t="s">
        <v>9142</v>
      </c>
      <c r="B1307" t="s">
        <v>9212</v>
      </c>
      <c r="C1307" t="s">
        <v>9213</v>
      </c>
      <c r="D1307">
        <v>0</v>
      </c>
      <c r="E1307" t="s">
        <v>15</v>
      </c>
      <c r="F1307">
        <v>0</v>
      </c>
      <c r="G1307">
        <v>0.419211059808731</v>
      </c>
      <c r="H1307" t="s">
        <v>12</v>
      </c>
      <c r="I1307">
        <v>0.900398850440979</v>
      </c>
    </row>
    <row r="1308" spans="1:9">
      <c r="A1308" t="s">
        <v>9142</v>
      </c>
      <c r="B1308" t="s">
        <v>9214</v>
      </c>
      <c r="C1308" t="s">
        <v>9215</v>
      </c>
      <c r="D1308">
        <v>0</v>
      </c>
      <c r="E1308" t="s">
        <v>12</v>
      </c>
      <c r="F1308">
        <v>5</v>
      </c>
      <c r="G1308">
        <v>0.722626328468323</v>
      </c>
      <c r="H1308" t="s">
        <v>12</v>
      </c>
      <c r="I1308">
        <v>0.882826805114746</v>
      </c>
    </row>
    <row r="1309" spans="1:9">
      <c r="A1309" t="s">
        <v>9142</v>
      </c>
      <c r="B1309" t="s">
        <v>9216</v>
      </c>
      <c r="C1309" t="s">
        <v>9217</v>
      </c>
      <c r="D1309">
        <v>0</v>
      </c>
      <c r="E1309" t="s">
        <v>12</v>
      </c>
      <c r="F1309">
        <v>5</v>
      </c>
      <c r="G1309">
        <v>0.423889368772507</v>
      </c>
      <c r="H1309" t="s">
        <v>338</v>
      </c>
      <c r="I1309">
        <v>0.431533634662628</v>
      </c>
    </row>
    <row r="1310" spans="1:9">
      <c r="A1310" t="s">
        <v>9142</v>
      </c>
      <c r="B1310" t="s">
        <v>9218</v>
      </c>
      <c r="C1310" t="s">
        <v>9219</v>
      </c>
      <c r="D1310">
        <v>0</v>
      </c>
      <c r="E1310" t="s">
        <v>30</v>
      </c>
      <c r="F1310">
        <v>10</v>
      </c>
      <c r="G1310">
        <v>0.341689497232437</v>
      </c>
      <c r="H1310" t="s">
        <v>16</v>
      </c>
      <c r="I1310">
        <v>0.569709777832031</v>
      </c>
    </row>
    <row r="1311" spans="1:9">
      <c r="A1311" t="s">
        <v>9142</v>
      </c>
      <c r="B1311" t="s">
        <v>9220</v>
      </c>
      <c r="C1311" t="s">
        <v>9221</v>
      </c>
      <c r="D1311">
        <v>0</v>
      </c>
      <c r="E1311" t="s">
        <v>15</v>
      </c>
      <c r="F1311">
        <v>0</v>
      </c>
      <c r="G1311">
        <v>0.389552712440491</v>
      </c>
      <c r="H1311" t="s">
        <v>12</v>
      </c>
      <c r="I1311">
        <v>0.777159631252289</v>
      </c>
    </row>
    <row r="1312" spans="1:9">
      <c r="A1312" t="s">
        <v>9142</v>
      </c>
      <c r="B1312" t="s">
        <v>9222</v>
      </c>
      <c r="C1312" t="s">
        <v>9223</v>
      </c>
      <c r="D1312">
        <v>0</v>
      </c>
      <c r="E1312" t="s">
        <v>12</v>
      </c>
      <c r="F1312">
        <v>5</v>
      </c>
      <c r="G1312">
        <v>0.551110804080963</v>
      </c>
      <c r="H1312" t="s">
        <v>12</v>
      </c>
      <c r="I1312">
        <v>0.805839061737061</v>
      </c>
    </row>
    <row r="1313" spans="1:9">
      <c r="A1313" t="s">
        <v>9142</v>
      </c>
      <c r="B1313" t="s">
        <v>9224</v>
      </c>
      <c r="C1313" t="s">
        <v>9225</v>
      </c>
      <c r="D1313">
        <v>0</v>
      </c>
      <c r="E1313" t="s">
        <v>12</v>
      </c>
      <c r="F1313">
        <v>5</v>
      </c>
      <c r="G1313">
        <v>0.368905872106552</v>
      </c>
      <c r="H1313" t="s">
        <v>25</v>
      </c>
      <c r="I1313">
        <v>0.702532827854156</v>
      </c>
    </row>
    <row r="1314" spans="1:9">
      <c r="A1314" t="s">
        <v>9142</v>
      </c>
      <c r="B1314" t="s">
        <v>9226</v>
      </c>
      <c r="C1314" t="s">
        <v>9227</v>
      </c>
      <c r="D1314">
        <v>0</v>
      </c>
      <c r="E1314" t="s">
        <v>15</v>
      </c>
      <c r="F1314">
        <v>0</v>
      </c>
      <c r="G1314">
        <v>0.392000466585159</v>
      </c>
      <c r="H1314" t="s">
        <v>12</v>
      </c>
      <c r="I1314">
        <v>0.842276513576508</v>
      </c>
    </row>
    <row r="1315" spans="1:9">
      <c r="A1315" t="s">
        <v>9142</v>
      </c>
      <c r="B1315" t="s">
        <v>9228</v>
      </c>
      <c r="C1315" t="s">
        <v>9229</v>
      </c>
      <c r="D1315">
        <v>0</v>
      </c>
      <c r="E1315" t="s">
        <v>30</v>
      </c>
      <c r="F1315">
        <v>10</v>
      </c>
      <c r="G1315">
        <v>0.362178027629852</v>
      </c>
      <c r="H1315" t="s">
        <v>12</v>
      </c>
      <c r="I1315">
        <v>0.802748084068298</v>
      </c>
    </row>
    <row r="1316" spans="1:9">
      <c r="A1316" t="s">
        <v>9142</v>
      </c>
      <c r="B1316" t="s">
        <v>9230</v>
      </c>
      <c r="C1316" t="s">
        <v>9231</v>
      </c>
      <c r="D1316">
        <v>0</v>
      </c>
      <c r="E1316" t="s">
        <v>15</v>
      </c>
      <c r="F1316">
        <v>0</v>
      </c>
      <c r="G1316">
        <v>0.350624203681946</v>
      </c>
      <c r="H1316" t="s">
        <v>12</v>
      </c>
      <c r="I1316">
        <v>0.889342904090881</v>
      </c>
    </row>
    <row r="1317" spans="1:9">
      <c r="A1317" t="s">
        <v>9142</v>
      </c>
      <c r="B1317" t="s">
        <v>9232</v>
      </c>
      <c r="C1317" t="s">
        <v>9233</v>
      </c>
      <c r="D1317">
        <v>0</v>
      </c>
      <c r="E1317" t="s">
        <v>12</v>
      </c>
      <c r="F1317">
        <v>5</v>
      </c>
      <c r="G1317">
        <v>0.696805953979492</v>
      </c>
      <c r="H1317" t="s">
        <v>12</v>
      </c>
      <c r="I1317">
        <v>0.954590022563934</v>
      </c>
    </row>
    <row r="1318" spans="1:9">
      <c r="A1318" t="s">
        <v>9142</v>
      </c>
      <c r="B1318" t="s">
        <v>9234</v>
      </c>
      <c r="C1318" t="s">
        <v>9235</v>
      </c>
      <c r="D1318">
        <v>0</v>
      </c>
      <c r="E1318" t="s">
        <v>12</v>
      </c>
      <c r="F1318">
        <v>5</v>
      </c>
      <c r="G1318">
        <v>0.491585463285446</v>
      </c>
      <c r="H1318" t="s">
        <v>12</v>
      </c>
      <c r="I1318">
        <v>0.424870431423187</v>
      </c>
    </row>
    <row r="1319" spans="1:9">
      <c r="A1319" t="s">
        <v>9142</v>
      </c>
      <c r="B1319" t="s">
        <v>9236</v>
      </c>
      <c r="C1319" t="s">
        <v>9237</v>
      </c>
      <c r="D1319">
        <v>0</v>
      </c>
      <c r="E1319" t="s">
        <v>15</v>
      </c>
      <c r="F1319">
        <v>0</v>
      </c>
      <c r="G1319">
        <v>0.822994470596313</v>
      </c>
      <c r="H1319" t="s">
        <v>12</v>
      </c>
      <c r="I1319">
        <v>0.860570430755615</v>
      </c>
    </row>
    <row r="1320" spans="1:9">
      <c r="A1320" t="s">
        <v>9142</v>
      </c>
      <c r="B1320" t="s">
        <v>9238</v>
      </c>
      <c r="C1320" t="s">
        <v>9239</v>
      </c>
      <c r="D1320">
        <v>0</v>
      </c>
      <c r="E1320" t="s">
        <v>15</v>
      </c>
      <c r="F1320">
        <v>0</v>
      </c>
      <c r="G1320">
        <v>0.415683627128601</v>
      </c>
      <c r="H1320" t="s">
        <v>12</v>
      </c>
      <c r="I1320">
        <v>0.539065659046173</v>
      </c>
    </row>
    <row r="1321" spans="1:9">
      <c r="A1321" t="s">
        <v>9142</v>
      </c>
      <c r="B1321" t="s">
        <v>9240</v>
      </c>
      <c r="C1321" t="s">
        <v>9241</v>
      </c>
      <c r="D1321">
        <v>0</v>
      </c>
      <c r="E1321" t="s">
        <v>12</v>
      </c>
      <c r="F1321">
        <v>5</v>
      </c>
      <c r="G1321">
        <v>0.345865547657013</v>
      </c>
      <c r="H1321" t="s">
        <v>12</v>
      </c>
      <c r="I1321">
        <v>0.866656184196472</v>
      </c>
    </row>
    <row r="1322" spans="1:9">
      <c r="A1322" t="s">
        <v>9142</v>
      </c>
      <c r="B1322" t="s">
        <v>9242</v>
      </c>
      <c r="C1322" t="s">
        <v>9243</v>
      </c>
      <c r="D1322">
        <v>0</v>
      </c>
      <c r="E1322" t="s">
        <v>12</v>
      </c>
      <c r="F1322">
        <v>5</v>
      </c>
      <c r="G1322">
        <v>0.454509824514389</v>
      </c>
      <c r="H1322" t="s">
        <v>12</v>
      </c>
      <c r="I1322">
        <v>0.924874305725098</v>
      </c>
    </row>
    <row r="1323" spans="1:9">
      <c r="A1323" t="s">
        <v>9142</v>
      </c>
      <c r="B1323" t="s">
        <v>9244</v>
      </c>
      <c r="C1323" t="s">
        <v>9245</v>
      </c>
      <c r="D1323">
        <v>0</v>
      </c>
      <c r="E1323" t="s">
        <v>15</v>
      </c>
      <c r="F1323">
        <v>0</v>
      </c>
      <c r="G1323">
        <v>0.356535881757736</v>
      </c>
      <c r="H1323" t="s">
        <v>12</v>
      </c>
      <c r="I1323">
        <v>0.844437658786774</v>
      </c>
    </row>
    <row r="1324" spans="1:9">
      <c r="A1324" t="s">
        <v>9142</v>
      </c>
      <c r="B1324" t="s">
        <v>9246</v>
      </c>
      <c r="C1324" t="s">
        <v>9247</v>
      </c>
      <c r="D1324">
        <v>0</v>
      </c>
      <c r="E1324" t="s">
        <v>12</v>
      </c>
      <c r="F1324">
        <v>5</v>
      </c>
      <c r="G1324">
        <v>0.394636780023575</v>
      </c>
      <c r="H1324" t="s">
        <v>12</v>
      </c>
      <c r="I1324">
        <v>0.561417281627655</v>
      </c>
    </row>
    <row r="1325" spans="1:9">
      <c r="A1325" t="s">
        <v>9142</v>
      </c>
      <c r="B1325" t="s">
        <v>9248</v>
      </c>
      <c r="C1325" t="s">
        <v>9249</v>
      </c>
      <c r="D1325">
        <v>0</v>
      </c>
      <c r="E1325" t="s">
        <v>30</v>
      </c>
      <c r="F1325">
        <v>10</v>
      </c>
      <c r="G1325">
        <v>0.412417888641357</v>
      </c>
      <c r="H1325" t="s">
        <v>16</v>
      </c>
      <c r="I1325">
        <v>0.404311329126358</v>
      </c>
    </row>
    <row r="1326" spans="1:9">
      <c r="A1326" t="s">
        <v>9142</v>
      </c>
      <c r="B1326" t="s">
        <v>9250</v>
      </c>
      <c r="C1326" t="s">
        <v>9251</v>
      </c>
      <c r="D1326">
        <v>0</v>
      </c>
      <c r="E1326" t="s">
        <v>12</v>
      </c>
      <c r="F1326">
        <v>5</v>
      </c>
      <c r="G1326">
        <v>0.350592434406281</v>
      </c>
      <c r="H1326" t="s">
        <v>12</v>
      </c>
      <c r="I1326">
        <v>0.73889684677124</v>
      </c>
    </row>
    <row r="1327" spans="1:9">
      <c r="A1327" t="s">
        <v>9142</v>
      </c>
      <c r="B1327" t="s">
        <v>9252</v>
      </c>
      <c r="C1327" t="s">
        <v>9253</v>
      </c>
      <c r="D1327">
        <v>0</v>
      </c>
      <c r="E1327" t="s">
        <v>15</v>
      </c>
      <c r="F1327">
        <v>0</v>
      </c>
      <c r="G1327">
        <v>0.553262412548065</v>
      </c>
      <c r="H1327" t="s">
        <v>102</v>
      </c>
      <c r="I1327">
        <v>0.417720347642899</v>
      </c>
    </row>
    <row r="1328" spans="1:9">
      <c r="A1328" t="s">
        <v>9142</v>
      </c>
      <c r="B1328" t="s">
        <v>9254</v>
      </c>
      <c r="C1328" t="s">
        <v>9255</v>
      </c>
      <c r="D1328">
        <v>0</v>
      </c>
      <c r="E1328" t="s">
        <v>15</v>
      </c>
      <c r="F1328">
        <v>0</v>
      </c>
      <c r="G1328">
        <v>0.379223823547363</v>
      </c>
      <c r="H1328" t="s">
        <v>12</v>
      </c>
      <c r="I1328">
        <v>0.349035739898682</v>
      </c>
    </row>
    <row r="1329" spans="1:9">
      <c r="A1329" t="s">
        <v>9142</v>
      </c>
      <c r="B1329" t="s">
        <v>9256</v>
      </c>
      <c r="C1329" t="s">
        <v>9257</v>
      </c>
      <c r="D1329">
        <v>0</v>
      </c>
      <c r="E1329" t="s">
        <v>12</v>
      </c>
      <c r="F1329">
        <v>5</v>
      </c>
      <c r="G1329">
        <v>0.729799687862396</v>
      </c>
      <c r="H1329" t="s">
        <v>12</v>
      </c>
      <c r="I1329">
        <v>0.823409676551819</v>
      </c>
    </row>
    <row r="1330" spans="1:9">
      <c r="A1330" t="s">
        <v>9142</v>
      </c>
      <c r="B1330" t="s">
        <v>9258</v>
      </c>
      <c r="C1330" t="s">
        <v>9259</v>
      </c>
      <c r="D1330">
        <v>0</v>
      </c>
      <c r="E1330" t="s">
        <v>12</v>
      </c>
      <c r="F1330">
        <v>5</v>
      </c>
      <c r="G1330">
        <v>0.348675817251205</v>
      </c>
      <c r="H1330" t="s">
        <v>12</v>
      </c>
      <c r="I1330">
        <v>0.481098592281341</v>
      </c>
    </row>
    <row r="1331" spans="1:9">
      <c r="A1331" t="s">
        <v>9142</v>
      </c>
      <c r="B1331" t="s">
        <v>9260</v>
      </c>
      <c r="C1331" t="s">
        <v>9261</v>
      </c>
      <c r="D1331">
        <v>0</v>
      </c>
      <c r="E1331" t="s">
        <v>15</v>
      </c>
      <c r="F1331">
        <v>0</v>
      </c>
      <c r="G1331">
        <v>0.346245557069778</v>
      </c>
      <c r="H1331" t="s">
        <v>12</v>
      </c>
      <c r="I1331">
        <v>0.432973325252533</v>
      </c>
    </row>
    <row r="1332" spans="1:9">
      <c r="A1332" t="s">
        <v>9142</v>
      </c>
      <c r="B1332" t="s">
        <v>9262</v>
      </c>
      <c r="C1332" t="s">
        <v>9263</v>
      </c>
      <c r="D1332">
        <v>0</v>
      </c>
      <c r="E1332" t="s">
        <v>15</v>
      </c>
      <c r="F1332">
        <v>0</v>
      </c>
      <c r="G1332">
        <v>0.383041203022003</v>
      </c>
      <c r="H1332" t="s">
        <v>16</v>
      </c>
      <c r="I1332">
        <v>0.391346573829651</v>
      </c>
    </row>
    <row r="1333" spans="1:9">
      <c r="A1333" t="s">
        <v>9142</v>
      </c>
      <c r="B1333" t="s">
        <v>9264</v>
      </c>
      <c r="C1333" t="s">
        <v>9265</v>
      </c>
      <c r="D1333">
        <v>0</v>
      </c>
      <c r="E1333" t="s">
        <v>30</v>
      </c>
      <c r="F1333">
        <v>10</v>
      </c>
      <c r="G1333">
        <v>0.414271116256714</v>
      </c>
      <c r="H1333" t="s">
        <v>12</v>
      </c>
      <c r="I1333">
        <v>0.86169159412384</v>
      </c>
    </row>
    <row r="1334" spans="1:9">
      <c r="A1334" t="s">
        <v>9142</v>
      </c>
      <c r="B1334" t="s">
        <v>9266</v>
      </c>
      <c r="C1334" t="s">
        <v>9267</v>
      </c>
      <c r="D1334">
        <v>0</v>
      </c>
      <c r="E1334" t="s">
        <v>15</v>
      </c>
      <c r="F1334">
        <v>0</v>
      </c>
      <c r="G1334">
        <v>0.775896608829498</v>
      </c>
      <c r="H1334" t="s">
        <v>12</v>
      </c>
      <c r="I1334">
        <v>0.877914905548096</v>
      </c>
    </row>
    <row r="1335" spans="1:9">
      <c r="A1335" t="s">
        <v>9142</v>
      </c>
      <c r="B1335" t="s">
        <v>9268</v>
      </c>
      <c r="C1335" t="s">
        <v>9269</v>
      </c>
      <c r="D1335">
        <v>0</v>
      </c>
      <c r="E1335" t="s">
        <v>12</v>
      </c>
      <c r="F1335">
        <v>5</v>
      </c>
      <c r="G1335">
        <v>0.540291845798492</v>
      </c>
      <c r="H1335" t="s">
        <v>12</v>
      </c>
      <c r="I1335">
        <v>0.80147784948349</v>
      </c>
    </row>
    <row r="1336" spans="1:9">
      <c r="A1336" t="s">
        <v>9142</v>
      </c>
      <c r="B1336" t="s">
        <v>9186</v>
      </c>
      <c r="C1336" t="s">
        <v>9270</v>
      </c>
      <c r="D1336">
        <v>0</v>
      </c>
      <c r="E1336" t="s">
        <v>30</v>
      </c>
      <c r="F1336">
        <v>10</v>
      </c>
      <c r="G1336">
        <v>0.431723058223724</v>
      </c>
      <c r="H1336" t="s">
        <v>12</v>
      </c>
      <c r="I1336">
        <v>0.856479942798615</v>
      </c>
    </row>
    <row r="1337" spans="1:9">
      <c r="A1337" t="s">
        <v>9142</v>
      </c>
      <c r="B1337" t="s">
        <v>9271</v>
      </c>
      <c r="C1337" t="s">
        <v>9272</v>
      </c>
      <c r="D1337">
        <v>0</v>
      </c>
      <c r="E1337" t="s">
        <v>15</v>
      </c>
      <c r="F1337">
        <v>0</v>
      </c>
      <c r="G1337">
        <v>0.396022826433182</v>
      </c>
      <c r="H1337" t="s">
        <v>12</v>
      </c>
      <c r="I1337">
        <v>0.739065051078796</v>
      </c>
    </row>
    <row r="1338" spans="1:9">
      <c r="A1338" t="s">
        <v>9142</v>
      </c>
      <c r="B1338" t="s">
        <v>9273</v>
      </c>
      <c r="C1338" t="s">
        <v>9274</v>
      </c>
      <c r="D1338">
        <v>0</v>
      </c>
      <c r="E1338" t="s">
        <v>15</v>
      </c>
      <c r="F1338">
        <v>0</v>
      </c>
      <c r="G1338">
        <v>0.403094053268433</v>
      </c>
      <c r="H1338" t="s">
        <v>12</v>
      </c>
      <c r="I1338">
        <v>0.727924346923828</v>
      </c>
    </row>
    <row r="1339" spans="1:9">
      <c r="A1339" t="s">
        <v>9142</v>
      </c>
      <c r="B1339" t="s">
        <v>9275</v>
      </c>
      <c r="C1339" t="s">
        <v>9276</v>
      </c>
      <c r="D1339">
        <v>0</v>
      </c>
      <c r="E1339" t="s">
        <v>15</v>
      </c>
      <c r="F1339">
        <v>0</v>
      </c>
      <c r="G1339">
        <v>0.458008348941803</v>
      </c>
      <c r="H1339" t="s">
        <v>12</v>
      </c>
      <c r="I1339">
        <v>0.49494406580925</v>
      </c>
    </row>
    <row r="1340" spans="1:9">
      <c r="A1340" t="s">
        <v>9142</v>
      </c>
      <c r="B1340" t="s">
        <v>9277</v>
      </c>
      <c r="C1340" t="s">
        <v>9278</v>
      </c>
      <c r="D1340">
        <v>0</v>
      </c>
      <c r="E1340" t="s">
        <v>30</v>
      </c>
      <c r="F1340">
        <v>10</v>
      </c>
      <c r="G1340">
        <v>0.354864329099655</v>
      </c>
      <c r="H1340" t="s">
        <v>12</v>
      </c>
      <c r="I1340">
        <v>0.838197588920593</v>
      </c>
    </row>
    <row r="1341" spans="1:9">
      <c r="A1341" t="s">
        <v>9142</v>
      </c>
      <c r="B1341" t="s">
        <v>9279</v>
      </c>
      <c r="C1341" t="s">
        <v>9280</v>
      </c>
      <c r="D1341">
        <v>0</v>
      </c>
      <c r="E1341" t="s">
        <v>15</v>
      </c>
      <c r="F1341">
        <v>0</v>
      </c>
      <c r="G1341">
        <v>0.493259161710739</v>
      </c>
      <c r="H1341" t="s">
        <v>12</v>
      </c>
      <c r="I1341">
        <v>0.73011577129364</v>
      </c>
    </row>
    <row r="1342" spans="1:9">
      <c r="A1342" t="s">
        <v>9142</v>
      </c>
      <c r="B1342" t="s">
        <v>9281</v>
      </c>
      <c r="C1342" t="s">
        <v>9282</v>
      </c>
      <c r="D1342">
        <v>0</v>
      </c>
      <c r="E1342" t="s">
        <v>15</v>
      </c>
      <c r="F1342">
        <v>0</v>
      </c>
      <c r="G1342">
        <v>0.774067640304565</v>
      </c>
      <c r="H1342" t="s">
        <v>12</v>
      </c>
      <c r="I1342">
        <v>0.732674121856689</v>
      </c>
    </row>
    <row r="1343" spans="1:9">
      <c r="A1343" t="s">
        <v>9142</v>
      </c>
      <c r="B1343" t="s">
        <v>9283</v>
      </c>
      <c r="C1343" t="s">
        <v>9284</v>
      </c>
      <c r="D1343">
        <v>0</v>
      </c>
      <c r="E1343" t="s">
        <v>15</v>
      </c>
      <c r="F1343">
        <v>0</v>
      </c>
      <c r="G1343">
        <v>0.385282576084137</v>
      </c>
      <c r="H1343" t="s">
        <v>12</v>
      </c>
      <c r="I1343">
        <v>0.71952760219574</v>
      </c>
    </row>
    <row r="1344" spans="1:9">
      <c r="A1344" t="s">
        <v>9142</v>
      </c>
      <c r="B1344" t="s">
        <v>4996</v>
      </c>
      <c r="C1344" t="s">
        <v>9285</v>
      </c>
      <c r="D1344">
        <v>0</v>
      </c>
      <c r="E1344" t="s">
        <v>30</v>
      </c>
      <c r="F1344">
        <v>10</v>
      </c>
      <c r="G1344">
        <v>0.691325664520264</v>
      </c>
      <c r="H1344" t="s">
        <v>12</v>
      </c>
      <c r="I1344">
        <v>0.786267578601837</v>
      </c>
    </row>
    <row r="1345" spans="1:9">
      <c r="A1345" t="s">
        <v>9142</v>
      </c>
      <c r="B1345" t="s">
        <v>9286</v>
      </c>
      <c r="C1345" t="s">
        <v>9287</v>
      </c>
      <c r="D1345">
        <v>2</v>
      </c>
      <c r="E1345" t="s">
        <v>15</v>
      </c>
      <c r="F1345">
        <v>0</v>
      </c>
      <c r="G1345">
        <v>0.402026563882828</v>
      </c>
      <c r="H1345" t="s">
        <v>12</v>
      </c>
      <c r="I1345">
        <v>0.510807693004608</v>
      </c>
    </row>
    <row r="1346" spans="1:9">
      <c r="A1346" t="s">
        <v>9142</v>
      </c>
      <c r="B1346" t="s">
        <v>7561</v>
      </c>
      <c r="C1346" t="s">
        <v>9288</v>
      </c>
      <c r="D1346">
        <v>0</v>
      </c>
      <c r="E1346" t="s">
        <v>15</v>
      </c>
      <c r="F1346">
        <v>0</v>
      </c>
      <c r="G1346">
        <v>0.685931861400604</v>
      </c>
      <c r="H1346" t="s">
        <v>12</v>
      </c>
      <c r="I1346">
        <v>0.324834495782852</v>
      </c>
    </row>
    <row r="1347" spans="1:9">
      <c r="A1347" t="s">
        <v>9142</v>
      </c>
      <c r="B1347" t="s">
        <v>9289</v>
      </c>
      <c r="C1347" t="s">
        <v>9290</v>
      </c>
      <c r="D1347">
        <v>0</v>
      </c>
      <c r="E1347" t="s">
        <v>15</v>
      </c>
      <c r="F1347">
        <v>0</v>
      </c>
      <c r="G1347">
        <v>0.449792385101318</v>
      </c>
      <c r="H1347" t="s">
        <v>12</v>
      </c>
      <c r="I1347">
        <v>0.611194849014282</v>
      </c>
    </row>
    <row r="1348" spans="1:9">
      <c r="A1348" t="s">
        <v>9142</v>
      </c>
      <c r="B1348" t="s">
        <v>9291</v>
      </c>
      <c r="C1348" t="s">
        <v>9292</v>
      </c>
      <c r="D1348">
        <v>0</v>
      </c>
      <c r="E1348" t="s">
        <v>30</v>
      </c>
      <c r="F1348">
        <v>10</v>
      </c>
      <c r="G1348">
        <v>0.802790641784668</v>
      </c>
      <c r="H1348" t="s">
        <v>16</v>
      </c>
      <c r="I1348">
        <v>0.902331709861755</v>
      </c>
    </row>
    <row r="1349" spans="1:9">
      <c r="A1349" t="s">
        <v>9142</v>
      </c>
      <c r="B1349" t="s">
        <v>9293</v>
      </c>
      <c r="C1349" t="s">
        <v>9294</v>
      </c>
      <c r="D1349">
        <v>0</v>
      </c>
      <c r="E1349" t="s">
        <v>15</v>
      </c>
      <c r="F1349">
        <v>0</v>
      </c>
      <c r="G1349">
        <v>0.453526437282562</v>
      </c>
      <c r="H1349" t="s">
        <v>12</v>
      </c>
      <c r="I1349">
        <v>0.941535115242004</v>
      </c>
    </row>
    <row r="1350" spans="1:9">
      <c r="A1350" t="s">
        <v>9142</v>
      </c>
      <c r="B1350" t="s">
        <v>9295</v>
      </c>
      <c r="C1350" t="s">
        <v>9296</v>
      </c>
      <c r="D1350">
        <v>0</v>
      </c>
      <c r="E1350" t="s">
        <v>15</v>
      </c>
      <c r="F1350">
        <v>0</v>
      </c>
      <c r="G1350">
        <v>0.945072591304779</v>
      </c>
      <c r="H1350" t="s">
        <v>121</v>
      </c>
      <c r="I1350">
        <v>0.53554892539978</v>
      </c>
    </row>
    <row r="1351" spans="1:9">
      <c r="A1351" t="s">
        <v>9142</v>
      </c>
      <c r="B1351" t="s">
        <v>9297</v>
      </c>
      <c r="C1351" t="s">
        <v>9298</v>
      </c>
      <c r="D1351">
        <v>4</v>
      </c>
      <c r="E1351" t="s">
        <v>15</v>
      </c>
      <c r="F1351">
        <v>0</v>
      </c>
      <c r="G1351">
        <v>0.39341327548027</v>
      </c>
      <c r="H1351" t="s">
        <v>12</v>
      </c>
      <c r="I1351">
        <v>0.705270886421204</v>
      </c>
    </row>
    <row r="1352" spans="1:9">
      <c r="A1352" t="s">
        <v>9142</v>
      </c>
      <c r="B1352" t="s">
        <v>9299</v>
      </c>
      <c r="C1352" t="s">
        <v>9300</v>
      </c>
      <c r="D1352">
        <v>0</v>
      </c>
      <c r="E1352" t="s">
        <v>15</v>
      </c>
      <c r="F1352">
        <v>0</v>
      </c>
      <c r="G1352">
        <v>0.359562337398529</v>
      </c>
      <c r="H1352" t="s">
        <v>12</v>
      </c>
      <c r="I1352">
        <v>0.460034281015396</v>
      </c>
    </row>
    <row r="1353" spans="1:9">
      <c r="A1353" t="s">
        <v>9142</v>
      </c>
      <c r="B1353" t="s">
        <v>9301</v>
      </c>
      <c r="C1353" t="s">
        <v>9302</v>
      </c>
      <c r="D1353">
        <v>0</v>
      </c>
      <c r="E1353" t="s">
        <v>15</v>
      </c>
      <c r="F1353">
        <v>0</v>
      </c>
      <c r="G1353">
        <v>0.373944133520126</v>
      </c>
      <c r="H1353" t="s">
        <v>12</v>
      </c>
      <c r="I1353">
        <v>0.678515791893005</v>
      </c>
    </row>
    <row r="1354" spans="1:9">
      <c r="A1354" t="s">
        <v>9142</v>
      </c>
      <c r="B1354" t="s">
        <v>9303</v>
      </c>
      <c r="C1354" t="s">
        <v>9304</v>
      </c>
      <c r="D1354">
        <v>0</v>
      </c>
      <c r="E1354" t="s">
        <v>15</v>
      </c>
      <c r="F1354">
        <v>0</v>
      </c>
      <c r="G1354">
        <v>0.68863981962204</v>
      </c>
      <c r="H1354" t="s">
        <v>12</v>
      </c>
      <c r="I1354">
        <v>0.789923906326294</v>
      </c>
    </row>
    <row r="1355" spans="1:9">
      <c r="A1355" t="s">
        <v>9142</v>
      </c>
      <c r="B1355" t="s">
        <v>9305</v>
      </c>
      <c r="C1355" t="s">
        <v>9306</v>
      </c>
      <c r="D1355">
        <v>0</v>
      </c>
      <c r="E1355" t="s">
        <v>15</v>
      </c>
      <c r="F1355">
        <v>0</v>
      </c>
      <c r="G1355">
        <v>0.484090805053711</v>
      </c>
      <c r="H1355" t="s">
        <v>19</v>
      </c>
      <c r="I1355">
        <v>0.264166831970215</v>
      </c>
    </row>
    <row r="1356" spans="1:9">
      <c r="A1356" t="s">
        <v>9142</v>
      </c>
      <c r="B1356" t="s">
        <v>9307</v>
      </c>
      <c r="C1356" t="s">
        <v>9308</v>
      </c>
      <c r="D1356">
        <v>0</v>
      </c>
      <c r="E1356" t="s">
        <v>12</v>
      </c>
      <c r="F1356">
        <v>5</v>
      </c>
      <c r="G1356">
        <v>0.395380347967148</v>
      </c>
      <c r="H1356" t="s">
        <v>12</v>
      </c>
      <c r="I1356">
        <v>0.853755056858063</v>
      </c>
    </row>
    <row r="1357" spans="1:9">
      <c r="A1357" t="s">
        <v>9142</v>
      </c>
      <c r="B1357" t="s">
        <v>9309</v>
      </c>
      <c r="C1357" t="s">
        <v>9310</v>
      </c>
      <c r="D1357">
        <v>0</v>
      </c>
      <c r="E1357" t="s">
        <v>12</v>
      </c>
      <c r="F1357">
        <v>5</v>
      </c>
      <c r="G1357">
        <v>0.360421776771545</v>
      </c>
      <c r="H1357" t="s">
        <v>12</v>
      </c>
      <c r="I1357">
        <v>0.918895900249481</v>
      </c>
    </row>
    <row r="1358" spans="1:9">
      <c r="A1358" t="s">
        <v>9142</v>
      </c>
      <c r="B1358" t="s">
        <v>9311</v>
      </c>
      <c r="C1358" t="s">
        <v>9312</v>
      </c>
      <c r="D1358">
        <v>0</v>
      </c>
      <c r="E1358" t="s">
        <v>15</v>
      </c>
      <c r="F1358">
        <v>0</v>
      </c>
      <c r="G1358">
        <v>0.732460200786591</v>
      </c>
      <c r="H1358" t="s">
        <v>102</v>
      </c>
      <c r="I1358">
        <v>0.463732749223709</v>
      </c>
    </row>
    <row r="1359" spans="1:9">
      <c r="A1359" t="s">
        <v>9142</v>
      </c>
      <c r="B1359" t="s">
        <v>9313</v>
      </c>
      <c r="C1359" t="s">
        <v>9314</v>
      </c>
      <c r="D1359">
        <v>0</v>
      </c>
      <c r="E1359" t="s">
        <v>15</v>
      </c>
      <c r="F1359">
        <v>0</v>
      </c>
      <c r="G1359">
        <v>0.372675567865372</v>
      </c>
      <c r="H1359" t="s">
        <v>12</v>
      </c>
      <c r="I1359">
        <v>0.614184379577637</v>
      </c>
    </row>
    <row r="1360" spans="1:9">
      <c r="A1360" t="s">
        <v>9142</v>
      </c>
      <c r="B1360" t="s">
        <v>9315</v>
      </c>
      <c r="C1360" t="s">
        <v>9316</v>
      </c>
      <c r="D1360">
        <v>0</v>
      </c>
      <c r="E1360" t="s">
        <v>15</v>
      </c>
      <c r="F1360">
        <v>0</v>
      </c>
      <c r="G1360">
        <v>0.334532856941223</v>
      </c>
      <c r="H1360" t="s">
        <v>12</v>
      </c>
      <c r="I1360">
        <v>0.81922847032547</v>
      </c>
    </row>
    <row r="1361" spans="1:9">
      <c r="A1361" t="s">
        <v>9142</v>
      </c>
      <c r="B1361" t="s">
        <v>9317</v>
      </c>
      <c r="C1361" t="s">
        <v>9318</v>
      </c>
      <c r="D1361">
        <v>0</v>
      </c>
      <c r="E1361" t="s">
        <v>30</v>
      </c>
      <c r="F1361">
        <v>10</v>
      </c>
      <c r="G1361">
        <v>0.867571413516998</v>
      </c>
      <c r="H1361" t="s">
        <v>12</v>
      </c>
      <c r="I1361">
        <v>0.705999374389648</v>
      </c>
    </row>
    <row r="1362" spans="1:9">
      <c r="A1362" t="s">
        <v>9142</v>
      </c>
      <c r="B1362" t="s">
        <v>9319</v>
      </c>
      <c r="C1362" t="s">
        <v>9320</v>
      </c>
      <c r="D1362">
        <v>0</v>
      </c>
      <c r="E1362" t="s">
        <v>30</v>
      </c>
      <c r="F1362">
        <v>10</v>
      </c>
      <c r="G1362">
        <v>0.338612139225006</v>
      </c>
      <c r="H1362" t="s">
        <v>12</v>
      </c>
      <c r="I1362">
        <v>0.383742213249206</v>
      </c>
    </row>
    <row r="1363" spans="1:9">
      <c r="A1363" t="s">
        <v>9142</v>
      </c>
      <c r="B1363" t="s">
        <v>9321</v>
      </c>
      <c r="C1363" t="s">
        <v>9322</v>
      </c>
      <c r="D1363">
        <v>0</v>
      </c>
      <c r="E1363" t="s">
        <v>15</v>
      </c>
      <c r="F1363">
        <v>0</v>
      </c>
      <c r="G1363">
        <v>0.582219481468201</v>
      </c>
      <c r="H1363" t="s">
        <v>16</v>
      </c>
      <c r="I1363">
        <v>0.450872838497162</v>
      </c>
    </row>
    <row r="1364" spans="1:9">
      <c r="A1364" t="s">
        <v>9142</v>
      </c>
      <c r="B1364" t="s">
        <v>9323</v>
      </c>
      <c r="C1364" t="s">
        <v>9324</v>
      </c>
      <c r="D1364">
        <v>14</v>
      </c>
      <c r="E1364" t="s">
        <v>12</v>
      </c>
      <c r="F1364">
        <v>5</v>
      </c>
      <c r="G1364">
        <v>0.343874275684357</v>
      </c>
      <c r="H1364" t="s">
        <v>12</v>
      </c>
      <c r="I1364">
        <v>0.719517111778259</v>
      </c>
    </row>
    <row r="1365" spans="1:9">
      <c r="A1365" t="s">
        <v>9142</v>
      </c>
      <c r="B1365" t="s">
        <v>9325</v>
      </c>
      <c r="C1365" t="s">
        <v>9326</v>
      </c>
      <c r="D1365">
        <v>0</v>
      </c>
      <c r="E1365" t="s">
        <v>15</v>
      </c>
      <c r="F1365">
        <v>0</v>
      </c>
      <c r="G1365">
        <v>0.363281667232513</v>
      </c>
      <c r="H1365" t="s">
        <v>16</v>
      </c>
      <c r="I1365">
        <v>0.742424786090851</v>
      </c>
    </row>
    <row r="1366" spans="1:9">
      <c r="A1366" t="s">
        <v>9142</v>
      </c>
      <c r="B1366" t="s">
        <v>9327</v>
      </c>
      <c r="C1366" t="s">
        <v>9328</v>
      </c>
      <c r="D1366">
        <v>0</v>
      </c>
      <c r="E1366" t="s">
        <v>15</v>
      </c>
      <c r="F1366">
        <v>0</v>
      </c>
      <c r="G1366">
        <v>0.470758050680161</v>
      </c>
      <c r="H1366" t="s">
        <v>12</v>
      </c>
      <c r="I1366">
        <v>0.537545800209045</v>
      </c>
    </row>
    <row r="1367" spans="1:9">
      <c r="A1367" t="s">
        <v>9142</v>
      </c>
      <c r="B1367" t="s">
        <v>9329</v>
      </c>
      <c r="C1367" t="s">
        <v>9330</v>
      </c>
      <c r="D1367">
        <v>0</v>
      </c>
      <c r="E1367" t="s">
        <v>12</v>
      </c>
      <c r="F1367">
        <v>5</v>
      </c>
      <c r="G1367">
        <v>0.425649076700211</v>
      </c>
      <c r="H1367" t="s">
        <v>12</v>
      </c>
      <c r="I1367">
        <v>0.695888936519623</v>
      </c>
    </row>
    <row r="1368" spans="1:9">
      <c r="A1368" t="s">
        <v>9142</v>
      </c>
      <c r="B1368" t="s">
        <v>9331</v>
      </c>
      <c r="C1368" t="s">
        <v>9332</v>
      </c>
      <c r="D1368">
        <v>0</v>
      </c>
      <c r="E1368" t="s">
        <v>30</v>
      </c>
      <c r="F1368">
        <v>10</v>
      </c>
      <c r="G1368">
        <v>0.502129077911377</v>
      </c>
      <c r="H1368" t="s">
        <v>12</v>
      </c>
      <c r="I1368">
        <v>0.462258040904999</v>
      </c>
    </row>
    <row r="1369" spans="1:9">
      <c r="A1369" t="s">
        <v>9142</v>
      </c>
      <c r="B1369" t="s">
        <v>7405</v>
      </c>
      <c r="C1369" t="s">
        <v>9333</v>
      </c>
      <c r="D1369">
        <v>0</v>
      </c>
      <c r="E1369" t="s">
        <v>15</v>
      </c>
      <c r="F1369">
        <v>0</v>
      </c>
      <c r="G1369">
        <v>0.910172164440155</v>
      </c>
      <c r="H1369" t="s">
        <v>19</v>
      </c>
      <c r="I1369">
        <v>0.602397382259369</v>
      </c>
    </row>
    <row r="1370" spans="1:9">
      <c r="A1370" t="s">
        <v>9142</v>
      </c>
      <c r="B1370" t="s">
        <v>9334</v>
      </c>
      <c r="C1370" t="s">
        <v>9335</v>
      </c>
      <c r="D1370">
        <v>0</v>
      </c>
      <c r="E1370" t="s">
        <v>30</v>
      </c>
      <c r="F1370">
        <v>10</v>
      </c>
      <c r="G1370">
        <v>0.392613619565964</v>
      </c>
      <c r="H1370" t="s">
        <v>12</v>
      </c>
      <c r="I1370">
        <v>0.751831233501434</v>
      </c>
    </row>
    <row r="1371" spans="1:9">
      <c r="A1371" t="s">
        <v>9142</v>
      </c>
      <c r="B1371" t="s">
        <v>9336</v>
      </c>
      <c r="C1371" t="s">
        <v>9337</v>
      </c>
      <c r="D1371">
        <v>0</v>
      </c>
      <c r="E1371" t="s">
        <v>15</v>
      </c>
      <c r="F1371">
        <v>0</v>
      </c>
      <c r="G1371">
        <v>0.643771827220917</v>
      </c>
      <c r="H1371" t="s">
        <v>12</v>
      </c>
      <c r="I1371">
        <v>0.880235910415649</v>
      </c>
    </row>
    <row r="1372" spans="1:9">
      <c r="A1372" t="s">
        <v>9338</v>
      </c>
      <c r="B1372" t="s">
        <v>9339</v>
      </c>
      <c r="C1372" t="s">
        <v>9340</v>
      </c>
      <c r="D1372">
        <v>40</v>
      </c>
      <c r="E1372" t="s">
        <v>12</v>
      </c>
      <c r="F1372">
        <v>5</v>
      </c>
      <c r="G1372">
        <v>0.882118761539459</v>
      </c>
      <c r="H1372" t="s">
        <v>12</v>
      </c>
      <c r="I1372">
        <v>0.854656994342804</v>
      </c>
    </row>
    <row r="1373" spans="1:9">
      <c r="A1373" t="s">
        <v>9338</v>
      </c>
      <c r="B1373" t="s">
        <v>9341</v>
      </c>
      <c r="C1373" t="s">
        <v>9342</v>
      </c>
      <c r="D1373">
        <v>0</v>
      </c>
      <c r="E1373" t="s">
        <v>15</v>
      </c>
      <c r="F1373">
        <v>0</v>
      </c>
      <c r="G1373">
        <v>0.66831386089325</v>
      </c>
      <c r="H1373" t="s">
        <v>19</v>
      </c>
      <c r="I1373">
        <v>0.397811263799667</v>
      </c>
    </row>
    <row r="1374" spans="1:9">
      <c r="A1374" t="s">
        <v>9338</v>
      </c>
      <c r="B1374" t="s">
        <v>9343</v>
      </c>
      <c r="C1374" t="s">
        <v>9344</v>
      </c>
      <c r="D1374">
        <v>1</v>
      </c>
      <c r="E1374" t="s">
        <v>15</v>
      </c>
      <c r="F1374">
        <v>0</v>
      </c>
      <c r="G1374">
        <v>0.582661926746368</v>
      </c>
      <c r="H1374" t="s">
        <v>12</v>
      </c>
      <c r="I1374">
        <v>0.757850766181946</v>
      </c>
    </row>
    <row r="1375" spans="1:9">
      <c r="A1375" t="s">
        <v>9338</v>
      </c>
      <c r="B1375" t="s">
        <v>9345</v>
      </c>
      <c r="C1375" t="s">
        <v>9346</v>
      </c>
      <c r="D1375">
        <v>0</v>
      </c>
      <c r="E1375" t="s">
        <v>15</v>
      </c>
      <c r="F1375">
        <v>0</v>
      </c>
      <c r="G1375">
        <v>0.848173260688782</v>
      </c>
      <c r="H1375" t="s">
        <v>121</v>
      </c>
      <c r="I1375">
        <v>0.869641423225403</v>
      </c>
    </row>
    <row r="1376" spans="1:9">
      <c r="A1376" t="s">
        <v>9338</v>
      </c>
      <c r="B1376" t="s">
        <v>9347</v>
      </c>
      <c r="C1376" t="s">
        <v>9348</v>
      </c>
      <c r="D1376">
        <v>0</v>
      </c>
      <c r="E1376" t="s">
        <v>30</v>
      </c>
      <c r="F1376">
        <v>10</v>
      </c>
      <c r="G1376">
        <v>0.415727764368057</v>
      </c>
      <c r="H1376" t="s">
        <v>16</v>
      </c>
      <c r="I1376">
        <v>0.551554381847382</v>
      </c>
    </row>
    <row r="1377" spans="1:9">
      <c r="A1377" t="s">
        <v>9338</v>
      </c>
      <c r="B1377" t="s">
        <v>9349</v>
      </c>
      <c r="C1377" t="s">
        <v>9350</v>
      </c>
      <c r="D1377">
        <v>1</v>
      </c>
      <c r="E1377" t="s">
        <v>12</v>
      </c>
      <c r="F1377">
        <v>5</v>
      </c>
      <c r="G1377">
        <v>0.35023495554924</v>
      </c>
      <c r="H1377" t="s">
        <v>12</v>
      </c>
      <c r="I1377">
        <v>0.764701545238495</v>
      </c>
    </row>
    <row r="1378" spans="1:9">
      <c r="A1378" t="s">
        <v>9338</v>
      </c>
      <c r="B1378" t="s">
        <v>9351</v>
      </c>
      <c r="C1378" t="s">
        <v>9352</v>
      </c>
      <c r="D1378">
        <v>0</v>
      </c>
      <c r="E1378" t="s">
        <v>15</v>
      </c>
      <c r="F1378">
        <v>0</v>
      </c>
      <c r="G1378">
        <v>0.410175859928131</v>
      </c>
      <c r="H1378" t="s">
        <v>12</v>
      </c>
      <c r="I1378">
        <v>0.639856040477753</v>
      </c>
    </row>
    <row r="1379" spans="1:9">
      <c r="A1379" t="s">
        <v>9338</v>
      </c>
      <c r="B1379" t="s">
        <v>9353</v>
      </c>
      <c r="C1379" t="s">
        <v>9354</v>
      </c>
      <c r="D1379">
        <v>0</v>
      </c>
      <c r="E1379" t="s">
        <v>12</v>
      </c>
      <c r="F1379">
        <v>5</v>
      </c>
      <c r="G1379">
        <v>0.801902413368225</v>
      </c>
      <c r="H1379" t="s">
        <v>12</v>
      </c>
      <c r="I1379">
        <v>0.917330920696258</v>
      </c>
    </row>
    <row r="1380" spans="1:9">
      <c r="A1380" t="s">
        <v>9338</v>
      </c>
      <c r="B1380" t="s">
        <v>9355</v>
      </c>
      <c r="C1380" t="s">
        <v>9356</v>
      </c>
      <c r="D1380">
        <v>1</v>
      </c>
      <c r="E1380" t="s">
        <v>12</v>
      </c>
      <c r="F1380">
        <v>5</v>
      </c>
      <c r="G1380">
        <v>0.453138917684555</v>
      </c>
      <c r="H1380" t="s">
        <v>102</v>
      </c>
      <c r="I1380">
        <v>0.746387302875519</v>
      </c>
    </row>
    <row r="1381" spans="1:9">
      <c r="A1381" t="s">
        <v>9338</v>
      </c>
      <c r="B1381" t="s">
        <v>1664</v>
      </c>
      <c r="C1381" t="s">
        <v>9357</v>
      </c>
      <c r="D1381">
        <v>1</v>
      </c>
      <c r="E1381" t="s">
        <v>15</v>
      </c>
      <c r="F1381">
        <v>0</v>
      </c>
      <c r="G1381">
        <v>0.561033368110657</v>
      </c>
      <c r="H1381" t="s">
        <v>338</v>
      </c>
      <c r="I1381">
        <v>0.444071710109711</v>
      </c>
    </row>
    <row r="1382" spans="1:9">
      <c r="A1382" t="s">
        <v>9338</v>
      </c>
      <c r="B1382" t="s">
        <v>9358</v>
      </c>
      <c r="C1382" t="s">
        <v>9359</v>
      </c>
      <c r="D1382">
        <v>0</v>
      </c>
      <c r="E1382" t="s">
        <v>30</v>
      </c>
      <c r="F1382">
        <v>10</v>
      </c>
      <c r="G1382">
        <v>0.342666149139404</v>
      </c>
      <c r="H1382" t="s">
        <v>12</v>
      </c>
      <c r="I1382">
        <v>0.663703978061676</v>
      </c>
    </row>
    <row r="1383" spans="1:9">
      <c r="A1383" t="s">
        <v>9338</v>
      </c>
      <c r="B1383" t="s">
        <v>9360</v>
      </c>
      <c r="C1383" t="s">
        <v>9361</v>
      </c>
      <c r="D1383">
        <v>2</v>
      </c>
      <c r="E1383" t="s">
        <v>12</v>
      </c>
      <c r="F1383">
        <v>5</v>
      </c>
      <c r="G1383">
        <v>0.463366061449051</v>
      </c>
      <c r="H1383" t="s">
        <v>12</v>
      </c>
      <c r="I1383">
        <v>0.894813597202301</v>
      </c>
    </row>
    <row r="1384" spans="1:9">
      <c r="A1384" t="s">
        <v>9338</v>
      </c>
      <c r="B1384" t="s">
        <v>9362</v>
      </c>
      <c r="C1384" t="s">
        <v>9363</v>
      </c>
      <c r="D1384">
        <v>0</v>
      </c>
      <c r="E1384" t="s">
        <v>15</v>
      </c>
      <c r="F1384">
        <v>0</v>
      </c>
      <c r="G1384">
        <v>0.661565482616425</v>
      </c>
      <c r="H1384" t="s">
        <v>338</v>
      </c>
      <c r="I1384">
        <v>0.782721638679504</v>
      </c>
    </row>
    <row r="1385" spans="1:9">
      <c r="A1385" t="s">
        <v>9338</v>
      </c>
      <c r="B1385" t="s">
        <v>9364</v>
      </c>
      <c r="C1385" t="s">
        <v>9365</v>
      </c>
      <c r="D1385">
        <v>0</v>
      </c>
      <c r="E1385" t="s">
        <v>12</v>
      </c>
      <c r="F1385">
        <v>5</v>
      </c>
      <c r="G1385">
        <v>0.661203265190125</v>
      </c>
      <c r="H1385" t="s">
        <v>12</v>
      </c>
      <c r="I1385">
        <v>0.878947198390961</v>
      </c>
    </row>
    <row r="1386" spans="1:9">
      <c r="A1386" t="s">
        <v>9338</v>
      </c>
      <c r="B1386" t="s">
        <v>9366</v>
      </c>
      <c r="C1386" t="s">
        <v>9367</v>
      </c>
      <c r="D1386">
        <v>1</v>
      </c>
      <c r="E1386" t="s">
        <v>15</v>
      </c>
      <c r="F1386">
        <v>0</v>
      </c>
      <c r="G1386">
        <v>0.842672049999237</v>
      </c>
      <c r="H1386" t="s">
        <v>12</v>
      </c>
      <c r="I1386">
        <v>0.899222373962402</v>
      </c>
    </row>
    <row r="1387" spans="1:9">
      <c r="A1387" t="s">
        <v>9338</v>
      </c>
      <c r="B1387" t="s">
        <v>9368</v>
      </c>
      <c r="C1387" t="s">
        <v>9369</v>
      </c>
      <c r="D1387">
        <v>3</v>
      </c>
      <c r="E1387" t="s">
        <v>30</v>
      </c>
      <c r="F1387">
        <v>10</v>
      </c>
      <c r="G1387">
        <v>0.513334810733795</v>
      </c>
      <c r="H1387" t="s">
        <v>12</v>
      </c>
      <c r="I1387">
        <v>0.391118258237839</v>
      </c>
    </row>
    <row r="1388" spans="1:9">
      <c r="A1388" t="s">
        <v>9338</v>
      </c>
      <c r="B1388" t="s">
        <v>9370</v>
      </c>
      <c r="C1388" t="s">
        <v>9371</v>
      </c>
      <c r="D1388">
        <v>1</v>
      </c>
      <c r="E1388" t="s">
        <v>12</v>
      </c>
      <c r="F1388">
        <v>5</v>
      </c>
      <c r="G1388">
        <v>0.885617852210999</v>
      </c>
      <c r="H1388" t="s">
        <v>12</v>
      </c>
      <c r="I1388">
        <v>0.640751421451569</v>
      </c>
    </row>
    <row r="1389" spans="1:9">
      <c r="A1389" t="s">
        <v>9338</v>
      </c>
      <c r="B1389" t="s">
        <v>9372</v>
      </c>
      <c r="C1389" t="s">
        <v>9373</v>
      </c>
      <c r="D1389">
        <v>0</v>
      </c>
      <c r="E1389" t="s">
        <v>12</v>
      </c>
      <c r="F1389">
        <v>5</v>
      </c>
      <c r="G1389">
        <v>0.412162870168686</v>
      </c>
      <c r="H1389" t="s">
        <v>12</v>
      </c>
      <c r="I1389">
        <v>0.933287143707275</v>
      </c>
    </row>
    <row r="1390" spans="1:9">
      <c r="A1390" t="s">
        <v>9338</v>
      </c>
      <c r="B1390" t="s">
        <v>9374</v>
      </c>
      <c r="C1390" t="s">
        <v>9375</v>
      </c>
      <c r="D1390">
        <v>0</v>
      </c>
      <c r="E1390" t="s">
        <v>15</v>
      </c>
      <c r="F1390">
        <v>0</v>
      </c>
      <c r="G1390">
        <v>0.6588134765625</v>
      </c>
      <c r="H1390" t="s">
        <v>121</v>
      </c>
      <c r="I1390">
        <v>0.375155955553055</v>
      </c>
    </row>
    <row r="1391" spans="1:9">
      <c r="A1391" t="s">
        <v>9338</v>
      </c>
      <c r="B1391" t="s">
        <v>9376</v>
      </c>
      <c r="C1391" t="s">
        <v>9377</v>
      </c>
      <c r="D1391">
        <v>7</v>
      </c>
      <c r="E1391" t="s">
        <v>15</v>
      </c>
      <c r="F1391">
        <v>0</v>
      </c>
      <c r="G1391">
        <v>0.570880770683289</v>
      </c>
      <c r="H1391" t="s">
        <v>19</v>
      </c>
      <c r="I1391">
        <v>0.616958022117615</v>
      </c>
    </row>
    <row r="1392" spans="1:9">
      <c r="A1392" t="s">
        <v>9338</v>
      </c>
      <c r="B1392" t="s">
        <v>9378</v>
      </c>
      <c r="C1392" t="s">
        <v>9379</v>
      </c>
      <c r="D1392">
        <v>2</v>
      </c>
      <c r="E1392" t="s">
        <v>30</v>
      </c>
      <c r="F1392">
        <v>10</v>
      </c>
      <c r="G1392">
        <v>0.903300523757935</v>
      </c>
      <c r="H1392" t="s">
        <v>12</v>
      </c>
      <c r="I1392">
        <v>0.737014353275299</v>
      </c>
    </row>
    <row r="1393" spans="1:9">
      <c r="A1393" t="s">
        <v>9338</v>
      </c>
      <c r="B1393" t="s">
        <v>9380</v>
      </c>
      <c r="C1393" t="s">
        <v>9381</v>
      </c>
      <c r="D1393">
        <v>0</v>
      </c>
      <c r="E1393" t="s">
        <v>15</v>
      </c>
      <c r="F1393">
        <v>0</v>
      </c>
      <c r="G1393">
        <v>0.365866512060165</v>
      </c>
      <c r="H1393" t="s">
        <v>12</v>
      </c>
      <c r="I1393">
        <v>0.843775629997253</v>
      </c>
    </row>
    <row r="1394" spans="1:9">
      <c r="A1394" t="s">
        <v>9338</v>
      </c>
      <c r="B1394" t="s">
        <v>9382</v>
      </c>
      <c r="C1394" t="s">
        <v>9383</v>
      </c>
      <c r="D1394">
        <v>2</v>
      </c>
      <c r="E1394" t="s">
        <v>12</v>
      </c>
      <c r="F1394">
        <v>5</v>
      </c>
      <c r="G1394">
        <v>0.798837065696716</v>
      </c>
      <c r="H1394" t="s">
        <v>12</v>
      </c>
      <c r="I1394">
        <v>0.830341517925262</v>
      </c>
    </row>
    <row r="1395" spans="1:9">
      <c r="A1395" t="s">
        <v>9338</v>
      </c>
      <c r="B1395" t="s">
        <v>9384</v>
      </c>
      <c r="C1395" t="s">
        <v>9385</v>
      </c>
      <c r="D1395">
        <v>20</v>
      </c>
      <c r="E1395" t="s">
        <v>15</v>
      </c>
      <c r="F1395">
        <v>0</v>
      </c>
      <c r="G1395">
        <v>0.882883310317993</v>
      </c>
      <c r="H1395" t="s">
        <v>19</v>
      </c>
      <c r="I1395">
        <v>0.545527458190918</v>
      </c>
    </row>
    <row r="1396" spans="1:9">
      <c r="A1396" t="s">
        <v>9338</v>
      </c>
      <c r="B1396" t="s">
        <v>9386</v>
      </c>
      <c r="C1396" t="s">
        <v>9387</v>
      </c>
      <c r="D1396">
        <v>3</v>
      </c>
      <c r="E1396" t="s">
        <v>12</v>
      </c>
      <c r="F1396">
        <v>5</v>
      </c>
      <c r="G1396">
        <v>0.525927722454071</v>
      </c>
      <c r="H1396" t="s">
        <v>12</v>
      </c>
      <c r="I1396">
        <v>0.716918289661407</v>
      </c>
    </row>
    <row r="1397" spans="1:9">
      <c r="A1397" t="s">
        <v>9338</v>
      </c>
      <c r="B1397" t="s">
        <v>9388</v>
      </c>
      <c r="C1397" t="s">
        <v>9389</v>
      </c>
      <c r="D1397">
        <v>1</v>
      </c>
      <c r="E1397" t="s">
        <v>15</v>
      </c>
      <c r="F1397">
        <v>0</v>
      </c>
      <c r="G1397">
        <v>0.934288859367371</v>
      </c>
      <c r="H1397" t="s">
        <v>338</v>
      </c>
      <c r="I1397">
        <v>0.959122717380524</v>
      </c>
    </row>
    <row r="1398" spans="1:9">
      <c r="A1398" t="s">
        <v>9338</v>
      </c>
      <c r="B1398" t="s">
        <v>9390</v>
      </c>
      <c r="C1398" t="s">
        <v>9391</v>
      </c>
      <c r="D1398">
        <v>1</v>
      </c>
      <c r="E1398" t="s">
        <v>12</v>
      </c>
      <c r="F1398">
        <v>5</v>
      </c>
      <c r="G1398">
        <v>0.884694337844849</v>
      </c>
      <c r="H1398" t="s">
        <v>12</v>
      </c>
      <c r="I1398">
        <v>0.785886168479919</v>
      </c>
    </row>
    <row r="1399" spans="1:9">
      <c r="A1399" t="s">
        <v>9338</v>
      </c>
      <c r="B1399" t="s">
        <v>9392</v>
      </c>
      <c r="C1399" t="s">
        <v>9393</v>
      </c>
      <c r="D1399">
        <v>1</v>
      </c>
      <c r="E1399" t="s">
        <v>12</v>
      </c>
      <c r="F1399">
        <v>5</v>
      </c>
      <c r="G1399">
        <v>0.841986656188965</v>
      </c>
      <c r="H1399" t="s">
        <v>12</v>
      </c>
      <c r="I1399">
        <v>0.767550587654114</v>
      </c>
    </row>
    <row r="1400" spans="1:9">
      <c r="A1400" t="s">
        <v>9338</v>
      </c>
      <c r="B1400" t="s">
        <v>9394</v>
      </c>
      <c r="C1400" t="s">
        <v>9395</v>
      </c>
      <c r="D1400">
        <v>5</v>
      </c>
      <c r="E1400" t="s">
        <v>12</v>
      </c>
      <c r="F1400">
        <v>5</v>
      </c>
      <c r="G1400">
        <v>0.828823387622833</v>
      </c>
      <c r="H1400" t="s">
        <v>12</v>
      </c>
      <c r="I1400">
        <v>0.773373663425446</v>
      </c>
    </row>
    <row r="1401" spans="1:9">
      <c r="A1401" t="s">
        <v>9338</v>
      </c>
      <c r="B1401" t="s">
        <v>9396</v>
      </c>
      <c r="C1401" t="s">
        <v>9397</v>
      </c>
      <c r="D1401">
        <v>20</v>
      </c>
      <c r="E1401" t="s">
        <v>12</v>
      </c>
      <c r="F1401">
        <v>5</v>
      </c>
      <c r="G1401">
        <v>0.76414829492569</v>
      </c>
      <c r="H1401" t="s">
        <v>12</v>
      </c>
      <c r="I1401">
        <v>0.686705708503723</v>
      </c>
    </row>
    <row r="1402" spans="1:9">
      <c r="A1402" t="s">
        <v>9338</v>
      </c>
      <c r="B1402" t="s">
        <v>9398</v>
      </c>
      <c r="C1402" t="s">
        <v>9399</v>
      </c>
      <c r="D1402">
        <v>3</v>
      </c>
      <c r="E1402" t="s">
        <v>15</v>
      </c>
      <c r="F1402">
        <v>0</v>
      </c>
      <c r="G1402">
        <v>0.926785588264465</v>
      </c>
      <c r="H1402" t="s">
        <v>12</v>
      </c>
      <c r="I1402">
        <v>0.574142038822174</v>
      </c>
    </row>
    <row r="1403" spans="1:9">
      <c r="A1403" t="s">
        <v>9338</v>
      </c>
      <c r="B1403" t="s">
        <v>9400</v>
      </c>
      <c r="C1403" t="s">
        <v>9401</v>
      </c>
      <c r="D1403">
        <v>31</v>
      </c>
      <c r="E1403" t="s">
        <v>30</v>
      </c>
      <c r="F1403">
        <v>10</v>
      </c>
      <c r="G1403">
        <v>0.59981769323349</v>
      </c>
      <c r="H1403" t="s">
        <v>12</v>
      </c>
      <c r="I1403">
        <v>0.689769923686981</v>
      </c>
    </row>
    <row r="1404" spans="1:9">
      <c r="A1404" t="s">
        <v>9402</v>
      </c>
      <c r="B1404" t="s">
        <v>9403</v>
      </c>
      <c r="C1404" t="s">
        <v>9404</v>
      </c>
      <c r="D1404">
        <v>0</v>
      </c>
      <c r="E1404" t="s">
        <v>15</v>
      </c>
      <c r="F1404">
        <v>0</v>
      </c>
      <c r="G1404">
        <v>0.810364961624146</v>
      </c>
      <c r="H1404" t="s">
        <v>121</v>
      </c>
      <c r="I1404">
        <v>0.601647257804871</v>
      </c>
    </row>
    <row r="1405" spans="1:9">
      <c r="A1405" t="s">
        <v>9402</v>
      </c>
      <c r="B1405" t="s">
        <v>9405</v>
      </c>
      <c r="C1405" t="s">
        <v>9406</v>
      </c>
      <c r="D1405">
        <v>0</v>
      </c>
      <c r="E1405" t="s">
        <v>12</v>
      </c>
      <c r="F1405">
        <v>5</v>
      </c>
      <c r="G1405">
        <v>0.568440616130829</v>
      </c>
      <c r="H1405" t="s">
        <v>12</v>
      </c>
      <c r="I1405">
        <v>0.933576107025146</v>
      </c>
    </row>
    <row r="1406" spans="1:9">
      <c r="A1406" t="s">
        <v>9402</v>
      </c>
      <c r="B1406" t="s">
        <v>9407</v>
      </c>
      <c r="C1406" t="s">
        <v>9408</v>
      </c>
      <c r="D1406">
        <v>0</v>
      </c>
      <c r="E1406" t="s">
        <v>30</v>
      </c>
      <c r="F1406">
        <v>10</v>
      </c>
      <c r="G1406">
        <v>0.373131781816482</v>
      </c>
      <c r="H1406" t="s">
        <v>12</v>
      </c>
      <c r="I1406">
        <v>0.903484523296356</v>
      </c>
    </row>
    <row r="1407" spans="1:9">
      <c r="A1407" t="s">
        <v>9402</v>
      </c>
      <c r="B1407" t="s">
        <v>9409</v>
      </c>
      <c r="C1407" t="s">
        <v>9410</v>
      </c>
      <c r="D1407">
        <v>0</v>
      </c>
      <c r="E1407" t="s">
        <v>15</v>
      </c>
      <c r="F1407">
        <v>0</v>
      </c>
      <c r="G1407">
        <v>0.514138460159302</v>
      </c>
      <c r="H1407" t="s">
        <v>12</v>
      </c>
      <c r="I1407">
        <v>0.927225351333618</v>
      </c>
    </row>
    <row r="1408" spans="1:9">
      <c r="A1408" t="s">
        <v>9402</v>
      </c>
      <c r="B1408" t="s">
        <v>9411</v>
      </c>
      <c r="C1408" t="s">
        <v>9412</v>
      </c>
      <c r="D1408">
        <v>0</v>
      </c>
      <c r="E1408" t="s">
        <v>15</v>
      </c>
      <c r="F1408">
        <v>0</v>
      </c>
      <c r="G1408">
        <v>0.367851585149765</v>
      </c>
      <c r="H1408" t="s">
        <v>12</v>
      </c>
      <c r="I1408">
        <v>0.801973760128021</v>
      </c>
    </row>
    <row r="1409" spans="1:9">
      <c r="A1409" t="s">
        <v>9402</v>
      </c>
      <c r="B1409" t="s">
        <v>9413</v>
      </c>
      <c r="C1409" t="s">
        <v>9414</v>
      </c>
      <c r="D1409">
        <v>0</v>
      </c>
      <c r="E1409" t="s">
        <v>15</v>
      </c>
      <c r="F1409">
        <v>0</v>
      </c>
      <c r="G1409">
        <v>0.345051646232605</v>
      </c>
      <c r="H1409" t="s">
        <v>12</v>
      </c>
      <c r="I1409">
        <v>0.310406565666199</v>
      </c>
    </row>
    <row r="1410" spans="1:9">
      <c r="A1410" t="s">
        <v>9402</v>
      </c>
      <c r="B1410" t="s">
        <v>9415</v>
      </c>
      <c r="C1410" t="s">
        <v>9416</v>
      </c>
      <c r="D1410">
        <v>1</v>
      </c>
      <c r="E1410" t="s">
        <v>12</v>
      </c>
      <c r="F1410">
        <v>5</v>
      </c>
      <c r="G1410">
        <v>0.822978138923645</v>
      </c>
      <c r="H1410" t="s">
        <v>12</v>
      </c>
      <c r="I1410">
        <v>0.378355473279953</v>
      </c>
    </row>
    <row r="1411" spans="1:9">
      <c r="A1411" t="s">
        <v>9402</v>
      </c>
      <c r="B1411" t="s">
        <v>9417</v>
      </c>
      <c r="C1411" t="s">
        <v>9418</v>
      </c>
      <c r="D1411">
        <v>2</v>
      </c>
      <c r="E1411" t="s">
        <v>15</v>
      </c>
      <c r="F1411">
        <v>0</v>
      </c>
      <c r="G1411">
        <v>0.640029907226562</v>
      </c>
      <c r="H1411" t="s">
        <v>102</v>
      </c>
      <c r="I1411">
        <v>0.846763908863068</v>
      </c>
    </row>
    <row r="1412" spans="1:9">
      <c r="A1412" t="s">
        <v>9402</v>
      </c>
      <c r="B1412" t="s">
        <v>9419</v>
      </c>
      <c r="C1412" t="s">
        <v>9420</v>
      </c>
      <c r="D1412">
        <v>0</v>
      </c>
      <c r="E1412" t="s">
        <v>12</v>
      </c>
      <c r="F1412">
        <v>5</v>
      </c>
      <c r="G1412">
        <v>0.545531868934631</v>
      </c>
      <c r="H1412" t="s">
        <v>12</v>
      </c>
      <c r="I1412">
        <v>0.373280465602875</v>
      </c>
    </row>
    <row r="1413" spans="1:9">
      <c r="A1413" t="s">
        <v>9402</v>
      </c>
      <c r="B1413" t="s">
        <v>9421</v>
      </c>
      <c r="C1413" t="s">
        <v>9422</v>
      </c>
      <c r="D1413">
        <v>1</v>
      </c>
      <c r="E1413" t="s">
        <v>15</v>
      </c>
      <c r="F1413">
        <v>0</v>
      </c>
      <c r="G1413">
        <v>0.401141554117203</v>
      </c>
      <c r="H1413" t="s">
        <v>12</v>
      </c>
      <c r="I1413">
        <v>0.328187704086304</v>
      </c>
    </row>
    <row r="1414" spans="1:9">
      <c r="A1414" t="s">
        <v>9402</v>
      </c>
      <c r="B1414" t="s">
        <v>9423</v>
      </c>
      <c r="C1414" t="s">
        <v>9424</v>
      </c>
      <c r="D1414">
        <v>0</v>
      </c>
      <c r="E1414" t="s">
        <v>15</v>
      </c>
      <c r="F1414">
        <v>0</v>
      </c>
      <c r="G1414">
        <v>0.618646860122681</v>
      </c>
      <c r="H1414" t="s">
        <v>12</v>
      </c>
      <c r="I1414">
        <v>0.612305581569672</v>
      </c>
    </row>
    <row r="1415" spans="1:9">
      <c r="A1415" t="s">
        <v>9402</v>
      </c>
      <c r="B1415" t="s">
        <v>8178</v>
      </c>
      <c r="C1415" t="s">
        <v>9425</v>
      </c>
      <c r="D1415">
        <v>0</v>
      </c>
      <c r="E1415" t="s">
        <v>15</v>
      </c>
      <c r="F1415">
        <v>0</v>
      </c>
      <c r="G1415">
        <v>0.760471224784851</v>
      </c>
      <c r="H1415" t="s">
        <v>12</v>
      </c>
      <c r="I1415">
        <v>0.360201567411423</v>
      </c>
    </row>
    <row r="1416" spans="1:9">
      <c r="A1416" t="s">
        <v>9402</v>
      </c>
      <c r="B1416" t="s">
        <v>9426</v>
      </c>
      <c r="C1416" t="s">
        <v>9427</v>
      </c>
      <c r="D1416">
        <v>0</v>
      </c>
      <c r="E1416" t="s">
        <v>15</v>
      </c>
      <c r="F1416">
        <v>0</v>
      </c>
      <c r="G1416">
        <v>0.508175790309906</v>
      </c>
      <c r="H1416" t="s">
        <v>12</v>
      </c>
      <c r="I1416">
        <v>0.314954698085785</v>
      </c>
    </row>
    <row r="1417" spans="1:9">
      <c r="A1417" t="s">
        <v>9402</v>
      </c>
      <c r="B1417" t="s">
        <v>7639</v>
      </c>
      <c r="C1417" t="s">
        <v>9428</v>
      </c>
      <c r="D1417">
        <v>1</v>
      </c>
      <c r="E1417" t="s">
        <v>12</v>
      </c>
      <c r="F1417">
        <v>5</v>
      </c>
      <c r="G1417">
        <v>0.708971083164215</v>
      </c>
      <c r="H1417" t="s">
        <v>338</v>
      </c>
      <c r="I1417">
        <v>0.656441807746887</v>
      </c>
    </row>
    <row r="1418" spans="1:9">
      <c r="A1418" t="s">
        <v>9402</v>
      </c>
      <c r="B1418" t="s">
        <v>9429</v>
      </c>
      <c r="C1418" t="s">
        <v>9430</v>
      </c>
      <c r="D1418">
        <v>0</v>
      </c>
      <c r="E1418" t="s">
        <v>12</v>
      </c>
      <c r="F1418">
        <v>5</v>
      </c>
      <c r="G1418">
        <v>0.385700225830078</v>
      </c>
      <c r="H1418" t="s">
        <v>12</v>
      </c>
      <c r="I1418">
        <v>0.8834228515625</v>
      </c>
    </row>
    <row r="1419" spans="1:9">
      <c r="A1419" t="s">
        <v>9402</v>
      </c>
      <c r="B1419" t="s">
        <v>9431</v>
      </c>
      <c r="C1419" t="s">
        <v>9432</v>
      </c>
      <c r="D1419">
        <v>0</v>
      </c>
      <c r="E1419" t="s">
        <v>15</v>
      </c>
      <c r="F1419">
        <v>0</v>
      </c>
      <c r="G1419">
        <v>0.887646555900574</v>
      </c>
      <c r="H1419" t="s">
        <v>12</v>
      </c>
      <c r="I1419">
        <v>0.562871336936951</v>
      </c>
    </row>
    <row r="1420" spans="1:9">
      <c r="A1420" t="s">
        <v>9402</v>
      </c>
      <c r="B1420" t="s">
        <v>9433</v>
      </c>
      <c r="C1420" t="s">
        <v>9434</v>
      </c>
      <c r="D1420">
        <v>0</v>
      </c>
      <c r="E1420" t="s">
        <v>12</v>
      </c>
      <c r="F1420">
        <v>5</v>
      </c>
      <c r="G1420">
        <v>0.854160368442535</v>
      </c>
      <c r="H1420" t="s">
        <v>12</v>
      </c>
      <c r="I1420">
        <v>0.668097674846649</v>
      </c>
    </row>
    <row r="1421" spans="1:9">
      <c r="A1421" t="s">
        <v>9402</v>
      </c>
      <c r="B1421" t="s">
        <v>9435</v>
      </c>
      <c r="C1421" t="s">
        <v>9436</v>
      </c>
      <c r="D1421">
        <v>0</v>
      </c>
      <c r="E1421" t="s">
        <v>15</v>
      </c>
      <c r="F1421">
        <v>0</v>
      </c>
      <c r="G1421">
        <v>0.756676495075226</v>
      </c>
      <c r="H1421" t="s">
        <v>102</v>
      </c>
      <c r="I1421">
        <v>0.359002709388733</v>
      </c>
    </row>
    <row r="1422" spans="1:9">
      <c r="A1422" t="s">
        <v>9402</v>
      </c>
      <c r="B1422" t="s">
        <v>9437</v>
      </c>
      <c r="C1422" t="s">
        <v>9438</v>
      </c>
      <c r="D1422">
        <v>0</v>
      </c>
      <c r="E1422" t="s">
        <v>12</v>
      </c>
      <c r="F1422">
        <v>5</v>
      </c>
      <c r="G1422">
        <v>0.834697663784027</v>
      </c>
      <c r="H1422" t="s">
        <v>12</v>
      </c>
      <c r="I1422">
        <v>0.682054281234741</v>
      </c>
    </row>
    <row r="1423" spans="1:9">
      <c r="A1423" t="s">
        <v>9402</v>
      </c>
      <c r="B1423" t="s">
        <v>9439</v>
      </c>
      <c r="C1423" t="s">
        <v>9440</v>
      </c>
      <c r="D1423">
        <v>1</v>
      </c>
      <c r="E1423" t="s">
        <v>12</v>
      </c>
      <c r="F1423">
        <v>5</v>
      </c>
      <c r="G1423">
        <v>0.571610271930695</v>
      </c>
      <c r="H1423" t="s">
        <v>12</v>
      </c>
      <c r="I1423">
        <v>0.411331564188003</v>
      </c>
    </row>
    <row r="1424" spans="1:9">
      <c r="A1424" t="s">
        <v>9402</v>
      </c>
      <c r="B1424" t="s">
        <v>9441</v>
      </c>
      <c r="C1424" t="s">
        <v>9442</v>
      </c>
      <c r="D1424">
        <v>1</v>
      </c>
      <c r="E1424" t="s">
        <v>15</v>
      </c>
      <c r="F1424">
        <v>0</v>
      </c>
      <c r="G1424">
        <v>0.939303874969482</v>
      </c>
      <c r="H1424" t="s">
        <v>12</v>
      </c>
      <c r="I1424">
        <v>0.688210248947144</v>
      </c>
    </row>
    <row r="1425" spans="1:9">
      <c r="A1425" t="s">
        <v>9402</v>
      </c>
      <c r="B1425" t="s">
        <v>9443</v>
      </c>
      <c r="C1425" t="s">
        <v>9444</v>
      </c>
      <c r="D1425">
        <v>0</v>
      </c>
      <c r="E1425" t="s">
        <v>15</v>
      </c>
      <c r="F1425">
        <v>0</v>
      </c>
      <c r="G1425">
        <v>0.947084188461304</v>
      </c>
      <c r="H1425" t="s">
        <v>102</v>
      </c>
      <c r="I1425">
        <v>0.621696770191193</v>
      </c>
    </row>
    <row r="1426" spans="1:9">
      <c r="A1426" t="s">
        <v>9402</v>
      </c>
      <c r="B1426" t="s">
        <v>9445</v>
      </c>
      <c r="C1426" t="s">
        <v>9446</v>
      </c>
      <c r="D1426">
        <v>0</v>
      </c>
      <c r="E1426" t="s">
        <v>12</v>
      </c>
      <c r="F1426">
        <v>5</v>
      </c>
      <c r="G1426">
        <v>0.520801901817322</v>
      </c>
      <c r="H1426" t="s">
        <v>12</v>
      </c>
      <c r="I1426">
        <v>0.421242207288742</v>
      </c>
    </row>
    <row r="1427" spans="1:9">
      <c r="A1427" t="s">
        <v>9402</v>
      </c>
      <c r="B1427" t="s">
        <v>9447</v>
      </c>
      <c r="C1427" t="s">
        <v>9448</v>
      </c>
      <c r="D1427">
        <v>0</v>
      </c>
      <c r="E1427" t="s">
        <v>15</v>
      </c>
      <c r="F1427">
        <v>0</v>
      </c>
      <c r="G1427">
        <v>0.915034472942352</v>
      </c>
      <c r="H1427" t="s">
        <v>102</v>
      </c>
      <c r="I1427">
        <v>0.913707494735718</v>
      </c>
    </row>
    <row r="1428" spans="1:9">
      <c r="A1428" t="s">
        <v>9402</v>
      </c>
      <c r="B1428" t="s">
        <v>9449</v>
      </c>
      <c r="C1428" t="s">
        <v>9450</v>
      </c>
      <c r="D1428">
        <v>0</v>
      </c>
      <c r="E1428" t="s">
        <v>15</v>
      </c>
      <c r="F1428">
        <v>0</v>
      </c>
      <c r="G1428">
        <v>0.923352956771851</v>
      </c>
      <c r="H1428" t="s">
        <v>121</v>
      </c>
      <c r="I1428">
        <v>0.516033887863159</v>
      </c>
    </row>
    <row r="1429" spans="1:9">
      <c r="A1429" t="s">
        <v>9402</v>
      </c>
      <c r="B1429" t="s">
        <v>9451</v>
      </c>
      <c r="C1429" t="s">
        <v>9452</v>
      </c>
      <c r="D1429">
        <v>0</v>
      </c>
      <c r="E1429" t="s">
        <v>15</v>
      </c>
      <c r="F1429">
        <v>0</v>
      </c>
      <c r="G1429">
        <v>0.493342369794846</v>
      </c>
      <c r="H1429" t="s">
        <v>12</v>
      </c>
      <c r="I1429">
        <v>0.917524695396423</v>
      </c>
    </row>
    <row r="1430" spans="1:9">
      <c r="A1430" t="s">
        <v>9402</v>
      </c>
      <c r="B1430" t="s">
        <v>9453</v>
      </c>
      <c r="C1430" t="s">
        <v>9454</v>
      </c>
      <c r="D1430">
        <v>1</v>
      </c>
      <c r="E1430" t="s">
        <v>15</v>
      </c>
      <c r="F1430">
        <v>0</v>
      </c>
      <c r="G1430">
        <v>0.929849028587341</v>
      </c>
      <c r="H1430" t="s">
        <v>102</v>
      </c>
      <c r="I1430">
        <v>0.94367516040802</v>
      </c>
    </row>
    <row r="1431" spans="1:9">
      <c r="A1431" t="s">
        <v>9402</v>
      </c>
      <c r="B1431" t="s">
        <v>9455</v>
      </c>
      <c r="C1431" t="s">
        <v>9456</v>
      </c>
      <c r="D1431">
        <v>0</v>
      </c>
      <c r="E1431" t="s">
        <v>15</v>
      </c>
      <c r="F1431">
        <v>0</v>
      </c>
      <c r="G1431">
        <v>0.539639472961426</v>
      </c>
      <c r="H1431" t="s">
        <v>102</v>
      </c>
      <c r="I1431">
        <v>0.544740736484528</v>
      </c>
    </row>
    <row r="1432" spans="1:9">
      <c r="A1432" t="s">
        <v>9402</v>
      </c>
      <c r="B1432" t="s">
        <v>9457</v>
      </c>
      <c r="C1432" t="s">
        <v>9458</v>
      </c>
      <c r="D1432">
        <v>8</v>
      </c>
      <c r="E1432" t="s">
        <v>12</v>
      </c>
      <c r="F1432">
        <v>5</v>
      </c>
      <c r="G1432">
        <v>0.422795385122299</v>
      </c>
      <c r="H1432" t="s">
        <v>12</v>
      </c>
      <c r="I1432">
        <v>0.781831860542297</v>
      </c>
    </row>
    <row r="1433" spans="1:9">
      <c r="A1433" t="s">
        <v>9402</v>
      </c>
      <c r="B1433" t="s">
        <v>9459</v>
      </c>
      <c r="C1433" t="s">
        <v>9460</v>
      </c>
      <c r="D1433">
        <v>3</v>
      </c>
      <c r="E1433" t="s">
        <v>12</v>
      </c>
      <c r="F1433">
        <v>5</v>
      </c>
      <c r="G1433">
        <v>0.366332709789276</v>
      </c>
      <c r="H1433" t="s">
        <v>12</v>
      </c>
      <c r="I1433">
        <v>0.61190140247345</v>
      </c>
    </row>
    <row r="1434" spans="1:9">
      <c r="A1434" t="s">
        <v>9402</v>
      </c>
      <c r="B1434" t="s">
        <v>9461</v>
      </c>
      <c r="C1434" t="s">
        <v>9462</v>
      </c>
      <c r="D1434">
        <v>0</v>
      </c>
      <c r="E1434" t="s">
        <v>12</v>
      </c>
      <c r="F1434">
        <v>5</v>
      </c>
      <c r="G1434">
        <v>0.791052639484406</v>
      </c>
      <c r="H1434" t="s">
        <v>12</v>
      </c>
      <c r="I1434">
        <v>0.932386934757233</v>
      </c>
    </row>
    <row r="1435" spans="1:9">
      <c r="A1435" t="s">
        <v>9402</v>
      </c>
      <c r="B1435" t="s">
        <v>9463</v>
      </c>
      <c r="C1435" t="s">
        <v>9464</v>
      </c>
      <c r="D1435">
        <v>2</v>
      </c>
      <c r="E1435" t="s">
        <v>15</v>
      </c>
      <c r="F1435">
        <v>0</v>
      </c>
      <c r="G1435">
        <v>0.468039751052856</v>
      </c>
      <c r="H1435" t="s">
        <v>12</v>
      </c>
      <c r="I1435">
        <v>0.423574566841125</v>
      </c>
    </row>
    <row r="1436" spans="1:9">
      <c r="A1436" t="s">
        <v>9402</v>
      </c>
      <c r="B1436" t="s">
        <v>9465</v>
      </c>
      <c r="C1436" t="s">
        <v>9466</v>
      </c>
      <c r="D1436">
        <v>0</v>
      </c>
      <c r="E1436" t="s">
        <v>12</v>
      </c>
      <c r="F1436">
        <v>5</v>
      </c>
      <c r="G1436">
        <v>0.375006049871445</v>
      </c>
      <c r="H1436" t="s">
        <v>12</v>
      </c>
      <c r="I1436">
        <v>0.866413056850433</v>
      </c>
    </row>
    <row r="1437" spans="1:9">
      <c r="A1437" t="s">
        <v>9402</v>
      </c>
      <c r="B1437" t="s">
        <v>9467</v>
      </c>
      <c r="C1437" t="s">
        <v>9468</v>
      </c>
      <c r="D1437">
        <v>4</v>
      </c>
      <c r="E1437" t="s">
        <v>15</v>
      </c>
      <c r="F1437">
        <v>0</v>
      </c>
      <c r="G1437">
        <v>0.908012688159943</v>
      </c>
      <c r="H1437" t="s">
        <v>102</v>
      </c>
      <c r="I1437">
        <v>0.610242903232574</v>
      </c>
    </row>
    <row r="1438" spans="1:9">
      <c r="A1438" t="s">
        <v>9469</v>
      </c>
      <c r="B1438" t="s">
        <v>9470</v>
      </c>
      <c r="C1438" t="s">
        <v>9471</v>
      </c>
      <c r="D1438">
        <v>1</v>
      </c>
      <c r="E1438" t="s">
        <v>12</v>
      </c>
      <c r="F1438">
        <v>5</v>
      </c>
      <c r="G1438">
        <v>0.345893800258636</v>
      </c>
      <c r="H1438" t="s">
        <v>12</v>
      </c>
      <c r="I1438">
        <v>0.827143728733063</v>
      </c>
    </row>
    <row r="1439" spans="1:9">
      <c r="A1439" t="s">
        <v>9472</v>
      </c>
      <c r="B1439" t="s">
        <v>9473</v>
      </c>
      <c r="C1439" t="s">
        <v>9474</v>
      </c>
      <c r="D1439">
        <v>0</v>
      </c>
      <c r="E1439" t="s">
        <v>15</v>
      </c>
      <c r="F1439">
        <v>0</v>
      </c>
      <c r="G1439">
        <v>0.914927780628204</v>
      </c>
      <c r="H1439" t="s">
        <v>121</v>
      </c>
      <c r="I1439">
        <v>0.614846706390381</v>
      </c>
    </row>
    <row r="1440" spans="1:9">
      <c r="A1440" t="s">
        <v>9472</v>
      </c>
      <c r="B1440" t="s">
        <v>9475</v>
      </c>
      <c r="C1440" t="s">
        <v>9476</v>
      </c>
      <c r="D1440">
        <v>0</v>
      </c>
      <c r="E1440" t="s">
        <v>15</v>
      </c>
      <c r="F1440">
        <v>0</v>
      </c>
      <c r="G1440">
        <v>0.927676856517792</v>
      </c>
      <c r="H1440" t="s">
        <v>121</v>
      </c>
      <c r="I1440">
        <v>0.939006924629211</v>
      </c>
    </row>
    <row r="1441" spans="1:9">
      <c r="A1441" t="s">
        <v>9472</v>
      </c>
      <c r="B1441" t="s">
        <v>9477</v>
      </c>
      <c r="C1441" t="s">
        <v>9478</v>
      </c>
      <c r="D1441">
        <v>0</v>
      </c>
      <c r="E1441" t="s">
        <v>15</v>
      </c>
      <c r="F1441">
        <v>0</v>
      </c>
      <c r="G1441">
        <v>0.857577264308929</v>
      </c>
      <c r="H1441" t="s">
        <v>121</v>
      </c>
      <c r="I1441">
        <v>0.858956933021545</v>
      </c>
    </row>
    <row r="1442" spans="1:9">
      <c r="A1442" t="s">
        <v>9472</v>
      </c>
      <c r="B1442" t="s">
        <v>9479</v>
      </c>
      <c r="C1442" t="s">
        <v>9480</v>
      </c>
      <c r="D1442">
        <v>0</v>
      </c>
      <c r="E1442" t="s">
        <v>12</v>
      </c>
      <c r="F1442">
        <v>5</v>
      </c>
      <c r="G1442">
        <v>0.482277363538742</v>
      </c>
      <c r="H1442" t="s">
        <v>12</v>
      </c>
      <c r="I1442">
        <v>0.642008185386658</v>
      </c>
    </row>
    <row r="1443" spans="1:9">
      <c r="A1443" t="s">
        <v>9472</v>
      </c>
      <c r="B1443" t="s">
        <v>9481</v>
      </c>
      <c r="C1443" t="s">
        <v>9482</v>
      </c>
      <c r="D1443">
        <v>0</v>
      </c>
      <c r="E1443" t="s">
        <v>15</v>
      </c>
      <c r="F1443">
        <v>0</v>
      </c>
      <c r="G1443">
        <v>0.942540347576141</v>
      </c>
      <c r="H1443" t="s">
        <v>102</v>
      </c>
      <c r="I1443">
        <v>0.75239622592926</v>
      </c>
    </row>
    <row r="1444" spans="1:9">
      <c r="A1444" t="s">
        <v>9472</v>
      </c>
      <c r="B1444" t="s">
        <v>1664</v>
      </c>
      <c r="C1444" t="s">
        <v>9483</v>
      </c>
      <c r="D1444">
        <v>0</v>
      </c>
      <c r="E1444" t="s">
        <v>15</v>
      </c>
      <c r="F1444">
        <v>0</v>
      </c>
      <c r="G1444">
        <v>0.561033368110657</v>
      </c>
      <c r="H1444" t="s">
        <v>338</v>
      </c>
      <c r="I1444">
        <v>0.444071710109711</v>
      </c>
    </row>
    <row r="1445" spans="1:9">
      <c r="A1445" t="s">
        <v>9472</v>
      </c>
      <c r="B1445" t="s">
        <v>9484</v>
      </c>
      <c r="C1445" t="s">
        <v>9485</v>
      </c>
      <c r="D1445">
        <v>0</v>
      </c>
      <c r="E1445" t="s">
        <v>15</v>
      </c>
      <c r="F1445">
        <v>0</v>
      </c>
      <c r="G1445">
        <v>0.796034753322601</v>
      </c>
      <c r="H1445" t="s">
        <v>19</v>
      </c>
      <c r="I1445">
        <v>0.350908368825912</v>
      </c>
    </row>
    <row r="1446" spans="1:9">
      <c r="A1446" t="s">
        <v>9472</v>
      </c>
      <c r="B1446" t="s">
        <v>3587</v>
      </c>
      <c r="C1446" t="s">
        <v>9486</v>
      </c>
      <c r="D1446">
        <v>0</v>
      </c>
      <c r="E1446" t="s">
        <v>12</v>
      </c>
      <c r="F1446">
        <v>5</v>
      </c>
      <c r="G1446">
        <v>0.510343849658966</v>
      </c>
      <c r="H1446" t="s">
        <v>12</v>
      </c>
      <c r="I1446">
        <v>0.691245079040527</v>
      </c>
    </row>
    <row r="1447" spans="1:9">
      <c r="A1447" t="s">
        <v>9472</v>
      </c>
      <c r="B1447" t="s">
        <v>9487</v>
      </c>
      <c r="C1447" t="s">
        <v>9488</v>
      </c>
      <c r="D1447">
        <v>0</v>
      </c>
      <c r="E1447" t="s">
        <v>30</v>
      </c>
      <c r="F1447">
        <v>10</v>
      </c>
      <c r="G1447">
        <v>0.922339022159576</v>
      </c>
      <c r="H1447" t="s">
        <v>12</v>
      </c>
      <c r="I1447">
        <v>0.754087746143341</v>
      </c>
    </row>
    <row r="1448" spans="1:9">
      <c r="A1448" t="s">
        <v>9472</v>
      </c>
      <c r="B1448" t="s">
        <v>9487</v>
      </c>
      <c r="C1448" t="s">
        <v>9489</v>
      </c>
      <c r="D1448">
        <v>0</v>
      </c>
      <c r="E1448" t="s">
        <v>30</v>
      </c>
      <c r="F1448">
        <v>10</v>
      </c>
      <c r="G1448">
        <v>0.922339022159576</v>
      </c>
      <c r="H1448" t="s">
        <v>12</v>
      </c>
      <c r="I1448">
        <v>0.754087686538696</v>
      </c>
    </row>
    <row r="1449" spans="1:9">
      <c r="A1449" t="s">
        <v>9472</v>
      </c>
      <c r="B1449" t="s">
        <v>9490</v>
      </c>
      <c r="C1449" t="s">
        <v>9491</v>
      </c>
      <c r="D1449">
        <v>2</v>
      </c>
      <c r="E1449" t="s">
        <v>15</v>
      </c>
      <c r="F1449">
        <v>0</v>
      </c>
      <c r="G1449">
        <v>0.381649732589722</v>
      </c>
      <c r="H1449" t="s">
        <v>12</v>
      </c>
      <c r="I1449">
        <v>0.572849154472351</v>
      </c>
    </row>
    <row r="1450" spans="1:9">
      <c r="A1450" t="s">
        <v>9472</v>
      </c>
      <c r="B1450" t="s">
        <v>9492</v>
      </c>
      <c r="C1450" t="s">
        <v>9493</v>
      </c>
      <c r="D1450">
        <v>1</v>
      </c>
      <c r="E1450" t="s">
        <v>12</v>
      </c>
      <c r="F1450">
        <v>5</v>
      </c>
      <c r="G1450">
        <v>0.419432759284973</v>
      </c>
      <c r="H1450" t="s">
        <v>12</v>
      </c>
      <c r="I1450">
        <v>0.945454895496368</v>
      </c>
    </row>
    <row r="1451" spans="1:9">
      <c r="A1451" t="s">
        <v>9472</v>
      </c>
      <c r="B1451" t="s">
        <v>9494</v>
      </c>
      <c r="C1451" t="s">
        <v>9495</v>
      </c>
      <c r="D1451">
        <v>2</v>
      </c>
      <c r="E1451" t="s">
        <v>12</v>
      </c>
      <c r="F1451">
        <v>5</v>
      </c>
      <c r="G1451">
        <v>0.367433428764343</v>
      </c>
      <c r="H1451" t="s">
        <v>12</v>
      </c>
      <c r="I1451">
        <v>0.765854299068451</v>
      </c>
    </row>
    <row r="1452" spans="1:9">
      <c r="A1452" t="s">
        <v>9472</v>
      </c>
      <c r="B1452" t="s">
        <v>9496</v>
      </c>
      <c r="C1452" t="s">
        <v>9497</v>
      </c>
      <c r="D1452">
        <v>1</v>
      </c>
      <c r="E1452" t="s">
        <v>15</v>
      </c>
      <c r="F1452">
        <v>0</v>
      </c>
      <c r="G1452">
        <v>0.384394764900208</v>
      </c>
      <c r="H1452" t="s">
        <v>12</v>
      </c>
      <c r="I1452">
        <v>0.640290558338165</v>
      </c>
    </row>
    <row r="1453" spans="1:9">
      <c r="A1453" t="s">
        <v>9498</v>
      </c>
      <c r="B1453" t="s">
        <v>9499</v>
      </c>
      <c r="C1453" t="s">
        <v>9500</v>
      </c>
      <c r="D1453">
        <v>0</v>
      </c>
      <c r="E1453" t="s">
        <v>12</v>
      </c>
      <c r="F1453">
        <v>5</v>
      </c>
      <c r="G1453">
        <v>0.531753242015839</v>
      </c>
      <c r="H1453" t="s">
        <v>12</v>
      </c>
      <c r="I1453">
        <v>0.897821366786957</v>
      </c>
    </row>
    <row r="1454" spans="1:9">
      <c r="A1454" t="s">
        <v>9498</v>
      </c>
      <c r="B1454" t="s">
        <v>9501</v>
      </c>
      <c r="C1454" t="s">
        <v>9502</v>
      </c>
      <c r="D1454">
        <v>0</v>
      </c>
      <c r="E1454" t="s">
        <v>30</v>
      </c>
      <c r="F1454">
        <v>10</v>
      </c>
      <c r="G1454">
        <v>0.856119573116302</v>
      </c>
      <c r="H1454" t="s">
        <v>12</v>
      </c>
      <c r="I1454">
        <v>0.443429738283157</v>
      </c>
    </row>
    <row r="1455" spans="1:9">
      <c r="A1455" t="s">
        <v>9498</v>
      </c>
      <c r="B1455" t="s">
        <v>9503</v>
      </c>
      <c r="C1455" t="s">
        <v>9504</v>
      </c>
      <c r="D1455">
        <v>1</v>
      </c>
      <c r="E1455" t="s">
        <v>15</v>
      </c>
      <c r="F1455">
        <v>0</v>
      </c>
      <c r="G1455">
        <v>0.679612517356873</v>
      </c>
      <c r="H1455" t="s">
        <v>12</v>
      </c>
      <c r="I1455">
        <v>0.623557150363922</v>
      </c>
    </row>
    <row r="1456" spans="1:9">
      <c r="A1456" t="s">
        <v>9498</v>
      </c>
      <c r="B1456" t="s">
        <v>9505</v>
      </c>
      <c r="C1456" t="s">
        <v>9506</v>
      </c>
      <c r="D1456">
        <v>2</v>
      </c>
      <c r="E1456" t="s">
        <v>12</v>
      </c>
      <c r="F1456">
        <v>5</v>
      </c>
      <c r="G1456">
        <v>0.516294956207275</v>
      </c>
      <c r="H1456" t="s">
        <v>12</v>
      </c>
      <c r="I1456">
        <v>0.642067730426788</v>
      </c>
    </row>
    <row r="1457" spans="1:9">
      <c r="A1457" t="s">
        <v>9498</v>
      </c>
      <c r="B1457" t="s">
        <v>3646</v>
      </c>
      <c r="C1457" t="s">
        <v>9507</v>
      </c>
      <c r="D1457">
        <v>1</v>
      </c>
      <c r="E1457" t="s">
        <v>30</v>
      </c>
      <c r="F1457">
        <v>10</v>
      </c>
      <c r="G1457">
        <v>0.490379840135574</v>
      </c>
      <c r="H1457" t="s">
        <v>12</v>
      </c>
      <c r="I1457">
        <v>0.493105083703995</v>
      </c>
    </row>
    <row r="1458" spans="1:9">
      <c r="A1458" t="s">
        <v>9498</v>
      </c>
      <c r="B1458" t="s">
        <v>9508</v>
      </c>
      <c r="C1458" t="s">
        <v>9509</v>
      </c>
      <c r="D1458">
        <v>0</v>
      </c>
      <c r="E1458" t="s">
        <v>15</v>
      </c>
      <c r="F1458">
        <v>0</v>
      </c>
      <c r="G1458">
        <v>0.409639149904251</v>
      </c>
      <c r="H1458" t="s">
        <v>16</v>
      </c>
      <c r="I1458">
        <v>0.401668965816498</v>
      </c>
    </row>
    <row r="1459" spans="1:9">
      <c r="A1459" t="s">
        <v>9498</v>
      </c>
      <c r="B1459" t="s">
        <v>9510</v>
      </c>
      <c r="C1459" t="s">
        <v>9511</v>
      </c>
      <c r="D1459">
        <v>0</v>
      </c>
      <c r="E1459" t="s">
        <v>15</v>
      </c>
      <c r="F1459">
        <v>0</v>
      </c>
      <c r="G1459">
        <v>0.410701066255569</v>
      </c>
      <c r="H1459" t="s">
        <v>12</v>
      </c>
      <c r="I1459">
        <v>0.734127104282379</v>
      </c>
    </row>
    <row r="1460" spans="1:9">
      <c r="A1460" t="s">
        <v>9498</v>
      </c>
      <c r="B1460" t="s">
        <v>9512</v>
      </c>
      <c r="C1460" t="s">
        <v>9513</v>
      </c>
      <c r="D1460">
        <v>0</v>
      </c>
      <c r="E1460" t="s">
        <v>15</v>
      </c>
      <c r="F1460">
        <v>0</v>
      </c>
      <c r="G1460">
        <v>0.513346433639526</v>
      </c>
      <c r="H1460" t="s">
        <v>12</v>
      </c>
      <c r="I1460">
        <v>0.899586021900177</v>
      </c>
    </row>
    <row r="1461" spans="1:9">
      <c r="A1461" t="s">
        <v>9498</v>
      </c>
      <c r="B1461" t="s">
        <v>9514</v>
      </c>
      <c r="C1461" t="s">
        <v>9515</v>
      </c>
      <c r="D1461">
        <v>0</v>
      </c>
      <c r="E1461" t="s">
        <v>30</v>
      </c>
      <c r="F1461">
        <v>10</v>
      </c>
      <c r="G1461">
        <v>0.43450990319252</v>
      </c>
      <c r="H1461" t="s">
        <v>12</v>
      </c>
      <c r="I1461">
        <v>0.673452377319336</v>
      </c>
    </row>
    <row r="1462" spans="1:9">
      <c r="A1462" t="s">
        <v>9498</v>
      </c>
      <c r="B1462" t="s">
        <v>9516</v>
      </c>
      <c r="C1462" t="s">
        <v>9517</v>
      </c>
      <c r="D1462">
        <v>0</v>
      </c>
      <c r="E1462" t="s">
        <v>12</v>
      </c>
      <c r="F1462">
        <v>5</v>
      </c>
      <c r="G1462">
        <v>0.522530376911163</v>
      </c>
      <c r="H1462" t="s">
        <v>12</v>
      </c>
      <c r="I1462">
        <v>0.928279995918274</v>
      </c>
    </row>
    <row r="1463" spans="1:9">
      <c r="A1463" t="s">
        <v>9498</v>
      </c>
      <c r="B1463" t="s">
        <v>9518</v>
      </c>
      <c r="C1463" t="s">
        <v>9519</v>
      </c>
      <c r="D1463">
        <v>1</v>
      </c>
      <c r="E1463" t="s">
        <v>12</v>
      </c>
      <c r="F1463">
        <v>5</v>
      </c>
      <c r="G1463">
        <v>0.412083655595779</v>
      </c>
      <c r="H1463" t="s">
        <v>12</v>
      </c>
      <c r="I1463">
        <v>0.626379728317261</v>
      </c>
    </row>
    <row r="1464" spans="1:9">
      <c r="A1464" t="s">
        <v>9498</v>
      </c>
      <c r="B1464" t="s">
        <v>9520</v>
      </c>
      <c r="C1464" t="s">
        <v>9521</v>
      </c>
      <c r="D1464">
        <v>0</v>
      </c>
      <c r="E1464" t="s">
        <v>15</v>
      </c>
      <c r="F1464">
        <v>0</v>
      </c>
      <c r="G1464">
        <v>0.333795100450516</v>
      </c>
      <c r="H1464" t="s">
        <v>16</v>
      </c>
      <c r="I1464">
        <v>0.575194895267487</v>
      </c>
    </row>
    <row r="1465" spans="1:9">
      <c r="A1465" t="s">
        <v>9498</v>
      </c>
      <c r="B1465" t="s">
        <v>9522</v>
      </c>
      <c r="C1465" t="s">
        <v>9523</v>
      </c>
      <c r="D1465">
        <v>1</v>
      </c>
      <c r="E1465" t="s">
        <v>12</v>
      </c>
      <c r="F1465">
        <v>5</v>
      </c>
      <c r="G1465">
        <v>0.37290894985199</v>
      </c>
      <c r="H1465" t="s">
        <v>12</v>
      </c>
      <c r="I1465">
        <v>0.853054881095886</v>
      </c>
    </row>
    <row r="1466" spans="1:9">
      <c r="A1466" t="s">
        <v>9498</v>
      </c>
      <c r="B1466" t="s">
        <v>9524</v>
      </c>
      <c r="C1466" t="s">
        <v>9525</v>
      </c>
      <c r="D1466">
        <v>1</v>
      </c>
      <c r="E1466" t="s">
        <v>15</v>
      </c>
      <c r="F1466">
        <v>0</v>
      </c>
      <c r="G1466">
        <v>0.718073904514313</v>
      </c>
      <c r="H1466" t="s">
        <v>12</v>
      </c>
      <c r="I1466">
        <v>0.539427161216736</v>
      </c>
    </row>
    <row r="1467" spans="1:9">
      <c r="A1467" t="s">
        <v>9498</v>
      </c>
      <c r="B1467" t="s">
        <v>9526</v>
      </c>
      <c r="C1467" t="s">
        <v>9527</v>
      </c>
      <c r="D1467">
        <v>0</v>
      </c>
      <c r="E1467" t="s">
        <v>30</v>
      </c>
      <c r="F1467">
        <v>10</v>
      </c>
      <c r="G1467">
        <v>0.350363045930862</v>
      </c>
      <c r="H1467" t="s">
        <v>12</v>
      </c>
      <c r="I1467">
        <v>0.369600206613541</v>
      </c>
    </row>
    <row r="1468" spans="1:9">
      <c r="A1468" t="s">
        <v>9498</v>
      </c>
      <c r="B1468" t="s">
        <v>9528</v>
      </c>
      <c r="C1468" t="s">
        <v>9529</v>
      </c>
      <c r="D1468">
        <v>0</v>
      </c>
      <c r="E1468" t="s">
        <v>12</v>
      </c>
      <c r="F1468">
        <v>5</v>
      </c>
      <c r="G1468">
        <v>0.337693244218826</v>
      </c>
      <c r="H1468" t="s">
        <v>12</v>
      </c>
      <c r="I1468">
        <v>0.808288753032684</v>
      </c>
    </row>
    <row r="1469" spans="1:9">
      <c r="A1469" t="s">
        <v>9498</v>
      </c>
      <c r="B1469" t="s">
        <v>7955</v>
      </c>
      <c r="C1469" t="s">
        <v>9530</v>
      </c>
      <c r="D1469">
        <v>4</v>
      </c>
      <c r="E1469" t="s">
        <v>30</v>
      </c>
      <c r="F1469">
        <v>10</v>
      </c>
      <c r="G1469">
        <v>0.689297199249268</v>
      </c>
      <c r="H1469" t="s">
        <v>12</v>
      </c>
      <c r="I1469">
        <v>0.630457758903503</v>
      </c>
    </row>
    <row r="1470" spans="1:9">
      <c r="A1470" t="s">
        <v>9498</v>
      </c>
      <c r="B1470" t="s">
        <v>9531</v>
      </c>
      <c r="C1470" t="s">
        <v>9532</v>
      </c>
      <c r="D1470">
        <v>3</v>
      </c>
      <c r="E1470" t="s">
        <v>12</v>
      </c>
      <c r="F1470">
        <v>5</v>
      </c>
      <c r="G1470">
        <v>0.461436986923218</v>
      </c>
      <c r="H1470" t="s">
        <v>12</v>
      </c>
      <c r="I1470">
        <v>0.524798929691315</v>
      </c>
    </row>
    <row r="1471" spans="1:9">
      <c r="A1471" t="s">
        <v>9498</v>
      </c>
      <c r="B1471" t="s">
        <v>9533</v>
      </c>
      <c r="C1471" t="s">
        <v>9534</v>
      </c>
      <c r="D1471">
        <v>0</v>
      </c>
      <c r="E1471" t="s">
        <v>15</v>
      </c>
      <c r="F1471">
        <v>0</v>
      </c>
      <c r="G1471">
        <v>0.772005915641785</v>
      </c>
      <c r="H1471" t="s">
        <v>12</v>
      </c>
      <c r="I1471">
        <v>0.420474678277969</v>
      </c>
    </row>
    <row r="1472" spans="1:9">
      <c r="A1472" t="s">
        <v>9498</v>
      </c>
      <c r="B1472" t="s">
        <v>9535</v>
      </c>
      <c r="C1472" t="s">
        <v>9536</v>
      </c>
      <c r="D1472">
        <v>0</v>
      </c>
      <c r="E1472" t="s">
        <v>12</v>
      </c>
      <c r="F1472">
        <v>5</v>
      </c>
      <c r="G1472">
        <v>0.375822991132736</v>
      </c>
      <c r="H1472" t="s">
        <v>338</v>
      </c>
      <c r="I1472">
        <v>0.549614787101746</v>
      </c>
    </row>
    <row r="1473" spans="1:9">
      <c r="A1473" t="s">
        <v>9498</v>
      </c>
      <c r="B1473" t="s">
        <v>9537</v>
      </c>
      <c r="C1473" t="s">
        <v>9538</v>
      </c>
      <c r="D1473">
        <v>0</v>
      </c>
      <c r="E1473" t="s">
        <v>12</v>
      </c>
      <c r="F1473">
        <v>5</v>
      </c>
      <c r="G1473">
        <v>0.619481384754181</v>
      </c>
      <c r="H1473" t="s">
        <v>12</v>
      </c>
      <c r="I1473">
        <v>0.655593037605286</v>
      </c>
    </row>
    <row r="1474" spans="1:9">
      <c r="A1474" t="s">
        <v>9498</v>
      </c>
      <c r="B1474" t="s">
        <v>9539</v>
      </c>
      <c r="C1474" t="s">
        <v>9540</v>
      </c>
      <c r="D1474">
        <v>1</v>
      </c>
      <c r="E1474" t="s">
        <v>30</v>
      </c>
      <c r="F1474">
        <v>10</v>
      </c>
      <c r="G1474">
        <v>0.641517639160156</v>
      </c>
      <c r="H1474" t="s">
        <v>121</v>
      </c>
      <c r="I1474">
        <v>0.830828249454498</v>
      </c>
    </row>
    <row r="1475" spans="1:9">
      <c r="A1475" t="s">
        <v>9498</v>
      </c>
      <c r="B1475" t="s">
        <v>9541</v>
      </c>
      <c r="C1475" t="s">
        <v>9542</v>
      </c>
      <c r="D1475">
        <v>0</v>
      </c>
      <c r="E1475" t="s">
        <v>15</v>
      </c>
      <c r="F1475">
        <v>0</v>
      </c>
      <c r="G1475">
        <v>0.432810932397842</v>
      </c>
      <c r="H1475" t="s">
        <v>12</v>
      </c>
      <c r="I1475">
        <v>0.806525588035583</v>
      </c>
    </row>
    <row r="1476" spans="1:9">
      <c r="A1476" t="s">
        <v>9498</v>
      </c>
      <c r="B1476" t="s">
        <v>9543</v>
      </c>
      <c r="C1476" t="s">
        <v>9544</v>
      </c>
      <c r="D1476">
        <v>0</v>
      </c>
      <c r="E1476" t="s">
        <v>30</v>
      </c>
      <c r="F1476">
        <v>10</v>
      </c>
      <c r="G1476">
        <v>0.744918406009674</v>
      </c>
      <c r="H1476" t="s">
        <v>25</v>
      </c>
      <c r="I1476">
        <v>0.525941848754883</v>
      </c>
    </row>
    <row r="1477" spans="1:9">
      <c r="A1477" t="s">
        <v>9498</v>
      </c>
      <c r="B1477" t="s">
        <v>9545</v>
      </c>
      <c r="C1477" t="s">
        <v>9546</v>
      </c>
      <c r="D1477">
        <v>0</v>
      </c>
      <c r="E1477" t="s">
        <v>12</v>
      </c>
      <c r="F1477">
        <v>5</v>
      </c>
      <c r="G1477">
        <v>0.41360405087471</v>
      </c>
      <c r="H1477" t="s">
        <v>12</v>
      </c>
      <c r="I1477">
        <v>0.480508118867874</v>
      </c>
    </row>
    <row r="1478" spans="1:9">
      <c r="A1478" t="s">
        <v>9498</v>
      </c>
      <c r="B1478" t="s">
        <v>9547</v>
      </c>
      <c r="C1478" t="s">
        <v>9548</v>
      </c>
      <c r="D1478">
        <v>4</v>
      </c>
      <c r="E1478" t="s">
        <v>12</v>
      </c>
      <c r="F1478">
        <v>5</v>
      </c>
      <c r="G1478">
        <v>0.343700528144836</v>
      </c>
      <c r="H1478" t="s">
        <v>12</v>
      </c>
      <c r="I1478">
        <v>0.716746270656586</v>
      </c>
    </row>
    <row r="1479" spans="1:9">
      <c r="A1479" t="s">
        <v>9498</v>
      </c>
      <c r="B1479" t="s">
        <v>9549</v>
      </c>
      <c r="C1479" t="s">
        <v>9550</v>
      </c>
      <c r="D1479">
        <v>1</v>
      </c>
      <c r="E1479" t="s">
        <v>12</v>
      </c>
      <c r="F1479">
        <v>5</v>
      </c>
      <c r="G1479">
        <v>0.5935338139534</v>
      </c>
      <c r="H1479" t="s">
        <v>12</v>
      </c>
      <c r="I1479">
        <v>0.533386468887329</v>
      </c>
    </row>
    <row r="1480" spans="1:9">
      <c r="A1480" t="s">
        <v>9498</v>
      </c>
      <c r="B1480" t="s">
        <v>9551</v>
      </c>
      <c r="C1480" t="s">
        <v>9552</v>
      </c>
      <c r="D1480">
        <v>1</v>
      </c>
      <c r="E1480" t="s">
        <v>12</v>
      </c>
      <c r="F1480">
        <v>5</v>
      </c>
      <c r="G1480">
        <v>0.773867130279541</v>
      </c>
      <c r="H1480" t="s">
        <v>12</v>
      </c>
      <c r="I1480">
        <v>0.79036271572113</v>
      </c>
    </row>
    <row r="1481" spans="1:9">
      <c r="A1481" t="s">
        <v>9553</v>
      </c>
      <c r="B1481" t="s">
        <v>3417</v>
      </c>
      <c r="C1481" t="s">
        <v>9554</v>
      </c>
      <c r="D1481">
        <v>0</v>
      </c>
      <c r="E1481" t="s">
        <v>12</v>
      </c>
      <c r="F1481">
        <v>5</v>
      </c>
      <c r="G1481">
        <v>0.489208281040192</v>
      </c>
      <c r="H1481" t="s">
        <v>12</v>
      </c>
      <c r="I1481">
        <v>0.855074405670166</v>
      </c>
    </row>
    <row r="1482" spans="1:9">
      <c r="A1482" t="s">
        <v>9553</v>
      </c>
      <c r="B1482" t="s">
        <v>3417</v>
      </c>
      <c r="C1482" t="s">
        <v>9555</v>
      </c>
      <c r="D1482">
        <v>0</v>
      </c>
      <c r="E1482" t="s">
        <v>12</v>
      </c>
      <c r="F1482">
        <v>5</v>
      </c>
      <c r="G1482">
        <v>0.489208340644836</v>
      </c>
      <c r="H1482" t="s">
        <v>12</v>
      </c>
      <c r="I1482">
        <v>0.855074286460876</v>
      </c>
    </row>
    <row r="1483" spans="1:9">
      <c r="A1483" t="s">
        <v>9553</v>
      </c>
      <c r="B1483" t="s">
        <v>3417</v>
      </c>
      <c r="C1483" t="s">
        <v>9556</v>
      </c>
      <c r="D1483">
        <v>0</v>
      </c>
      <c r="E1483" t="s">
        <v>12</v>
      </c>
      <c r="F1483">
        <v>5</v>
      </c>
      <c r="G1483">
        <v>0.489208281040192</v>
      </c>
      <c r="H1483" t="s">
        <v>12</v>
      </c>
      <c r="I1483">
        <v>0.855074405670166</v>
      </c>
    </row>
    <row r="1484" spans="1:9">
      <c r="A1484" t="s">
        <v>9553</v>
      </c>
      <c r="B1484" t="s">
        <v>3417</v>
      </c>
      <c r="C1484" t="s">
        <v>9557</v>
      </c>
      <c r="D1484">
        <v>0</v>
      </c>
      <c r="E1484" t="s">
        <v>12</v>
      </c>
      <c r="F1484">
        <v>5</v>
      </c>
      <c r="G1484">
        <v>0.489208340644836</v>
      </c>
      <c r="H1484" t="s">
        <v>12</v>
      </c>
      <c r="I1484">
        <v>0.855074286460876</v>
      </c>
    </row>
    <row r="1485" spans="1:9">
      <c r="A1485" t="s">
        <v>9553</v>
      </c>
      <c r="B1485" t="s">
        <v>3417</v>
      </c>
      <c r="C1485" t="s">
        <v>9558</v>
      </c>
      <c r="D1485">
        <v>0</v>
      </c>
      <c r="E1485" t="s">
        <v>12</v>
      </c>
      <c r="F1485">
        <v>5</v>
      </c>
      <c r="G1485">
        <v>0.489208281040192</v>
      </c>
      <c r="H1485" t="s">
        <v>12</v>
      </c>
      <c r="I1485">
        <v>0.855074405670166</v>
      </c>
    </row>
    <row r="1486" spans="1:9">
      <c r="A1486" t="s">
        <v>9553</v>
      </c>
      <c r="B1486" t="s">
        <v>3417</v>
      </c>
      <c r="C1486" t="s">
        <v>9559</v>
      </c>
      <c r="D1486">
        <v>0</v>
      </c>
      <c r="E1486" t="s">
        <v>12</v>
      </c>
      <c r="F1486">
        <v>5</v>
      </c>
      <c r="G1486">
        <v>0.489208340644836</v>
      </c>
      <c r="H1486" t="s">
        <v>12</v>
      </c>
      <c r="I1486">
        <v>0.855074286460876</v>
      </c>
    </row>
    <row r="1487" spans="1:9">
      <c r="A1487" t="s">
        <v>9553</v>
      </c>
      <c r="B1487" t="s">
        <v>3417</v>
      </c>
      <c r="C1487" t="s">
        <v>9560</v>
      </c>
      <c r="D1487">
        <v>0</v>
      </c>
      <c r="E1487" t="s">
        <v>12</v>
      </c>
      <c r="F1487">
        <v>5</v>
      </c>
      <c r="G1487">
        <v>0.489208281040192</v>
      </c>
      <c r="H1487" t="s">
        <v>12</v>
      </c>
      <c r="I1487">
        <v>0.855074405670166</v>
      </c>
    </row>
    <row r="1488" spans="1:9">
      <c r="A1488" t="s">
        <v>9553</v>
      </c>
      <c r="B1488" t="s">
        <v>3417</v>
      </c>
      <c r="C1488" t="s">
        <v>9561</v>
      </c>
      <c r="D1488">
        <v>0</v>
      </c>
      <c r="E1488" t="s">
        <v>12</v>
      </c>
      <c r="F1488">
        <v>5</v>
      </c>
      <c r="G1488">
        <v>0.489208340644836</v>
      </c>
      <c r="H1488" t="s">
        <v>12</v>
      </c>
      <c r="I1488">
        <v>0.855074286460876</v>
      </c>
    </row>
    <row r="1489" spans="1:9">
      <c r="A1489" t="s">
        <v>9553</v>
      </c>
      <c r="B1489" t="s">
        <v>3417</v>
      </c>
      <c r="C1489" t="s">
        <v>9562</v>
      </c>
      <c r="D1489">
        <v>0</v>
      </c>
      <c r="E1489" t="s">
        <v>12</v>
      </c>
      <c r="F1489">
        <v>5</v>
      </c>
      <c r="G1489">
        <v>0.489208281040192</v>
      </c>
      <c r="H1489" t="s">
        <v>12</v>
      </c>
      <c r="I1489">
        <v>0.855074405670166</v>
      </c>
    </row>
    <row r="1490" spans="1:9">
      <c r="A1490" t="s">
        <v>9553</v>
      </c>
      <c r="B1490" t="s">
        <v>3417</v>
      </c>
      <c r="C1490" t="s">
        <v>9563</v>
      </c>
      <c r="D1490">
        <v>0</v>
      </c>
      <c r="E1490" t="s">
        <v>12</v>
      </c>
      <c r="F1490">
        <v>5</v>
      </c>
      <c r="G1490">
        <v>0.489208340644836</v>
      </c>
      <c r="H1490" t="s">
        <v>12</v>
      </c>
      <c r="I1490">
        <v>0.855074286460876</v>
      </c>
    </row>
    <row r="1491" spans="1:9">
      <c r="A1491" t="s">
        <v>9553</v>
      </c>
      <c r="B1491" t="s">
        <v>9564</v>
      </c>
      <c r="C1491" t="s">
        <v>9565</v>
      </c>
      <c r="D1491">
        <v>0</v>
      </c>
      <c r="E1491" t="s">
        <v>30</v>
      </c>
      <c r="F1491">
        <v>10</v>
      </c>
      <c r="G1491">
        <v>0.380544871091843</v>
      </c>
      <c r="H1491" t="s">
        <v>12</v>
      </c>
      <c r="I1491">
        <v>0.517592191696167</v>
      </c>
    </row>
    <row r="1492" spans="1:9">
      <c r="A1492" t="s">
        <v>9553</v>
      </c>
      <c r="B1492" t="s">
        <v>3417</v>
      </c>
      <c r="C1492" t="s">
        <v>9566</v>
      </c>
      <c r="D1492">
        <v>0</v>
      </c>
      <c r="E1492" t="s">
        <v>12</v>
      </c>
      <c r="F1492">
        <v>5</v>
      </c>
      <c r="G1492">
        <v>0.489208340644836</v>
      </c>
      <c r="H1492" t="s">
        <v>12</v>
      </c>
      <c r="I1492">
        <v>0.855074286460876</v>
      </c>
    </row>
    <row r="1493" spans="1:9">
      <c r="A1493" t="s">
        <v>9553</v>
      </c>
      <c r="B1493" t="s">
        <v>9567</v>
      </c>
      <c r="C1493" t="s">
        <v>9568</v>
      </c>
      <c r="D1493">
        <v>1</v>
      </c>
      <c r="E1493" t="s">
        <v>12</v>
      </c>
      <c r="F1493">
        <v>5</v>
      </c>
      <c r="G1493">
        <v>0.404089361429214</v>
      </c>
      <c r="H1493" t="s">
        <v>12</v>
      </c>
      <c r="I1493">
        <v>0.89659571647644</v>
      </c>
    </row>
    <row r="1494" spans="1:9">
      <c r="A1494" t="s">
        <v>9553</v>
      </c>
      <c r="B1494" t="s">
        <v>9569</v>
      </c>
      <c r="C1494" t="s">
        <v>9570</v>
      </c>
      <c r="D1494">
        <v>0</v>
      </c>
      <c r="E1494" t="s">
        <v>12</v>
      </c>
      <c r="F1494">
        <v>5</v>
      </c>
      <c r="G1494">
        <v>0.522745609283447</v>
      </c>
      <c r="H1494" t="s">
        <v>12</v>
      </c>
      <c r="I1494">
        <v>0.828080773353577</v>
      </c>
    </row>
    <row r="1495" spans="1:9">
      <c r="A1495" t="s">
        <v>9553</v>
      </c>
      <c r="B1495" t="s">
        <v>3417</v>
      </c>
      <c r="C1495" t="s">
        <v>9571</v>
      </c>
      <c r="D1495">
        <v>0</v>
      </c>
      <c r="E1495" t="s">
        <v>12</v>
      </c>
      <c r="F1495">
        <v>5</v>
      </c>
      <c r="G1495">
        <v>0.489208281040192</v>
      </c>
      <c r="H1495" t="s">
        <v>12</v>
      </c>
      <c r="I1495">
        <v>0.855074405670166</v>
      </c>
    </row>
    <row r="1496" spans="1:9">
      <c r="A1496" t="s">
        <v>9553</v>
      </c>
      <c r="B1496" t="s">
        <v>3417</v>
      </c>
      <c r="C1496" t="s">
        <v>9572</v>
      </c>
      <c r="D1496">
        <v>0</v>
      </c>
      <c r="E1496" t="s">
        <v>12</v>
      </c>
      <c r="F1496">
        <v>5</v>
      </c>
      <c r="G1496">
        <v>0.489208340644836</v>
      </c>
      <c r="H1496" t="s">
        <v>12</v>
      </c>
      <c r="I1496">
        <v>0.855074286460876</v>
      </c>
    </row>
    <row r="1497" spans="1:9">
      <c r="A1497" t="s">
        <v>9553</v>
      </c>
      <c r="B1497" t="s">
        <v>3417</v>
      </c>
      <c r="C1497" t="s">
        <v>9573</v>
      </c>
      <c r="D1497">
        <v>0</v>
      </c>
      <c r="E1497" t="s">
        <v>12</v>
      </c>
      <c r="F1497">
        <v>5</v>
      </c>
      <c r="G1497">
        <v>0.489208281040192</v>
      </c>
      <c r="H1497" t="s">
        <v>12</v>
      </c>
      <c r="I1497">
        <v>0.855074405670166</v>
      </c>
    </row>
    <row r="1498" spans="1:9">
      <c r="A1498" t="s">
        <v>9553</v>
      </c>
      <c r="B1498" t="s">
        <v>3417</v>
      </c>
      <c r="C1498" t="s">
        <v>9574</v>
      </c>
      <c r="D1498">
        <v>0</v>
      </c>
      <c r="E1498" t="s">
        <v>12</v>
      </c>
      <c r="F1498">
        <v>5</v>
      </c>
      <c r="G1498">
        <v>0.489208340644836</v>
      </c>
      <c r="H1498" t="s">
        <v>12</v>
      </c>
      <c r="I1498">
        <v>0.855074286460876</v>
      </c>
    </row>
    <row r="1499" spans="1:9">
      <c r="A1499" t="s">
        <v>9553</v>
      </c>
      <c r="B1499" t="s">
        <v>3417</v>
      </c>
      <c r="C1499" t="s">
        <v>9575</v>
      </c>
      <c r="D1499">
        <v>0</v>
      </c>
      <c r="E1499" t="s">
        <v>12</v>
      </c>
      <c r="F1499">
        <v>5</v>
      </c>
      <c r="G1499">
        <v>0.489208281040192</v>
      </c>
      <c r="H1499" t="s">
        <v>12</v>
      </c>
      <c r="I1499">
        <v>0.855074405670166</v>
      </c>
    </row>
    <row r="1500" spans="1:9">
      <c r="A1500" t="s">
        <v>9553</v>
      </c>
      <c r="B1500" t="s">
        <v>9576</v>
      </c>
      <c r="C1500" t="s">
        <v>9577</v>
      </c>
      <c r="D1500">
        <v>0</v>
      </c>
      <c r="E1500" t="s">
        <v>15</v>
      </c>
      <c r="F1500">
        <v>0</v>
      </c>
      <c r="G1500">
        <v>0.374873459339142</v>
      </c>
      <c r="H1500" t="s">
        <v>12</v>
      </c>
      <c r="I1500">
        <v>0.422110468149185</v>
      </c>
    </row>
    <row r="1501" spans="1:9">
      <c r="A1501" t="s">
        <v>9553</v>
      </c>
      <c r="B1501" t="s">
        <v>3417</v>
      </c>
      <c r="C1501" t="s">
        <v>9578</v>
      </c>
      <c r="D1501">
        <v>0</v>
      </c>
      <c r="E1501" t="s">
        <v>12</v>
      </c>
      <c r="F1501">
        <v>5</v>
      </c>
      <c r="G1501">
        <v>0.489208281040192</v>
      </c>
      <c r="H1501" t="s">
        <v>12</v>
      </c>
      <c r="I1501">
        <v>0.855074405670166</v>
      </c>
    </row>
    <row r="1502" spans="1:9">
      <c r="A1502" t="s">
        <v>9553</v>
      </c>
      <c r="B1502" t="s">
        <v>3417</v>
      </c>
      <c r="C1502" t="s">
        <v>9579</v>
      </c>
      <c r="D1502">
        <v>0</v>
      </c>
      <c r="E1502" t="s">
        <v>12</v>
      </c>
      <c r="F1502">
        <v>5</v>
      </c>
      <c r="G1502">
        <v>0.489208340644836</v>
      </c>
      <c r="H1502" t="s">
        <v>12</v>
      </c>
      <c r="I1502">
        <v>0.855074286460876</v>
      </c>
    </row>
    <row r="1503" spans="1:9">
      <c r="A1503" t="s">
        <v>9553</v>
      </c>
      <c r="B1503" t="s">
        <v>9580</v>
      </c>
      <c r="C1503" t="s">
        <v>9581</v>
      </c>
      <c r="D1503">
        <v>0</v>
      </c>
      <c r="E1503" t="s">
        <v>15</v>
      </c>
      <c r="F1503">
        <v>0</v>
      </c>
      <c r="G1503">
        <v>0.417725503444672</v>
      </c>
      <c r="H1503" t="s">
        <v>16</v>
      </c>
      <c r="I1503">
        <v>0.388009876012802</v>
      </c>
    </row>
    <row r="1504" spans="1:9">
      <c r="A1504" t="s">
        <v>9553</v>
      </c>
      <c r="B1504" t="s">
        <v>3417</v>
      </c>
      <c r="C1504" t="s">
        <v>9582</v>
      </c>
      <c r="D1504">
        <v>0</v>
      </c>
      <c r="E1504" t="s">
        <v>12</v>
      </c>
      <c r="F1504">
        <v>5</v>
      </c>
      <c r="G1504">
        <v>0.489208340644836</v>
      </c>
      <c r="H1504" t="s">
        <v>12</v>
      </c>
      <c r="I1504">
        <v>0.855074286460876</v>
      </c>
    </row>
    <row r="1505" spans="1:9">
      <c r="A1505" t="s">
        <v>9553</v>
      </c>
      <c r="B1505" t="s">
        <v>9583</v>
      </c>
      <c r="C1505" t="s">
        <v>9584</v>
      </c>
      <c r="D1505">
        <v>0</v>
      </c>
      <c r="E1505" t="s">
        <v>12</v>
      </c>
      <c r="F1505">
        <v>5</v>
      </c>
      <c r="G1505">
        <v>0.361161142587662</v>
      </c>
      <c r="H1505" t="s">
        <v>12</v>
      </c>
      <c r="I1505">
        <v>0.60993766784668</v>
      </c>
    </row>
    <row r="1506" spans="1:9">
      <c r="A1506" t="s">
        <v>9553</v>
      </c>
      <c r="B1506" t="s">
        <v>9585</v>
      </c>
      <c r="C1506" t="s">
        <v>9586</v>
      </c>
      <c r="D1506">
        <v>0</v>
      </c>
      <c r="E1506" t="s">
        <v>12</v>
      </c>
      <c r="F1506">
        <v>5</v>
      </c>
      <c r="G1506">
        <v>0.349969863891602</v>
      </c>
      <c r="H1506" t="s">
        <v>12</v>
      </c>
      <c r="I1506">
        <v>0.880453407764435</v>
      </c>
    </row>
    <row r="1507" spans="1:9">
      <c r="A1507" t="s">
        <v>9553</v>
      </c>
      <c r="B1507" t="s">
        <v>3417</v>
      </c>
      <c r="C1507" t="s">
        <v>9587</v>
      </c>
      <c r="D1507">
        <v>0</v>
      </c>
      <c r="E1507" t="s">
        <v>12</v>
      </c>
      <c r="F1507">
        <v>5</v>
      </c>
      <c r="G1507">
        <v>0.489208281040192</v>
      </c>
      <c r="H1507" t="s">
        <v>12</v>
      </c>
      <c r="I1507">
        <v>0.855074405670166</v>
      </c>
    </row>
    <row r="1508" spans="1:9">
      <c r="A1508" t="s">
        <v>9553</v>
      </c>
      <c r="B1508" t="s">
        <v>4865</v>
      </c>
      <c r="C1508" t="s">
        <v>9588</v>
      </c>
      <c r="D1508">
        <v>0</v>
      </c>
      <c r="E1508" t="s">
        <v>12</v>
      </c>
      <c r="F1508">
        <v>5</v>
      </c>
      <c r="G1508">
        <v>0.5205038189888</v>
      </c>
      <c r="H1508" t="s">
        <v>12</v>
      </c>
      <c r="I1508">
        <v>0.613296210765839</v>
      </c>
    </row>
    <row r="1509" spans="1:9">
      <c r="A1509" t="s">
        <v>9553</v>
      </c>
      <c r="B1509" t="s">
        <v>3417</v>
      </c>
      <c r="C1509" t="s">
        <v>9589</v>
      </c>
      <c r="D1509">
        <v>0</v>
      </c>
      <c r="E1509" t="s">
        <v>12</v>
      </c>
      <c r="F1509">
        <v>5</v>
      </c>
      <c r="G1509">
        <v>0.489208281040192</v>
      </c>
      <c r="H1509" t="s">
        <v>12</v>
      </c>
      <c r="I1509">
        <v>0.855074405670166</v>
      </c>
    </row>
    <row r="1510" spans="1:9">
      <c r="A1510" t="s">
        <v>9553</v>
      </c>
      <c r="B1510" t="s">
        <v>3417</v>
      </c>
      <c r="C1510" t="s">
        <v>9590</v>
      </c>
      <c r="D1510">
        <v>0</v>
      </c>
      <c r="E1510" t="s">
        <v>12</v>
      </c>
      <c r="F1510">
        <v>5</v>
      </c>
      <c r="G1510">
        <v>0.489208340644836</v>
      </c>
      <c r="H1510" t="s">
        <v>12</v>
      </c>
      <c r="I1510">
        <v>0.855074286460876</v>
      </c>
    </row>
    <row r="1511" spans="1:9">
      <c r="A1511" t="s">
        <v>9553</v>
      </c>
      <c r="B1511" t="s">
        <v>3417</v>
      </c>
      <c r="C1511" t="s">
        <v>9591</v>
      </c>
      <c r="D1511">
        <v>0</v>
      </c>
      <c r="E1511" t="s">
        <v>12</v>
      </c>
      <c r="F1511">
        <v>5</v>
      </c>
      <c r="G1511">
        <v>0.489208281040192</v>
      </c>
      <c r="H1511" t="s">
        <v>12</v>
      </c>
      <c r="I1511">
        <v>0.855074405670166</v>
      </c>
    </row>
    <row r="1512" spans="1:9">
      <c r="A1512" t="s">
        <v>9553</v>
      </c>
      <c r="B1512" t="s">
        <v>3417</v>
      </c>
      <c r="C1512" t="s">
        <v>9592</v>
      </c>
      <c r="D1512">
        <v>0</v>
      </c>
      <c r="E1512" t="s">
        <v>12</v>
      </c>
      <c r="F1512">
        <v>5</v>
      </c>
      <c r="G1512">
        <v>0.489208340644836</v>
      </c>
      <c r="H1512" t="s">
        <v>12</v>
      </c>
      <c r="I1512">
        <v>0.855074286460876</v>
      </c>
    </row>
    <row r="1513" spans="1:9">
      <c r="A1513" t="s">
        <v>9553</v>
      </c>
      <c r="B1513" t="s">
        <v>3417</v>
      </c>
      <c r="C1513" t="s">
        <v>9593</v>
      </c>
      <c r="D1513">
        <v>0</v>
      </c>
      <c r="E1513" t="s">
        <v>12</v>
      </c>
      <c r="F1513">
        <v>5</v>
      </c>
      <c r="G1513">
        <v>0.489208281040192</v>
      </c>
      <c r="H1513" t="s">
        <v>12</v>
      </c>
      <c r="I1513">
        <v>0.855074405670166</v>
      </c>
    </row>
    <row r="1514" spans="1:9">
      <c r="A1514" t="s">
        <v>9553</v>
      </c>
      <c r="B1514" t="s">
        <v>3417</v>
      </c>
      <c r="C1514" t="s">
        <v>9594</v>
      </c>
      <c r="D1514">
        <v>0</v>
      </c>
      <c r="E1514" t="s">
        <v>12</v>
      </c>
      <c r="F1514">
        <v>5</v>
      </c>
      <c r="G1514">
        <v>0.489208340644836</v>
      </c>
      <c r="H1514" t="s">
        <v>12</v>
      </c>
      <c r="I1514">
        <v>0.855074286460876</v>
      </c>
    </row>
    <row r="1515" spans="1:9">
      <c r="A1515" t="s">
        <v>9553</v>
      </c>
      <c r="B1515" t="s">
        <v>3417</v>
      </c>
      <c r="C1515" t="s">
        <v>9595</v>
      </c>
      <c r="D1515">
        <v>0</v>
      </c>
      <c r="E1515" t="s">
        <v>12</v>
      </c>
      <c r="F1515">
        <v>5</v>
      </c>
      <c r="G1515">
        <v>0.489208281040192</v>
      </c>
      <c r="H1515" t="s">
        <v>12</v>
      </c>
      <c r="I1515">
        <v>0.855074405670166</v>
      </c>
    </row>
    <row r="1516" spans="1:9">
      <c r="A1516" t="s">
        <v>9553</v>
      </c>
      <c r="B1516" t="s">
        <v>3417</v>
      </c>
      <c r="C1516" t="s">
        <v>9596</v>
      </c>
      <c r="D1516">
        <v>0</v>
      </c>
      <c r="E1516" t="s">
        <v>12</v>
      </c>
      <c r="F1516">
        <v>5</v>
      </c>
      <c r="G1516">
        <v>0.489208340644836</v>
      </c>
      <c r="H1516" t="s">
        <v>12</v>
      </c>
      <c r="I1516">
        <v>0.855074286460876</v>
      </c>
    </row>
    <row r="1517" spans="1:9">
      <c r="A1517" t="s">
        <v>9553</v>
      </c>
      <c r="B1517" t="s">
        <v>3417</v>
      </c>
      <c r="C1517" t="s">
        <v>9597</v>
      </c>
      <c r="D1517">
        <v>0</v>
      </c>
      <c r="E1517" t="s">
        <v>12</v>
      </c>
      <c r="F1517">
        <v>5</v>
      </c>
      <c r="G1517">
        <v>0.489208281040192</v>
      </c>
      <c r="H1517" t="s">
        <v>12</v>
      </c>
      <c r="I1517">
        <v>0.855074405670166</v>
      </c>
    </row>
    <row r="1518" spans="1:9">
      <c r="A1518" t="s">
        <v>9553</v>
      </c>
      <c r="B1518" t="s">
        <v>9598</v>
      </c>
      <c r="C1518" t="s">
        <v>9599</v>
      </c>
      <c r="D1518">
        <v>1</v>
      </c>
      <c r="E1518" t="s">
        <v>30</v>
      </c>
      <c r="F1518">
        <v>10</v>
      </c>
      <c r="G1518">
        <v>0.905531764030456</v>
      </c>
      <c r="H1518" t="s">
        <v>12</v>
      </c>
      <c r="I1518">
        <v>0.763595879077911</v>
      </c>
    </row>
    <row r="1519" spans="1:9">
      <c r="A1519" t="s">
        <v>9553</v>
      </c>
      <c r="B1519" t="s">
        <v>9600</v>
      </c>
      <c r="C1519" t="s">
        <v>9601</v>
      </c>
      <c r="D1519">
        <v>0</v>
      </c>
      <c r="E1519" t="s">
        <v>15</v>
      </c>
      <c r="F1519">
        <v>0</v>
      </c>
      <c r="G1519">
        <v>0.920530557632446</v>
      </c>
      <c r="H1519" t="s">
        <v>121</v>
      </c>
      <c r="I1519">
        <v>0.539206504821777</v>
      </c>
    </row>
    <row r="1520" spans="1:9">
      <c r="A1520" t="s">
        <v>9553</v>
      </c>
      <c r="B1520" t="s">
        <v>3417</v>
      </c>
      <c r="C1520" t="s">
        <v>9602</v>
      </c>
      <c r="D1520">
        <v>0</v>
      </c>
      <c r="E1520" t="s">
        <v>12</v>
      </c>
      <c r="F1520">
        <v>5</v>
      </c>
      <c r="G1520">
        <v>0.489208340644836</v>
      </c>
      <c r="H1520" t="s">
        <v>12</v>
      </c>
      <c r="I1520">
        <v>0.855074286460876</v>
      </c>
    </row>
    <row r="1521" spans="1:9">
      <c r="A1521" t="s">
        <v>9553</v>
      </c>
      <c r="B1521" t="s">
        <v>3417</v>
      </c>
      <c r="C1521" t="s">
        <v>9603</v>
      </c>
      <c r="D1521">
        <v>0</v>
      </c>
      <c r="E1521" t="s">
        <v>12</v>
      </c>
      <c r="F1521">
        <v>5</v>
      </c>
      <c r="G1521">
        <v>0.489208281040192</v>
      </c>
      <c r="H1521" t="s">
        <v>12</v>
      </c>
      <c r="I1521">
        <v>0.855074405670166</v>
      </c>
    </row>
    <row r="1522" spans="1:9">
      <c r="A1522" t="s">
        <v>9553</v>
      </c>
      <c r="B1522" t="s">
        <v>9604</v>
      </c>
      <c r="C1522" t="s">
        <v>9605</v>
      </c>
      <c r="D1522">
        <v>0</v>
      </c>
      <c r="E1522" t="s">
        <v>12</v>
      </c>
      <c r="F1522">
        <v>5</v>
      </c>
      <c r="G1522">
        <v>0.446421951055527</v>
      </c>
      <c r="H1522" t="s">
        <v>12</v>
      </c>
      <c r="I1522">
        <v>0.938163757324219</v>
      </c>
    </row>
    <row r="1523" spans="1:9">
      <c r="A1523" t="s">
        <v>9553</v>
      </c>
      <c r="B1523" t="s">
        <v>9606</v>
      </c>
      <c r="C1523" t="s">
        <v>9607</v>
      </c>
      <c r="D1523">
        <v>0</v>
      </c>
      <c r="E1523" t="s">
        <v>12</v>
      </c>
      <c r="F1523">
        <v>5</v>
      </c>
      <c r="G1523">
        <v>0.445821940898895</v>
      </c>
      <c r="H1523" t="s">
        <v>12</v>
      </c>
      <c r="I1523">
        <v>0.828867256641388</v>
      </c>
    </row>
    <row r="1524" spans="1:9">
      <c r="A1524" t="s">
        <v>9553</v>
      </c>
      <c r="B1524" t="s">
        <v>3417</v>
      </c>
      <c r="C1524" t="s">
        <v>9608</v>
      </c>
      <c r="D1524">
        <v>0</v>
      </c>
      <c r="E1524" t="s">
        <v>12</v>
      </c>
      <c r="F1524">
        <v>5</v>
      </c>
      <c r="G1524">
        <v>0.489208340644836</v>
      </c>
      <c r="H1524" t="s">
        <v>12</v>
      </c>
      <c r="I1524">
        <v>0.855074286460876</v>
      </c>
    </row>
    <row r="1525" spans="1:9">
      <c r="A1525" t="s">
        <v>9553</v>
      </c>
      <c r="B1525" t="s">
        <v>3417</v>
      </c>
      <c r="C1525" t="s">
        <v>9609</v>
      </c>
      <c r="D1525">
        <v>0</v>
      </c>
      <c r="E1525" t="s">
        <v>12</v>
      </c>
      <c r="F1525">
        <v>5</v>
      </c>
      <c r="G1525">
        <v>0.489208281040192</v>
      </c>
      <c r="H1525" t="s">
        <v>12</v>
      </c>
      <c r="I1525">
        <v>0.855074405670166</v>
      </c>
    </row>
    <row r="1526" spans="1:9">
      <c r="A1526" t="s">
        <v>9553</v>
      </c>
      <c r="B1526" t="s">
        <v>3417</v>
      </c>
      <c r="C1526" t="s">
        <v>9610</v>
      </c>
      <c r="D1526">
        <v>0</v>
      </c>
      <c r="E1526" t="s">
        <v>12</v>
      </c>
      <c r="F1526">
        <v>5</v>
      </c>
      <c r="G1526">
        <v>0.489208340644836</v>
      </c>
      <c r="H1526" t="s">
        <v>12</v>
      </c>
      <c r="I1526">
        <v>0.855074286460876</v>
      </c>
    </row>
    <row r="1527" spans="1:9">
      <c r="A1527" t="s">
        <v>9553</v>
      </c>
      <c r="B1527" t="s">
        <v>3417</v>
      </c>
      <c r="C1527" t="s">
        <v>9611</v>
      </c>
      <c r="D1527">
        <v>0</v>
      </c>
      <c r="E1527" t="s">
        <v>12</v>
      </c>
      <c r="F1527">
        <v>5</v>
      </c>
      <c r="G1527">
        <v>0.489208281040192</v>
      </c>
      <c r="H1527" t="s">
        <v>12</v>
      </c>
      <c r="I1527">
        <v>0.855074405670166</v>
      </c>
    </row>
    <row r="1528" spans="1:9">
      <c r="A1528" t="s">
        <v>9553</v>
      </c>
      <c r="B1528" t="s">
        <v>9612</v>
      </c>
      <c r="C1528" t="s">
        <v>9613</v>
      </c>
      <c r="D1528">
        <v>0</v>
      </c>
      <c r="E1528" t="s">
        <v>30</v>
      </c>
      <c r="F1528">
        <v>10</v>
      </c>
      <c r="G1528">
        <v>0.866082191467285</v>
      </c>
      <c r="H1528" t="s">
        <v>12</v>
      </c>
      <c r="I1528">
        <v>0.66635936498642</v>
      </c>
    </row>
    <row r="1529" spans="1:9">
      <c r="A1529" t="s">
        <v>9553</v>
      </c>
      <c r="B1529" t="s">
        <v>3417</v>
      </c>
      <c r="C1529" t="s">
        <v>9614</v>
      </c>
      <c r="D1529">
        <v>0</v>
      </c>
      <c r="E1529" t="s">
        <v>12</v>
      </c>
      <c r="F1529">
        <v>5</v>
      </c>
      <c r="G1529">
        <v>0.489208281040192</v>
      </c>
      <c r="H1529" t="s">
        <v>12</v>
      </c>
      <c r="I1529">
        <v>0.855074405670166</v>
      </c>
    </row>
    <row r="1530" spans="1:9">
      <c r="A1530" t="s">
        <v>9553</v>
      </c>
      <c r="B1530" t="s">
        <v>2009</v>
      </c>
      <c r="C1530" t="s">
        <v>9615</v>
      </c>
      <c r="D1530">
        <v>0</v>
      </c>
      <c r="E1530" t="s">
        <v>15</v>
      </c>
      <c r="F1530">
        <v>0</v>
      </c>
      <c r="G1530">
        <v>0.385263115167618</v>
      </c>
      <c r="H1530" t="s">
        <v>12</v>
      </c>
      <c r="I1530">
        <v>0.897080898284912</v>
      </c>
    </row>
    <row r="1531" spans="1:9">
      <c r="A1531" t="s">
        <v>9553</v>
      </c>
      <c r="B1531" t="s">
        <v>3417</v>
      </c>
      <c r="C1531" t="s">
        <v>9616</v>
      </c>
      <c r="D1531">
        <v>0</v>
      </c>
      <c r="E1531" t="s">
        <v>12</v>
      </c>
      <c r="F1531">
        <v>5</v>
      </c>
      <c r="G1531">
        <v>0.489208281040192</v>
      </c>
      <c r="H1531" t="s">
        <v>12</v>
      </c>
      <c r="I1531">
        <v>0.855074405670166</v>
      </c>
    </row>
    <row r="1532" spans="1:9">
      <c r="A1532" t="s">
        <v>9553</v>
      </c>
      <c r="B1532" t="s">
        <v>3417</v>
      </c>
      <c r="C1532" t="s">
        <v>9617</v>
      </c>
      <c r="D1532">
        <v>0</v>
      </c>
      <c r="E1532" t="s">
        <v>12</v>
      </c>
      <c r="F1532">
        <v>5</v>
      </c>
      <c r="G1532">
        <v>0.489208340644836</v>
      </c>
      <c r="H1532" t="s">
        <v>12</v>
      </c>
      <c r="I1532">
        <v>0.855074286460876</v>
      </c>
    </row>
    <row r="1533" spans="1:9">
      <c r="A1533" t="s">
        <v>9553</v>
      </c>
      <c r="B1533" t="s">
        <v>3587</v>
      </c>
      <c r="C1533" t="s">
        <v>9618</v>
      </c>
      <c r="D1533">
        <v>1</v>
      </c>
      <c r="E1533" t="s">
        <v>12</v>
      </c>
      <c r="F1533">
        <v>5</v>
      </c>
      <c r="G1533">
        <v>0.510343790054321</v>
      </c>
      <c r="H1533" t="s">
        <v>12</v>
      </c>
      <c r="I1533">
        <v>0.691245079040527</v>
      </c>
    </row>
    <row r="1534" spans="1:9">
      <c r="A1534" t="s">
        <v>9553</v>
      </c>
      <c r="B1534" t="s">
        <v>3417</v>
      </c>
      <c r="C1534" t="s">
        <v>9619</v>
      </c>
      <c r="D1534">
        <v>0</v>
      </c>
      <c r="E1534" t="s">
        <v>12</v>
      </c>
      <c r="F1534">
        <v>5</v>
      </c>
      <c r="G1534">
        <v>0.489208340644836</v>
      </c>
      <c r="H1534" t="s">
        <v>12</v>
      </c>
      <c r="I1534">
        <v>0.855074286460876</v>
      </c>
    </row>
    <row r="1535" spans="1:9">
      <c r="A1535" t="s">
        <v>9553</v>
      </c>
      <c r="B1535" t="s">
        <v>3417</v>
      </c>
      <c r="C1535" t="s">
        <v>9620</v>
      </c>
      <c r="D1535">
        <v>0</v>
      </c>
      <c r="E1535" t="s">
        <v>12</v>
      </c>
      <c r="F1535">
        <v>5</v>
      </c>
      <c r="G1535">
        <v>0.489208281040192</v>
      </c>
      <c r="H1535" t="s">
        <v>12</v>
      </c>
      <c r="I1535">
        <v>0.855074405670166</v>
      </c>
    </row>
    <row r="1536" spans="1:9">
      <c r="A1536" t="s">
        <v>9553</v>
      </c>
      <c r="B1536" t="s">
        <v>3417</v>
      </c>
      <c r="C1536" t="s">
        <v>9621</v>
      </c>
      <c r="D1536">
        <v>0</v>
      </c>
      <c r="E1536" t="s">
        <v>12</v>
      </c>
      <c r="F1536">
        <v>5</v>
      </c>
      <c r="G1536">
        <v>0.489208340644836</v>
      </c>
      <c r="H1536" t="s">
        <v>12</v>
      </c>
      <c r="I1536">
        <v>0.855074286460876</v>
      </c>
    </row>
    <row r="1537" spans="1:9">
      <c r="A1537" t="s">
        <v>9553</v>
      </c>
      <c r="B1537" t="s">
        <v>9567</v>
      </c>
      <c r="C1537" t="s">
        <v>9622</v>
      </c>
      <c r="D1537">
        <v>0</v>
      </c>
      <c r="E1537" t="s">
        <v>12</v>
      </c>
      <c r="F1537">
        <v>5</v>
      </c>
      <c r="G1537">
        <v>0.404089361429214</v>
      </c>
      <c r="H1537" t="s">
        <v>12</v>
      </c>
      <c r="I1537">
        <v>0.89659571647644</v>
      </c>
    </row>
    <row r="1538" spans="1:9">
      <c r="A1538" t="s">
        <v>9553</v>
      </c>
      <c r="B1538" t="s">
        <v>3417</v>
      </c>
      <c r="C1538" t="s">
        <v>9623</v>
      </c>
      <c r="D1538">
        <v>0</v>
      </c>
      <c r="E1538" t="s">
        <v>12</v>
      </c>
      <c r="F1538">
        <v>5</v>
      </c>
      <c r="G1538">
        <v>0.489208340644836</v>
      </c>
      <c r="H1538" t="s">
        <v>12</v>
      </c>
      <c r="I1538">
        <v>0.855074286460876</v>
      </c>
    </row>
    <row r="1539" spans="1:9">
      <c r="A1539" t="s">
        <v>9553</v>
      </c>
      <c r="B1539" t="s">
        <v>3417</v>
      </c>
      <c r="C1539" t="s">
        <v>9624</v>
      </c>
      <c r="D1539">
        <v>0</v>
      </c>
      <c r="E1539" t="s">
        <v>12</v>
      </c>
      <c r="F1539">
        <v>5</v>
      </c>
      <c r="G1539">
        <v>0.489208281040192</v>
      </c>
      <c r="H1539" t="s">
        <v>12</v>
      </c>
      <c r="I1539">
        <v>0.855074405670166</v>
      </c>
    </row>
    <row r="1540" spans="1:9">
      <c r="A1540" t="s">
        <v>9553</v>
      </c>
      <c r="B1540" t="s">
        <v>9625</v>
      </c>
      <c r="C1540" t="s">
        <v>9626</v>
      </c>
      <c r="D1540">
        <v>0</v>
      </c>
      <c r="E1540" t="s">
        <v>30</v>
      </c>
      <c r="F1540">
        <v>10</v>
      </c>
      <c r="G1540">
        <v>0.552833616733551</v>
      </c>
      <c r="H1540" t="s">
        <v>12</v>
      </c>
      <c r="I1540">
        <v>0.61737859249115</v>
      </c>
    </row>
    <row r="1541" spans="1:9">
      <c r="A1541" t="s">
        <v>9553</v>
      </c>
      <c r="B1541" t="s">
        <v>9627</v>
      </c>
      <c r="C1541" t="s">
        <v>9628</v>
      </c>
      <c r="D1541">
        <v>0</v>
      </c>
      <c r="E1541" t="s">
        <v>15</v>
      </c>
      <c r="F1541">
        <v>0</v>
      </c>
      <c r="G1541">
        <v>0.777338862419128</v>
      </c>
      <c r="H1541" t="s">
        <v>12</v>
      </c>
      <c r="I1541">
        <v>0.877082765102386</v>
      </c>
    </row>
    <row r="1542" spans="1:9">
      <c r="A1542" t="s">
        <v>9553</v>
      </c>
      <c r="B1542" t="s">
        <v>9629</v>
      </c>
      <c r="C1542" t="s">
        <v>9630</v>
      </c>
      <c r="D1542">
        <v>0</v>
      </c>
      <c r="E1542" t="s">
        <v>12</v>
      </c>
      <c r="F1542">
        <v>5</v>
      </c>
      <c r="G1542">
        <v>0.501059651374817</v>
      </c>
      <c r="H1542" t="s">
        <v>12</v>
      </c>
      <c r="I1542">
        <v>0.418109267950058</v>
      </c>
    </row>
    <row r="1543" spans="1:9">
      <c r="A1543" t="s">
        <v>9553</v>
      </c>
      <c r="B1543" t="s">
        <v>3417</v>
      </c>
      <c r="C1543" t="s">
        <v>9631</v>
      </c>
      <c r="D1543">
        <v>0</v>
      </c>
      <c r="E1543" t="s">
        <v>12</v>
      </c>
      <c r="F1543">
        <v>5</v>
      </c>
      <c r="G1543">
        <v>0.489208281040192</v>
      </c>
      <c r="H1543" t="s">
        <v>12</v>
      </c>
      <c r="I1543">
        <v>0.855074405670166</v>
      </c>
    </row>
    <row r="1544" spans="1:9">
      <c r="A1544" t="s">
        <v>9553</v>
      </c>
      <c r="B1544" t="s">
        <v>3417</v>
      </c>
      <c r="C1544" t="s">
        <v>9632</v>
      </c>
      <c r="D1544">
        <v>0</v>
      </c>
      <c r="E1544" t="s">
        <v>12</v>
      </c>
      <c r="F1544">
        <v>5</v>
      </c>
      <c r="G1544">
        <v>0.489208340644836</v>
      </c>
      <c r="H1544" t="s">
        <v>12</v>
      </c>
      <c r="I1544">
        <v>0.855074286460876</v>
      </c>
    </row>
    <row r="1545" spans="1:9">
      <c r="A1545" t="s">
        <v>9553</v>
      </c>
      <c r="B1545" t="s">
        <v>9633</v>
      </c>
      <c r="C1545" t="s">
        <v>9634</v>
      </c>
      <c r="D1545">
        <v>0</v>
      </c>
      <c r="E1545" t="s">
        <v>12</v>
      </c>
      <c r="F1545">
        <v>5</v>
      </c>
      <c r="G1545">
        <v>0.476016968488693</v>
      </c>
      <c r="H1545" t="s">
        <v>12</v>
      </c>
      <c r="I1545">
        <v>0.908659279346466</v>
      </c>
    </row>
    <row r="1546" spans="1:9">
      <c r="A1546" t="s">
        <v>9553</v>
      </c>
      <c r="B1546" t="s">
        <v>9635</v>
      </c>
      <c r="C1546" t="s">
        <v>9636</v>
      </c>
      <c r="D1546">
        <v>0</v>
      </c>
      <c r="E1546" t="s">
        <v>12</v>
      </c>
      <c r="F1546">
        <v>5</v>
      </c>
      <c r="G1546">
        <v>0.367770791053772</v>
      </c>
      <c r="H1546" t="s">
        <v>12</v>
      </c>
      <c r="I1546">
        <v>0.864272117614746</v>
      </c>
    </row>
    <row r="1547" spans="1:9">
      <c r="A1547" t="s">
        <v>9553</v>
      </c>
      <c r="B1547" t="s">
        <v>6090</v>
      </c>
      <c r="C1547" t="s">
        <v>9637</v>
      </c>
      <c r="D1547">
        <v>0</v>
      </c>
      <c r="E1547" t="s">
        <v>12</v>
      </c>
      <c r="F1547">
        <v>5</v>
      </c>
      <c r="G1547">
        <v>0.411171078681946</v>
      </c>
      <c r="H1547" t="s">
        <v>12</v>
      </c>
      <c r="I1547">
        <v>0.761443674564362</v>
      </c>
    </row>
    <row r="1548" spans="1:9">
      <c r="A1548" t="s">
        <v>9553</v>
      </c>
      <c r="B1548" t="s">
        <v>3417</v>
      </c>
      <c r="C1548" t="s">
        <v>9638</v>
      </c>
      <c r="D1548">
        <v>0</v>
      </c>
      <c r="E1548" t="s">
        <v>12</v>
      </c>
      <c r="F1548">
        <v>5</v>
      </c>
      <c r="G1548">
        <v>0.489208340644836</v>
      </c>
      <c r="H1548" t="s">
        <v>12</v>
      </c>
      <c r="I1548">
        <v>0.855074286460876</v>
      </c>
    </row>
    <row r="1549" spans="1:9">
      <c r="A1549" t="s">
        <v>9553</v>
      </c>
      <c r="B1549" t="s">
        <v>3417</v>
      </c>
      <c r="C1549" t="s">
        <v>9639</v>
      </c>
      <c r="D1549">
        <v>0</v>
      </c>
      <c r="E1549" t="s">
        <v>12</v>
      </c>
      <c r="F1549">
        <v>5</v>
      </c>
      <c r="G1549">
        <v>0.489208281040192</v>
      </c>
      <c r="H1549" t="s">
        <v>12</v>
      </c>
      <c r="I1549">
        <v>0.855074405670166</v>
      </c>
    </row>
    <row r="1550" spans="1:9">
      <c r="A1550" t="s">
        <v>9553</v>
      </c>
      <c r="B1550" t="s">
        <v>9640</v>
      </c>
      <c r="C1550" t="s">
        <v>9641</v>
      </c>
      <c r="D1550">
        <v>0</v>
      </c>
      <c r="E1550" t="s">
        <v>30</v>
      </c>
      <c r="F1550">
        <v>10</v>
      </c>
      <c r="G1550">
        <v>0.340358167886734</v>
      </c>
      <c r="H1550" t="s">
        <v>12</v>
      </c>
      <c r="I1550">
        <v>0.704825401306152</v>
      </c>
    </row>
    <row r="1551" spans="1:9">
      <c r="A1551" t="s">
        <v>9553</v>
      </c>
      <c r="B1551" t="s">
        <v>9642</v>
      </c>
      <c r="C1551" t="s">
        <v>9643</v>
      </c>
      <c r="D1551">
        <v>1</v>
      </c>
      <c r="E1551" t="s">
        <v>15</v>
      </c>
      <c r="F1551">
        <v>0</v>
      </c>
      <c r="G1551">
        <v>0.478084206581116</v>
      </c>
      <c r="H1551" t="s">
        <v>12</v>
      </c>
      <c r="I1551">
        <v>0.735506594181061</v>
      </c>
    </row>
    <row r="1552" spans="1:9">
      <c r="A1552" t="s">
        <v>9553</v>
      </c>
      <c r="B1552" t="s">
        <v>9644</v>
      </c>
      <c r="C1552" t="s">
        <v>9645</v>
      </c>
      <c r="D1552">
        <v>0</v>
      </c>
      <c r="E1552" t="s">
        <v>15</v>
      </c>
      <c r="F1552">
        <v>0</v>
      </c>
      <c r="G1552">
        <v>0.745206296443939</v>
      </c>
      <c r="H1552" t="s">
        <v>102</v>
      </c>
      <c r="I1552">
        <v>0.851304233074188</v>
      </c>
    </row>
    <row r="1553" spans="1:9">
      <c r="A1553" t="s">
        <v>9553</v>
      </c>
      <c r="B1553" t="s">
        <v>3417</v>
      </c>
      <c r="C1553" t="s">
        <v>9646</v>
      </c>
      <c r="D1553">
        <v>0</v>
      </c>
      <c r="E1553" t="s">
        <v>12</v>
      </c>
      <c r="F1553">
        <v>5</v>
      </c>
      <c r="G1553">
        <v>0.489208281040192</v>
      </c>
      <c r="H1553" t="s">
        <v>12</v>
      </c>
      <c r="I1553">
        <v>0.855074405670166</v>
      </c>
    </row>
    <row r="1554" spans="1:9">
      <c r="A1554" t="s">
        <v>9553</v>
      </c>
      <c r="B1554" t="s">
        <v>3417</v>
      </c>
      <c r="C1554" t="s">
        <v>9647</v>
      </c>
      <c r="D1554">
        <v>0</v>
      </c>
      <c r="E1554" t="s">
        <v>12</v>
      </c>
      <c r="F1554">
        <v>5</v>
      </c>
      <c r="G1554">
        <v>0.489208340644836</v>
      </c>
      <c r="H1554" t="s">
        <v>12</v>
      </c>
      <c r="I1554">
        <v>0.855074286460876</v>
      </c>
    </row>
    <row r="1555" spans="1:9">
      <c r="A1555" t="s">
        <v>9553</v>
      </c>
      <c r="B1555" t="s">
        <v>3417</v>
      </c>
      <c r="C1555" t="s">
        <v>9648</v>
      </c>
      <c r="D1555">
        <v>0</v>
      </c>
      <c r="E1555" t="s">
        <v>12</v>
      </c>
      <c r="F1555">
        <v>5</v>
      </c>
      <c r="G1555">
        <v>0.489208281040192</v>
      </c>
      <c r="H1555" t="s">
        <v>12</v>
      </c>
      <c r="I1555">
        <v>0.855074405670166</v>
      </c>
    </row>
    <row r="1556" spans="1:9">
      <c r="A1556" t="s">
        <v>9553</v>
      </c>
      <c r="B1556" t="s">
        <v>3417</v>
      </c>
      <c r="C1556" t="s">
        <v>9649</v>
      </c>
      <c r="D1556">
        <v>0</v>
      </c>
      <c r="E1556" t="s">
        <v>12</v>
      </c>
      <c r="F1556">
        <v>5</v>
      </c>
      <c r="G1556">
        <v>0.489208340644836</v>
      </c>
      <c r="H1556" t="s">
        <v>12</v>
      </c>
      <c r="I1556">
        <v>0.855074286460876</v>
      </c>
    </row>
    <row r="1557" spans="1:9">
      <c r="A1557" t="s">
        <v>9553</v>
      </c>
      <c r="B1557" t="s">
        <v>3417</v>
      </c>
      <c r="C1557" t="s">
        <v>9650</v>
      </c>
      <c r="D1557">
        <v>0</v>
      </c>
      <c r="E1557" t="s">
        <v>12</v>
      </c>
      <c r="F1557">
        <v>5</v>
      </c>
      <c r="G1557">
        <v>0.489208281040192</v>
      </c>
      <c r="H1557" t="s">
        <v>12</v>
      </c>
      <c r="I1557">
        <v>0.855074405670166</v>
      </c>
    </row>
    <row r="1558" spans="1:9">
      <c r="A1558" t="s">
        <v>9553</v>
      </c>
      <c r="B1558" t="s">
        <v>3417</v>
      </c>
      <c r="C1558" t="s">
        <v>9651</v>
      </c>
      <c r="D1558">
        <v>0</v>
      </c>
      <c r="E1558" t="s">
        <v>12</v>
      </c>
      <c r="F1558">
        <v>5</v>
      </c>
      <c r="G1558">
        <v>0.489208340644836</v>
      </c>
      <c r="H1558" t="s">
        <v>12</v>
      </c>
      <c r="I1558">
        <v>0.855074286460876</v>
      </c>
    </row>
    <row r="1559" spans="1:9">
      <c r="A1559" t="s">
        <v>9553</v>
      </c>
      <c r="B1559" t="s">
        <v>9567</v>
      </c>
      <c r="C1559" t="s">
        <v>9652</v>
      </c>
      <c r="D1559">
        <v>0</v>
      </c>
      <c r="E1559" t="s">
        <v>12</v>
      </c>
      <c r="F1559">
        <v>5</v>
      </c>
      <c r="G1559">
        <v>0.404089361429214</v>
      </c>
      <c r="H1559" t="s">
        <v>12</v>
      </c>
      <c r="I1559">
        <v>0.89659571647644</v>
      </c>
    </row>
    <row r="1560" spans="1:9">
      <c r="A1560" t="s">
        <v>9553</v>
      </c>
      <c r="B1560" t="s">
        <v>9653</v>
      </c>
      <c r="C1560" t="s">
        <v>9654</v>
      </c>
      <c r="D1560">
        <v>0</v>
      </c>
      <c r="E1560" t="s">
        <v>15</v>
      </c>
      <c r="F1560">
        <v>0</v>
      </c>
      <c r="G1560">
        <v>0.345804631710052</v>
      </c>
      <c r="H1560" t="s">
        <v>16</v>
      </c>
      <c r="I1560">
        <v>0.353572398424149</v>
      </c>
    </row>
    <row r="1561" spans="1:9">
      <c r="A1561" t="s">
        <v>9553</v>
      </c>
      <c r="B1561" t="s">
        <v>3417</v>
      </c>
      <c r="C1561" t="s">
        <v>9655</v>
      </c>
      <c r="D1561">
        <v>0</v>
      </c>
      <c r="E1561" t="s">
        <v>12</v>
      </c>
      <c r="F1561">
        <v>5</v>
      </c>
      <c r="G1561">
        <v>0.489208281040192</v>
      </c>
      <c r="H1561" t="s">
        <v>12</v>
      </c>
      <c r="I1561">
        <v>0.855074405670166</v>
      </c>
    </row>
    <row r="1562" spans="1:9">
      <c r="A1562" t="s">
        <v>9553</v>
      </c>
      <c r="B1562" t="s">
        <v>3417</v>
      </c>
      <c r="C1562" t="s">
        <v>9656</v>
      </c>
      <c r="D1562">
        <v>1</v>
      </c>
      <c r="E1562" t="s">
        <v>12</v>
      </c>
      <c r="F1562">
        <v>5</v>
      </c>
      <c r="G1562">
        <v>0.489208340644836</v>
      </c>
      <c r="H1562" t="s">
        <v>12</v>
      </c>
      <c r="I1562">
        <v>0.855074286460876</v>
      </c>
    </row>
    <row r="1563" spans="1:9">
      <c r="A1563" t="s">
        <v>9553</v>
      </c>
      <c r="B1563" t="s">
        <v>3417</v>
      </c>
      <c r="C1563" t="s">
        <v>9657</v>
      </c>
      <c r="D1563">
        <v>0</v>
      </c>
      <c r="E1563" t="s">
        <v>12</v>
      </c>
      <c r="F1563">
        <v>5</v>
      </c>
      <c r="G1563">
        <v>0.489208281040192</v>
      </c>
      <c r="H1563" t="s">
        <v>12</v>
      </c>
      <c r="I1563">
        <v>0.855074405670166</v>
      </c>
    </row>
    <row r="1564" spans="1:9">
      <c r="A1564" t="s">
        <v>9553</v>
      </c>
      <c r="B1564" t="s">
        <v>3417</v>
      </c>
      <c r="C1564" t="s">
        <v>9658</v>
      </c>
      <c r="D1564">
        <v>0</v>
      </c>
      <c r="E1564" t="s">
        <v>12</v>
      </c>
      <c r="F1564">
        <v>5</v>
      </c>
      <c r="G1564">
        <v>0.489208340644836</v>
      </c>
      <c r="H1564" t="s">
        <v>12</v>
      </c>
      <c r="I1564">
        <v>0.855074286460876</v>
      </c>
    </row>
    <row r="1565" spans="1:9">
      <c r="A1565" t="s">
        <v>9553</v>
      </c>
      <c r="B1565" t="s">
        <v>9659</v>
      </c>
      <c r="C1565" t="s">
        <v>9660</v>
      </c>
      <c r="D1565">
        <v>0</v>
      </c>
      <c r="E1565" t="s">
        <v>30</v>
      </c>
      <c r="F1565">
        <v>10</v>
      </c>
      <c r="G1565">
        <v>0.395923584699631</v>
      </c>
      <c r="H1565" t="s">
        <v>12</v>
      </c>
      <c r="I1565">
        <v>0.701946496963501</v>
      </c>
    </row>
    <row r="1566" spans="1:9">
      <c r="A1566" t="s">
        <v>9553</v>
      </c>
      <c r="B1566" t="s">
        <v>3417</v>
      </c>
      <c r="C1566" t="s">
        <v>9661</v>
      </c>
      <c r="D1566">
        <v>0</v>
      </c>
      <c r="E1566" t="s">
        <v>12</v>
      </c>
      <c r="F1566">
        <v>5</v>
      </c>
      <c r="G1566">
        <v>0.489208340644836</v>
      </c>
      <c r="H1566" t="s">
        <v>12</v>
      </c>
      <c r="I1566">
        <v>0.855074286460876</v>
      </c>
    </row>
    <row r="1567" spans="1:9">
      <c r="A1567" t="s">
        <v>9553</v>
      </c>
      <c r="B1567" t="s">
        <v>3417</v>
      </c>
      <c r="C1567" t="s">
        <v>9662</v>
      </c>
      <c r="D1567">
        <v>0</v>
      </c>
      <c r="E1567" t="s">
        <v>12</v>
      </c>
      <c r="F1567">
        <v>5</v>
      </c>
      <c r="G1567">
        <v>0.489208281040192</v>
      </c>
      <c r="H1567" t="s">
        <v>12</v>
      </c>
      <c r="I1567">
        <v>0.855074405670166</v>
      </c>
    </row>
    <row r="1568" spans="1:9">
      <c r="A1568" t="s">
        <v>9553</v>
      </c>
      <c r="B1568" t="s">
        <v>9663</v>
      </c>
      <c r="C1568" t="s">
        <v>9664</v>
      </c>
      <c r="D1568">
        <v>0</v>
      </c>
      <c r="E1568" t="s">
        <v>12</v>
      </c>
      <c r="F1568">
        <v>5</v>
      </c>
      <c r="G1568">
        <v>0.452055364847183</v>
      </c>
      <c r="H1568" t="s">
        <v>16</v>
      </c>
      <c r="I1568">
        <v>0.535406172275543</v>
      </c>
    </row>
    <row r="1569" spans="1:9">
      <c r="A1569" t="s">
        <v>9553</v>
      </c>
      <c r="B1569" t="s">
        <v>9665</v>
      </c>
      <c r="C1569" t="s">
        <v>9666</v>
      </c>
      <c r="D1569">
        <v>0</v>
      </c>
      <c r="E1569" t="s">
        <v>12</v>
      </c>
      <c r="F1569">
        <v>5</v>
      </c>
      <c r="G1569">
        <v>0.413561463356018</v>
      </c>
      <c r="H1569" t="s">
        <v>12</v>
      </c>
      <c r="I1569">
        <v>0.472245872020721</v>
      </c>
    </row>
    <row r="1570" spans="1:9">
      <c r="A1570" t="s">
        <v>9553</v>
      </c>
      <c r="B1570" t="s">
        <v>3417</v>
      </c>
      <c r="C1570" t="s">
        <v>9667</v>
      </c>
      <c r="D1570">
        <v>0</v>
      </c>
      <c r="E1570" t="s">
        <v>12</v>
      </c>
      <c r="F1570">
        <v>5</v>
      </c>
      <c r="G1570">
        <v>0.489208340644836</v>
      </c>
      <c r="H1570" t="s">
        <v>12</v>
      </c>
      <c r="I1570">
        <v>0.855074286460876</v>
      </c>
    </row>
    <row r="1571" spans="1:9">
      <c r="A1571" t="s">
        <v>9553</v>
      </c>
      <c r="B1571" t="s">
        <v>3417</v>
      </c>
      <c r="C1571" t="s">
        <v>9668</v>
      </c>
      <c r="D1571">
        <v>0</v>
      </c>
      <c r="E1571" t="s">
        <v>12</v>
      </c>
      <c r="F1571">
        <v>5</v>
      </c>
      <c r="G1571">
        <v>0.489208281040192</v>
      </c>
      <c r="H1571" t="s">
        <v>12</v>
      </c>
      <c r="I1571">
        <v>0.855074405670166</v>
      </c>
    </row>
    <row r="1572" spans="1:9">
      <c r="A1572" t="s">
        <v>9553</v>
      </c>
      <c r="B1572" t="s">
        <v>9669</v>
      </c>
      <c r="C1572" t="s">
        <v>9670</v>
      </c>
      <c r="D1572">
        <v>0</v>
      </c>
      <c r="E1572" t="s">
        <v>15</v>
      </c>
      <c r="F1572">
        <v>0</v>
      </c>
      <c r="G1572">
        <v>0.460524678230286</v>
      </c>
      <c r="H1572" t="s">
        <v>12</v>
      </c>
      <c r="I1572">
        <v>0.891638100147247</v>
      </c>
    </row>
    <row r="1573" spans="1:9">
      <c r="A1573" t="s">
        <v>9553</v>
      </c>
      <c r="B1573" t="s">
        <v>3417</v>
      </c>
      <c r="C1573" t="s">
        <v>9671</v>
      </c>
      <c r="D1573">
        <v>0</v>
      </c>
      <c r="E1573" t="s">
        <v>12</v>
      </c>
      <c r="F1573">
        <v>5</v>
      </c>
      <c r="G1573">
        <v>0.489208281040192</v>
      </c>
      <c r="H1573" t="s">
        <v>12</v>
      </c>
      <c r="I1573">
        <v>0.855074405670166</v>
      </c>
    </row>
    <row r="1574" spans="1:9">
      <c r="A1574" t="s">
        <v>9553</v>
      </c>
      <c r="B1574" t="s">
        <v>3417</v>
      </c>
      <c r="C1574" t="s">
        <v>9672</v>
      </c>
      <c r="D1574">
        <v>0</v>
      </c>
      <c r="E1574" t="s">
        <v>12</v>
      </c>
      <c r="F1574">
        <v>5</v>
      </c>
      <c r="G1574">
        <v>0.489208340644836</v>
      </c>
      <c r="H1574" t="s">
        <v>12</v>
      </c>
      <c r="I1574">
        <v>0.855074286460876</v>
      </c>
    </row>
    <row r="1575" spans="1:9">
      <c r="A1575" t="s">
        <v>9553</v>
      </c>
      <c r="B1575" t="s">
        <v>9673</v>
      </c>
      <c r="C1575" t="s">
        <v>9674</v>
      </c>
      <c r="D1575">
        <v>0</v>
      </c>
      <c r="E1575" t="s">
        <v>12</v>
      </c>
      <c r="F1575">
        <v>5</v>
      </c>
      <c r="G1575">
        <v>0.637394845485687</v>
      </c>
      <c r="H1575" t="s">
        <v>12</v>
      </c>
      <c r="I1575">
        <v>0.927215158939362</v>
      </c>
    </row>
    <row r="1576" spans="1:9">
      <c r="A1576" t="s">
        <v>9553</v>
      </c>
      <c r="B1576" t="s">
        <v>3417</v>
      </c>
      <c r="C1576" t="s">
        <v>9675</v>
      </c>
      <c r="D1576">
        <v>0</v>
      </c>
      <c r="E1576" t="s">
        <v>12</v>
      </c>
      <c r="F1576">
        <v>5</v>
      </c>
      <c r="G1576">
        <v>0.489208340644836</v>
      </c>
      <c r="H1576" t="s">
        <v>12</v>
      </c>
      <c r="I1576">
        <v>0.855074286460876</v>
      </c>
    </row>
    <row r="1577" spans="1:9">
      <c r="A1577" t="s">
        <v>9553</v>
      </c>
      <c r="B1577" t="s">
        <v>3417</v>
      </c>
      <c r="C1577" t="s">
        <v>9676</v>
      </c>
      <c r="D1577">
        <v>0</v>
      </c>
      <c r="E1577" t="s">
        <v>12</v>
      </c>
      <c r="F1577">
        <v>5</v>
      </c>
      <c r="G1577">
        <v>0.489208281040192</v>
      </c>
      <c r="H1577" t="s">
        <v>12</v>
      </c>
      <c r="I1577">
        <v>0.855074405670166</v>
      </c>
    </row>
    <row r="1578" spans="1:9">
      <c r="A1578" t="s">
        <v>9553</v>
      </c>
      <c r="B1578" t="s">
        <v>3417</v>
      </c>
      <c r="C1578" t="s">
        <v>9677</v>
      </c>
      <c r="D1578">
        <v>0</v>
      </c>
      <c r="E1578" t="s">
        <v>12</v>
      </c>
      <c r="F1578">
        <v>5</v>
      </c>
      <c r="G1578">
        <v>0.489208340644836</v>
      </c>
      <c r="H1578" t="s">
        <v>12</v>
      </c>
      <c r="I1578">
        <v>0.855074286460876</v>
      </c>
    </row>
    <row r="1579" spans="1:9">
      <c r="A1579" t="s">
        <v>9553</v>
      </c>
      <c r="B1579" t="s">
        <v>3417</v>
      </c>
      <c r="C1579" t="s">
        <v>9678</v>
      </c>
      <c r="D1579">
        <v>0</v>
      </c>
      <c r="E1579" t="s">
        <v>12</v>
      </c>
      <c r="F1579">
        <v>5</v>
      </c>
      <c r="G1579">
        <v>0.489208281040192</v>
      </c>
      <c r="H1579" t="s">
        <v>12</v>
      </c>
      <c r="I1579">
        <v>0.855074405670166</v>
      </c>
    </row>
    <row r="1580" spans="1:9">
      <c r="A1580" t="s">
        <v>9553</v>
      </c>
      <c r="B1580" t="s">
        <v>3417</v>
      </c>
      <c r="C1580" t="s">
        <v>9679</v>
      </c>
      <c r="D1580">
        <v>0</v>
      </c>
      <c r="E1580" t="s">
        <v>12</v>
      </c>
      <c r="F1580">
        <v>5</v>
      </c>
      <c r="G1580">
        <v>0.489208340644836</v>
      </c>
      <c r="H1580" t="s">
        <v>12</v>
      </c>
      <c r="I1580">
        <v>0.855074286460876</v>
      </c>
    </row>
    <row r="1581" spans="1:9">
      <c r="A1581" t="s">
        <v>9680</v>
      </c>
      <c r="B1581" t="s">
        <v>9681</v>
      </c>
      <c r="C1581" t="s">
        <v>9682</v>
      </c>
      <c r="D1581">
        <v>2</v>
      </c>
      <c r="E1581" t="s">
        <v>15</v>
      </c>
      <c r="F1581">
        <v>0</v>
      </c>
      <c r="G1581">
        <v>0.639699161052704</v>
      </c>
      <c r="H1581" t="s">
        <v>12</v>
      </c>
      <c r="I1581">
        <v>0.597393751144409</v>
      </c>
    </row>
    <row r="1582" spans="1:9">
      <c r="A1582" t="s">
        <v>9680</v>
      </c>
      <c r="B1582" t="s">
        <v>9683</v>
      </c>
      <c r="C1582" t="s">
        <v>9684</v>
      </c>
      <c r="D1582">
        <v>0</v>
      </c>
      <c r="E1582" t="s">
        <v>12</v>
      </c>
      <c r="F1582">
        <v>5</v>
      </c>
      <c r="G1582">
        <v>0.355627179145813</v>
      </c>
      <c r="H1582" t="s">
        <v>12</v>
      </c>
      <c r="I1582">
        <v>0.566296458244324</v>
      </c>
    </row>
    <row r="1583" spans="1:9">
      <c r="A1583" t="s">
        <v>9680</v>
      </c>
      <c r="B1583" t="s">
        <v>277</v>
      </c>
      <c r="C1583" t="s">
        <v>9685</v>
      </c>
      <c r="D1583">
        <v>0</v>
      </c>
      <c r="E1583" t="s">
        <v>12</v>
      </c>
      <c r="F1583">
        <v>5</v>
      </c>
      <c r="G1583">
        <v>0.4468974173069</v>
      </c>
      <c r="H1583" t="s">
        <v>12</v>
      </c>
      <c r="I1583">
        <v>0.896011531352997</v>
      </c>
    </row>
    <row r="1584" spans="1:9">
      <c r="A1584" t="s">
        <v>9680</v>
      </c>
      <c r="B1584" t="s">
        <v>9686</v>
      </c>
      <c r="C1584" t="s">
        <v>9687</v>
      </c>
      <c r="D1584">
        <v>2</v>
      </c>
      <c r="E1584" t="s">
        <v>12</v>
      </c>
      <c r="F1584">
        <v>5</v>
      </c>
      <c r="G1584">
        <v>0.529439568519592</v>
      </c>
      <c r="H1584" t="s">
        <v>16</v>
      </c>
      <c r="I1584">
        <v>0.649801552295685</v>
      </c>
    </row>
    <row r="1585" spans="1:9">
      <c r="A1585" t="s">
        <v>9680</v>
      </c>
      <c r="B1585" t="s">
        <v>9688</v>
      </c>
      <c r="C1585" t="s">
        <v>9689</v>
      </c>
      <c r="D1585">
        <v>2</v>
      </c>
      <c r="E1585" t="s">
        <v>30</v>
      </c>
      <c r="F1585">
        <v>10</v>
      </c>
      <c r="G1585">
        <v>0.884081780910492</v>
      </c>
      <c r="H1585" t="s">
        <v>12</v>
      </c>
      <c r="I1585">
        <v>0.682131052017212</v>
      </c>
    </row>
    <row r="1586" spans="1:9">
      <c r="A1586" t="s">
        <v>9680</v>
      </c>
      <c r="B1586" t="s">
        <v>9690</v>
      </c>
      <c r="C1586" t="s">
        <v>9691</v>
      </c>
      <c r="D1586">
        <v>3</v>
      </c>
      <c r="E1586" t="s">
        <v>30</v>
      </c>
      <c r="F1586">
        <v>10</v>
      </c>
      <c r="G1586">
        <v>0.353901624679565</v>
      </c>
      <c r="H1586" t="s">
        <v>12</v>
      </c>
      <c r="I1586">
        <v>0.900677621364594</v>
      </c>
    </row>
    <row r="1587" spans="1:9">
      <c r="A1587" t="s">
        <v>9692</v>
      </c>
      <c r="B1587" t="s">
        <v>9693</v>
      </c>
      <c r="C1587" t="s">
        <v>9694</v>
      </c>
      <c r="D1587">
        <v>0</v>
      </c>
      <c r="E1587" t="s">
        <v>12</v>
      </c>
      <c r="F1587">
        <v>5</v>
      </c>
      <c r="G1587">
        <v>0.752117991447449</v>
      </c>
      <c r="H1587" t="s">
        <v>19</v>
      </c>
      <c r="I1587">
        <v>0.603976666927338</v>
      </c>
    </row>
    <row r="1588" spans="1:9">
      <c r="A1588" t="s">
        <v>9692</v>
      </c>
      <c r="B1588" t="s">
        <v>9695</v>
      </c>
      <c r="C1588" t="s">
        <v>9696</v>
      </c>
      <c r="D1588">
        <v>0</v>
      </c>
      <c r="E1588" t="s">
        <v>12</v>
      </c>
      <c r="F1588">
        <v>5</v>
      </c>
      <c r="G1588">
        <v>0.593280375003815</v>
      </c>
      <c r="H1588" t="s">
        <v>12</v>
      </c>
      <c r="I1588">
        <v>0.693135976791382</v>
      </c>
    </row>
    <row r="1589" spans="1:9">
      <c r="A1589" t="s">
        <v>9692</v>
      </c>
      <c r="B1589" t="s">
        <v>9697</v>
      </c>
      <c r="C1589" t="s">
        <v>9698</v>
      </c>
      <c r="D1589">
        <v>1</v>
      </c>
      <c r="E1589" t="s">
        <v>15</v>
      </c>
      <c r="F1589">
        <v>0</v>
      </c>
      <c r="G1589">
        <v>0.458447843790054</v>
      </c>
      <c r="H1589" t="s">
        <v>12</v>
      </c>
      <c r="I1589">
        <v>0.83061546087265</v>
      </c>
    </row>
    <row r="1590" spans="1:9">
      <c r="A1590" t="s">
        <v>9699</v>
      </c>
      <c r="B1590" t="s">
        <v>9700</v>
      </c>
      <c r="C1590" t="s">
        <v>9701</v>
      </c>
      <c r="D1590">
        <v>0</v>
      </c>
      <c r="E1590" t="s">
        <v>15</v>
      </c>
      <c r="F1590">
        <v>0</v>
      </c>
      <c r="G1590">
        <v>0.749309420585632</v>
      </c>
      <c r="H1590" t="s">
        <v>12</v>
      </c>
      <c r="I1590">
        <v>0.796542346477509</v>
      </c>
    </row>
    <row r="1591" spans="1:9">
      <c r="A1591" t="s">
        <v>9699</v>
      </c>
      <c r="B1591" t="s">
        <v>9702</v>
      </c>
      <c r="C1591" t="s">
        <v>9703</v>
      </c>
      <c r="D1591">
        <v>0</v>
      </c>
      <c r="E1591" t="s">
        <v>15</v>
      </c>
      <c r="F1591">
        <v>0</v>
      </c>
      <c r="G1591">
        <v>0.366867244243622</v>
      </c>
      <c r="H1591" t="s">
        <v>12</v>
      </c>
      <c r="I1591">
        <v>0.767679691314697</v>
      </c>
    </row>
    <row r="1592" spans="1:9">
      <c r="A1592" t="s">
        <v>9699</v>
      </c>
      <c r="B1592" t="s">
        <v>9704</v>
      </c>
      <c r="C1592" t="s">
        <v>9705</v>
      </c>
      <c r="D1592">
        <v>1</v>
      </c>
      <c r="E1592" t="s">
        <v>12</v>
      </c>
      <c r="F1592">
        <v>5</v>
      </c>
      <c r="G1592">
        <v>0.349709004163742</v>
      </c>
      <c r="H1592" t="s">
        <v>12</v>
      </c>
      <c r="I1592">
        <v>0.879077017307281</v>
      </c>
    </row>
    <row r="1593" spans="1:9">
      <c r="A1593" t="s">
        <v>9699</v>
      </c>
      <c r="B1593" t="s">
        <v>9706</v>
      </c>
      <c r="C1593" t="s">
        <v>9707</v>
      </c>
      <c r="D1593">
        <v>1</v>
      </c>
      <c r="E1593" t="s">
        <v>15</v>
      </c>
      <c r="F1593">
        <v>0</v>
      </c>
      <c r="G1593">
        <v>0.427280515432358</v>
      </c>
      <c r="H1593" t="s">
        <v>12</v>
      </c>
      <c r="I1593">
        <v>0.83198219537735</v>
      </c>
    </row>
    <row r="1594" spans="1:9">
      <c r="A1594" t="s">
        <v>9699</v>
      </c>
      <c r="B1594" t="s">
        <v>9708</v>
      </c>
      <c r="C1594" t="s">
        <v>9709</v>
      </c>
      <c r="D1594">
        <v>1</v>
      </c>
      <c r="E1594" t="s">
        <v>12</v>
      </c>
      <c r="F1594">
        <v>5</v>
      </c>
      <c r="G1594">
        <v>0.353649586439133</v>
      </c>
      <c r="H1594" t="s">
        <v>12</v>
      </c>
      <c r="I1594">
        <v>0.772665083408356</v>
      </c>
    </row>
    <row r="1595" spans="1:9">
      <c r="A1595" t="s">
        <v>9699</v>
      </c>
      <c r="B1595" t="s">
        <v>9710</v>
      </c>
      <c r="C1595" t="s">
        <v>9711</v>
      </c>
      <c r="D1595">
        <v>0</v>
      </c>
      <c r="E1595" t="s">
        <v>30</v>
      </c>
      <c r="F1595">
        <v>10</v>
      </c>
      <c r="G1595">
        <v>0.574070274829865</v>
      </c>
      <c r="H1595" t="s">
        <v>12</v>
      </c>
      <c r="I1595">
        <v>0.848267138004303</v>
      </c>
    </row>
    <row r="1596" spans="1:9">
      <c r="A1596" t="s">
        <v>9699</v>
      </c>
      <c r="B1596" t="s">
        <v>9712</v>
      </c>
      <c r="C1596" t="s">
        <v>9713</v>
      </c>
      <c r="D1596">
        <v>2</v>
      </c>
      <c r="E1596" t="s">
        <v>15</v>
      </c>
      <c r="F1596">
        <v>0</v>
      </c>
      <c r="G1596">
        <v>0.349083364009857</v>
      </c>
      <c r="H1596" t="s">
        <v>12</v>
      </c>
      <c r="I1596">
        <v>0.887533605098724</v>
      </c>
    </row>
    <row r="1597" spans="1:9">
      <c r="A1597" t="s">
        <v>9714</v>
      </c>
      <c r="B1597" t="s">
        <v>9715</v>
      </c>
      <c r="C1597" t="s">
        <v>9716</v>
      </c>
      <c r="D1597">
        <v>1</v>
      </c>
      <c r="E1597" t="s">
        <v>15</v>
      </c>
      <c r="F1597">
        <v>0</v>
      </c>
      <c r="G1597">
        <v>0.642693042755127</v>
      </c>
      <c r="H1597" t="s">
        <v>12</v>
      </c>
      <c r="I1597">
        <v>0.666409313678741</v>
      </c>
    </row>
    <row r="1598" spans="1:9">
      <c r="A1598" t="s">
        <v>9714</v>
      </c>
      <c r="B1598" t="s">
        <v>9717</v>
      </c>
      <c r="C1598" t="s">
        <v>9718</v>
      </c>
      <c r="D1598">
        <v>1</v>
      </c>
      <c r="E1598" t="s">
        <v>30</v>
      </c>
      <c r="F1598">
        <v>10</v>
      </c>
      <c r="G1598">
        <v>0.406556844711304</v>
      </c>
      <c r="H1598" t="s">
        <v>19</v>
      </c>
      <c r="I1598">
        <v>0.317369401454925</v>
      </c>
    </row>
    <row r="1599" spans="1:9">
      <c r="A1599" t="s">
        <v>9714</v>
      </c>
      <c r="B1599" t="s">
        <v>9719</v>
      </c>
      <c r="C1599" t="s">
        <v>9720</v>
      </c>
      <c r="D1599">
        <v>1</v>
      </c>
      <c r="E1599" t="s">
        <v>12</v>
      </c>
      <c r="F1599">
        <v>5</v>
      </c>
      <c r="G1599">
        <v>0.574668705463409</v>
      </c>
      <c r="H1599" t="s">
        <v>12</v>
      </c>
      <c r="I1599">
        <v>0.7661372423172</v>
      </c>
    </row>
    <row r="1600" spans="1:9">
      <c r="A1600" t="s">
        <v>9714</v>
      </c>
      <c r="B1600" t="s">
        <v>9721</v>
      </c>
      <c r="C1600" t="s">
        <v>9722</v>
      </c>
      <c r="D1600">
        <v>1</v>
      </c>
      <c r="E1600" t="s">
        <v>15</v>
      </c>
      <c r="F1600">
        <v>0</v>
      </c>
      <c r="G1600">
        <v>0.420670032501221</v>
      </c>
      <c r="H1600" t="s">
        <v>16</v>
      </c>
      <c r="I1600">
        <v>0.585292220115662</v>
      </c>
    </row>
    <row r="1601" spans="1:9">
      <c r="A1601" t="s">
        <v>9714</v>
      </c>
      <c r="B1601" t="s">
        <v>9723</v>
      </c>
      <c r="C1601" t="s">
        <v>9724</v>
      </c>
      <c r="D1601">
        <v>1</v>
      </c>
      <c r="E1601" t="s">
        <v>12</v>
      </c>
      <c r="F1601">
        <v>5</v>
      </c>
      <c r="G1601">
        <v>0.383341729640961</v>
      </c>
      <c r="H1601" t="s">
        <v>12</v>
      </c>
      <c r="I1601">
        <v>0.478971391916275</v>
      </c>
    </row>
    <row r="1602" spans="1:9">
      <c r="A1602" t="s">
        <v>9714</v>
      </c>
      <c r="B1602" t="s">
        <v>9725</v>
      </c>
      <c r="C1602" t="s">
        <v>9726</v>
      </c>
      <c r="D1602">
        <v>1</v>
      </c>
      <c r="E1602" t="s">
        <v>15</v>
      </c>
      <c r="F1602">
        <v>0</v>
      </c>
      <c r="G1602">
        <v>0.422340929508209</v>
      </c>
      <c r="H1602" t="s">
        <v>12</v>
      </c>
      <c r="I1602">
        <v>0.66450035572052</v>
      </c>
    </row>
    <row r="1603" spans="1:9">
      <c r="A1603" t="s">
        <v>9714</v>
      </c>
      <c r="B1603" t="s">
        <v>9727</v>
      </c>
      <c r="C1603" t="s">
        <v>9728</v>
      </c>
      <c r="D1603">
        <v>1</v>
      </c>
      <c r="E1603" t="s">
        <v>15</v>
      </c>
      <c r="F1603">
        <v>0</v>
      </c>
      <c r="G1603">
        <v>0.39490157365799</v>
      </c>
      <c r="H1603" t="s">
        <v>12</v>
      </c>
      <c r="I1603">
        <v>0.713213443756104</v>
      </c>
    </row>
    <row r="1604" spans="1:9">
      <c r="A1604" t="s">
        <v>9714</v>
      </c>
      <c r="B1604" t="s">
        <v>9729</v>
      </c>
      <c r="C1604" t="s">
        <v>9730</v>
      </c>
      <c r="D1604">
        <v>1</v>
      </c>
      <c r="E1604" t="s">
        <v>15</v>
      </c>
      <c r="F1604">
        <v>0</v>
      </c>
      <c r="G1604">
        <v>0.359085142612457</v>
      </c>
      <c r="H1604" t="s">
        <v>12</v>
      </c>
      <c r="I1604">
        <v>0.580523133277893</v>
      </c>
    </row>
    <row r="1605" spans="1:9">
      <c r="A1605" t="s">
        <v>9714</v>
      </c>
      <c r="B1605" t="s">
        <v>9731</v>
      </c>
      <c r="C1605" t="s">
        <v>9732</v>
      </c>
      <c r="D1605">
        <v>1</v>
      </c>
      <c r="E1605" t="s">
        <v>15</v>
      </c>
      <c r="F1605">
        <v>0</v>
      </c>
      <c r="G1605">
        <v>0.437319487333298</v>
      </c>
      <c r="H1605" t="s">
        <v>12</v>
      </c>
      <c r="I1605">
        <v>0.774047195911407</v>
      </c>
    </row>
    <row r="1606" spans="1:9">
      <c r="A1606" t="s">
        <v>9714</v>
      </c>
      <c r="B1606" t="s">
        <v>9733</v>
      </c>
      <c r="C1606" t="s">
        <v>9734</v>
      </c>
      <c r="D1606">
        <v>0</v>
      </c>
      <c r="E1606" t="s">
        <v>15</v>
      </c>
      <c r="F1606">
        <v>0</v>
      </c>
      <c r="G1606">
        <v>0.416903674602508</v>
      </c>
      <c r="H1606" t="s">
        <v>102</v>
      </c>
      <c r="I1606">
        <v>0.36833456158638</v>
      </c>
    </row>
    <row r="1607" spans="1:9">
      <c r="A1607" t="s">
        <v>9714</v>
      </c>
      <c r="B1607" t="s">
        <v>9735</v>
      </c>
      <c r="C1607" t="s">
        <v>9736</v>
      </c>
      <c r="D1607">
        <v>0</v>
      </c>
      <c r="E1607" t="s">
        <v>15</v>
      </c>
      <c r="F1607">
        <v>0</v>
      </c>
      <c r="G1607">
        <v>0.764744818210602</v>
      </c>
      <c r="H1607" t="s">
        <v>12</v>
      </c>
      <c r="I1607">
        <v>0.895749807357788</v>
      </c>
    </row>
    <row r="1608" spans="1:9">
      <c r="A1608" t="s">
        <v>9714</v>
      </c>
      <c r="B1608" t="s">
        <v>9737</v>
      </c>
      <c r="C1608" t="s">
        <v>9738</v>
      </c>
      <c r="D1608">
        <v>1</v>
      </c>
      <c r="E1608" t="s">
        <v>15</v>
      </c>
      <c r="F1608">
        <v>0</v>
      </c>
      <c r="G1608">
        <v>0.351774930953979</v>
      </c>
      <c r="H1608" t="s">
        <v>12</v>
      </c>
      <c r="I1608">
        <v>0.678175568580627</v>
      </c>
    </row>
    <row r="1609" spans="1:9">
      <c r="A1609" t="s">
        <v>9714</v>
      </c>
      <c r="B1609" t="s">
        <v>9739</v>
      </c>
      <c r="C1609" t="s">
        <v>9740</v>
      </c>
      <c r="D1609">
        <v>2</v>
      </c>
      <c r="E1609" t="s">
        <v>12</v>
      </c>
      <c r="F1609">
        <v>5</v>
      </c>
      <c r="G1609">
        <v>0.388948768377304</v>
      </c>
      <c r="H1609" t="s">
        <v>12</v>
      </c>
      <c r="I1609">
        <v>0.856798052787781</v>
      </c>
    </row>
    <row r="1610" spans="1:9">
      <c r="A1610" t="s">
        <v>9714</v>
      </c>
      <c r="B1610" t="s">
        <v>9741</v>
      </c>
      <c r="C1610" t="s">
        <v>9742</v>
      </c>
      <c r="D1610">
        <v>4</v>
      </c>
      <c r="E1610" t="s">
        <v>15</v>
      </c>
      <c r="F1610">
        <v>0</v>
      </c>
      <c r="G1610">
        <v>0.395739197731018</v>
      </c>
      <c r="H1610" t="s">
        <v>16</v>
      </c>
      <c r="I1610">
        <v>0.402317851781845</v>
      </c>
    </row>
    <row r="1611" spans="1:9">
      <c r="A1611" t="s">
        <v>9714</v>
      </c>
      <c r="B1611" t="s">
        <v>9743</v>
      </c>
      <c r="C1611" t="s">
        <v>9744</v>
      </c>
      <c r="D1611">
        <v>2</v>
      </c>
      <c r="E1611" t="s">
        <v>12</v>
      </c>
      <c r="F1611">
        <v>5</v>
      </c>
      <c r="G1611">
        <v>0.444428533315659</v>
      </c>
      <c r="H1611" t="s">
        <v>12</v>
      </c>
      <c r="I1611">
        <v>0.811040163040161</v>
      </c>
    </row>
    <row r="1612" spans="1:9">
      <c r="A1612" t="s">
        <v>9714</v>
      </c>
      <c r="B1612" t="s">
        <v>9745</v>
      </c>
      <c r="C1612" t="s">
        <v>9746</v>
      </c>
      <c r="D1612">
        <v>23</v>
      </c>
      <c r="E1612" t="s">
        <v>15</v>
      </c>
      <c r="F1612">
        <v>0</v>
      </c>
      <c r="G1612">
        <v>0.478240489959717</v>
      </c>
      <c r="H1612" t="s">
        <v>12</v>
      </c>
      <c r="I1612">
        <v>0.552653431892395</v>
      </c>
    </row>
    <row r="1613" spans="1:9">
      <c r="A1613" t="s">
        <v>9747</v>
      </c>
      <c r="B1613" t="s">
        <v>9748</v>
      </c>
      <c r="C1613" t="s">
        <v>9749</v>
      </c>
      <c r="D1613">
        <v>1</v>
      </c>
      <c r="E1613" t="s">
        <v>15</v>
      </c>
      <c r="F1613">
        <v>0</v>
      </c>
      <c r="G1613">
        <v>0.36149126291275</v>
      </c>
      <c r="H1613" t="s">
        <v>12</v>
      </c>
      <c r="I1613">
        <v>0.884929597377777</v>
      </c>
    </row>
    <row r="1614" spans="1:9">
      <c r="A1614" t="s">
        <v>9747</v>
      </c>
      <c r="B1614" t="s">
        <v>9750</v>
      </c>
      <c r="C1614" t="s">
        <v>9751</v>
      </c>
      <c r="D1614">
        <v>2</v>
      </c>
      <c r="E1614" t="s">
        <v>15</v>
      </c>
      <c r="F1614">
        <v>0</v>
      </c>
      <c r="G1614">
        <v>0.547411143779755</v>
      </c>
      <c r="H1614" t="s">
        <v>19</v>
      </c>
      <c r="I1614">
        <v>0.624951064586639</v>
      </c>
    </row>
    <row r="1615" spans="1:9">
      <c r="A1615" t="s">
        <v>9747</v>
      </c>
      <c r="B1615" t="s">
        <v>3863</v>
      </c>
      <c r="C1615" t="s">
        <v>9752</v>
      </c>
      <c r="D1615">
        <v>1</v>
      </c>
      <c r="E1615" t="s">
        <v>12</v>
      </c>
      <c r="F1615">
        <v>5</v>
      </c>
      <c r="G1615">
        <v>0.372420966625214</v>
      </c>
      <c r="H1615" t="s">
        <v>12</v>
      </c>
      <c r="I1615">
        <v>0.80357438325882</v>
      </c>
    </row>
    <row r="1616" spans="1:9">
      <c r="A1616" t="s">
        <v>9747</v>
      </c>
      <c r="B1616" t="s">
        <v>9753</v>
      </c>
      <c r="C1616" t="s">
        <v>9754</v>
      </c>
      <c r="D1616">
        <v>1</v>
      </c>
      <c r="E1616" t="s">
        <v>15</v>
      </c>
      <c r="F1616">
        <v>0</v>
      </c>
      <c r="G1616">
        <v>0.464579343795776</v>
      </c>
      <c r="H1616" t="s">
        <v>12</v>
      </c>
      <c r="I1616">
        <v>0.529084086418152</v>
      </c>
    </row>
    <row r="1617" spans="1:9">
      <c r="A1617" t="s">
        <v>9747</v>
      </c>
      <c r="B1617" t="s">
        <v>9755</v>
      </c>
      <c r="C1617" t="s">
        <v>9756</v>
      </c>
      <c r="D1617">
        <v>1</v>
      </c>
      <c r="E1617" t="s">
        <v>30</v>
      </c>
      <c r="F1617">
        <v>10</v>
      </c>
      <c r="G1617">
        <v>0.5748211145401</v>
      </c>
      <c r="H1617" t="s">
        <v>12</v>
      </c>
      <c r="I1617">
        <v>0.678545117378235</v>
      </c>
    </row>
    <row r="1618" spans="1:9">
      <c r="A1618" t="s">
        <v>9747</v>
      </c>
      <c r="B1618" t="s">
        <v>9757</v>
      </c>
      <c r="C1618" t="s">
        <v>9758</v>
      </c>
      <c r="D1618">
        <v>1</v>
      </c>
      <c r="E1618" t="s">
        <v>15</v>
      </c>
      <c r="F1618">
        <v>0</v>
      </c>
      <c r="G1618">
        <v>0.388319402933121</v>
      </c>
      <c r="H1618" t="s">
        <v>12</v>
      </c>
      <c r="I1618">
        <v>0.454683870077133</v>
      </c>
    </row>
    <row r="1619" spans="1:9">
      <c r="A1619" t="s">
        <v>9747</v>
      </c>
      <c r="B1619" t="s">
        <v>9759</v>
      </c>
      <c r="C1619" t="s">
        <v>9760</v>
      </c>
      <c r="D1619">
        <v>1</v>
      </c>
      <c r="E1619" t="s">
        <v>15</v>
      </c>
      <c r="F1619">
        <v>0</v>
      </c>
      <c r="G1619">
        <v>0.902827024459839</v>
      </c>
      <c r="H1619" t="s">
        <v>12</v>
      </c>
      <c r="I1619">
        <v>0.620090067386627</v>
      </c>
    </row>
    <row r="1620" spans="1:9">
      <c r="A1620" t="s">
        <v>9747</v>
      </c>
      <c r="B1620" t="s">
        <v>9761</v>
      </c>
      <c r="C1620" t="s">
        <v>9762</v>
      </c>
      <c r="D1620">
        <v>1</v>
      </c>
      <c r="E1620" t="s">
        <v>15</v>
      </c>
      <c r="F1620">
        <v>0</v>
      </c>
      <c r="G1620">
        <v>0.512781381607056</v>
      </c>
      <c r="H1620" t="s">
        <v>12</v>
      </c>
      <c r="I1620">
        <v>0.471531510353088</v>
      </c>
    </row>
    <row r="1621" spans="1:9">
      <c r="A1621" t="s">
        <v>9747</v>
      </c>
      <c r="B1621" t="s">
        <v>9763</v>
      </c>
      <c r="C1621" t="s">
        <v>9764</v>
      </c>
      <c r="D1621">
        <v>1</v>
      </c>
      <c r="E1621" t="s">
        <v>15</v>
      </c>
      <c r="F1621">
        <v>0</v>
      </c>
      <c r="G1621">
        <v>0.444217473268509</v>
      </c>
      <c r="H1621" t="s">
        <v>102</v>
      </c>
      <c r="I1621">
        <v>0.815298199653625</v>
      </c>
    </row>
    <row r="1622" spans="1:9">
      <c r="A1622" t="s">
        <v>9747</v>
      </c>
      <c r="B1622" t="s">
        <v>9765</v>
      </c>
      <c r="C1622" t="s">
        <v>9766</v>
      </c>
      <c r="D1622">
        <v>1</v>
      </c>
      <c r="E1622" t="s">
        <v>15</v>
      </c>
      <c r="F1622">
        <v>0</v>
      </c>
      <c r="G1622">
        <v>0.482372045516968</v>
      </c>
      <c r="H1622" t="s">
        <v>12</v>
      </c>
      <c r="I1622">
        <v>0.590420067310333</v>
      </c>
    </row>
    <row r="1623" spans="1:9">
      <c r="A1623" t="s">
        <v>9747</v>
      </c>
      <c r="B1623" t="s">
        <v>9767</v>
      </c>
      <c r="C1623" t="s">
        <v>9768</v>
      </c>
      <c r="D1623">
        <v>1</v>
      </c>
      <c r="E1623" t="s">
        <v>15</v>
      </c>
      <c r="F1623">
        <v>0</v>
      </c>
      <c r="G1623">
        <v>0.443400919437408</v>
      </c>
      <c r="H1623" t="s">
        <v>16</v>
      </c>
      <c r="I1623">
        <v>0.456264138221741</v>
      </c>
    </row>
    <row r="1624" spans="1:9">
      <c r="A1624" t="s">
        <v>9747</v>
      </c>
      <c r="B1624" t="s">
        <v>9769</v>
      </c>
      <c r="C1624" t="s">
        <v>9770</v>
      </c>
      <c r="D1624">
        <v>1</v>
      </c>
      <c r="E1624" t="s">
        <v>15</v>
      </c>
      <c r="F1624">
        <v>0</v>
      </c>
      <c r="G1624">
        <v>0.631620585918427</v>
      </c>
      <c r="H1624" t="s">
        <v>12</v>
      </c>
      <c r="I1624">
        <v>0.804901301860809</v>
      </c>
    </row>
    <row r="1625" spans="1:9">
      <c r="A1625" t="s">
        <v>9747</v>
      </c>
      <c r="B1625" t="s">
        <v>9771</v>
      </c>
      <c r="C1625" t="s">
        <v>9772</v>
      </c>
      <c r="D1625">
        <v>1</v>
      </c>
      <c r="E1625" t="s">
        <v>15</v>
      </c>
      <c r="F1625">
        <v>0</v>
      </c>
      <c r="G1625">
        <v>0.429455488920212</v>
      </c>
      <c r="H1625" t="s">
        <v>12</v>
      </c>
      <c r="I1625">
        <v>0.756245732307434</v>
      </c>
    </row>
    <row r="1626" spans="1:9">
      <c r="A1626" t="s">
        <v>9747</v>
      </c>
      <c r="B1626" t="s">
        <v>9773</v>
      </c>
      <c r="C1626" t="s">
        <v>9774</v>
      </c>
      <c r="D1626">
        <v>3</v>
      </c>
      <c r="E1626" t="s">
        <v>15</v>
      </c>
      <c r="F1626">
        <v>0</v>
      </c>
      <c r="G1626">
        <v>0.499941229820251</v>
      </c>
      <c r="H1626" t="s">
        <v>12</v>
      </c>
      <c r="I1626">
        <v>0.550906717777252</v>
      </c>
    </row>
    <row r="1627" spans="1:9">
      <c r="A1627" t="s">
        <v>9747</v>
      </c>
      <c r="B1627" t="s">
        <v>9775</v>
      </c>
      <c r="C1627" t="s">
        <v>9776</v>
      </c>
      <c r="D1627">
        <v>1</v>
      </c>
      <c r="E1627" t="s">
        <v>30</v>
      </c>
      <c r="F1627">
        <v>10</v>
      </c>
      <c r="G1627">
        <v>0.917434990406036</v>
      </c>
      <c r="H1627" t="s">
        <v>12</v>
      </c>
      <c r="I1627">
        <v>0.864700198173523</v>
      </c>
    </row>
    <row r="1628" spans="1:9">
      <c r="A1628" t="s">
        <v>9747</v>
      </c>
      <c r="B1628" t="s">
        <v>9777</v>
      </c>
      <c r="C1628" t="s">
        <v>9778</v>
      </c>
      <c r="D1628">
        <v>1</v>
      </c>
      <c r="E1628" t="s">
        <v>15</v>
      </c>
      <c r="F1628">
        <v>0</v>
      </c>
      <c r="G1628">
        <v>0.560572803020477</v>
      </c>
      <c r="H1628" t="s">
        <v>12</v>
      </c>
      <c r="I1628">
        <v>0.579329609870911</v>
      </c>
    </row>
    <row r="1629" spans="1:9">
      <c r="A1629" t="s">
        <v>9747</v>
      </c>
      <c r="B1629" t="s">
        <v>9779</v>
      </c>
      <c r="C1629" t="s">
        <v>9780</v>
      </c>
      <c r="D1629">
        <v>1</v>
      </c>
      <c r="E1629" t="s">
        <v>15</v>
      </c>
      <c r="F1629">
        <v>0</v>
      </c>
      <c r="G1629">
        <v>0.422913432121277</v>
      </c>
      <c r="H1629" t="s">
        <v>121</v>
      </c>
      <c r="I1629">
        <v>0.257478564977646</v>
      </c>
    </row>
    <row r="1630" spans="1:9">
      <c r="A1630" t="s">
        <v>9747</v>
      </c>
      <c r="B1630" t="s">
        <v>9781</v>
      </c>
      <c r="C1630" t="s">
        <v>9782</v>
      </c>
      <c r="D1630">
        <v>1</v>
      </c>
      <c r="E1630" t="s">
        <v>12</v>
      </c>
      <c r="F1630">
        <v>5</v>
      </c>
      <c r="G1630">
        <v>0.480939418077469</v>
      </c>
      <c r="H1630" t="s">
        <v>12</v>
      </c>
      <c r="I1630">
        <v>0.661272406578064</v>
      </c>
    </row>
    <row r="1631" spans="1:9">
      <c r="A1631" t="s">
        <v>9747</v>
      </c>
      <c r="B1631" t="s">
        <v>9783</v>
      </c>
      <c r="C1631" t="s">
        <v>9784</v>
      </c>
      <c r="D1631">
        <v>1</v>
      </c>
      <c r="E1631" t="s">
        <v>30</v>
      </c>
      <c r="F1631">
        <v>10</v>
      </c>
      <c r="G1631">
        <v>0.505397140979767</v>
      </c>
      <c r="H1631" t="s">
        <v>12</v>
      </c>
      <c r="I1631">
        <v>0.477019637823105</v>
      </c>
    </row>
    <row r="1632" spans="1:9">
      <c r="A1632" t="s">
        <v>9747</v>
      </c>
      <c r="B1632" t="s">
        <v>9785</v>
      </c>
      <c r="C1632" t="s">
        <v>9786</v>
      </c>
      <c r="D1632">
        <v>1</v>
      </c>
      <c r="E1632" t="s">
        <v>15</v>
      </c>
      <c r="F1632">
        <v>0</v>
      </c>
      <c r="G1632">
        <v>0.394511103630066</v>
      </c>
      <c r="H1632" t="s">
        <v>12</v>
      </c>
      <c r="I1632">
        <v>0.752612173557281</v>
      </c>
    </row>
    <row r="1633" spans="1:9">
      <c r="A1633" t="s">
        <v>9747</v>
      </c>
      <c r="B1633" t="s">
        <v>9787</v>
      </c>
      <c r="C1633" t="s">
        <v>9788</v>
      </c>
      <c r="D1633">
        <v>1</v>
      </c>
      <c r="E1633" t="s">
        <v>15</v>
      </c>
      <c r="F1633">
        <v>0</v>
      </c>
      <c r="G1633">
        <v>0.450277656316757</v>
      </c>
      <c r="H1633" t="s">
        <v>12</v>
      </c>
      <c r="I1633">
        <v>0.656673192977905</v>
      </c>
    </row>
    <row r="1634" spans="1:9">
      <c r="A1634" t="s">
        <v>9747</v>
      </c>
      <c r="B1634" t="s">
        <v>9789</v>
      </c>
      <c r="C1634" t="s">
        <v>9790</v>
      </c>
      <c r="D1634">
        <v>1</v>
      </c>
      <c r="E1634" t="s">
        <v>15</v>
      </c>
      <c r="F1634">
        <v>0</v>
      </c>
      <c r="G1634">
        <v>0.456251531839371</v>
      </c>
      <c r="H1634" t="s">
        <v>16</v>
      </c>
      <c r="I1634">
        <v>0.546755611896515</v>
      </c>
    </row>
    <row r="1635" spans="1:9">
      <c r="A1635" t="s">
        <v>9747</v>
      </c>
      <c r="B1635" t="s">
        <v>9791</v>
      </c>
      <c r="C1635" t="s">
        <v>9792</v>
      </c>
      <c r="D1635">
        <v>1</v>
      </c>
      <c r="E1635" t="s">
        <v>15</v>
      </c>
      <c r="F1635">
        <v>0</v>
      </c>
      <c r="G1635">
        <v>0.531962752342224</v>
      </c>
      <c r="H1635" t="s">
        <v>12</v>
      </c>
      <c r="I1635">
        <v>0.472080290317535</v>
      </c>
    </row>
    <row r="1636" spans="1:9">
      <c r="A1636" t="s">
        <v>9747</v>
      </c>
      <c r="B1636" t="s">
        <v>9793</v>
      </c>
      <c r="C1636" t="s">
        <v>9794</v>
      </c>
      <c r="D1636">
        <v>1</v>
      </c>
      <c r="E1636" t="s">
        <v>15</v>
      </c>
      <c r="F1636">
        <v>0</v>
      </c>
      <c r="G1636">
        <v>0.416509181261063</v>
      </c>
      <c r="H1636" t="s">
        <v>121</v>
      </c>
      <c r="I1636">
        <v>0.918987989425659</v>
      </c>
    </row>
    <row r="1637" spans="1:9">
      <c r="A1637" t="s">
        <v>9747</v>
      </c>
      <c r="B1637" t="s">
        <v>9795</v>
      </c>
      <c r="C1637" t="s">
        <v>9796</v>
      </c>
      <c r="D1637">
        <v>1</v>
      </c>
      <c r="E1637" t="s">
        <v>15</v>
      </c>
      <c r="F1637">
        <v>0</v>
      </c>
      <c r="G1637">
        <v>0.381720304489136</v>
      </c>
      <c r="H1637" t="s">
        <v>12</v>
      </c>
      <c r="I1637">
        <v>0.858278930187225</v>
      </c>
    </row>
    <row r="1638" spans="1:9">
      <c r="A1638" t="s">
        <v>9747</v>
      </c>
      <c r="B1638" t="s">
        <v>9797</v>
      </c>
      <c r="C1638" t="s">
        <v>9798</v>
      </c>
      <c r="D1638">
        <v>1</v>
      </c>
      <c r="E1638" t="s">
        <v>12</v>
      </c>
      <c r="F1638">
        <v>5</v>
      </c>
      <c r="G1638">
        <v>0.418039262294769</v>
      </c>
      <c r="H1638" t="s">
        <v>16</v>
      </c>
      <c r="I1638">
        <v>0.497319787740707</v>
      </c>
    </row>
    <row r="1639" spans="1:9">
      <c r="A1639" t="s">
        <v>9747</v>
      </c>
      <c r="B1639" t="s">
        <v>9799</v>
      </c>
      <c r="C1639" t="s">
        <v>9800</v>
      </c>
      <c r="D1639">
        <v>0</v>
      </c>
      <c r="E1639" t="s">
        <v>15</v>
      </c>
      <c r="F1639">
        <v>0</v>
      </c>
      <c r="G1639">
        <v>0.523629009723663</v>
      </c>
      <c r="H1639" t="s">
        <v>12</v>
      </c>
      <c r="I1639">
        <v>0.671188354492187</v>
      </c>
    </row>
    <row r="1640" spans="1:9">
      <c r="A1640" t="s">
        <v>9747</v>
      </c>
      <c r="B1640" t="s">
        <v>9801</v>
      </c>
      <c r="C1640" t="s">
        <v>9802</v>
      </c>
      <c r="D1640">
        <v>1</v>
      </c>
      <c r="E1640" t="s">
        <v>15</v>
      </c>
      <c r="F1640">
        <v>0</v>
      </c>
      <c r="G1640">
        <v>0.642491519451141</v>
      </c>
      <c r="H1640" t="s">
        <v>12</v>
      </c>
      <c r="I1640">
        <v>0.386990606784821</v>
      </c>
    </row>
    <row r="1641" spans="1:9">
      <c r="A1641" t="s">
        <v>9747</v>
      </c>
      <c r="B1641" t="s">
        <v>9803</v>
      </c>
      <c r="C1641" t="s">
        <v>9804</v>
      </c>
      <c r="D1641">
        <v>1</v>
      </c>
      <c r="E1641" t="s">
        <v>15</v>
      </c>
      <c r="F1641">
        <v>0</v>
      </c>
      <c r="G1641">
        <v>0.367832034826279</v>
      </c>
      <c r="H1641" t="s">
        <v>12</v>
      </c>
      <c r="I1641">
        <v>0.728408992290497</v>
      </c>
    </row>
    <row r="1642" spans="1:9">
      <c r="A1642" t="s">
        <v>9747</v>
      </c>
      <c r="B1642" t="s">
        <v>9805</v>
      </c>
      <c r="C1642" t="s">
        <v>9806</v>
      </c>
      <c r="D1642">
        <v>1</v>
      </c>
      <c r="E1642" t="s">
        <v>15</v>
      </c>
      <c r="F1642">
        <v>0</v>
      </c>
      <c r="G1642">
        <v>0.430843412876129</v>
      </c>
      <c r="H1642" t="s">
        <v>102</v>
      </c>
      <c r="I1642">
        <v>0.403141677379608</v>
      </c>
    </row>
    <row r="1643" spans="1:9">
      <c r="A1643" t="s">
        <v>9747</v>
      </c>
      <c r="B1643" t="s">
        <v>9807</v>
      </c>
      <c r="C1643" t="s">
        <v>9808</v>
      </c>
      <c r="D1643">
        <v>1</v>
      </c>
      <c r="E1643" t="s">
        <v>12</v>
      </c>
      <c r="F1643">
        <v>5</v>
      </c>
      <c r="G1643">
        <v>0.487666338682175</v>
      </c>
      <c r="H1643" t="s">
        <v>12</v>
      </c>
      <c r="I1643">
        <v>0.57138866186142</v>
      </c>
    </row>
    <row r="1644" spans="1:9">
      <c r="A1644" t="s">
        <v>9747</v>
      </c>
      <c r="B1644" t="s">
        <v>9809</v>
      </c>
      <c r="C1644" t="s">
        <v>9810</v>
      </c>
      <c r="D1644">
        <v>1</v>
      </c>
      <c r="E1644" t="s">
        <v>15</v>
      </c>
      <c r="F1644">
        <v>0</v>
      </c>
      <c r="G1644">
        <v>0.421608090400696</v>
      </c>
      <c r="H1644" t="s">
        <v>12</v>
      </c>
      <c r="I1644">
        <v>0.36456573009491</v>
      </c>
    </row>
    <row r="1645" spans="1:9">
      <c r="A1645" t="s">
        <v>9747</v>
      </c>
      <c r="B1645" t="s">
        <v>9811</v>
      </c>
      <c r="C1645" t="s">
        <v>9812</v>
      </c>
      <c r="D1645">
        <v>2</v>
      </c>
      <c r="E1645" t="s">
        <v>15</v>
      </c>
      <c r="F1645">
        <v>0</v>
      </c>
      <c r="G1645">
        <v>0.425250947475433</v>
      </c>
      <c r="H1645" t="s">
        <v>12</v>
      </c>
      <c r="I1645">
        <v>0.804521441459656</v>
      </c>
    </row>
    <row r="1646" spans="1:9">
      <c r="A1646" t="s">
        <v>9747</v>
      </c>
      <c r="B1646" t="s">
        <v>9813</v>
      </c>
      <c r="C1646" t="s">
        <v>9814</v>
      </c>
      <c r="D1646">
        <v>1</v>
      </c>
      <c r="E1646" t="s">
        <v>15</v>
      </c>
      <c r="F1646">
        <v>0</v>
      </c>
      <c r="G1646">
        <v>0.538130342960358</v>
      </c>
      <c r="H1646" t="s">
        <v>19</v>
      </c>
      <c r="I1646">
        <v>0.448412358760834</v>
      </c>
    </row>
    <row r="1647" spans="1:9">
      <c r="A1647" t="s">
        <v>9747</v>
      </c>
      <c r="B1647" t="s">
        <v>8178</v>
      </c>
      <c r="C1647" t="s">
        <v>9815</v>
      </c>
      <c r="D1647">
        <v>1</v>
      </c>
      <c r="E1647" t="s">
        <v>15</v>
      </c>
      <c r="F1647">
        <v>0</v>
      </c>
      <c r="G1647">
        <v>0.760471224784851</v>
      </c>
      <c r="H1647" t="s">
        <v>12</v>
      </c>
      <c r="I1647">
        <v>0.360201567411423</v>
      </c>
    </row>
    <row r="1648" spans="1:9">
      <c r="A1648" t="s">
        <v>9747</v>
      </c>
      <c r="B1648" t="s">
        <v>1026</v>
      </c>
      <c r="C1648" t="s">
        <v>9816</v>
      </c>
      <c r="D1648">
        <v>1</v>
      </c>
      <c r="E1648" t="s">
        <v>12</v>
      </c>
      <c r="F1648">
        <v>5</v>
      </c>
      <c r="G1648">
        <v>0.446810513734818</v>
      </c>
      <c r="H1648" t="s">
        <v>12</v>
      </c>
      <c r="I1648">
        <v>0.765019118785858</v>
      </c>
    </row>
    <row r="1649" spans="1:9">
      <c r="A1649" t="s">
        <v>9747</v>
      </c>
      <c r="B1649" t="s">
        <v>9817</v>
      </c>
      <c r="C1649" t="s">
        <v>9818</v>
      </c>
      <c r="D1649">
        <v>1</v>
      </c>
      <c r="E1649" t="s">
        <v>12</v>
      </c>
      <c r="F1649">
        <v>5</v>
      </c>
      <c r="G1649">
        <v>0.56542557477951</v>
      </c>
      <c r="H1649" t="s">
        <v>12</v>
      </c>
      <c r="I1649">
        <v>0.749961912631989</v>
      </c>
    </row>
    <row r="1650" spans="1:9">
      <c r="A1650" t="s">
        <v>9747</v>
      </c>
      <c r="B1650" t="s">
        <v>9819</v>
      </c>
      <c r="C1650" t="s">
        <v>9820</v>
      </c>
      <c r="D1650">
        <v>1</v>
      </c>
      <c r="E1650" t="s">
        <v>15</v>
      </c>
      <c r="F1650">
        <v>0</v>
      </c>
      <c r="G1650">
        <v>0.536102294921875</v>
      </c>
      <c r="H1650" t="s">
        <v>12</v>
      </c>
      <c r="I1650">
        <v>0.597398042678833</v>
      </c>
    </row>
    <row r="1651" spans="1:9">
      <c r="A1651" t="s">
        <v>9747</v>
      </c>
      <c r="B1651" t="s">
        <v>9821</v>
      </c>
      <c r="C1651" t="s">
        <v>9822</v>
      </c>
      <c r="D1651">
        <v>0</v>
      </c>
      <c r="E1651" t="s">
        <v>15</v>
      </c>
      <c r="F1651">
        <v>0</v>
      </c>
      <c r="G1651">
        <v>0.519639432430267</v>
      </c>
      <c r="H1651" t="s">
        <v>12</v>
      </c>
      <c r="I1651">
        <v>0.353766351938248</v>
      </c>
    </row>
    <row r="1652" spans="1:9">
      <c r="A1652" t="s">
        <v>9747</v>
      </c>
      <c r="B1652" t="s">
        <v>9823</v>
      </c>
      <c r="C1652" t="s">
        <v>9824</v>
      </c>
      <c r="D1652">
        <v>5</v>
      </c>
      <c r="E1652" t="s">
        <v>15</v>
      </c>
      <c r="F1652">
        <v>0</v>
      </c>
      <c r="G1652">
        <v>0.404196351766586</v>
      </c>
      <c r="H1652" t="s">
        <v>12</v>
      </c>
      <c r="I1652">
        <v>0.953786790370941</v>
      </c>
    </row>
    <row r="1653" spans="1:9">
      <c r="A1653" t="s">
        <v>9747</v>
      </c>
      <c r="B1653" t="s">
        <v>9825</v>
      </c>
      <c r="C1653" t="s">
        <v>9826</v>
      </c>
      <c r="D1653">
        <v>1</v>
      </c>
      <c r="E1653" t="s">
        <v>15</v>
      </c>
      <c r="F1653">
        <v>0</v>
      </c>
      <c r="G1653">
        <v>0.405864626169205</v>
      </c>
      <c r="H1653" t="s">
        <v>12</v>
      </c>
      <c r="I1653">
        <v>0.831463754177094</v>
      </c>
    </row>
    <row r="1654" spans="1:9">
      <c r="A1654" t="s">
        <v>9747</v>
      </c>
      <c r="B1654" t="s">
        <v>9827</v>
      </c>
      <c r="C1654" t="s">
        <v>9828</v>
      </c>
      <c r="D1654">
        <v>1</v>
      </c>
      <c r="E1654" t="s">
        <v>15</v>
      </c>
      <c r="F1654">
        <v>0</v>
      </c>
      <c r="G1654">
        <v>0.667651832103729</v>
      </c>
      <c r="H1654" t="s">
        <v>19</v>
      </c>
      <c r="I1654">
        <v>0.367172986268997</v>
      </c>
    </row>
    <row r="1655" spans="1:9">
      <c r="A1655" t="s">
        <v>9747</v>
      </c>
      <c r="B1655" t="s">
        <v>9829</v>
      </c>
      <c r="C1655" t="s">
        <v>9830</v>
      </c>
      <c r="D1655">
        <v>2</v>
      </c>
      <c r="E1655" t="s">
        <v>12</v>
      </c>
      <c r="F1655">
        <v>5</v>
      </c>
      <c r="G1655">
        <v>0.344651401042938</v>
      </c>
      <c r="H1655" t="s">
        <v>12</v>
      </c>
      <c r="I1655">
        <v>0.888023376464844</v>
      </c>
    </row>
    <row r="1656" spans="1:9">
      <c r="A1656" t="s">
        <v>9747</v>
      </c>
      <c r="B1656" t="s">
        <v>9831</v>
      </c>
      <c r="C1656" t="s">
        <v>9832</v>
      </c>
      <c r="D1656">
        <v>4</v>
      </c>
      <c r="E1656" t="s">
        <v>12</v>
      </c>
      <c r="F1656">
        <v>5</v>
      </c>
      <c r="G1656">
        <v>0.722017228603363</v>
      </c>
      <c r="H1656" t="s">
        <v>16</v>
      </c>
      <c r="I1656">
        <v>0.424847424030304</v>
      </c>
    </row>
    <row r="1657" spans="1:9">
      <c r="A1657" t="s">
        <v>9747</v>
      </c>
      <c r="B1657" t="s">
        <v>9833</v>
      </c>
      <c r="C1657" t="s">
        <v>9834</v>
      </c>
      <c r="D1657">
        <v>2</v>
      </c>
      <c r="E1657" t="s">
        <v>30</v>
      </c>
      <c r="F1657">
        <v>10</v>
      </c>
      <c r="G1657">
        <v>0.702684640884399</v>
      </c>
      <c r="H1657" t="s">
        <v>12</v>
      </c>
      <c r="I1657">
        <v>0.629936397075653</v>
      </c>
    </row>
    <row r="1658" spans="1:9">
      <c r="A1658" t="s">
        <v>9747</v>
      </c>
      <c r="B1658" t="s">
        <v>9835</v>
      </c>
      <c r="C1658" t="s">
        <v>9836</v>
      </c>
      <c r="D1658">
        <v>2</v>
      </c>
      <c r="E1658" t="s">
        <v>12</v>
      </c>
      <c r="F1658">
        <v>5</v>
      </c>
      <c r="G1658">
        <v>0.410414606332779</v>
      </c>
      <c r="H1658" t="s">
        <v>12</v>
      </c>
      <c r="I1658">
        <v>0.901180684566498</v>
      </c>
    </row>
    <row r="1659" spans="1:9">
      <c r="A1659" t="s">
        <v>9747</v>
      </c>
      <c r="B1659" t="s">
        <v>9837</v>
      </c>
      <c r="C1659" t="s">
        <v>9838</v>
      </c>
      <c r="D1659">
        <v>0</v>
      </c>
      <c r="E1659" t="s">
        <v>12</v>
      </c>
      <c r="F1659">
        <v>5</v>
      </c>
      <c r="G1659">
        <v>0.414904236793518</v>
      </c>
      <c r="H1659" t="s">
        <v>12</v>
      </c>
      <c r="I1659">
        <v>0.699163734912872</v>
      </c>
    </row>
    <row r="1660" spans="1:9">
      <c r="A1660" t="s">
        <v>9747</v>
      </c>
      <c r="B1660" t="s">
        <v>9839</v>
      </c>
      <c r="C1660" t="s">
        <v>9840</v>
      </c>
      <c r="D1660">
        <v>1</v>
      </c>
      <c r="E1660" t="s">
        <v>12</v>
      </c>
      <c r="F1660">
        <v>5</v>
      </c>
      <c r="G1660">
        <v>0.45619660615921</v>
      </c>
      <c r="H1660" t="s">
        <v>12</v>
      </c>
      <c r="I1660">
        <v>0.927854299545288</v>
      </c>
    </row>
    <row r="1661" spans="1:9">
      <c r="A1661" t="s">
        <v>9747</v>
      </c>
      <c r="B1661" t="s">
        <v>9841</v>
      </c>
      <c r="C1661" t="s">
        <v>9842</v>
      </c>
      <c r="D1661">
        <v>6</v>
      </c>
      <c r="E1661" t="s">
        <v>30</v>
      </c>
      <c r="F1661">
        <v>10</v>
      </c>
      <c r="G1661">
        <v>0.84968501329422</v>
      </c>
      <c r="H1661" t="s">
        <v>12</v>
      </c>
      <c r="I1661">
        <v>0.90724366903305</v>
      </c>
    </row>
    <row r="1662" spans="1:9">
      <c r="A1662" t="s">
        <v>9747</v>
      </c>
      <c r="B1662" t="s">
        <v>9843</v>
      </c>
      <c r="C1662" t="s">
        <v>9844</v>
      </c>
      <c r="D1662">
        <v>1</v>
      </c>
      <c r="E1662" t="s">
        <v>12</v>
      </c>
      <c r="F1662">
        <v>5</v>
      </c>
      <c r="G1662">
        <v>0.90716415643692</v>
      </c>
      <c r="H1662" t="s">
        <v>25</v>
      </c>
      <c r="I1662">
        <v>0.677590548992157</v>
      </c>
    </row>
    <row r="1663" spans="1:9">
      <c r="A1663" t="s">
        <v>9747</v>
      </c>
      <c r="B1663" t="s">
        <v>9845</v>
      </c>
      <c r="C1663" t="s">
        <v>9846</v>
      </c>
      <c r="D1663">
        <v>3</v>
      </c>
      <c r="E1663" t="s">
        <v>12</v>
      </c>
      <c r="F1663">
        <v>5</v>
      </c>
      <c r="G1663">
        <v>0.380615174770355</v>
      </c>
      <c r="H1663" t="s">
        <v>16</v>
      </c>
      <c r="I1663">
        <v>0.542616009712219</v>
      </c>
    </row>
    <row r="1664" spans="1:9">
      <c r="A1664" t="s">
        <v>9747</v>
      </c>
      <c r="B1664" t="s">
        <v>9847</v>
      </c>
      <c r="C1664" t="s">
        <v>9848</v>
      </c>
      <c r="D1664">
        <v>2</v>
      </c>
      <c r="E1664" t="s">
        <v>15</v>
      </c>
      <c r="F1664">
        <v>0</v>
      </c>
      <c r="G1664">
        <v>0.489945471286774</v>
      </c>
      <c r="H1664" t="s">
        <v>16</v>
      </c>
      <c r="I1664">
        <v>0.557862937450409</v>
      </c>
    </row>
    <row r="1665" spans="1:9">
      <c r="A1665" t="s">
        <v>9747</v>
      </c>
      <c r="B1665" t="s">
        <v>9849</v>
      </c>
      <c r="C1665" t="s">
        <v>9850</v>
      </c>
      <c r="D1665">
        <v>2</v>
      </c>
      <c r="E1665" t="s">
        <v>12</v>
      </c>
      <c r="F1665">
        <v>5</v>
      </c>
      <c r="G1665">
        <v>0.59459263086319</v>
      </c>
      <c r="H1665" t="s">
        <v>12</v>
      </c>
      <c r="I1665">
        <v>0.840237557888031</v>
      </c>
    </row>
    <row r="1666" spans="1:9">
      <c r="A1666" t="s">
        <v>9747</v>
      </c>
      <c r="B1666" t="s">
        <v>9851</v>
      </c>
      <c r="C1666" t="s">
        <v>9852</v>
      </c>
      <c r="D1666">
        <v>1</v>
      </c>
      <c r="E1666" t="s">
        <v>12</v>
      </c>
      <c r="F1666">
        <v>5</v>
      </c>
      <c r="G1666">
        <v>0.494721710681915</v>
      </c>
      <c r="H1666" t="s">
        <v>12</v>
      </c>
      <c r="I1666">
        <v>0.649586737155914</v>
      </c>
    </row>
    <row r="1667" spans="1:9">
      <c r="A1667" t="s">
        <v>9747</v>
      </c>
      <c r="B1667" t="s">
        <v>9853</v>
      </c>
      <c r="C1667" t="s">
        <v>9854</v>
      </c>
      <c r="D1667">
        <v>15</v>
      </c>
      <c r="E1667" t="s">
        <v>15</v>
      </c>
      <c r="F1667">
        <v>0</v>
      </c>
      <c r="G1667">
        <v>0.432966262102127</v>
      </c>
      <c r="H1667" t="s">
        <v>12</v>
      </c>
      <c r="I1667">
        <v>0.442211955785751</v>
      </c>
    </row>
    <row r="1668" spans="1:9">
      <c r="A1668" t="s">
        <v>9747</v>
      </c>
      <c r="B1668" t="s">
        <v>9855</v>
      </c>
      <c r="C1668" t="s">
        <v>9856</v>
      </c>
      <c r="D1668">
        <v>1</v>
      </c>
      <c r="E1668" t="s">
        <v>15</v>
      </c>
      <c r="F1668">
        <v>0</v>
      </c>
      <c r="G1668">
        <v>0.954211711883545</v>
      </c>
      <c r="H1668" t="s">
        <v>121</v>
      </c>
      <c r="I1668">
        <v>0.91018146276474</v>
      </c>
    </row>
    <row r="1669" spans="1:9">
      <c r="A1669" t="s">
        <v>9747</v>
      </c>
      <c r="B1669" t="s">
        <v>9857</v>
      </c>
      <c r="C1669" t="s">
        <v>9858</v>
      </c>
      <c r="D1669">
        <v>1</v>
      </c>
      <c r="E1669" t="s">
        <v>15</v>
      </c>
      <c r="F1669">
        <v>0</v>
      </c>
      <c r="G1669">
        <v>0.389166235923767</v>
      </c>
      <c r="H1669" t="s">
        <v>12</v>
      </c>
      <c r="I1669">
        <v>0.786488234996796</v>
      </c>
    </row>
    <row r="1670" spans="1:9">
      <c r="A1670" t="s">
        <v>9747</v>
      </c>
      <c r="B1670" t="s">
        <v>9859</v>
      </c>
      <c r="C1670" t="s">
        <v>9860</v>
      </c>
      <c r="D1670">
        <v>3</v>
      </c>
      <c r="E1670" t="s">
        <v>12</v>
      </c>
      <c r="F1670">
        <v>5</v>
      </c>
      <c r="G1670">
        <v>0.390348613262177</v>
      </c>
      <c r="H1670" t="s">
        <v>12</v>
      </c>
      <c r="I1670">
        <v>0.751690268516541</v>
      </c>
    </row>
    <row r="1671" spans="1:9">
      <c r="A1671" t="s">
        <v>9747</v>
      </c>
      <c r="B1671" t="s">
        <v>9861</v>
      </c>
      <c r="C1671" t="s">
        <v>9862</v>
      </c>
      <c r="D1671">
        <v>1</v>
      </c>
      <c r="E1671" t="s">
        <v>12</v>
      </c>
      <c r="F1671">
        <v>5</v>
      </c>
      <c r="G1671">
        <v>0.865964472293854</v>
      </c>
      <c r="H1671" t="s">
        <v>12</v>
      </c>
      <c r="I1671">
        <v>0.910435020923614</v>
      </c>
    </row>
    <row r="1672" spans="1:9">
      <c r="A1672" t="s">
        <v>9747</v>
      </c>
      <c r="B1672" t="s">
        <v>9863</v>
      </c>
      <c r="C1672" t="s">
        <v>9864</v>
      </c>
      <c r="D1672">
        <v>1</v>
      </c>
      <c r="E1672" t="s">
        <v>15</v>
      </c>
      <c r="F1672">
        <v>0</v>
      </c>
      <c r="G1672">
        <v>0.352013647556305</v>
      </c>
      <c r="H1672" t="s">
        <v>12</v>
      </c>
      <c r="I1672">
        <v>0.739982724189758</v>
      </c>
    </row>
    <row r="1673" spans="1:9">
      <c r="A1673" t="s">
        <v>9747</v>
      </c>
      <c r="B1673" t="s">
        <v>9865</v>
      </c>
      <c r="C1673" t="s">
        <v>9866</v>
      </c>
      <c r="D1673">
        <v>3</v>
      </c>
      <c r="E1673" t="s">
        <v>12</v>
      </c>
      <c r="F1673">
        <v>5</v>
      </c>
      <c r="G1673">
        <v>0.472182542085648</v>
      </c>
      <c r="H1673" t="s">
        <v>12</v>
      </c>
      <c r="I1673">
        <v>0.574690818786621</v>
      </c>
    </row>
    <row r="1674" spans="1:9">
      <c r="A1674" t="s">
        <v>9747</v>
      </c>
      <c r="B1674" t="s">
        <v>9867</v>
      </c>
      <c r="C1674" t="s">
        <v>9868</v>
      </c>
      <c r="D1674">
        <v>3</v>
      </c>
      <c r="E1674" t="s">
        <v>15</v>
      </c>
      <c r="F1674">
        <v>0</v>
      </c>
      <c r="G1674">
        <v>0.612744450569153</v>
      </c>
      <c r="H1674" t="s">
        <v>102</v>
      </c>
      <c r="I1674">
        <v>0.447748988866806</v>
      </c>
    </row>
    <row r="1675" spans="1:9">
      <c r="A1675" t="s">
        <v>9869</v>
      </c>
      <c r="B1675" t="s">
        <v>9870</v>
      </c>
      <c r="C1675" t="s">
        <v>9871</v>
      </c>
      <c r="D1675">
        <v>0</v>
      </c>
      <c r="E1675" t="s">
        <v>12</v>
      </c>
      <c r="F1675">
        <v>5</v>
      </c>
      <c r="G1675">
        <v>0.387290716171265</v>
      </c>
      <c r="H1675" t="s">
        <v>12</v>
      </c>
      <c r="I1675">
        <v>0.729458689689636</v>
      </c>
    </row>
    <row r="1676" spans="1:9">
      <c r="A1676" t="s">
        <v>9869</v>
      </c>
      <c r="B1676" t="s">
        <v>9872</v>
      </c>
      <c r="C1676" t="s">
        <v>9873</v>
      </c>
      <c r="D1676">
        <v>0</v>
      </c>
      <c r="E1676" t="s">
        <v>12</v>
      </c>
      <c r="F1676">
        <v>5</v>
      </c>
      <c r="G1676">
        <v>0.656545639038086</v>
      </c>
      <c r="H1676" t="s">
        <v>12</v>
      </c>
      <c r="I1676">
        <v>0.526202082633972</v>
      </c>
    </row>
    <row r="1677" spans="1:9">
      <c r="A1677" t="s">
        <v>9869</v>
      </c>
      <c r="B1677" t="s">
        <v>9874</v>
      </c>
      <c r="C1677" t="s">
        <v>9875</v>
      </c>
      <c r="D1677">
        <v>0</v>
      </c>
      <c r="E1677" t="s">
        <v>15</v>
      </c>
      <c r="F1677">
        <v>0</v>
      </c>
      <c r="G1677">
        <v>0.452596932649612</v>
      </c>
      <c r="H1677" t="s">
        <v>12</v>
      </c>
      <c r="I1677">
        <v>0.721586525440216</v>
      </c>
    </row>
    <row r="1678" spans="1:9">
      <c r="A1678" t="s">
        <v>9869</v>
      </c>
      <c r="B1678" t="s">
        <v>9876</v>
      </c>
      <c r="C1678" t="s">
        <v>9877</v>
      </c>
      <c r="D1678">
        <v>0</v>
      </c>
      <c r="E1678" t="s">
        <v>12</v>
      </c>
      <c r="F1678">
        <v>5</v>
      </c>
      <c r="G1678">
        <v>0.368906378746033</v>
      </c>
      <c r="H1678" t="s">
        <v>12</v>
      </c>
      <c r="I1678">
        <v>0.566661059856415</v>
      </c>
    </row>
    <row r="1679" spans="1:9">
      <c r="A1679" t="s">
        <v>9869</v>
      </c>
      <c r="B1679" t="s">
        <v>9878</v>
      </c>
      <c r="C1679" t="s">
        <v>9879</v>
      </c>
      <c r="D1679">
        <v>0</v>
      </c>
      <c r="E1679" t="s">
        <v>15</v>
      </c>
      <c r="F1679">
        <v>0</v>
      </c>
      <c r="G1679">
        <v>0.432112127542496</v>
      </c>
      <c r="H1679" t="s">
        <v>12</v>
      </c>
      <c r="I1679">
        <v>0.823832213878632</v>
      </c>
    </row>
    <row r="1680" spans="1:9">
      <c r="A1680" t="s">
        <v>9869</v>
      </c>
      <c r="B1680" t="s">
        <v>9880</v>
      </c>
      <c r="C1680" t="s">
        <v>9881</v>
      </c>
      <c r="D1680">
        <v>0</v>
      </c>
      <c r="E1680" t="s">
        <v>12</v>
      </c>
      <c r="F1680">
        <v>5</v>
      </c>
      <c r="G1680">
        <v>0.512495696544647</v>
      </c>
      <c r="H1680" t="s">
        <v>12</v>
      </c>
      <c r="I1680">
        <v>0.873870432376862</v>
      </c>
    </row>
    <row r="1681" spans="1:9">
      <c r="A1681" t="s">
        <v>9869</v>
      </c>
      <c r="B1681" t="s">
        <v>9882</v>
      </c>
      <c r="C1681" t="s">
        <v>9883</v>
      </c>
      <c r="D1681">
        <v>0</v>
      </c>
      <c r="E1681" t="s">
        <v>15</v>
      </c>
      <c r="F1681">
        <v>0</v>
      </c>
      <c r="G1681">
        <v>0.55745404958725</v>
      </c>
      <c r="H1681" t="s">
        <v>12</v>
      </c>
      <c r="I1681">
        <v>0.579275250434875</v>
      </c>
    </row>
    <row r="1682" spans="1:9">
      <c r="A1682" t="s">
        <v>9869</v>
      </c>
      <c r="B1682" t="s">
        <v>9884</v>
      </c>
      <c r="C1682" t="s">
        <v>9885</v>
      </c>
      <c r="D1682">
        <v>0</v>
      </c>
      <c r="E1682" t="s">
        <v>12</v>
      </c>
      <c r="F1682">
        <v>5</v>
      </c>
      <c r="G1682">
        <v>0.745585262775421</v>
      </c>
      <c r="H1682" t="s">
        <v>12</v>
      </c>
      <c r="I1682">
        <v>0.825990319252014</v>
      </c>
    </row>
    <row r="1683" spans="1:9">
      <c r="A1683" t="s">
        <v>9869</v>
      </c>
      <c r="B1683" t="s">
        <v>9886</v>
      </c>
      <c r="C1683" t="s">
        <v>9887</v>
      </c>
      <c r="D1683">
        <v>0</v>
      </c>
      <c r="E1683" t="s">
        <v>30</v>
      </c>
      <c r="F1683">
        <v>10</v>
      </c>
      <c r="G1683">
        <v>0.441090971231461</v>
      </c>
      <c r="H1683" t="s">
        <v>12</v>
      </c>
      <c r="I1683">
        <v>0.517973184585571</v>
      </c>
    </row>
    <row r="1684" spans="1:9">
      <c r="A1684" t="s">
        <v>9869</v>
      </c>
      <c r="B1684" t="s">
        <v>9888</v>
      </c>
      <c r="C1684" t="s">
        <v>9889</v>
      </c>
      <c r="D1684">
        <v>0</v>
      </c>
      <c r="E1684" t="s">
        <v>15</v>
      </c>
      <c r="F1684">
        <v>0</v>
      </c>
      <c r="G1684">
        <v>0.379817962646484</v>
      </c>
      <c r="H1684" t="s">
        <v>12</v>
      </c>
      <c r="I1684">
        <v>0.676119863986969</v>
      </c>
    </row>
    <row r="1685" spans="1:9">
      <c r="A1685" t="s">
        <v>9869</v>
      </c>
      <c r="B1685" t="s">
        <v>9890</v>
      </c>
      <c r="C1685" t="s">
        <v>9891</v>
      </c>
      <c r="D1685">
        <v>0</v>
      </c>
      <c r="E1685" t="s">
        <v>30</v>
      </c>
      <c r="F1685">
        <v>10</v>
      </c>
      <c r="G1685">
        <v>0.377163767814636</v>
      </c>
      <c r="H1685" t="s">
        <v>12</v>
      </c>
      <c r="I1685">
        <v>0.553527593612671</v>
      </c>
    </row>
    <row r="1686" spans="1:9">
      <c r="A1686" t="s">
        <v>9869</v>
      </c>
      <c r="B1686" t="s">
        <v>593</v>
      </c>
      <c r="C1686" t="s">
        <v>9892</v>
      </c>
      <c r="D1686">
        <v>0</v>
      </c>
      <c r="E1686" t="s">
        <v>15</v>
      </c>
      <c r="F1686">
        <v>0</v>
      </c>
      <c r="G1686">
        <v>0.414442449808121</v>
      </c>
      <c r="H1686" t="s">
        <v>12</v>
      </c>
      <c r="I1686">
        <v>0.942574143409729</v>
      </c>
    </row>
    <row r="1687" spans="1:9">
      <c r="A1687" t="s">
        <v>9869</v>
      </c>
      <c r="B1687" t="s">
        <v>9893</v>
      </c>
      <c r="C1687" t="s">
        <v>9894</v>
      </c>
      <c r="D1687">
        <v>0</v>
      </c>
      <c r="E1687" t="s">
        <v>15</v>
      </c>
      <c r="F1687">
        <v>0</v>
      </c>
      <c r="G1687">
        <v>0.422450453042984</v>
      </c>
      <c r="H1687" t="s">
        <v>16</v>
      </c>
      <c r="I1687">
        <v>0.495133489370346</v>
      </c>
    </row>
    <row r="1688" spans="1:9">
      <c r="A1688" t="s">
        <v>9869</v>
      </c>
      <c r="B1688" t="s">
        <v>9895</v>
      </c>
      <c r="C1688" t="s">
        <v>9896</v>
      </c>
      <c r="D1688">
        <v>0</v>
      </c>
      <c r="E1688" t="s">
        <v>15</v>
      </c>
      <c r="F1688">
        <v>0</v>
      </c>
      <c r="G1688">
        <v>0.398382574319839</v>
      </c>
      <c r="H1688" t="s">
        <v>12</v>
      </c>
      <c r="I1688">
        <v>0.749343037605286</v>
      </c>
    </row>
    <row r="1689" spans="1:9">
      <c r="A1689" t="s">
        <v>9869</v>
      </c>
      <c r="B1689" t="s">
        <v>9897</v>
      </c>
      <c r="C1689" t="s">
        <v>9898</v>
      </c>
      <c r="D1689">
        <v>0</v>
      </c>
      <c r="E1689" t="s">
        <v>15</v>
      </c>
      <c r="F1689">
        <v>0</v>
      </c>
      <c r="G1689">
        <v>0.380954802036285</v>
      </c>
      <c r="H1689" t="s">
        <v>12</v>
      </c>
      <c r="I1689">
        <v>0.457239627838135</v>
      </c>
    </row>
    <row r="1690" spans="1:9">
      <c r="A1690" t="s">
        <v>9869</v>
      </c>
      <c r="B1690" t="s">
        <v>9899</v>
      </c>
      <c r="C1690" t="s">
        <v>9900</v>
      </c>
      <c r="D1690">
        <v>0</v>
      </c>
      <c r="E1690" t="s">
        <v>15</v>
      </c>
      <c r="F1690">
        <v>0</v>
      </c>
      <c r="G1690">
        <v>0.854748964309692</v>
      </c>
      <c r="H1690" t="s">
        <v>102</v>
      </c>
      <c r="I1690">
        <v>0.637835323810577</v>
      </c>
    </row>
    <row r="1691" spans="1:9">
      <c r="A1691" t="s">
        <v>9869</v>
      </c>
      <c r="B1691" t="s">
        <v>9901</v>
      </c>
      <c r="C1691" t="s">
        <v>9902</v>
      </c>
      <c r="D1691">
        <v>0</v>
      </c>
      <c r="E1691" t="s">
        <v>15</v>
      </c>
      <c r="F1691">
        <v>0</v>
      </c>
      <c r="G1691">
        <v>0.509521782398224</v>
      </c>
      <c r="H1691" t="s">
        <v>12</v>
      </c>
      <c r="I1691">
        <v>0.605768382549286</v>
      </c>
    </row>
    <row r="1692" spans="1:9">
      <c r="A1692" t="s">
        <v>9869</v>
      </c>
      <c r="B1692" t="s">
        <v>9903</v>
      </c>
      <c r="C1692" t="s">
        <v>9904</v>
      </c>
      <c r="D1692">
        <v>0</v>
      </c>
      <c r="E1692" t="s">
        <v>12</v>
      </c>
      <c r="F1692">
        <v>5</v>
      </c>
      <c r="G1692">
        <v>0.435295432806015</v>
      </c>
      <c r="H1692" t="s">
        <v>12</v>
      </c>
      <c r="I1692">
        <v>0.429548501968384</v>
      </c>
    </row>
    <row r="1693" spans="1:9">
      <c r="A1693" t="s">
        <v>9869</v>
      </c>
      <c r="B1693" t="s">
        <v>9905</v>
      </c>
      <c r="C1693" t="s">
        <v>9906</v>
      </c>
      <c r="D1693">
        <v>0</v>
      </c>
      <c r="E1693" t="s">
        <v>15</v>
      </c>
      <c r="F1693">
        <v>0</v>
      </c>
      <c r="G1693">
        <v>0.700093865394592</v>
      </c>
      <c r="H1693" t="s">
        <v>338</v>
      </c>
      <c r="I1693">
        <v>0.843534469604492</v>
      </c>
    </row>
    <row r="1694" spans="1:9">
      <c r="A1694" t="s">
        <v>9869</v>
      </c>
      <c r="B1694" t="s">
        <v>9907</v>
      </c>
      <c r="C1694" t="s">
        <v>9908</v>
      </c>
      <c r="D1694">
        <v>0</v>
      </c>
      <c r="E1694" t="s">
        <v>15</v>
      </c>
      <c r="F1694">
        <v>0</v>
      </c>
      <c r="G1694">
        <v>0.404643714427948</v>
      </c>
      <c r="H1694" t="s">
        <v>19</v>
      </c>
      <c r="I1694">
        <v>0.251594334840774</v>
      </c>
    </row>
    <row r="1695" spans="1:9">
      <c r="A1695" t="s">
        <v>9869</v>
      </c>
      <c r="B1695" t="s">
        <v>9909</v>
      </c>
      <c r="C1695" t="s">
        <v>9910</v>
      </c>
      <c r="D1695">
        <v>0</v>
      </c>
      <c r="E1695" t="s">
        <v>15</v>
      </c>
      <c r="F1695">
        <v>0</v>
      </c>
      <c r="G1695">
        <v>0.74066549539566</v>
      </c>
      <c r="H1695" t="s">
        <v>12</v>
      </c>
      <c r="I1695">
        <v>0.349467843770981</v>
      </c>
    </row>
    <row r="1696" spans="1:9">
      <c r="A1696" t="s">
        <v>9869</v>
      </c>
      <c r="B1696" t="s">
        <v>9911</v>
      </c>
      <c r="C1696" t="s">
        <v>9912</v>
      </c>
      <c r="D1696">
        <v>0</v>
      </c>
      <c r="E1696" t="s">
        <v>30</v>
      </c>
      <c r="F1696">
        <v>10</v>
      </c>
      <c r="G1696">
        <v>0.500875353813171</v>
      </c>
      <c r="H1696" t="s">
        <v>12</v>
      </c>
      <c r="I1696">
        <v>0.813383817672729</v>
      </c>
    </row>
    <row r="1697" spans="1:9">
      <c r="A1697" t="s">
        <v>9869</v>
      </c>
      <c r="B1697" t="s">
        <v>9913</v>
      </c>
      <c r="C1697" t="s">
        <v>9914</v>
      </c>
      <c r="D1697">
        <v>0</v>
      </c>
      <c r="E1697" t="s">
        <v>12</v>
      </c>
      <c r="F1697">
        <v>5</v>
      </c>
      <c r="G1697">
        <v>0.360882520675659</v>
      </c>
      <c r="H1697" t="s">
        <v>12</v>
      </c>
      <c r="I1697">
        <v>0.734478354454041</v>
      </c>
    </row>
    <row r="1698" spans="1:9">
      <c r="A1698" t="s">
        <v>9869</v>
      </c>
      <c r="B1698" t="s">
        <v>9915</v>
      </c>
      <c r="C1698" t="s">
        <v>9916</v>
      </c>
      <c r="D1698">
        <v>0</v>
      </c>
      <c r="E1698" t="s">
        <v>12</v>
      </c>
      <c r="F1698">
        <v>5</v>
      </c>
      <c r="G1698">
        <v>0.376647263765335</v>
      </c>
      <c r="H1698" t="s">
        <v>12</v>
      </c>
      <c r="I1698">
        <v>0.801241159439087</v>
      </c>
    </row>
    <row r="1699" spans="1:9">
      <c r="A1699" t="s">
        <v>9869</v>
      </c>
      <c r="B1699" t="s">
        <v>9917</v>
      </c>
      <c r="C1699" t="s">
        <v>9918</v>
      </c>
      <c r="D1699">
        <v>0</v>
      </c>
      <c r="E1699" t="s">
        <v>12</v>
      </c>
      <c r="F1699">
        <v>5</v>
      </c>
      <c r="G1699">
        <v>0.459696859121323</v>
      </c>
      <c r="H1699" t="s">
        <v>12</v>
      </c>
      <c r="I1699">
        <v>0.873541355133057</v>
      </c>
    </row>
    <row r="1700" spans="1:9">
      <c r="A1700" t="s">
        <v>9869</v>
      </c>
      <c r="B1700" t="s">
        <v>9919</v>
      </c>
      <c r="C1700" t="s">
        <v>9920</v>
      </c>
      <c r="D1700">
        <v>0</v>
      </c>
      <c r="E1700" t="s">
        <v>15</v>
      </c>
      <c r="F1700">
        <v>0</v>
      </c>
      <c r="G1700">
        <v>0.374079763889313</v>
      </c>
      <c r="H1700" t="s">
        <v>12</v>
      </c>
      <c r="I1700">
        <v>0.685268580913544</v>
      </c>
    </row>
    <row r="1701" spans="1:9">
      <c r="A1701" t="s">
        <v>9869</v>
      </c>
      <c r="B1701" t="s">
        <v>9921</v>
      </c>
      <c r="C1701" t="s">
        <v>9922</v>
      </c>
      <c r="D1701">
        <v>0</v>
      </c>
      <c r="E1701" t="s">
        <v>15</v>
      </c>
      <c r="F1701">
        <v>0</v>
      </c>
      <c r="G1701">
        <v>0.453648924827576</v>
      </c>
      <c r="H1701" t="s">
        <v>12</v>
      </c>
      <c r="I1701">
        <v>0.771894097328186</v>
      </c>
    </row>
    <row r="1702" spans="1:9">
      <c r="A1702" t="s">
        <v>9869</v>
      </c>
      <c r="B1702" t="s">
        <v>9923</v>
      </c>
      <c r="C1702" t="s">
        <v>9924</v>
      </c>
      <c r="D1702">
        <v>1</v>
      </c>
      <c r="E1702" t="s">
        <v>15</v>
      </c>
      <c r="F1702">
        <v>0</v>
      </c>
      <c r="G1702">
        <v>0.746711671352386</v>
      </c>
      <c r="H1702" t="s">
        <v>12</v>
      </c>
      <c r="I1702">
        <v>0.374588876962662</v>
      </c>
    </row>
    <row r="1703" spans="1:9">
      <c r="A1703" t="s">
        <v>9869</v>
      </c>
      <c r="B1703" t="s">
        <v>9925</v>
      </c>
      <c r="C1703" t="s">
        <v>9926</v>
      </c>
      <c r="D1703">
        <v>0</v>
      </c>
      <c r="E1703" t="s">
        <v>30</v>
      </c>
      <c r="F1703">
        <v>10</v>
      </c>
      <c r="G1703">
        <v>0.35119566321373</v>
      </c>
      <c r="H1703" t="s">
        <v>12</v>
      </c>
      <c r="I1703">
        <v>0.473759859800339</v>
      </c>
    </row>
    <row r="1704" spans="1:9">
      <c r="A1704" t="s">
        <v>9869</v>
      </c>
      <c r="B1704" t="s">
        <v>9927</v>
      </c>
      <c r="C1704" t="s">
        <v>9928</v>
      </c>
      <c r="D1704">
        <v>0</v>
      </c>
      <c r="E1704" t="s">
        <v>12</v>
      </c>
      <c r="F1704">
        <v>5</v>
      </c>
      <c r="G1704">
        <v>0.662644803524017</v>
      </c>
      <c r="H1704" t="s">
        <v>12</v>
      </c>
      <c r="I1704">
        <v>0.85249251127243</v>
      </c>
    </row>
    <row r="1705" spans="1:9">
      <c r="A1705" t="s">
        <v>9869</v>
      </c>
      <c r="B1705" t="s">
        <v>9929</v>
      </c>
      <c r="C1705" t="s">
        <v>9930</v>
      </c>
      <c r="D1705">
        <v>0</v>
      </c>
      <c r="E1705" t="s">
        <v>12</v>
      </c>
      <c r="F1705">
        <v>5</v>
      </c>
      <c r="G1705">
        <v>0.423776835203171</v>
      </c>
      <c r="H1705" t="s">
        <v>12</v>
      </c>
      <c r="I1705">
        <v>0.838242173194885</v>
      </c>
    </row>
    <row r="1706" spans="1:9">
      <c r="A1706" t="s">
        <v>9869</v>
      </c>
      <c r="B1706" t="s">
        <v>9931</v>
      </c>
      <c r="C1706" t="s">
        <v>9932</v>
      </c>
      <c r="D1706">
        <v>1</v>
      </c>
      <c r="E1706" t="s">
        <v>15</v>
      </c>
      <c r="F1706">
        <v>0</v>
      </c>
      <c r="G1706">
        <v>0.575299024581909</v>
      </c>
      <c r="H1706" t="s">
        <v>12</v>
      </c>
      <c r="I1706">
        <v>0.88663911819458</v>
      </c>
    </row>
    <row r="1707" spans="1:9">
      <c r="A1707" t="s">
        <v>9869</v>
      </c>
      <c r="B1707" t="s">
        <v>9933</v>
      </c>
      <c r="C1707" t="s">
        <v>9934</v>
      </c>
      <c r="D1707">
        <v>0</v>
      </c>
      <c r="E1707" t="s">
        <v>15</v>
      </c>
      <c r="F1707">
        <v>0</v>
      </c>
      <c r="G1707">
        <v>0.36738795042038</v>
      </c>
      <c r="H1707" t="s">
        <v>16</v>
      </c>
      <c r="I1707">
        <v>0.557003617286682</v>
      </c>
    </row>
    <row r="1708" spans="1:9">
      <c r="A1708" t="s">
        <v>9869</v>
      </c>
      <c r="B1708" t="s">
        <v>9935</v>
      </c>
      <c r="C1708" t="s">
        <v>9936</v>
      </c>
      <c r="D1708">
        <v>6</v>
      </c>
      <c r="E1708" t="s">
        <v>15</v>
      </c>
      <c r="F1708">
        <v>0</v>
      </c>
      <c r="G1708">
        <v>0.674470126628876</v>
      </c>
      <c r="H1708" t="s">
        <v>338</v>
      </c>
      <c r="I1708">
        <v>0.595277369022369</v>
      </c>
    </row>
    <row r="1709" spans="1:9">
      <c r="A1709" t="s">
        <v>9869</v>
      </c>
      <c r="B1709" t="s">
        <v>9937</v>
      </c>
      <c r="C1709" t="s">
        <v>9938</v>
      </c>
      <c r="D1709">
        <v>2</v>
      </c>
      <c r="E1709" t="s">
        <v>12</v>
      </c>
      <c r="F1709">
        <v>5</v>
      </c>
      <c r="G1709">
        <v>0.41182866692543</v>
      </c>
      <c r="H1709" t="s">
        <v>25</v>
      </c>
      <c r="I1709">
        <v>0.513876020908356</v>
      </c>
    </row>
    <row r="1710" spans="1:9">
      <c r="A1710" t="s">
        <v>9869</v>
      </c>
      <c r="B1710" t="s">
        <v>9939</v>
      </c>
      <c r="C1710" t="s">
        <v>9940</v>
      </c>
      <c r="D1710">
        <v>2</v>
      </c>
      <c r="E1710" t="s">
        <v>12</v>
      </c>
      <c r="F1710">
        <v>5</v>
      </c>
      <c r="G1710">
        <v>0.443354696035385</v>
      </c>
      <c r="H1710" t="s">
        <v>12</v>
      </c>
      <c r="I1710">
        <v>0.69975072145462</v>
      </c>
    </row>
    <row r="1711" spans="1:9">
      <c r="A1711" t="s">
        <v>9869</v>
      </c>
      <c r="B1711" t="s">
        <v>9941</v>
      </c>
      <c r="C1711" t="s">
        <v>9942</v>
      </c>
      <c r="D1711">
        <v>4</v>
      </c>
      <c r="E1711" t="s">
        <v>15</v>
      </c>
      <c r="F1711">
        <v>0</v>
      </c>
      <c r="G1711">
        <v>0.760487496852875</v>
      </c>
      <c r="H1711" t="s">
        <v>12</v>
      </c>
      <c r="I1711">
        <v>0.620852172374725</v>
      </c>
    </row>
    <row r="1712" spans="1:9">
      <c r="A1712" t="s">
        <v>9869</v>
      </c>
      <c r="B1712" t="s">
        <v>9943</v>
      </c>
      <c r="C1712" t="s">
        <v>9944</v>
      </c>
      <c r="D1712">
        <v>2</v>
      </c>
      <c r="E1712" t="s">
        <v>12</v>
      </c>
      <c r="F1712">
        <v>5</v>
      </c>
      <c r="G1712">
        <v>0.792764544487</v>
      </c>
      <c r="H1712" t="s">
        <v>12</v>
      </c>
      <c r="I1712">
        <v>0.920615494251251</v>
      </c>
    </row>
    <row r="1713" spans="1:9">
      <c r="A1713" t="s">
        <v>9869</v>
      </c>
      <c r="B1713" t="s">
        <v>9945</v>
      </c>
      <c r="C1713" t="s">
        <v>9946</v>
      </c>
      <c r="D1713">
        <v>2</v>
      </c>
      <c r="E1713" t="s">
        <v>12</v>
      </c>
      <c r="F1713">
        <v>5</v>
      </c>
      <c r="G1713">
        <v>0.368616014719009</v>
      </c>
      <c r="H1713" t="s">
        <v>12</v>
      </c>
      <c r="I1713">
        <v>0.555476009845734</v>
      </c>
    </row>
    <row r="1714" spans="1:9">
      <c r="A1714" t="s">
        <v>9869</v>
      </c>
      <c r="B1714" t="s">
        <v>9947</v>
      </c>
      <c r="C1714" t="s">
        <v>9948</v>
      </c>
      <c r="D1714">
        <v>16</v>
      </c>
      <c r="E1714" t="s">
        <v>30</v>
      </c>
      <c r="F1714">
        <v>10</v>
      </c>
      <c r="G1714">
        <v>0.541315615177155</v>
      </c>
      <c r="H1714" t="s">
        <v>16</v>
      </c>
      <c r="I1714">
        <v>0.3929363489151</v>
      </c>
    </row>
    <row r="1715" spans="1:9">
      <c r="A1715" t="s">
        <v>9869</v>
      </c>
      <c r="B1715" t="s">
        <v>9949</v>
      </c>
      <c r="C1715" t="s">
        <v>9950</v>
      </c>
      <c r="D1715">
        <v>1</v>
      </c>
      <c r="E1715" t="s">
        <v>15</v>
      </c>
      <c r="F1715">
        <v>0</v>
      </c>
      <c r="G1715">
        <v>0.419908046722412</v>
      </c>
      <c r="H1715" t="s">
        <v>12</v>
      </c>
      <c r="I1715">
        <v>0.851089060306549</v>
      </c>
    </row>
    <row r="1716" spans="1:9">
      <c r="A1716" t="s">
        <v>9951</v>
      </c>
      <c r="B1716" t="s">
        <v>9952</v>
      </c>
      <c r="C1716" t="s">
        <v>9953</v>
      </c>
      <c r="D1716">
        <v>0</v>
      </c>
      <c r="E1716" t="s">
        <v>15</v>
      </c>
      <c r="F1716">
        <v>0</v>
      </c>
      <c r="G1716">
        <v>0.569039523601532</v>
      </c>
      <c r="H1716" t="s">
        <v>16</v>
      </c>
      <c r="I1716">
        <v>0.567972123622894</v>
      </c>
    </row>
    <row r="1717" spans="1:9">
      <c r="A1717" t="s">
        <v>9951</v>
      </c>
      <c r="B1717" t="s">
        <v>9954</v>
      </c>
      <c r="C1717" t="s">
        <v>9955</v>
      </c>
      <c r="D1717">
        <v>0</v>
      </c>
      <c r="E1717" t="s">
        <v>12</v>
      </c>
      <c r="F1717">
        <v>5</v>
      </c>
      <c r="G1717">
        <v>0.425305396318436</v>
      </c>
      <c r="H1717" t="s">
        <v>12</v>
      </c>
      <c r="I1717">
        <v>0.811793088912964</v>
      </c>
    </row>
    <row r="1718" spans="1:9">
      <c r="A1718" t="s">
        <v>9951</v>
      </c>
      <c r="B1718" t="s">
        <v>8056</v>
      </c>
      <c r="C1718" t="s">
        <v>9956</v>
      </c>
      <c r="D1718">
        <v>0</v>
      </c>
      <c r="E1718" t="s">
        <v>15</v>
      </c>
      <c r="F1718">
        <v>0</v>
      </c>
      <c r="G1718">
        <v>0.901655972003937</v>
      </c>
      <c r="H1718" t="s">
        <v>338</v>
      </c>
      <c r="I1718">
        <v>0.465802133083344</v>
      </c>
    </row>
    <row r="1719" spans="1:9">
      <c r="A1719" t="s">
        <v>9951</v>
      </c>
      <c r="B1719" t="s">
        <v>1944</v>
      </c>
      <c r="C1719" t="s">
        <v>9957</v>
      </c>
      <c r="D1719">
        <v>0</v>
      </c>
      <c r="E1719" t="s">
        <v>15</v>
      </c>
      <c r="F1719">
        <v>0</v>
      </c>
      <c r="G1719">
        <v>0.943495392799377</v>
      </c>
      <c r="H1719" t="s">
        <v>102</v>
      </c>
      <c r="I1719">
        <v>0.433660387992859</v>
      </c>
    </row>
    <row r="1720" spans="1:9">
      <c r="A1720" t="s">
        <v>9951</v>
      </c>
      <c r="B1720" t="s">
        <v>9958</v>
      </c>
      <c r="C1720" t="s">
        <v>9959</v>
      </c>
      <c r="D1720">
        <v>1</v>
      </c>
      <c r="E1720" t="s">
        <v>15</v>
      </c>
      <c r="F1720">
        <v>0</v>
      </c>
      <c r="G1720">
        <v>0.368365317583084</v>
      </c>
      <c r="H1720" t="s">
        <v>12</v>
      </c>
      <c r="I1720">
        <v>0.408479392528534</v>
      </c>
    </row>
    <row r="1721" spans="1:9">
      <c r="A1721" t="s">
        <v>9951</v>
      </c>
      <c r="B1721" t="s">
        <v>9960</v>
      </c>
      <c r="C1721" t="s">
        <v>9961</v>
      </c>
      <c r="D1721">
        <v>1</v>
      </c>
      <c r="E1721" t="s">
        <v>15</v>
      </c>
      <c r="F1721">
        <v>0</v>
      </c>
      <c r="G1721">
        <v>0.616686046123505</v>
      </c>
      <c r="H1721" t="s">
        <v>12</v>
      </c>
      <c r="I1721">
        <v>0.574988186359406</v>
      </c>
    </row>
    <row r="1722" spans="1:9">
      <c r="A1722" t="s">
        <v>9951</v>
      </c>
      <c r="B1722" t="s">
        <v>9962</v>
      </c>
      <c r="C1722" t="s">
        <v>9963</v>
      </c>
      <c r="D1722">
        <v>1</v>
      </c>
      <c r="E1722" t="s">
        <v>15</v>
      </c>
      <c r="F1722">
        <v>0</v>
      </c>
      <c r="G1722">
        <v>0.928816616535187</v>
      </c>
      <c r="H1722" t="s">
        <v>12</v>
      </c>
      <c r="I1722">
        <v>0.61141449213028</v>
      </c>
    </row>
    <row r="1723" spans="1:9">
      <c r="A1723" t="s">
        <v>9951</v>
      </c>
      <c r="B1723" t="s">
        <v>9964</v>
      </c>
      <c r="C1723" t="s">
        <v>9965</v>
      </c>
      <c r="D1723">
        <v>1</v>
      </c>
      <c r="E1723" t="s">
        <v>15</v>
      </c>
      <c r="F1723">
        <v>0</v>
      </c>
      <c r="G1723">
        <v>0.359060436487198</v>
      </c>
      <c r="H1723" t="s">
        <v>12</v>
      </c>
      <c r="I1723">
        <v>0.511355459690094</v>
      </c>
    </row>
    <row r="1724" spans="1:9">
      <c r="A1724" t="s">
        <v>9951</v>
      </c>
      <c r="B1724" t="s">
        <v>9966</v>
      </c>
      <c r="C1724" t="s">
        <v>9967</v>
      </c>
      <c r="D1724">
        <v>1</v>
      </c>
      <c r="E1724" t="s">
        <v>15</v>
      </c>
      <c r="F1724">
        <v>0</v>
      </c>
      <c r="G1724">
        <v>0.881818771362305</v>
      </c>
      <c r="H1724" t="s">
        <v>121</v>
      </c>
      <c r="I1724">
        <v>0.816638886928558</v>
      </c>
    </row>
    <row r="1725" spans="1:9">
      <c r="A1725" t="s">
        <v>9951</v>
      </c>
      <c r="B1725" t="s">
        <v>9968</v>
      </c>
      <c r="C1725" t="s">
        <v>9969</v>
      </c>
      <c r="D1725">
        <v>1</v>
      </c>
      <c r="E1725" t="s">
        <v>12</v>
      </c>
      <c r="F1725">
        <v>5</v>
      </c>
      <c r="G1725">
        <v>0.432330638170242</v>
      </c>
      <c r="H1725" t="s">
        <v>12</v>
      </c>
      <c r="I1725">
        <v>0.713202893733978</v>
      </c>
    </row>
    <row r="1726" spans="1:9">
      <c r="A1726" t="s">
        <v>9951</v>
      </c>
      <c r="B1726" t="s">
        <v>8096</v>
      </c>
      <c r="C1726" t="s">
        <v>9970</v>
      </c>
      <c r="D1726">
        <v>2</v>
      </c>
      <c r="E1726" t="s">
        <v>15</v>
      </c>
      <c r="F1726">
        <v>0</v>
      </c>
      <c r="G1726">
        <v>0.598550915718079</v>
      </c>
      <c r="H1726" t="s">
        <v>19</v>
      </c>
      <c r="I1726">
        <v>0.873711287975311</v>
      </c>
    </row>
    <row r="1727" spans="1:9">
      <c r="A1727" t="s">
        <v>9951</v>
      </c>
      <c r="B1727" t="s">
        <v>9971</v>
      </c>
      <c r="C1727" t="s">
        <v>9972</v>
      </c>
      <c r="D1727">
        <v>0</v>
      </c>
      <c r="E1727" t="s">
        <v>15</v>
      </c>
      <c r="F1727">
        <v>0</v>
      </c>
      <c r="G1727">
        <v>0.392032504081726</v>
      </c>
      <c r="H1727" t="s">
        <v>12</v>
      </c>
      <c r="I1727">
        <v>0.690946280956268</v>
      </c>
    </row>
    <row r="1728" spans="1:9">
      <c r="A1728" t="s">
        <v>9951</v>
      </c>
      <c r="B1728" t="s">
        <v>9973</v>
      </c>
      <c r="C1728" t="s">
        <v>9974</v>
      </c>
      <c r="D1728">
        <v>1</v>
      </c>
      <c r="E1728" t="s">
        <v>15</v>
      </c>
      <c r="F1728">
        <v>0</v>
      </c>
      <c r="G1728">
        <v>0.37428691983223</v>
      </c>
      <c r="H1728" t="s">
        <v>12</v>
      </c>
      <c r="I1728">
        <v>0.705442309379578</v>
      </c>
    </row>
    <row r="1729" spans="1:9">
      <c r="A1729" t="s">
        <v>9951</v>
      </c>
      <c r="B1729" t="s">
        <v>2019</v>
      </c>
      <c r="C1729" t="s">
        <v>9975</v>
      </c>
      <c r="D1729">
        <v>0</v>
      </c>
      <c r="E1729" t="s">
        <v>15</v>
      </c>
      <c r="F1729">
        <v>0</v>
      </c>
      <c r="G1729">
        <v>0.378813356161117</v>
      </c>
      <c r="H1729" t="s">
        <v>12</v>
      </c>
      <c r="I1729">
        <v>0.74522989988327</v>
      </c>
    </row>
    <row r="1730" spans="1:9">
      <c r="A1730" t="s">
        <v>9951</v>
      </c>
      <c r="B1730" t="s">
        <v>9976</v>
      </c>
      <c r="C1730" t="s">
        <v>9977</v>
      </c>
      <c r="D1730">
        <v>1</v>
      </c>
      <c r="E1730" t="s">
        <v>15</v>
      </c>
      <c r="F1730">
        <v>0</v>
      </c>
      <c r="G1730">
        <v>0.342681854963303</v>
      </c>
      <c r="H1730" t="s">
        <v>12</v>
      </c>
      <c r="I1730">
        <v>0.665477097034454</v>
      </c>
    </row>
    <row r="1731" spans="1:9">
      <c r="A1731" t="s">
        <v>9951</v>
      </c>
      <c r="B1731" t="s">
        <v>9978</v>
      </c>
      <c r="C1731" t="s">
        <v>9979</v>
      </c>
      <c r="D1731">
        <v>0</v>
      </c>
      <c r="E1731" t="s">
        <v>12</v>
      </c>
      <c r="F1731">
        <v>5</v>
      </c>
      <c r="G1731">
        <v>0.755630373954773</v>
      </c>
      <c r="H1731" t="s">
        <v>12</v>
      </c>
      <c r="I1731">
        <v>0.888269364833832</v>
      </c>
    </row>
    <row r="1732" spans="1:9">
      <c r="A1732" t="s">
        <v>9951</v>
      </c>
      <c r="B1732" t="s">
        <v>4683</v>
      </c>
      <c r="C1732" t="s">
        <v>9980</v>
      </c>
      <c r="D1732">
        <v>1</v>
      </c>
      <c r="E1732" t="s">
        <v>15</v>
      </c>
      <c r="F1732">
        <v>0</v>
      </c>
      <c r="G1732">
        <v>0.49613693356514</v>
      </c>
      <c r="H1732" t="s">
        <v>12</v>
      </c>
      <c r="I1732">
        <v>0.601493537425995</v>
      </c>
    </row>
    <row r="1733" spans="1:9">
      <c r="A1733" t="s">
        <v>9951</v>
      </c>
      <c r="B1733" t="s">
        <v>9981</v>
      </c>
      <c r="C1733" t="s">
        <v>9982</v>
      </c>
      <c r="D1733">
        <v>1</v>
      </c>
      <c r="E1733" t="s">
        <v>15</v>
      </c>
      <c r="F1733">
        <v>0</v>
      </c>
      <c r="G1733">
        <v>0.390778303146362</v>
      </c>
      <c r="H1733" t="s">
        <v>12</v>
      </c>
      <c r="I1733">
        <v>0.909726500511169</v>
      </c>
    </row>
    <row r="1734" spans="1:9">
      <c r="A1734" t="s">
        <v>9951</v>
      </c>
      <c r="B1734" t="s">
        <v>9983</v>
      </c>
      <c r="C1734" t="s">
        <v>9984</v>
      </c>
      <c r="D1734">
        <v>1</v>
      </c>
      <c r="E1734" t="s">
        <v>12</v>
      </c>
      <c r="F1734">
        <v>5</v>
      </c>
      <c r="G1734">
        <v>0.392979085445404</v>
      </c>
      <c r="H1734" t="s">
        <v>12</v>
      </c>
      <c r="I1734">
        <v>0.781041979789734</v>
      </c>
    </row>
    <row r="1735" spans="1:9">
      <c r="A1735" t="s">
        <v>9951</v>
      </c>
      <c r="B1735" t="s">
        <v>9985</v>
      </c>
      <c r="C1735" t="s">
        <v>9986</v>
      </c>
      <c r="D1735">
        <v>1</v>
      </c>
      <c r="E1735" t="s">
        <v>15</v>
      </c>
      <c r="F1735">
        <v>0</v>
      </c>
      <c r="G1735">
        <v>0.395584940910339</v>
      </c>
      <c r="H1735" t="s">
        <v>16</v>
      </c>
      <c r="I1735">
        <v>0.667734801769257</v>
      </c>
    </row>
    <row r="1736" spans="1:9">
      <c r="A1736" t="s">
        <v>9951</v>
      </c>
      <c r="B1736" t="s">
        <v>332</v>
      </c>
      <c r="C1736" t="s">
        <v>9987</v>
      </c>
      <c r="D1736">
        <v>0</v>
      </c>
      <c r="E1736" t="s">
        <v>12</v>
      </c>
      <c r="F1736">
        <v>5</v>
      </c>
      <c r="G1736">
        <v>0.440583884716034</v>
      </c>
      <c r="H1736" t="s">
        <v>12</v>
      </c>
      <c r="I1736">
        <v>0.533988893032074</v>
      </c>
    </row>
    <row r="1737" spans="1:9">
      <c r="A1737" t="s">
        <v>9951</v>
      </c>
      <c r="B1737" t="s">
        <v>9988</v>
      </c>
      <c r="C1737" t="s">
        <v>9989</v>
      </c>
      <c r="D1737">
        <v>1</v>
      </c>
      <c r="E1737" t="s">
        <v>15</v>
      </c>
      <c r="F1737">
        <v>0</v>
      </c>
      <c r="G1737">
        <v>0.940683484077454</v>
      </c>
      <c r="H1737" t="s">
        <v>102</v>
      </c>
      <c r="I1737">
        <v>0.411493301391602</v>
      </c>
    </row>
    <row r="1738" spans="1:9">
      <c r="A1738" t="s">
        <v>9951</v>
      </c>
      <c r="B1738" t="s">
        <v>9990</v>
      </c>
      <c r="C1738" t="s">
        <v>9991</v>
      </c>
      <c r="D1738">
        <v>1</v>
      </c>
      <c r="E1738" t="s">
        <v>15</v>
      </c>
      <c r="F1738">
        <v>0</v>
      </c>
      <c r="G1738">
        <v>0.881011188030243</v>
      </c>
      <c r="H1738" t="s">
        <v>338</v>
      </c>
      <c r="I1738">
        <v>0.499316781759262</v>
      </c>
    </row>
    <row r="1739" spans="1:9">
      <c r="A1739" t="s">
        <v>9951</v>
      </c>
      <c r="B1739" t="s">
        <v>9992</v>
      </c>
      <c r="C1739" t="s">
        <v>9993</v>
      </c>
      <c r="D1739">
        <v>2</v>
      </c>
      <c r="E1739" t="s">
        <v>12</v>
      </c>
      <c r="F1739">
        <v>5</v>
      </c>
      <c r="G1739">
        <v>0.403663277626038</v>
      </c>
      <c r="H1739" t="s">
        <v>12</v>
      </c>
      <c r="I1739">
        <v>0.539112150669098</v>
      </c>
    </row>
    <row r="1740" spans="1:9">
      <c r="A1740" t="s">
        <v>9951</v>
      </c>
      <c r="B1740" t="s">
        <v>9994</v>
      </c>
      <c r="C1740" t="s">
        <v>9995</v>
      </c>
      <c r="D1740">
        <v>1</v>
      </c>
      <c r="E1740" t="s">
        <v>15</v>
      </c>
      <c r="F1740">
        <v>0</v>
      </c>
      <c r="G1740">
        <v>0.409829139709473</v>
      </c>
      <c r="H1740" t="s">
        <v>12</v>
      </c>
      <c r="I1740">
        <v>0.693778097629547</v>
      </c>
    </row>
    <row r="1741" spans="1:9">
      <c r="A1741" t="s">
        <v>9951</v>
      </c>
      <c r="B1741" t="s">
        <v>2054</v>
      </c>
      <c r="C1741" t="s">
        <v>9996</v>
      </c>
      <c r="D1741">
        <v>1</v>
      </c>
      <c r="E1741" t="s">
        <v>15</v>
      </c>
      <c r="F1741">
        <v>0</v>
      </c>
      <c r="G1741">
        <v>0.951530039310455</v>
      </c>
      <c r="H1741" t="s">
        <v>338</v>
      </c>
      <c r="I1741">
        <v>0.424637377262115</v>
      </c>
    </row>
    <row r="1742" spans="1:9">
      <c r="A1742" t="s">
        <v>9951</v>
      </c>
      <c r="B1742" t="s">
        <v>2060</v>
      </c>
      <c r="C1742" t="s">
        <v>9997</v>
      </c>
      <c r="D1742">
        <v>1</v>
      </c>
      <c r="E1742" t="s">
        <v>15</v>
      </c>
      <c r="F1742">
        <v>0</v>
      </c>
      <c r="G1742">
        <v>0.960239589214325</v>
      </c>
      <c r="H1742" t="s">
        <v>121</v>
      </c>
      <c r="I1742">
        <v>0.634670078754425</v>
      </c>
    </row>
    <row r="1743" spans="1:9">
      <c r="A1743" t="s">
        <v>9951</v>
      </c>
      <c r="B1743" t="s">
        <v>9998</v>
      </c>
      <c r="C1743" t="s">
        <v>9999</v>
      </c>
      <c r="D1743">
        <v>1</v>
      </c>
      <c r="E1743" t="s">
        <v>15</v>
      </c>
      <c r="F1743">
        <v>0</v>
      </c>
      <c r="G1743">
        <v>0.506334483623505</v>
      </c>
      <c r="H1743" t="s">
        <v>121</v>
      </c>
      <c r="I1743">
        <v>0.906196653842926</v>
      </c>
    </row>
    <row r="1744" spans="1:9">
      <c r="A1744" t="s">
        <v>9951</v>
      </c>
      <c r="B1744" t="s">
        <v>7945</v>
      </c>
      <c r="C1744" t="s">
        <v>10000</v>
      </c>
      <c r="D1744">
        <v>0</v>
      </c>
      <c r="E1744" t="s">
        <v>15</v>
      </c>
      <c r="F1744">
        <v>0</v>
      </c>
      <c r="G1744">
        <v>0.660457670688629</v>
      </c>
      <c r="H1744" t="s">
        <v>19</v>
      </c>
      <c r="I1744">
        <v>0.53827178478241</v>
      </c>
    </row>
    <row r="1745" spans="1:9">
      <c r="A1745" t="s">
        <v>9951</v>
      </c>
      <c r="B1745" t="s">
        <v>10001</v>
      </c>
      <c r="C1745" t="s">
        <v>10002</v>
      </c>
      <c r="D1745">
        <v>2</v>
      </c>
      <c r="E1745" t="s">
        <v>12</v>
      </c>
      <c r="F1745">
        <v>5</v>
      </c>
      <c r="G1745">
        <v>0.525093972682953</v>
      </c>
      <c r="H1745" t="s">
        <v>12</v>
      </c>
      <c r="I1745">
        <v>0.709031581878662</v>
      </c>
    </row>
    <row r="1746" spans="1:9">
      <c r="A1746" t="s">
        <v>9951</v>
      </c>
      <c r="B1746" t="s">
        <v>10003</v>
      </c>
      <c r="C1746" t="s">
        <v>10004</v>
      </c>
      <c r="D1746">
        <v>1</v>
      </c>
      <c r="E1746" t="s">
        <v>15</v>
      </c>
      <c r="F1746">
        <v>0</v>
      </c>
      <c r="G1746">
        <v>0.352869898080826</v>
      </c>
      <c r="H1746" t="s">
        <v>12</v>
      </c>
      <c r="I1746">
        <v>0.508766889572144</v>
      </c>
    </row>
    <row r="1747" spans="1:9">
      <c r="A1747" t="s">
        <v>9951</v>
      </c>
      <c r="B1747" t="s">
        <v>10005</v>
      </c>
      <c r="C1747" t="s">
        <v>10006</v>
      </c>
      <c r="D1747">
        <v>0</v>
      </c>
      <c r="E1747" t="s">
        <v>15</v>
      </c>
      <c r="F1747">
        <v>0</v>
      </c>
      <c r="G1747">
        <v>0.744202792644501</v>
      </c>
      <c r="H1747" t="s">
        <v>19</v>
      </c>
      <c r="I1747">
        <v>0.390007644891739</v>
      </c>
    </row>
    <row r="1748" spans="1:9">
      <c r="A1748" t="s">
        <v>9951</v>
      </c>
      <c r="B1748" t="s">
        <v>10007</v>
      </c>
      <c r="C1748" t="s">
        <v>10008</v>
      </c>
      <c r="D1748">
        <v>0</v>
      </c>
      <c r="E1748" t="s">
        <v>15</v>
      </c>
      <c r="F1748">
        <v>0</v>
      </c>
      <c r="G1748">
        <v>0.486782282590866</v>
      </c>
      <c r="H1748" t="s">
        <v>12</v>
      </c>
      <c r="I1748">
        <v>0.58940327167511</v>
      </c>
    </row>
    <row r="1749" spans="1:9">
      <c r="A1749" t="s">
        <v>9951</v>
      </c>
      <c r="B1749" t="s">
        <v>10009</v>
      </c>
      <c r="C1749" t="s">
        <v>10010</v>
      </c>
      <c r="D1749">
        <v>1</v>
      </c>
      <c r="E1749" t="s">
        <v>15</v>
      </c>
      <c r="F1749">
        <v>0</v>
      </c>
      <c r="G1749">
        <v>0.754581570625305</v>
      </c>
      <c r="H1749" t="s">
        <v>12</v>
      </c>
      <c r="I1749">
        <v>0.543945908546448</v>
      </c>
    </row>
    <row r="1750" spans="1:9">
      <c r="A1750" t="s">
        <v>9951</v>
      </c>
      <c r="B1750" t="s">
        <v>10011</v>
      </c>
      <c r="C1750" t="s">
        <v>10012</v>
      </c>
      <c r="D1750">
        <v>13</v>
      </c>
      <c r="E1750" t="s">
        <v>15</v>
      </c>
      <c r="F1750">
        <v>0</v>
      </c>
      <c r="G1750">
        <v>0.930541038513184</v>
      </c>
      <c r="H1750" t="s">
        <v>12</v>
      </c>
      <c r="I1750">
        <v>0.698113203048706</v>
      </c>
    </row>
    <row r="1751" spans="1:9">
      <c r="A1751" t="s">
        <v>9951</v>
      </c>
      <c r="B1751" t="s">
        <v>10013</v>
      </c>
      <c r="C1751" t="s">
        <v>10014</v>
      </c>
      <c r="D1751">
        <v>1</v>
      </c>
      <c r="E1751" t="s">
        <v>12</v>
      </c>
      <c r="F1751">
        <v>5</v>
      </c>
      <c r="G1751">
        <v>0.491351127624512</v>
      </c>
      <c r="H1751" t="s">
        <v>12</v>
      </c>
      <c r="I1751">
        <v>0.554370045661926</v>
      </c>
    </row>
    <row r="1752" spans="1:9">
      <c r="A1752" t="s">
        <v>9951</v>
      </c>
      <c r="B1752" t="s">
        <v>10015</v>
      </c>
      <c r="C1752" t="s">
        <v>10016</v>
      </c>
      <c r="D1752">
        <v>2</v>
      </c>
      <c r="E1752" t="s">
        <v>12</v>
      </c>
      <c r="F1752">
        <v>5</v>
      </c>
      <c r="G1752">
        <v>0.831287622451782</v>
      </c>
      <c r="H1752" t="s">
        <v>12</v>
      </c>
      <c r="I1752">
        <v>0.673308610916138</v>
      </c>
    </row>
    <row r="1753" spans="1:9">
      <c r="A1753" t="s">
        <v>9951</v>
      </c>
      <c r="B1753" t="s">
        <v>10017</v>
      </c>
      <c r="C1753" t="s">
        <v>10018</v>
      </c>
      <c r="D1753">
        <v>2</v>
      </c>
      <c r="E1753" t="s">
        <v>30</v>
      </c>
      <c r="F1753">
        <v>10</v>
      </c>
      <c r="G1753">
        <v>0.753064870834351</v>
      </c>
      <c r="H1753" t="s">
        <v>12</v>
      </c>
      <c r="I1753">
        <v>0.509078502655029</v>
      </c>
    </row>
    <row r="1754" spans="1:9">
      <c r="A1754" t="s">
        <v>9951</v>
      </c>
      <c r="B1754" t="s">
        <v>10019</v>
      </c>
      <c r="C1754" t="s">
        <v>10020</v>
      </c>
      <c r="D1754">
        <v>9</v>
      </c>
      <c r="E1754" t="s">
        <v>15</v>
      </c>
      <c r="F1754">
        <v>0</v>
      </c>
      <c r="G1754">
        <v>0.496377557516098</v>
      </c>
      <c r="H1754" t="s">
        <v>12</v>
      </c>
      <c r="I1754">
        <v>0.61625337600708</v>
      </c>
    </row>
    <row r="1755" spans="1:9">
      <c r="A1755" t="s">
        <v>9951</v>
      </c>
      <c r="B1755" t="s">
        <v>10021</v>
      </c>
      <c r="C1755" t="s">
        <v>10022</v>
      </c>
      <c r="D1755">
        <v>3</v>
      </c>
      <c r="E1755" t="s">
        <v>15</v>
      </c>
      <c r="F1755">
        <v>0</v>
      </c>
      <c r="G1755">
        <v>0.480346709489822</v>
      </c>
      <c r="H1755" t="s">
        <v>12</v>
      </c>
      <c r="I1755">
        <v>0.798285007476807</v>
      </c>
    </row>
    <row r="1756" spans="1:9">
      <c r="A1756" t="s">
        <v>9951</v>
      </c>
      <c r="B1756" t="s">
        <v>10023</v>
      </c>
      <c r="C1756" t="s">
        <v>10024</v>
      </c>
      <c r="D1756">
        <v>1</v>
      </c>
      <c r="E1756" t="s">
        <v>12</v>
      </c>
      <c r="F1756">
        <v>5</v>
      </c>
      <c r="G1756">
        <v>0.74425482749939</v>
      </c>
      <c r="H1756" t="s">
        <v>12</v>
      </c>
      <c r="I1756">
        <v>0.815673232078552</v>
      </c>
    </row>
    <row r="1757" spans="1:9">
      <c r="A1757" t="s">
        <v>9951</v>
      </c>
      <c r="B1757" t="s">
        <v>10025</v>
      </c>
      <c r="C1757" t="s">
        <v>10026</v>
      </c>
      <c r="D1757">
        <v>1</v>
      </c>
      <c r="E1757" t="s">
        <v>12</v>
      </c>
      <c r="F1757">
        <v>5</v>
      </c>
      <c r="G1757">
        <v>0.495981127023697</v>
      </c>
      <c r="H1757" t="s">
        <v>12</v>
      </c>
      <c r="I1757">
        <v>0.797426342964172</v>
      </c>
    </row>
    <row r="1758" spans="1:9">
      <c r="A1758" t="s">
        <v>9951</v>
      </c>
      <c r="B1758" t="s">
        <v>10027</v>
      </c>
      <c r="C1758" t="s">
        <v>10028</v>
      </c>
      <c r="D1758">
        <v>1</v>
      </c>
      <c r="E1758" t="s">
        <v>15</v>
      </c>
      <c r="F1758">
        <v>0</v>
      </c>
      <c r="G1758">
        <v>0.947949945926666</v>
      </c>
      <c r="H1758" t="s">
        <v>121</v>
      </c>
      <c r="I1758">
        <v>0.551393449306488</v>
      </c>
    </row>
    <row r="1759" spans="1:9">
      <c r="A1759" t="s">
        <v>9951</v>
      </c>
      <c r="B1759" t="s">
        <v>10029</v>
      </c>
      <c r="C1759" t="s">
        <v>10030</v>
      </c>
      <c r="D1759">
        <v>1</v>
      </c>
      <c r="E1759" t="s">
        <v>15</v>
      </c>
      <c r="F1759">
        <v>0</v>
      </c>
      <c r="G1759">
        <v>0.76060289144516</v>
      </c>
      <c r="H1759" t="s">
        <v>12</v>
      </c>
      <c r="I1759">
        <v>0.577424228191376</v>
      </c>
    </row>
    <row r="1760" spans="1:9">
      <c r="A1760" t="s">
        <v>9951</v>
      </c>
      <c r="B1760" t="s">
        <v>10031</v>
      </c>
      <c r="C1760" t="s">
        <v>10032</v>
      </c>
      <c r="D1760">
        <v>26</v>
      </c>
      <c r="E1760" t="s">
        <v>30</v>
      </c>
      <c r="F1760">
        <v>10</v>
      </c>
      <c r="G1760">
        <v>0.716706871986389</v>
      </c>
      <c r="H1760" t="s">
        <v>12</v>
      </c>
      <c r="I1760">
        <v>0.494276225566864</v>
      </c>
    </row>
    <row r="1761" spans="1:9">
      <c r="A1761" t="s">
        <v>9951</v>
      </c>
      <c r="B1761" t="s">
        <v>10033</v>
      </c>
      <c r="C1761" t="s">
        <v>10034</v>
      </c>
      <c r="D1761">
        <v>2</v>
      </c>
      <c r="E1761" t="s">
        <v>30</v>
      </c>
      <c r="F1761">
        <v>10</v>
      </c>
      <c r="G1761">
        <v>0.492639034986496</v>
      </c>
      <c r="H1761" t="s">
        <v>12</v>
      </c>
      <c r="I1761">
        <v>0.847320020198822</v>
      </c>
    </row>
    <row r="1762" spans="1:9">
      <c r="A1762" t="s">
        <v>9951</v>
      </c>
      <c r="B1762" t="s">
        <v>10035</v>
      </c>
      <c r="C1762" t="s">
        <v>10036</v>
      </c>
      <c r="D1762">
        <v>4</v>
      </c>
      <c r="E1762" t="s">
        <v>12</v>
      </c>
      <c r="F1762">
        <v>5</v>
      </c>
      <c r="G1762">
        <v>0.438628375530243</v>
      </c>
      <c r="H1762" t="s">
        <v>12</v>
      </c>
      <c r="I1762">
        <v>0.390622109174728</v>
      </c>
    </row>
    <row r="1763" spans="1:9">
      <c r="A1763" t="s">
        <v>9951</v>
      </c>
      <c r="B1763" t="s">
        <v>10037</v>
      </c>
      <c r="C1763" t="s">
        <v>10038</v>
      </c>
      <c r="D1763">
        <v>6</v>
      </c>
      <c r="E1763" t="s">
        <v>15</v>
      </c>
      <c r="F1763">
        <v>0</v>
      </c>
      <c r="G1763">
        <v>0.490566521883011</v>
      </c>
      <c r="H1763" t="s">
        <v>12</v>
      </c>
      <c r="I1763">
        <v>0.371673732995987</v>
      </c>
    </row>
    <row r="1764" spans="1:9">
      <c r="A1764" t="s">
        <v>9951</v>
      </c>
      <c r="B1764" t="s">
        <v>10039</v>
      </c>
      <c r="C1764" t="s">
        <v>10040</v>
      </c>
      <c r="D1764">
        <v>3</v>
      </c>
      <c r="E1764" t="s">
        <v>30</v>
      </c>
      <c r="F1764">
        <v>10</v>
      </c>
      <c r="G1764">
        <v>0.732453227043152</v>
      </c>
      <c r="H1764" t="s">
        <v>12</v>
      </c>
      <c r="I1764">
        <v>0.7746342420578</v>
      </c>
    </row>
    <row r="1765" spans="1:9">
      <c r="A1765" t="s">
        <v>9951</v>
      </c>
      <c r="B1765" t="s">
        <v>10041</v>
      </c>
      <c r="C1765" t="s">
        <v>10042</v>
      </c>
      <c r="D1765">
        <v>9</v>
      </c>
      <c r="E1765" t="s">
        <v>30</v>
      </c>
      <c r="F1765">
        <v>10</v>
      </c>
      <c r="G1765">
        <v>0.789221525192261</v>
      </c>
      <c r="H1765" t="s">
        <v>16</v>
      </c>
      <c r="I1765">
        <v>0.863157212734222</v>
      </c>
    </row>
    <row r="1766" spans="1:9">
      <c r="A1766" t="s">
        <v>9951</v>
      </c>
      <c r="B1766" t="s">
        <v>10043</v>
      </c>
      <c r="C1766" t="s">
        <v>10044</v>
      </c>
      <c r="D1766">
        <v>1</v>
      </c>
      <c r="E1766" t="s">
        <v>12</v>
      </c>
      <c r="F1766">
        <v>5</v>
      </c>
      <c r="G1766">
        <v>0.440574318170547</v>
      </c>
      <c r="H1766" t="s">
        <v>12</v>
      </c>
      <c r="I1766">
        <v>0.776328027248383</v>
      </c>
    </row>
    <row r="1767" spans="1:9">
      <c r="A1767" t="s">
        <v>9951</v>
      </c>
      <c r="B1767" t="s">
        <v>10045</v>
      </c>
      <c r="C1767" t="s">
        <v>10046</v>
      </c>
      <c r="D1767">
        <v>2</v>
      </c>
      <c r="E1767" t="s">
        <v>30</v>
      </c>
      <c r="F1767">
        <v>10</v>
      </c>
      <c r="G1767">
        <v>0.598512589931488</v>
      </c>
      <c r="H1767" t="s">
        <v>12</v>
      </c>
      <c r="I1767">
        <v>0.767245292663574</v>
      </c>
    </row>
    <row r="1768" spans="1:9">
      <c r="A1768" t="s">
        <v>9951</v>
      </c>
      <c r="B1768" t="s">
        <v>10047</v>
      </c>
      <c r="C1768" t="s">
        <v>10048</v>
      </c>
      <c r="D1768">
        <v>1</v>
      </c>
      <c r="E1768" t="s">
        <v>30</v>
      </c>
      <c r="F1768">
        <v>10</v>
      </c>
      <c r="G1768">
        <v>0.745540380477905</v>
      </c>
      <c r="H1768" t="s">
        <v>12</v>
      </c>
      <c r="I1768">
        <v>0.716941356658936</v>
      </c>
    </row>
    <row r="1769" spans="1:9">
      <c r="A1769" t="s">
        <v>10049</v>
      </c>
      <c r="B1769" t="s">
        <v>10050</v>
      </c>
      <c r="C1769" t="s">
        <v>10051</v>
      </c>
      <c r="D1769">
        <v>0</v>
      </c>
      <c r="E1769" t="s">
        <v>12</v>
      </c>
      <c r="F1769">
        <v>5</v>
      </c>
      <c r="G1769">
        <v>0.541618287563324</v>
      </c>
      <c r="H1769" t="s">
        <v>12</v>
      </c>
      <c r="I1769">
        <v>0.440138280391693</v>
      </c>
    </row>
    <row r="1770" spans="1:9">
      <c r="A1770" t="s">
        <v>10049</v>
      </c>
      <c r="B1770" t="s">
        <v>10052</v>
      </c>
      <c r="C1770" t="s">
        <v>10053</v>
      </c>
      <c r="D1770">
        <v>1</v>
      </c>
      <c r="E1770" t="s">
        <v>12</v>
      </c>
      <c r="F1770">
        <v>5</v>
      </c>
      <c r="G1770">
        <v>0.43891966342926</v>
      </c>
      <c r="H1770" t="s">
        <v>12</v>
      </c>
      <c r="I1770">
        <v>0.828210830688477</v>
      </c>
    </row>
    <row r="1771" spans="1:9">
      <c r="A1771" t="s">
        <v>10049</v>
      </c>
      <c r="B1771" t="s">
        <v>10054</v>
      </c>
      <c r="C1771" t="s">
        <v>10055</v>
      </c>
      <c r="D1771">
        <v>0</v>
      </c>
      <c r="E1771" t="s">
        <v>12</v>
      </c>
      <c r="F1771">
        <v>5</v>
      </c>
      <c r="G1771">
        <v>0.511972010135651</v>
      </c>
      <c r="H1771" t="s">
        <v>12</v>
      </c>
      <c r="I1771">
        <v>0.803289234638214</v>
      </c>
    </row>
    <row r="1772" spans="1:9">
      <c r="A1772" t="s">
        <v>10049</v>
      </c>
      <c r="B1772" t="s">
        <v>10056</v>
      </c>
      <c r="C1772" t="s">
        <v>10057</v>
      </c>
      <c r="D1772">
        <v>3</v>
      </c>
      <c r="E1772" t="s">
        <v>15</v>
      </c>
      <c r="F1772">
        <v>0</v>
      </c>
      <c r="G1772">
        <v>0.497655928134918</v>
      </c>
      <c r="H1772" t="s">
        <v>12</v>
      </c>
      <c r="I1772">
        <v>0.424246072769165</v>
      </c>
    </row>
    <row r="1773" spans="1:9">
      <c r="A1773" t="s">
        <v>10049</v>
      </c>
      <c r="B1773" t="s">
        <v>10058</v>
      </c>
      <c r="C1773" t="s">
        <v>10059</v>
      </c>
      <c r="D1773">
        <v>1</v>
      </c>
      <c r="E1773" t="s">
        <v>15</v>
      </c>
      <c r="F1773">
        <v>0</v>
      </c>
      <c r="G1773">
        <v>0.92861133813858</v>
      </c>
      <c r="H1773" t="s">
        <v>102</v>
      </c>
      <c r="I1773">
        <v>0.604901313781738</v>
      </c>
    </row>
    <row r="1774" spans="1:9">
      <c r="A1774" t="s">
        <v>10049</v>
      </c>
      <c r="B1774" t="s">
        <v>10060</v>
      </c>
      <c r="C1774" t="s">
        <v>10061</v>
      </c>
      <c r="D1774">
        <v>1</v>
      </c>
      <c r="E1774" t="s">
        <v>15</v>
      </c>
      <c r="F1774">
        <v>0</v>
      </c>
      <c r="G1774">
        <v>0.443695217370987</v>
      </c>
      <c r="H1774" t="s">
        <v>19</v>
      </c>
      <c r="I1774">
        <v>0.63755589723587</v>
      </c>
    </row>
    <row r="1775" spans="1:9">
      <c r="A1775" t="s">
        <v>10049</v>
      </c>
      <c r="B1775" t="s">
        <v>10062</v>
      </c>
      <c r="C1775" t="s">
        <v>10063</v>
      </c>
      <c r="D1775">
        <v>1</v>
      </c>
      <c r="E1775" t="s">
        <v>30</v>
      </c>
      <c r="F1775">
        <v>10</v>
      </c>
      <c r="G1775">
        <v>0.653991401195526</v>
      </c>
      <c r="H1775" t="s">
        <v>12</v>
      </c>
      <c r="I1775">
        <v>0.793375313282013</v>
      </c>
    </row>
    <row r="1776" spans="1:9">
      <c r="A1776" t="s">
        <v>10049</v>
      </c>
      <c r="B1776" t="s">
        <v>10064</v>
      </c>
      <c r="C1776" t="s">
        <v>10065</v>
      </c>
      <c r="D1776">
        <v>1</v>
      </c>
      <c r="E1776" t="s">
        <v>15</v>
      </c>
      <c r="F1776">
        <v>0</v>
      </c>
      <c r="G1776">
        <v>0.708276391029358</v>
      </c>
      <c r="H1776" t="s">
        <v>12</v>
      </c>
      <c r="I1776">
        <v>0.537250399589539</v>
      </c>
    </row>
    <row r="1777" spans="1:9">
      <c r="A1777" t="s">
        <v>10049</v>
      </c>
      <c r="B1777" t="s">
        <v>8125</v>
      </c>
      <c r="C1777" t="s">
        <v>10066</v>
      </c>
      <c r="D1777">
        <v>1</v>
      </c>
      <c r="E1777" t="s">
        <v>30</v>
      </c>
      <c r="F1777">
        <v>10</v>
      </c>
      <c r="G1777">
        <v>0.787053644657135</v>
      </c>
      <c r="H1777" t="s">
        <v>12</v>
      </c>
      <c r="I1777">
        <v>0.815924882888794</v>
      </c>
    </row>
    <row r="1778" spans="1:9">
      <c r="A1778" t="s">
        <v>10049</v>
      </c>
      <c r="B1778" t="s">
        <v>10067</v>
      </c>
      <c r="C1778" t="s">
        <v>10068</v>
      </c>
      <c r="D1778">
        <v>1</v>
      </c>
      <c r="E1778" t="s">
        <v>30</v>
      </c>
      <c r="F1778">
        <v>10</v>
      </c>
      <c r="G1778">
        <v>0.56933069229126</v>
      </c>
      <c r="H1778" t="s">
        <v>12</v>
      </c>
      <c r="I1778">
        <v>0.815707266330719</v>
      </c>
    </row>
    <row r="1779" spans="1:9">
      <c r="A1779" t="s">
        <v>10049</v>
      </c>
      <c r="B1779" t="s">
        <v>10069</v>
      </c>
      <c r="C1779" t="s">
        <v>10070</v>
      </c>
      <c r="D1779">
        <v>0</v>
      </c>
      <c r="E1779" t="s">
        <v>15</v>
      </c>
      <c r="F1779">
        <v>0</v>
      </c>
      <c r="G1779">
        <v>0.910205125808716</v>
      </c>
      <c r="H1779" t="s">
        <v>12</v>
      </c>
      <c r="I1779">
        <v>0.581926465034485</v>
      </c>
    </row>
    <row r="1780" spans="1:9">
      <c r="A1780" t="s">
        <v>10049</v>
      </c>
      <c r="B1780" t="s">
        <v>10071</v>
      </c>
      <c r="C1780" t="s">
        <v>10072</v>
      </c>
      <c r="D1780">
        <v>4</v>
      </c>
      <c r="E1780" t="s">
        <v>30</v>
      </c>
      <c r="F1780">
        <v>10</v>
      </c>
      <c r="G1780">
        <v>0.739124774932861</v>
      </c>
      <c r="H1780" t="s">
        <v>16</v>
      </c>
      <c r="I1780">
        <v>0.572480440139771</v>
      </c>
    </row>
    <row r="1781" spans="1:9">
      <c r="A1781" t="s">
        <v>10049</v>
      </c>
      <c r="B1781" t="s">
        <v>10073</v>
      </c>
      <c r="C1781" t="s">
        <v>10074</v>
      </c>
      <c r="D1781">
        <v>4</v>
      </c>
      <c r="E1781" t="s">
        <v>12</v>
      </c>
      <c r="F1781">
        <v>5</v>
      </c>
      <c r="G1781">
        <v>0.415609866380691</v>
      </c>
      <c r="H1781" t="s">
        <v>12</v>
      </c>
      <c r="I1781">
        <v>0.6601602435112</v>
      </c>
    </row>
    <row r="1782" spans="1:9">
      <c r="A1782" t="s">
        <v>10049</v>
      </c>
      <c r="B1782" t="s">
        <v>10075</v>
      </c>
      <c r="C1782" t="s">
        <v>10076</v>
      </c>
      <c r="D1782">
        <v>2</v>
      </c>
      <c r="E1782" t="s">
        <v>12</v>
      </c>
      <c r="F1782">
        <v>5</v>
      </c>
      <c r="G1782">
        <v>0.491984993219376</v>
      </c>
      <c r="H1782" t="s">
        <v>12</v>
      </c>
      <c r="I1782">
        <v>0.652387738227844</v>
      </c>
    </row>
    <row r="1783" spans="1:9">
      <c r="A1783" t="s">
        <v>10049</v>
      </c>
      <c r="B1783" t="s">
        <v>10077</v>
      </c>
      <c r="C1783" t="s">
        <v>10078</v>
      </c>
      <c r="D1783">
        <v>1</v>
      </c>
      <c r="E1783" t="s">
        <v>12</v>
      </c>
      <c r="F1783">
        <v>5</v>
      </c>
      <c r="G1783">
        <v>0.517665147781372</v>
      </c>
      <c r="H1783" t="s">
        <v>12</v>
      </c>
      <c r="I1783">
        <v>0.482967376708984</v>
      </c>
    </row>
    <row r="1784" spans="1:9">
      <c r="A1784" t="s">
        <v>10049</v>
      </c>
      <c r="B1784" t="s">
        <v>10079</v>
      </c>
      <c r="C1784" t="s">
        <v>10080</v>
      </c>
      <c r="D1784">
        <v>1</v>
      </c>
      <c r="E1784" t="s">
        <v>12</v>
      </c>
      <c r="F1784">
        <v>5</v>
      </c>
      <c r="G1784">
        <v>0.898589670658112</v>
      </c>
      <c r="H1784" t="s">
        <v>12</v>
      </c>
      <c r="I1784">
        <v>0.487504005432129</v>
      </c>
    </row>
    <row r="1785" spans="1:9">
      <c r="A1785" t="s">
        <v>10049</v>
      </c>
      <c r="B1785" t="s">
        <v>10081</v>
      </c>
      <c r="C1785" t="s">
        <v>10082</v>
      </c>
      <c r="D1785">
        <v>4</v>
      </c>
      <c r="E1785" t="s">
        <v>30</v>
      </c>
      <c r="F1785">
        <v>10</v>
      </c>
      <c r="G1785">
        <v>0.779209136962891</v>
      </c>
      <c r="H1785" t="s">
        <v>12</v>
      </c>
      <c r="I1785">
        <v>0.555735647678375</v>
      </c>
    </row>
    <row r="1786" spans="1:9">
      <c r="A1786" t="s">
        <v>10049</v>
      </c>
      <c r="B1786" t="s">
        <v>10083</v>
      </c>
      <c r="C1786" t="s">
        <v>10084</v>
      </c>
      <c r="D1786">
        <v>2</v>
      </c>
      <c r="E1786" t="s">
        <v>12</v>
      </c>
      <c r="F1786">
        <v>5</v>
      </c>
      <c r="G1786">
        <v>0.505032122135162</v>
      </c>
      <c r="H1786" t="s">
        <v>12</v>
      </c>
      <c r="I1786">
        <v>0.660486102104187</v>
      </c>
    </row>
    <row r="1787" spans="1:9">
      <c r="A1787" t="s">
        <v>10049</v>
      </c>
      <c r="B1787" t="s">
        <v>10085</v>
      </c>
      <c r="C1787" t="s">
        <v>10086</v>
      </c>
      <c r="D1787">
        <v>1</v>
      </c>
      <c r="E1787" t="s">
        <v>12</v>
      </c>
      <c r="F1787">
        <v>5</v>
      </c>
      <c r="G1787">
        <v>0.840735375881195</v>
      </c>
      <c r="H1787" t="s">
        <v>16</v>
      </c>
      <c r="I1787">
        <v>0.727798461914062</v>
      </c>
    </row>
    <row r="1788" spans="1:9">
      <c r="A1788" t="s">
        <v>10049</v>
      </c>
      <c r="B1788" t="s">
        <v>10087</v>
      </c>
      <c r="C1788" t="s">
        <v>10088</v>
      </c>
      <c r="D1788">
        <v>1</v>
      </c>
      <c r="E1788" t="s">
        <v>15</v>
      </c>
      <c r="F1788">
        <v>0</v>
      </c>
      <c r="G1788">
        <v>0.378167897462845</v>
      </c>
      <c r="H1788" t="s">
        <v>12</v>
      </c>
      <c r="I1788">
        <v>0.759556889533997</v>
      </c>
    </row>
    <row r="1789" spans="1:9">
      <c r="A1789" t="s">
        <v>10049</v>
      </c>
      <c r="B1789" t="s">
        <v>10089</v>
      </c>
      <c r="C1789" t="s">
        <v>10090</v>
      </c>
      <c r="D1789">
        <v>2</v>
      </c>
      <c r="E1789" t="s">
        <v>12</v>
      </c>
      <c r="F1789">
        <v>5</v>
      </c>
      <c r="G1789">
        <v>0.76559990644455</v>
      </c>
      <c r="H1789" t="s">
        <v>12</v>
      </c>
      <c r="I1789">
        <v>0.938507378101349</v>
      </c>
    </row>
    <row r="1790" spans="1:9">
      <c r="A1790" t="s">
        <v>10049</v>
      </c>
      <c r="B1790" t="s">
        <v>10091</v>
      </c>
      <c r="C1790" t="s">
        <v>10092</v>
      </c>
      <c r="D1790">
        <v>1</v>
      </c>
      <c r="E1790" t="s">
        <v>15</v>
      </c>
      <c r="F1790">
        <v>0</v>
      </c>
      <c r="G1790">
        <v>0.836203873157501</v>
      </c>
      <c r="H1790" t="s">
        <v>12</v>
      </c>
      <c r="I1790">
        <v>0.819064497947693</v>
      </c>
    </row>
    <row r="1791" spans="1:9">
      <c r="A1791" t="s">
        <v>10049</v>
      </c>
      <c r="B1791" t="s">
        <v>10093</v>
      </c>
      <c r="C1791" t="s">
        <v>10094</v>
      </c>
      <c r="D1791">
        <v>1</v>
      </c>
      <c r="E1791" t="s">
        <v>15</v>
      </c>
      <c r="F1791">
        <v>0</v>
      </c>
      <c r="G1791">
        <v>0.775416553020477</v>
      </c>
      <c r="H1791" t="s">
        <v>12</v>
      </c>
      <c r="I1791">
        <v>0.434453725814819</v>
      </c>
    </row>
    <row r="1792" spans="1:9">
      <c r="A1792" t="s">
        <v>10049</v>
      </c>
      <c r="B1792" t="s">
        <v>10095</v>
      </c>
      <c r="C1792" t="s">
        <v>10096</v>
      </c>
      <c r="D1792">
        <v>1</v>
      </c>
      <c r="E1792" t="s">
        <v>12</v>
      </c>
      <c r="F1792">
        <v>5</v>
      </c>
      <c r="G1792">
        <v>0.508491098880768</v>
      </c>
      <c r="H1792" t="s">
        <v>19</v>
      </c>
      <c r="I1792">
        <v>0.501208603382111</v>
      </c>
    </row>
    <row r="1793" spans="1:9">
      <c r="A1793" t="s">
        <v>10049</v>
      </c>
      <c r="B1793" t="s">
        <v>10097</v>
      </c>
      <c r="C1793" t="s">
        <v>10098</v>
      </c>
      <c r="D1793">
        <v>1</v>
      </c>
      <c r="E1793" t="s">
        <v>12</v>
      </c>
      <c r="F1793">
        <v>5</v>
      </c>
      <c r="G1793">
        <v>0.715087532997131</v>
      </c>
      <c r="H1793" t="s">
        <v>12</v>
      </c>
      <c r="I1793">
        <v>0.691410779953003</v>
      </c>
    </row>
    <row r="1794" spans="1:9">
      <c r="A1794" t="s">
        <v>10049</v>
      </c>
      <c r="B1794" t="s">
        <v>10099</v>
      </c>
      <c r="C1794" t="s">
        <v>10100</v>
      </c>
      <c r="D1794">
        <v>2</v>
      </c>
      <c r="E1794" t="s">
        <v>12</v>
      </c>
      <c r="F1794">
        <v>5</v>
      </c>
      <c r="G1794">
        <v>0.396067529916763</v>
      </c>
      <c r="H1794" t="s">
        <v>12</v>
      </c>
      <c r="I1794">
        <v>0.826731383800507</v>
      </c>
    </row>
    <row r="1795" spans="1:9">
      <c r="A1795" t="s">
        <v>10049</v>
      </c>
      <c r="B1795" t="s">
        <v>10101</v>
      </c>
      <c r="C1795" t="s">
        <v>10102</v>
      </c>
      <c r="D1795">
        <v>1</v>
      </c>
      <c r="E1795" t="s">
        <v>12</v>
      </c>
      <c r="F1795">
        <v>5</v>
      </c>
      <c r="G1795">
        <v>0.373076856136322</v>
      </c>
      <c r="H1795" t="s">
        <v>12</v>
      </c>
      <c r="I1795">
        <v>0.512947380542755</v>
      </c>
    </row>
    <row r="1796" spans="1:9">
      <c r="A1796" t="s">
        <v>10049</v>
      </c>
      <c r="B1796" t="s">
        <v>10103</v>
      </c>
      <c r="C1796" t="s">
        <v>10104</v>
      </c>
      <c r="D1796">
        <v>2</v>
      </c>
      <c r="E1796" t="s">
        <v>12</v>
      </c>
      <c r="F1796">
        <v>5</v>
      </c>
      <c r="G1796">
        <v>0.456905156373978</v>
      </c>
      <c r="H1796" t="s">
        <v>12</v>
      </c>
      <c r="I1796">
        <v>0.552471280097961</v>
      </c>
    </row>
    <row r="1797" spans="1:9">
      <c r="A1797" t="s">
        <v>10049</v>
      </c>
      <c r="B1797" t="s">
        <v>10105</v>
      </c>
      <c r="C1797" t="s">
        <v>10106</v>
      </c>
      <c r="D1797">
        <v>6</v>
      </c>
      <c r="E1797" t="s">
        <v>30</v>
      </c>
      <c r="F1797">
        <v>10</v>
      </c>
      <c r="G1797">
        <v>0.790338099002838</v>
      </c>
      <c r="H1797" t="s">
        <v>12</v>
      </c>
      <c r="I1797">
        <v>0.667473137378693</v>
      </c>
    </row>
    <row r="1798" spans="1:9">
      <c r="A1798" t="s">
        <v>10049</v>
      </c>
      <c r="B1798" t="s">
        <v>10107</v>
      </c>
      <c r="C1798" t="s">
        <v>10108</v>
      </c>
      <c r="D1798">
        <v>19</v>
      </c>
      <c r="E1798" t="s">
        <v>30</v>
      </c>
      <c r="F1798">
        <v>10</v>
      </c>
      <c r="G1798">
        <v>0.367934882640839</v>
      </c>
      <c r="H1798" t="s">
        <v>12</v>
      </c>
      <c r="I1798">
        <v>0.81997287273407</v>
      </c>
    </row>
    <row r="1799" spans="1:9">
      <c r="A1799" t="s">
        <v>10049</v>
      </c>
      <c r="B1799" t="s">
        <v>10109</v>
      </c>
      <c r="C1799" t="s">
        <v>10110</v>
      </c>
      <c r="D1799">
        <v>1</v>
      </c>
      <c r="E1799" t="s">
        <v>12</v>
      </c>
      <c r="F1799">
        <v>5</v>
      </c>
      <c r="G1799">
        <v>0.541565120220184</v>
      </c>
      <c r="H1799" t="s">
        <v>12</v>
      </c>
      <c r="I1799">
        <v>0.464429527521133</v>
      </c>
    </row>
    <row r="1800" spans="1:9">
      <c r="A1800" t="s">
        <v>10049</v>
      </c>
      <c r="B1800" t="s">
        <v>10111</v>
      </c>
      <c r="C1800" t="s">
        <v>10112</v>
      </c>
      <c r="D1800">
        <v>1</v>
      </c>
      <c r="E1800" t="s">
        <v>12</v>
      </c>
      <c r="F1800">
        <v>5</v>
      </c>
      <c r="G1800">
        <v>0.484744638204575</v>
      </c>
      <c r="H1800" t="s">
        <v>12</v>
      </c>
      <c r="I1800">
        <v>0.411031156778336</v>
      </c>
    </row>
    <row r="1801" spans="1:9">
      <c r="A1801" t="s">
        <v>10049</v>
      </c>
      <c r="B1801" t="s">
        <v>10113</v>
      </c>
      <c r="C1801" t="s">
        <v>10114</v>
      </c>
      <c r="D1801">
        <v>2</v>
      </c>
      <c r="E1801" t="s">
        <v>30</v>
      </c>
      <c r="F1801">
        <v>10</v>
      </c>
      <c r="G1801">
        <v>0.369706898927689</v>
      </c>
      <c r="H1801" t="s">
        <v>12</v>
      </c>
      <c r="I1801">
        <v>0.497053921222687</v>
      </c>
    </row>
    <row r="1802" spans="1:9">
      <c r="A1802" t="s">
        <v>10049</v>
      </c>
      <c r="B1802" t="s">
        <v>10115</v>
      </c>
      <c r="C1802" t="s">
        <v>10116</v>
      </c>
      <c r="D1802">
        <v>6</v>
      </c>
      <c r="E1802" t="s">
        <v>30</v>
      </c>
      <c r="F1802">
        <v>10</v>
      </c>
      <c r="G1802">
        <v>0.786485731601715</v>
      </c>
      <c r="H1802" t="s">
        <v>12</v>
      </c>
      <c r="I1802">
        <v>0.42707222700119</v>
      </c>
    </row>
    <row r="1803" spans="1:9">
      <c r="A1803" t="s">
        <v>10049</v>
      </c>
      <c r="B1803" t="s">
        <v>10117</v>
      </c>
      <c r="C1803" t="s">
        <v>10118</v>
      </c>
      <c r="D1803">
        <v>1</v>
      </c>
      <c r="E1803" t="s">
        <v>15</v>
      </c>
      <c r="F1803">
        <v>0</v>
      </c>
      <c r="G1803">
        <v>0.90264904499054</v>
      </c>
      <c r="H1803" t="s">
        <v>102</v>
      </c>
      <c r="I1803">
        <v>0.919450461864471</v>
      </c>
    </row>
    <row r="1804" spans="1:9">
      <c r="A1804" t="s">
        <v>10049</v>
      </c>
      <c r="B1804" t="s">
        <v>10119</v>
      </c>
      <c r="C1804" t="s">
        <v>10120</v>
      </c>
      <c r="D1804">
        <v>2</v>
      </c>
      <c r="E1804" t="s">
        <v>12</v>
      </c>
      <c r="F1804">
        <v>5</v>
      </c>
      <c r="G1804">
        <v>0.367105603218079</v>
      </c>
      <c r="H1804" t="s">
        <v>12</v>
      </c>
      <c r="I1804">
        <v>0.453913182020187</v>
      </c>
    </row>
    <row r="1805" spans="1:9">
      <c r="A1805" t="s">
        <v>10049</v>
      </c>
      <c r="B1805" t="s">
        <v>10121</v>
      </c>
      <c r="C1805" t="s">
        <v>10122</v>
      </c>
      <c r="D1805">
        <v>2</v>
      </c>
      <c r="E1805" t="s">
        <v>30</v>
      </c>
      <c r="F1805">
        <v>10</v>
      </c>
      <c r="G1805">
        <v>0.629953861236572</v>
      </c>
      <c r="H1805" t="s">
        <v>12</v>
      </c>
      <c r="I1805">
        <v>0.831566274166107</v>
      </c>
    </row>
    <row r="1806" spans="1:9">
      <c r="A1806" t="s">
        <v>10123</v>
      </c>
      <c r="B1806" t="s">
        <v>10124</v>
      </c>
      <c r="C1806" t="s">
        <v>10125</v>
      </c>
      <c r="D1806">
        <v>0</v>
      </c>
      <c r="E1806" t="s">
        <v>12</v>
      </c>
      <c r="F1806">
        <v>5</v>
      </c>
      <c r="G1806">
        <v>0.681088984012604</v>
      </c>
      <c r="H1806" t="s">
        <v>12</v>
      </c>
      <c r="I1806">
        <v>0.877800166606903</v>
      </c>
    </row>
    <row r="1807" spans="1:9">
      <c r="A1807" t="s">
        <v>10123</v>
      </c>
      <c r="B1807" t="s">
        <v>10126</v>
      </c>
      <c r="C1807" t="s">
        <v>10127</v>
      </c>
      <c r="D1807">
        <v>0</v>
      </c>
      <c r="E1807" t="s">
        <v>30</v>
      </c>
      <c r="F1807">
        <v>10</v>
      </c>
      <c r="G1807">
        <v>0.404457360506058</v>
      </c>
      <c r="H1807" t="s">
        <v>12</v>
      </c>
      <c r="I1807">
        <v>0.407979786396027</v>
      </c>
    </row>
    <row r="1808" spans="1:9">
      <c r="A1808" t="s">
        <v>10123</v>
      </c>
      <c r="B1808" t="s">
        <v>10128</v>
      </c>
      <c r="C1808" t="s">
        <v>10129</v>
      </c>
      <c r="D1808">
        <v>0</v>
      </c>
      <c r="E1808" t="s">
        <v>12</v>
      </c>
      <c r="F1808">
        <v>5</v>
      </c>
      <c r="G1808">
        <v>0.695924878120422</v>
      </c>
      <c r="H1808" t="s">
        <v>12</v>
      </c>
      <c r="I1808">
        <v>0.940947353839874</v>
      </c>
    </row>
    <row r="1809" spans="1:9">
      <c r="A1809" t="s">
        <v>10123</v>
      </c>
      <c r="B1809" t="s">
        <v>10130</v>
      </c>
      <c r="C1809" t="s">
        <v>10131</v>
      </c>
      <c r="D1809">
        <v>0</v>
      </c>
      <c r="E1809" t="s">
        <v>12</v>
      </c>
      <c r="F1809">
        <v>5</v>
      </c>
      <c r="G1809">
        <v>0.910653829574585</v>
      </c>
      <c r="H1809" t="s">
        <v>12</v>
      </c>
      <c r="I1809">
        <v>0.947468042373657</v>
      </c>
    </row>
    <row r="1810" spans="1:9">
      <c r="A1810" t="s">
        <v>10123</v>
      </c>
      <c r="B1810" t="s">
        <v>10132</v>
      </c>
      <c r="C1810" t="s">
        <v>10133</v>
      </c>
      <c r="D1810">
        <v>0</v>
      </c>
      <c r="E1810" t="s">
        <v>15</v>
      </c>
      <c r="F1810">
        <v>0</v>
      </c>
      <c r="G1810">
        <v>0.396148890256882</v>
      </c>
      <c r="H1810" t="s">
        <v>12</v>
      </c>
      <c r="I1810">
        <v>0.70776641368866</v>
      </c>
    </row>
    <row r="1811" spans="1:9">
      <c r="A1811" t="s">
        <v>10123</v>
      </c>
      <c r="B1811" t="s">
        <v>10134</v>
      </c>
      <c r="C1811" t="s">
        <v>10135</v>
      </c>
      <c r="D1811">
        <v>0</v>
      </c>
      <c r="E1811" t="s">
        <v>12</v>
      </c>
      <c r="F1811">
        <v>5</v>
      </c>
      <c r="G1811">
        <v>0.647957324981689</v>
      </c>
      <c r="H1811" t="s">
        <v>12</v>
      </c>
      <c r="I1811">
        <v>0.771851599216461</v>
      </c>
    </row>
    <row r="1812" spans="1:9">
      <c r="A1812" t="s">
        <v>10123</v>
      </c>
      <c r="B1812" t="s">
        <v>10136</v>
      </c>
      <c r="C1812" t="s">
        <v>10137</v>
      </c>
      <c r="D1812">
        <v>0</v>
      </c>
      <c r="E1812" t="s">
        <v>12</v>
      </c>
      <c r="F1812">
        <v>5</v>
      </c>
      <c r="G1812">
        <v>0.379427909851074</v>
      </c>
      <c r="H1812" t="s">
        <v>12</v>
      </c>
      <c r="I1812">
        <v>0.872955560684204</v>
      </c>
    </row>
    <row r="1813" spans="1:9">
      <c r="A1813" t="s">
        <v>10123</v>
      </c>
      <c r="B1813" t="s">
        <v>10138</v>
      </c>
      <c r="C1813" t="s">
        <v>10139</v>
      </c>
      <c r="D1813">
        <v>1</v>
      </c>
      <c r="E1813" t="s">
        <v>15</v>
      </c>
      <c r="F1813">
        <v>0</v>
      </c>
      <c r="G1813">
        <v>0.375330984592438</v>
      </c>
      <c r="H1813" t="s">
        <v>12</v>
      </c>
      <c r="I1813">
        <v>0.332811206579208</v>
      </c>
    </row>
    <row r="1814" spans="1:9">
      <c r="A1814" t="s">
        <v>10123</v>
      </c>
      <c r="B1814" t="s">
        <v>10140</v>
      </c>
      <c r="C1814" t="s">
        <v>10141</v>
      </c>
      <c r="D1814">
        <v>0</v>
      </c>
      <c r="E1814" t="s">
        <v>12</v>
      </c>
      <c r="F1814">
        <v>5</v>
      </c>
      <c r="G1814">
        <v>0.374660164117813</v>
      </c>
      <c r="H1814" t="s">
        <v>12</v>
      </c>
      <c r="I1814">
        <v>0.756806492805481</v>
      </c>
    </row>
    <row r="1815" spans="1:9">
      <c r="A1815" t="s">
        <v>10123</v>
      </c>
      <c r="B1815" t="s">
        <v>10142</v>
      </c>
      <c r="C1815" t="s">
        <v>10143</v>
      </c>
      <c r="D1815">
        <v>1</v>
      </c>
      <c r="E1815" t="s">
        <v>30</v>
      </c>
      <c r="F1815">
        <v>10</v>
      </c>
      <c r="G1815">
        <v>0.366415053606033</v>
      </c>
      <c r="H1815" t="s">
        <v>12</v>
      </c>
      <c r="I1815">
        <v>0.847182929515839</v>
      </c>
    </row>
    <row r="1816" spans="1:9">
      <c r="A1816" t="s">
        <v>10123</v>
      </c>
      <c r="B1816" t="s">
        <v>10144</v>
      </c>
      <c r="C1816" t="s">
        <v>10145</v>
      </c>
      <c r="D1816">
        <v>1</v>
      </c>
      <c r="E1816" t="s">
        <v>12</v>
      </c>
      <c r="F1816">
        <v>5</v>
      </c>
      <c r="G1816">
        <v>0.681942522525787</v>
      </c>
      <c r="H1816" t="s">
        <v>12</v>
      </c>
      <c r="I1816">
        <v>0.693955719470978</v>
      </c>
    </row>
    <row r="1817" spans="1:9">
      <c r="A1817" t="s">
        <v>10123</v>
      </c>
      <c r="B1817" t="s">
        <v>10146</v>
      </c>
      <c r="C1817" t="s">
        <v>10147</v>
      </c>
      <c r="D1817">
        <v>0</v>
      </c>
      <c r="E1817" t="s">
        <v>12</v>
      </c>
      <c r="F1817">
        <v>5</v>
      </c>
      <c r="G1817">
        <v>0.852745831012726</v>
      </c>
      <c r="H1817" t="s">
        <v>25</v>
      </c>
      <c r="I1817">
        <v>0.696747660636902</v>
      </c>
    </row>
    <row r="1818" spans="1:9">
      <c r="A1818" t="s">
        <v>10123</v>
      </c>
      <c r="B1818" t="s">
        <v>10148</v>
      </c>
      <c r="C1818" t="s">
        <v>10149</v>
      </c>
      <c r="D1818">
        <v>1</v>
      </c>
      <c r="E1818" t="s">
        <v>12</v>
      </c>
      <c r="F1818">
        <v>5</v>
      </c>
      <c r="G1818">
        <v>0.574413061141968</v>
      </c>
      <c r="H1818" t="s">
        <v>12</v>
      </c>
      <c r="I1818">
        <v>0.716707825660706</v>
      </c>
    </row>
    <row r="1819" spans="1:9">
      <c r="A1819" t="s">
        <v>10123</v>
      </c>
      <c r="B1819" t="s">
        <v>10150</v>
      </c>
      <c r="C1819" t="s">
        <v>10151</v>
      </c>
      <c r="D1819">
        <v>1</v>
      </c>
      <c r="E1819" t="s">
        <v>12</v>
      </c>
      <c r="F1819">
        <v>5</v>
      </c>
      <c r="G1819">
        <v>0.827000916004181</v>
      </c>
      <c r="H1819" t="s">
        <v>12</v>
      </c>
      <c r="I1819">
        <v>0.927579522132874</v>
      </c>
    </row>
    <row r="1820" spans="1:9">
      <c r="A1820" t="s">
        <v>10123</v>
      </c>
      <c r="B1820" t="s">
        <v>10152</v>
      </c>
      <c r="C1820" t="s">
        <v>10153</v>
      </c>
      <c r="D1820">
        <v>0</v>
      </c>
      <c r="E1820" t="s">
        <v>12</v>
      </c>
      <c r="F1820">
        <v>5</v>
      </c>
      <c r="G1820">
        <v>0.454399347305298</v>
      </c>
      <c r="H1820" t="s">
        <v>12</v>
      </c>
      <c r="I1820">
        <v>0.643207013607025</v>
      </c>
    </row>
    <row r="1821" spans="1:9">
      <c r="A1821" t="s">
        <v>10123</v>
      </c>
      <c r="B1821" t="s">
        <v>10154</v>
      </c>
      <c r="C1821" t="s">
        <v>10155</v>
      </c>
      <c r="D1821">
        <v>0</v>
      </c>
      <c r="E1821" t="s">
        <v>12</v>
      </c>
      <c r="F1821">
        <v>5</v>
      </c>
      <c r="G1821">
        <v>0.868875920772552</v>
      </c>
      <c r="H1821" t="s">
        <v>12</v>
      </c>
      <c r="I1821">
        <v>0.379116535186768</v>
      </c>
    </row>
    <row r="1822" spans="1:9">
      <c r="A1822" t="s">
        <v>10123</v>
      </c>
      <c r="B1822" t="s">
        <v>10156</v>
      </c>
      <c r="C1822" t="s">
        <v>10157</v>
      </c>
      <c r="D1822">
        <v>0</v>
      </c>
      <c r="E1822" t="s">
        <v>12</v>
      </c>
      <c r="F1822">
        <v>5</v>
      </c>
      <c r="G1822">
        <v>0.518673837184906</v>
      </c>
      <c r="H1822" t="s">
        <v>12</v>
      </c>
      <c r="I1822">
        <v>0.91088217496872</v>
      </c>
    </row>
    <row r="1823" spans="1:9">
      <c r="A1823" t="s">
        <v>10123</v>
      </c>
      <c r="B1823" t="s">
        <v>10158</v>
      </c>
      <c r="C1823" t="s">
        <v>10159</v>
      </c>
      <c r="D1823">
        <v>0</v>
      </c>
      <c r="E1823" t="s">
        <v>12</v>
      </c>
      <c r="F1823">
        <v>5</v>
      </c>
      <c r="G1823">
        <v>0.403713524341583</v>
      </c>
      <c r="H1823" t="s">
        <v>12</v>
      </c>
      <c r="I1823">
        <v>0.504463136196136</v>
      </c>
    </row>
    <row r="1824" spans="1:9">
      <c r="A1824" t="s">
        <v>10123</v>
      </c>
      <c r="B1824" t="s">
        <v>10160</v>
      </c>
      <c r="C1824" t="s">
        <v>10161</v>
      </c>
      <c r="D1824">
        <v>1</v>
      </c>
      <c r="E1824" t="s">
        <v>30</v>
      </c>
      <c r="F1824">
        <v>10</v>
      </c>
      <c r="G1824">
        <v>0.839634120464325</v>
      </c>
      <c r="H1824" t="s">
        <v>12</v>
      </c>
      <c r="I1824">
        <v>0.702165067195892</v>
      </c>
    </row>
    <row r="1825" spans="1:9">
      <c r="A1825" t="s">
        <v>10162</v>
      </c>
      <c r="B1825" t="s">
        <v>10163</v>
      </c>
      <c r="C1825" t="s">
        <v>10164</v>
      </c>
      <c r="D1825">
        <v>0</v>
      </c>
      <c r="E1825" t="s">
        <v>15</v>
      </c>
      <c r="F1825">
        <v>0</v>
      </c>
      <c r="G1825">
        <v>0.459538549184799</v>
      </c>
      <c r="H1825" t="s">
        <v>12</v>
      </c>
      <c r="I1825">
        <v>0.633148968219757</v>
      </c>
    </row>
    <row r="1826" spans="1:9">
      <c r="A1826" t="s">
        <v>10162</v>
      </c>
      <c r="B1826" t="s">
        <v>10165</v>
      </c>
      <c r="C1826" t="s">
        <v>10166</v>
      </c>
      <c r="D1826">
        <v>0</v>
      </c>
      <c r="E1826" t="s">
        <v>15</v>
      </c>
      <c r="F1826">
        <v>0</v>
      </c>
      <c r="G1826">
        <v>0.80511349439621</v>
      </c>
      <c r="H1826" t="s">
        <v>102</v>
      </c>
      <c r="I1826">
        <v>0.773975551128387</v>
      </c>
    </row>
    <row r="1827" spans="1:9">
      <c r="A1827" t="s">
        <v>10162</v>
      </c>
      <c r="B1827" t="s">
        <v>10167</v>
      </c>
      <c r="C1827" t="s">
        <v>10168</v>
      </c>
      <c r="D1827">
        <v>0</v>
      </c>
      <c r="E1827" t="s">
        <v>15</v>
      </c>
      <c r="F1827">
        <v>0</v>
      </c>
      <c r="G1827">
        <v>0.538332343101501</v>
      </c>
      <c r="H1827" t="s">
        <v>12</v>
      </c>
      <c r="I1827">
        <v>0.906750977039337</v>
      </c>
    </row>
    <row r="1828" spans="1:9">
      <c r="A1828" t="s">
        <v>10162</v>
      </c>
      <c r="B1828" t="s">
        <v>10169</v>
      </c>
      <c r="C1828" t="s">
        <v>10170</v>
      </c>
      <c r="D1828">
        <v>0</v>
      </c>
      <c r="E1828" t="s">
        <v>15</v>
      </c>
      <c r="F1828">
        <v>0</v>
      </c>
      <c r="G1828">
        <v>0.853044211864471</v>
      </c>
      <c r="H1828" t="s">
        <v>19</v>
      </c>
      <c r="I1828">
        <v>0.725565195083618</v>
      </c>
    </row>
    <row r="1829" spans="1:9">
      <c r="A1829" t="s">
        <v>10162</v>
      </c>
      <c r="B1829" t="s">
        <v>10171</v>
      </c>
      <c r="C1829" t="s">
        <v>10172</v>
      </c>
      <c r="D1829">
        <v>0</v>
      </c>
      <c r="E1829" t="s">
        <v>12</v>
      </c>
      <c r="F1829">
        <v>5</v>
      </c>
      <c r="G1829">
        <v>0.534250617027283</v>
      </c>
      <c r="H1829" t="s">
        <v>12</v>
      </c>
      <c r="I1829">
        <v>0.703419148921967</v>
      </c>
    </row>
    <row r="1830" spans="1:9">
      <c r="A1830" t="s">
        <v>10162</v>
      </c>
      <c r="B1830" t="s">
        <v>10173</v>
      </c>
      <c r="C1830" t="s">
        <v>10174</v>
      </c>
      <c r="D1830">
        <v>0</v>
      </c>
      <c r="E1830" t="s">
        <v>12</v>
      </c>
      <c r="F1830">
        <v>5</v>
      </c>
      <c r="G1830">
        <v>0.397097766399383</v>
      </c>
      <c r="H1830" t="s">
        <v>12</v>
      </c>
      <c r="I1830">
        <v>0.676790237426758</v>
      </c>
    </row>
    <row r="1831" spans="1:9">
      <c r="A1831" t="s">
        <v>10162</v>
      </c>
      <c r="B1831" t="s">
        <v>10175</v>
      </c>
      <c r="C1831" t="s">
        <v>10176</v>
      </c>
      <c r="D1831">
        <v>0</v>
      </c>
      <c r="E1831" t="s">
        <v>15</v>
      </c>
      <c r="F1831">
        <v>0</v>
      </c>
      <c r="G1831">
        <v>0.922612726688385</v>
      </c>
      <c r="H1831" t="s">
        <v>12</v>
      </c>
      <c r="I1831">
        <v>0.601480066776276</v>
      </c>
    </row>
    <row r="1832" spans="1:9">
      <c r="A1832" t="s">
        <v>10162</v>
      </c>
      <c r="B1832" t="s">
        <v>10177</v>
      </c>
      <c r="C1832" t="s">
        <v>10178</v>
      </c>
      <c r="D1832">
        <v>0</v>
      </c>
      <c r="E1832" t="s">
        <v>15</v>
      </c>
      <c r="F1832">
        <v>0</v>
      </c>
      <c r="G1832">
        <v>0.399374604225159</v>
      </c>
      <c r="H1832" t="s">
        <v>12</v>
      </c>
      <c r="I1832">
        <v>0.846588969230652</v>
      </c>
    </row>
    <row r="1833" spans="1:9">
      <c r="A1833" t="s">
        <v>10162</v>
      </c>
      <c r="B1833" t="s">
        <v>10179</v>
      </c>
      <c r="C1833" t="s">
        <v>10180</v>
      </c>
      <c r="D1833">
        <v>1</v>
      </c>
      <c r="E1833" t="s">
        <v>30</v>
      </c>
      <c r="F1833">
        <v>10</v>
      </c>
      <c r="G1833">
        <v>0.698354125022888</v>
      </c>
      <c r="H1833" t="s">
        <v>12</v>
      </c>
      <c r="I1833">
        <v>0.879077613353729</v>
      </c>
    </row>
    <row r="1834" spans="1:9">
      <c r="A1834" t="s">
        <v>10162</v>
      </c>
      <c r="B1834" t="s">
        <v>10181</v>
      </c>
      <c r="C1834" t="s">
        <v>10182</v>
      </c>
      <c r="D1834">
        <v>0</v>
      </c>
      <c r="E1834" t="s">
        <v>12</v>
      </c>
      <c r="F1834">
        <v>5</v>
      </c>
      <c r="G1834">
        <v>0.357246249914169</v>
      </c>
      <c r="H1834" t="s">
        <v>16</v>
      </c>
      <c r="I1834">
        <v>0.464532464742661</v>
      </c>
    </row>
    <row r="1835" spans="1:9">
      <c r="A1835" t="s">
        <v>10162</v>
      </c>
      <c r="B1835" t="s">
        <v>10183</v>
      </c>
      <c r="C1835" t="s">
        <v>10184</v>
      </c>
      <c r="D1835">
        <v>0</v>
      </c>
      <c r="E1835" t="s">
        <v>15</v>
      </c>
      <c r="F1835">
        <v>0</v>
      </c>
      <c r="G1835">
        <v>0.391776144504547</v>
      </c>
      <c r="H1835" t="s">
        <v>12</v>
      </c>
      <c r="I1835">
        <v>0.531287789344788</v>
      </c>
    </row>
    <row r="1836" spans="1:9">
      <c r="A1836" t="s">
        <v>10162</v>
      </c>
      <c r="B1836" t="s">
        <v>10185</v>
      </c>
      <c r="C1836" t="s">
        <v>10186</v>
      </c>
      <c r="D1836">
        <v>1</v>
      </c>
      <c r="E1836" t="s">
        <v>15</v>
      </c>
      <c r="F1836">
        <v>0</v>
      </c>
      <c r="G1836">
        <v>0.416413992643356</v>
      </c>
      <c r="H1836" t="s">
        <v>338</v>
      </c>
      <c r="I1836">
        <v>0.806871592998505</v>
      </c>
    </row>
    <row r="1837" spans="1:9">
      <c r="A1837" t="s">
        <v>10162</v>
      </c>
      <c r="B1837" t="s">
        <v>10187</v>
      </c>
      <c r="C1837" t="s">
        <v>10188</v>
      </c>
      <c r="D1837">
        <v>0</v>
      </c>
      <c r="E1837" t="s">
        <v>15</v>
      </c>
      <c r="F1837">
        <v>0</v>
      </c>
      <c r="G1837">
        <v>0.36713907122612</v>
      </c>
      <c r="H1837" t="s">
        <v>12</v>
      </c>
      <c r="I1837">
        <v>0.919814586639404</v>
      </c>
    </row>
    <row r="1838" spans="1:9">
      <c r="A1838" t="s">
        <v>10162</v>
      </c>
      <c r="B1838" t="s">
        <v>10189</v>
      </c>
      <c r="C1838" t="s">
        <v>10190</v>
      </c>
      <c r="D1838">
        <v>0</v>
      </c>
      <c r="E1838" t="s">
        <v>12</v>
      </c>
      <c r="F1838">
        <v>5</v>
      </c>
      <c r="G1838">
        <v>0.441473990678787</v>
      </c>
      <c r="H1838" t="s">
        <v>12</v>
      </c>
      <c r="I1838">
        <v>0.921706855297089</v>
      </c>
    </row>
    <row r="1839" spans="1:9">
      <c r="A1839" t="s">
        <v>10162</v>
      </c>
      <c r="B1839" t="s">
        <v>10191</v>
      </c>
      <c r="C1839" t="s">
        <v>10192</v>
      </c>
      <c r="D1839">
        <v>0</v>
      </c>
      <c r="E1839" t="s">
        <v>15</v>
      </c>
      <c r="F1839">
        <v>0</v>
      </c>
      <c r="G1839">
        <v>0.419434189796448</v>
      </c>
      <c r="H1839" t="s">
        <v>12</v>
      </c>
      <c r="I1839">
        <v>0.466139137744904</v>
      </c>
    </row>
    <row r="1840" spans="1:9">
      <c r="A1840" t="s">
        <v>10162</v>
      </c>
      <c r="B1840" t="s">
        <v>10193</v>
      </c>
      <c r="C1840" t="s">
        <v>10194</v>
      </c>
      <c r="D1840">
        <v>0</v>
      </c>
      <c r="E1840" t="s">
        <v>12</v>
      </c>
      <c r="F1840">
        <v>5</v>
      </c>
      <c r="G1840">
        <v>0.407814890146255</v>
      </c>
      <c r="H1840" t="s">
        <v>12</v>
      </c>
      <c r="I1840">
        <v>0.84391850233078</v>
      </c>
    </row>
    <row r="1841" spans="1:9">
      <c r="A1841" t="s">
        <v>10162</v>
      </c>
      <c r="B1841" t="s">
        <v>10195</v>
      </c>
      <c r="C1841" t="s">
        <v>10196</v>
      </c>
      <c r="D1841">
        <v>0</v>
      </c>
      <c r="E1841" t="s">
        <v>12</v>
      </c>
      <c r="F1841">
        <v>5</v>
      </c>
      <c r="G1841">
        <v>0.601315140724182</v>
      </c>
      <c r="H1841" t="s">
        <v>25</v>
      </c>
      <c r="I1841">
        <v>0.565328538417816</v>
      </c>
    </row>
    <row r="1842" spans="1:9">
      <c r="A1842" t="s">
        <v>10162</v>
      </c>
      <c r="B1842" t="s">
        <v>10197</v>
      </c>
      <c r="C1842" t="s">
        <v>10198</v>
      </c>
      <c r="D1842">
        <v>0</v>
      </c>
      <c r="E1842" t="s">
        <v>30</v>
      </c>
      <c r="F1842">
        <v>10</v>
      </c>
      <c r="G1842">
        <v>0.41679385304451</v>
      </c>
      <c r="H1842" t="s">
        <v>25</v>
      </c>
      <c r="I1842">
        <v>0.356318920850754</v>
      </c>
    </row>
    <row r="1843" spans="1:9">
      <c r="A1843" t="s">
        <v>10162</v>
      </c>
      <c r="B1843" t="s">
        <v>10199</v>
      </c>
      <c r="C1843" t="s">
        <v>10200</v>
      </c>
      <c r="D1843">
        <v>0</v>
      </c>
      <c r="E1843" t="s">
        <v>15</v>
      </c>
      <c r="F1843">
        <v>0</v>
      </c>
      <c r="G1843">
        <v>0.491389811038971</v>
      </c>
      <c r="H1843" t="s">
        <v>12</v>
      </c>
      <c r="I1843">
        <v>0.729996860027313</v>
      </c>
    </row>
    <row r="1844" spans="1:9">
      <c r="A1844" t="s">
        <v>10162</v>
      </c>
      <c r="B1844" t="s">
        <v>10201</v>
      </c>
      <c r="C1844" t="s">
        <v>10202</v>
      </c>
      <c r="D1844">
        <v>0</v>
      </c>
      <c r="E1844" t="s">
        <v>15</v>
      </c>
      <c r="F1844">
        <v>0</v>
      </c>
      <c r="G1844">
        <v>0.407658517360687</v>
      </c>
      <c r="H1844" t="s">
        <v>16</v>
      </c>
      <c r="I1844">
        <v>0.727654278278351</v>
      </c>
    </row>
    <row r="1845" spans="1:9">
      <c r="A1845" t="s">
        <v>10162</v>
      </c>
      <c r="B1845" t="s">
        <v>10203</v>
      </c>
      <c r="C1845" t="s">
        <v>10204</v>
      </c>
      <c r="D1845">
        <v>0</v>
      </c>
      <c r="E1845" t="s">
        <v>30</v>
      </c>
      <c r="F1845">
        <v>10</v>
      </c>
      <c r="G1845">
        <v>0.41325443983078</v>
      </c>
      <c r="H1845" t="s">
        <v>12</v>
      </c>
      <c r="I1845">
        <v>0.921397268772125</v>
      </c>
    </row>
    <row r="1846" spans="1:9">
      <c r="A1846" t="s">
        <v>10162</v>
      </c>
      <c r="B1846" t="s">
        <v>10205</v>
      </c>
      <c r="C1846" t="s">
        <v>10206</v>
      </c>
      <c r="D1846">
        <v>0</v>
      </c>
      <c r="E1846" t="s">
        <v>12</v>
      </c>
      <c r="F1846">
        <v>5</v>
      </c>
      <c r="G1846">
        <v>0.365097671747208</v>
      </c>
      <c r="H1846" t="s">
        <v>12</v>
      </c>
      <c r="I1846">
        <v>0.819809794425964</v>
      </c>
    </row>
    <row r="1847" spans="1:9">
      <c r="A1847" t="s">
        <v>10162</v>
      </c>
      <c r="B1847" t="s">
        <v>10207</v>
      </c>
      <c r="C1847" t="s">
        <v>10208</v>
      </c>
      <c r="D1847">
        <v>0</v>
      </c>
      <c r="E1847" t="s">
        <v>12</v>
      </c>
      <c r="F1847">
        <v>5</v>
      </c>
      <c r="G1847">
        <v>0.374620079994202</v>
      </c>
      <c r="H1847" t="s">
        <v>12</v>
      </c>
      <c r="I1847">
        <v>0.572526693344116</v>
      </c>
    </row>
    <row r="1848" spans="1:9">
      <c r="A1848" t="s">
        <v>10162</v>
      </c>
      <c r="B1848" t="s">
        <v>10209</v>
      </c>
      <c r="C1848" t="s">
        <v>10210</v>
      </c>
      <c r="D1848">
        <v>0</v>
      </c>
      <c r="E1848" t="s">
        <v>12</v>
      </c>
      <c r="F1848">
        <v>5</v>
      </c>
      <c r="G1848">
        <v>0.360678136348724</v>
      </c>
      <c r="H1848" t="s">
        <v>12</v>
      </c>
      <c r="I1848">
        <v>0.74915736913681</v>
      </c>
    </row>
    <row r="1849" spans="1:9">
      <c r="A1849" t="s">
        <v>10162</v>
      </c>
      <c r="B1849" t="s">
        <v>10211</v>
      </c>
      <c r="C1849" t="s">
        <v>10212</v>
      </c>
      <c r="D1849">
        <v>0</v>
      </c>
      <c r="E1849" t="s">
        <v>15</v>
      </c>
      <c r="F1849">
        <v>0</v>
      </c>
      <c r="G1849">
        <v>0.42482453584671</v>
      </c>
      <c r="H1849" t="s">
        <v>12</v>
      </c>
      <c r="I1849">
        <v>0.929872512817383</v>
      </c>
    </row>
    <row r="1850" spans="1:9">
      <c r="A1850" t="s">
        <v>10162</v>
      </c>
      <c r="B1850" t="s">
        <v>10213</v>
      </c>
      <c r="C1850" t="s">
        <v>10214</v>
      </c>
      <c r="D1850">
        <v>0</v>
      </c>
      <c r="E1850" t="s">
        <v>15</v>
      </c>
      <c r="F1850">
        <v>0</v>
      </c>
      <c r="G1850">
        <v>0.44010853767395</v>
      </c>
      <c r="H1850" t="s">
        <v>12</v>
      </c>
      <c r="I1850">
        <v>0.944001734256744</v>
      </c>
    </row>
    <row r="1851" spans="1:9">
      <c r="A1851" t="s">
        <v>10162</v>
      </c>
      <c r="B1851" t="s">
        <v>10215</v>
      </c>
      <c r="C1851" t="s">
        <v>10216</v>
      </c>
      <c r="D1851">
        <v>0</v>
      </c>
      <c r="E1851" t="s">
        <v>15</v>
      </c>
      <c r="F1851">
        <v>0</v>
      </c>
      <c r="G1851">
        <v>0.349457889795303</v>
      </c>
      <c r="H1851" t="s">
        <v>12</v>
      </c>
      <c r="I1851">
        <v>0.554826378822327</v>
      </c>
    </row>
    <row r="1852" spans="1:9">
      <c r="A1852" t="s">
        <v>10162</v>
      </c>
      <c r="B1852" t="s">
        <v>10217</v>
      </c>
      <c r="C1852" t="s">
        <v>10218</v>
      </c>
      <c r="D1852">
        <v>0</v>
      </c>
      <c r="E1852" t="s">
        <v>12</v>
      </c>
      <c r="F1852">
        <v>5</v>
      </c>
      <c r="G1852">
        <v>0.619235515594482</v>
      </c>
      <c r="H1852" t="s">
        <v>12</v>
      </c>
      <c r="I1852">
        <v>0.946762025356293</v>
      </c>
    </row>
    <row r="1853" spans="1:9">
      <c r="A1853" t="s">
        <v>10162</v>
      </c>
      <c r="B1853" t="s">
        <v>10219</v>
      </c>
      <c r="C1853" t="s">
        <v>10220</v>
      </c>
      <c r="D1853">
        <v>16</v>
      </c>
      <c r="E1853" t="s">
        <v>30</v>
      </c>
      <c r="F1853">
        <v>10</v>
      </c>
      <c r="G1853">
        <v>0.519523143768311</v>
      </c>
      <c r="H1853" t="s">
        <v>12</v>
      </c>
      <c r="I1853">
        <v>0.712470173835754</v>
      </c>
    </row>
    <row r="1854" spans="1:9">
      <c r="A1854" t="s">
        <v>10162</v>
      </c>
      <c r="B1854" t="s">
        <v>10221</v>
      </c>
      <c r="C1854" t="s">
        <v>10222</v>
      </c>
      <c r="D1854">
        <v>0</v>
      </c>
      <c r="E1854" t="s">
        <v>15</v>
      </c>
      <c r="F1854">
        <v>0</v>
      </c>
      <c r="G1854">
        <v>0.926929175853729</v>
      </c>
      <c r="H1854" t="s">
        <v>102</v>
      </c>
      <c r="I1854">
        <v>0.770988643169403</v>
      </c>
    </row>
    <row r="1855" spans="1:9">
      <c r="A1855" t="s">
        <v>10162</v>
      </c>
      <c r="B1855" t="s">
        <v>10223</v>
      </c>
      <c r="C1855" t="s">
        <v>10224</v>
      </c>
      <c r="D1855">
        <v>0</v>
      </c>
      <c r="E1855" t="s">
        <v>12</v>
      </c>
      <c r="F1855">
        <v>5</v>
      </c>
      <c r="G1855">
        <v>0.416613012552261</v>
      </c>
      <c r="H1855" t="s">
        <v>12</v>
      </c>
      <c r="I1855">
        <v>0.665566444396973</v>
      </c>
    </row>
    <row r="1856" spans="1:9">
      <c r="A1856" t="s">
        <v>10162</v>
      </c>
      <c r="B1856" t="s">
        <v>10225</v>
      </c>
      <c r="C1856" t="s">
        <v>10226</v>
      </c>
      <c r="D1856">
        <v>0</v>
      </c>
      <c r="E1856" t="s">
        <v>15</v>
      </c>
      <c r="F1856">
        <v>0</v>
      </c>
      <c r="G1856">
        <v>0.414363205432892</v>
      </c>
      <c r="H1856" t="s">
        <v>12</v>
      </c>
      <c r="I1856">
        <v>0.597706198692322</v>
      </c>
    </row>
    <row r="1857" spans="1:9">
      <c r="A1857" t="s">
        <v>10162</v>
      </c>
      <c r="B1857" t="s">
        <v>10227</v>
      </c>
      <c r="C1857" t="s">
        <v>10228</v>
      </c>
      <c r="D1857">
        <v>0</v>
      </c>
      <c r="E1857" t="s">
        <v>12</v>
      </c>
      <c r="F1857">
        <v>5</v>
      </c>
      <c r="G1857">
        <v>0.381404340267181</v>
      </c>
      <c r="H1857" t="s">
        <v>12</v>
      </c>
      <c r="I1857">
        <v>0.775974452495575</v>
      </c>
    </row>
    <row r="1858" spans="1:9">
      <c r="A1858" t="s">
        <v>10162</v>
      </c>
      <c r="B1858" t="s">
        <v>10229</v>
      </c>
      <c r="C1858" t="s">
        <v>10230</v>
      </c>
      <c r="D1858">
        <v>0</v>
      </c>
      <c r="E1858" t="s">
        <v>15</v>
      </c>
      <c r="F1858">
        <v>0</v>
      </c>
      <c r="G1858">
        <v>0.640159249305725</v>
      </c>
      <c r="H1858" t="s">
        <v>12</v>
      </c>
      <c r="I1858">
        <v>0.665747880935669</v>
      </c>
    </row>
    <row r="1859" spans="1:9">
      <c r="A1859" t="s">
        <v>10162</v>
      </c>
      <c r="B1859" t="s">
        <v>10231</v>
      </c>
      <c r="C1859" t="s">
        <v>10232</v>
      </c>
      <c r="D1859">
        <v>0</v>
      </c>
      <c r="E1859" t="s">
        <v>15</v>
      </c>
      <c r="F1859">
        <v>0</v>
      </c>
      <c r="G1859">
        <v>0.700061500072479</v>
      </c>
      <c r="H1859" t="s">
        <v>12</v>
      </c>
      <c r="I1859">
        <v>0.778571844100952</v>
      </c>
    </row>
    <row r="1860" spans="1:9">
      <c r="A1860" t="s">
        <v>10162</v>
      </c>
      <c r="B1860" t="s">
        <v>10233</v>
      </c>
      <c r="C1860" t="s">
        <v>10234</v>
      </c>
      <c r="D1860">
        <v>0</v>
      </c>
      <c r="E1860" t="s">
        <v>12</v>
      </c>
      <c r="F1860">
        <v>5</v>
      </c>
      <c r="G1860">
        <v>0.702815294265747</v>
      </c>
      <c r="H1860" t="s">
        <v>12</v>
      </c>
      <c r="I1860">
        <v>0.486524075269699</v>
      </c>
    </row>
    <row r="1861" spans="1:9">
      <c r="A1861" t="s">
        <v>10162</v>
      </c>
      <c r="B1861" t="s">
        <v>10235</v>
      </c>
      <c r="C1861" t="s">
        <v>10236</v>
      </c>
      <c r="D1861">
        <v>0</v>
      </c>
      <c r="E1861" t="s">
        <v>12</v>
      </c>
      <c r="F1861">
        <v>5</v>
      </c>
      <c r="G1861">
        <v>0.382303535938263</v>
      </c>
      <c r="H1861" t="s">
        <v>12</v>
      </c>
      <c r="I1861">
        <v>0.867089211940765</v>
      </c>
    </row>
    <row r="1862" spans="1:9">
      <c r="A1862" t="s">
        <v>10162</v>
      </c>
      <c r="B1862" t="s">
        <v>10237</v>
      </c>
      <c r="C1862" t="s">
        <v>10238</v>
      </c>
      <c r="D1862">
        <v>0</v>
      </c>
      <c r="E1862" t="s">
        <v>30</v>
      </c>
      <c r="F1862">
        <v>10</v>
      </c>
      <c r="G1862">
        <v>0.549757719039917</v>
      </c>
      <c r="H1862" t="s">
        <v>19</v>
      </c>
      <c r="I1862">
        <v>0.417959719896316</v>
      </c>
    </row>
    <row r="1863" spans="1:9">
      <c r="A1863" t="s">
        <v>10162</v>
      </c>
      <c r="B1863" t="s">
        <v>10239</v>
      </c>
      <c r="C1863" t="s">
        <v>10240</v>
      </c>
      <c r="D1863">
        <v>0</v>
      </c>
      <c r="E1863" t="s">
        <v>12</v>
      </c>
      <c r="F1863">
        <v>5</v>
      </c>
      <c r="G1863">
        <v>0.4307601749897</v>
      </c>
      <c r="H1863" t="s">
        <v>12</v>
      </c>
      <c r="I1863">
        <v>0.944794654846191</v>
      </c>
    </row>
    <row r="1864" spans="1:9">
      <c r="A1864" t="s">
        <v>10162</v>
      </c>
      <c r="B1864" t="s">
        <v>10241</v>
      </c>
      <c r="C1864" t="s">
        <v>10242</v>
      </c>
      <c r="D1864">
        <v>0</v>
      </c>
      <c r="E1864" t="s">
        <v>15</v>
      </c>
      <c r="F1864">
        <v>0</v>
      </c>
      <c r="G1864">
        <v>0.367979943752289</v>
      </c>
      <c r="H1864" t="s">
        <v>12</v>
      </c>
      <c r="I1864">
        <v>0.844858646392822</v>
      </c>
    </row>
    <row r="1865" spans="1:9">
      <c r="A1865" t="s">
        <v>10162</v>
      </c>
      <c r="B1865" t="s">
        <v>10243</v>
      </c>
      <c r="C1865" t="s">
        <v>10244</v>
      </c>
      <c r="D1865">
        <v>0</v>
      </c>
      <c r="E1865" t="s">
        <v>15</v>
      </c>
      <c r="F1865">
        <v>0</v>
      </c>
      <c r="G1865">
        <v>0.386167407035828</v>
      </c>
      <c r="H1865" t="s">
        <v>12</v>
      </c>
      <c r="I1865">
        <v>0.707143604755402</v>
      </c>
    </row>
    <row r="1866" spans="1:9">
      <c r="A1866" t="s">
        <v>10162</v>
      </c>
      <c r="B1866" t="s">
        <v>10245</v>
      </c>
      <c r="C1866" t="s">
        <v>10246</v>
      </c>
      <c r="D1866">
        <v>0</v>
      </c>
      <c r="E1866" t="s">
        <v>15</v>
      </c>
      <c r="F1866">
        <v>0</v>
      </c>
      <c r="G1866">
        <v>0.344172984361649</v>
      </c>
      <c r="H1866" t="s">
        <v>12</v>
      </c>
      <c r="I1866">
        <v>0.602938175201416</v>
      </c>
    </row>
    <row r="1867" spans="1:9">
      <c r="A1867" t="s">
        <v>10162</v>
      </c>
      <c r="B1867" t="s">
        <v>10247</v>
      </c>
      <c r="C1867" t="s">
        <v>10248</v>
      </c>
      <c r="D1867">
        <v>0</v>
      </c>
      <c r="E1867" t="s">
        <v>12</v>
      </c>
      <c r="F1867">
        <v>5</v>
      </c>
      <c r="G1867">
        <v>0.447035551071167</v>
      </c>
      <c r="H1867" t="s">
        <v>12</v>
      </c>
      <c r="I1867">
        <v>0.928102195262909</v>
      </c>
    </row>
    <row r="1868" spans="1:9">
      <c r="A1868" t="s">
        <v>10162</v>
      </c>
      <c r="B1868" t="s">
        <v>10249</v>
      </c>
      <c r="C1868" t="s">
        <v>10250</v>
      </c>
      <c r="D1868">
        <v>0</v>
      </c>
      <c r="E1868" t="s">
        <v>12</v>
      </c>
      <c r="F1868">
        <v>5</v>
      </c>
      <c r="G1868">
        <v>0.361720204353333</v>
      </c>
      <c r="H1868" t="s">
        <v>12</v>
      </c>
      <c r="I1868">
        <v>0.945703148841858</v>
      </c>
    </row>
    <row r="1869" spans="1:9">
      <c r="A1869" t="s">
        <v>10162</v>
      </c>
      <c r="B1869" t="s">
        <v>10251</v>
      </c>
      <c r="C1869" t="s">
        <v>10252</v>
      </c>
      <c r="D1869">
        <v>0</v>
      </c>
      <c r="E1869" t="s">
        <v>30</v>
      </c>
      <c r="F1869">
        <v>10</v>
      </c>
      <c r="G1869">
        <v>0.357594072818756</v>
      </c>
      <c r="H1869" t="s">
        <v>12</v>
      </c>
      <c r="I1869">
        <v>0.775815665721893</v>
      </c>
    </row>
    <row r="1870" spans="1:9">
      <c r="A1870" t="s">
        <v>10162</v>
      </c>
      <c r="B1870" t="s">
        <v>10253</v>
      </c>
      <c r="C1870" t="s">
        <v>10254</v>
      </c>
      <c r="D1870">
        <v>0</v>
      </c>
      <c r="E1870" t="s">
        <v>15</v>
      </c>
      <c r="F1870">
        <v>0</v>
      </c>
      <c r="G1870">
        <v>0.342759817838669</v>
      </c>
      <c r="H1870" t="s">
        <v>12</v>
      </c>
      <c r="I1870">
        <v>0.934478938579559</v>
      </c>
    </row>
    <row r="1871" spans="1:9">
      <c r="A1871" t="s">
        <v>10162</v>
      </c>
      <c r="B1871" t="s">
        <v>10255</v>
      </c>
      <c r="C1871" t="s">
        <v>10256</v>
      </c>
      <c r="D1871">
        <v>0</v>
      </c>
      <c r="E1871" t="s">
        <v>30</v>
      </c>
      <c r="F1871">
        <v>10</v>
      </c>
      <c r="G1871">
        <v>0.558747589588165</v>
      </c>
      <c r="H1871" t="s">
        <v>12</v>
      </c>
      <c r="I1871">
        <v>0.917873084545136</v>
      </c>
    </row>
    <row r="1872" spans="1:9">
      <c r="A1872" t="s">
        <v>10162</v>
      </c>
      <c r="B1872" t="s">
        <v>10257</v>
      </c>
      <c r="C1872" t="s">
        <v>10258</v>
      </c>
      <c r="D1872">
        <v>0</v>
      </c>
      <c r="E1872" t="s">
        <v>15</v>
      </c>
      <c r="F1872">
        <v>0</v>
      </c>
      <c r="G1872">
        <v>0.89657199382782</v>
      </c>
      <c r="H1872" t="s">
        <v>12</v>
      </c>
      <c r="I1872">
        <v>0.397674173116684</v>
      </c>
    </row>
    <row r="1873" spans="1:9">
      <c r="A1873" t="s">
        <v>10162</v>
      </c>
      <c r="B1873" t="s">
        <v>10259</v>
      </c>
      <c r="C1873" t="s">
        <v>10260</v>
      </c>
      <c r="D1873">
        <v>1</v>
      </c>
      <c r="E1873" t="s">
        <v>15</v>
      </c>
      <c r="F1873">
        <v>0</v>
      </c>
      <c r="G1873">
        <v>0.724470138549805</v>
      </c>
      <c r="H1873" t="s">
        <v>12</v>
      </c>
      <c r="I1873">
        <v>0.853630840778351</v>
      </c>
    </row>
    <row r="1874" spans="1:9">
      <c r="A1874" t="s">
        <v>10162</v>
      </c>
      <c r="B1874" t="s">
        <v>10261</v>
      </c>
      <c r="C1874" t="s">
        <v>10262</v>
      </c>
      <c r="D1874">
        <v>0</v>
      </c>
      <c r="E1874" t="s">
        <v>12</v>
      </c>
      <c r="F1874">
        <v>5</v>
      </c>
      <c r="G1874">
        <v>0.715222537517548</v>
      </c>
      <c r="H1874" t="s">
        <v>12</v>
      </c>
      <c r="I1874">
        <v>0.968162357807159</v>
      </c>
    </row>
    <row r="1875" spans="1:9">
      <c r="A1875" t="s">
        <v>10162</v>
      </c>
      <c r="B1875" t="s">
        <v>10263</v>
      </c>
      <c r="C1875" t="s">
        <v>10264</v>
      </c>
      <c r="D1875">
        <v>0</v>
      </c>
      <c r="E1875" t="s">
        <v>15</v>
      </c>
      <c r="F1875">
        <v>0</v>
      </c>
      <c r="G1875">
        <v>0.360872000455856</v>
      </c>
      <c r="H1875" t="s">
        <v>12</v>
      </c>
      <c r="I1875">
        <v>0.369297623634338</v>
      </c>
    </row>
    <row r="1876" spans="1:9">
      <c r="A1876" t="s">
        <v>10162</v>
      </c>
      <c r="B1876" t="s">
        <v>10265</v>
      </c>
      <c r="C1876" t="s">
        <v>10266</v>
      </c>
      <c r="D1876">
        <v>0</v>
      </c>
      <c r="E1876" t="s">
        <v>15</v>
      </c>
      <c r="F1876">
        <v>0</v>
      </c>
      <c r="G1876">
        <v>0.417427152395248</v>
      </c>
      <c r="H1876" t="s">
        <v>12</v>
      </c>
      <c r="I1876">
        <v>0.756292104721069</v>
      </c>
    </row>
    <row r="1877" spans="1:9">
      <c r="A1877" t="s">
        <v>10162</v>
      </c>
      <c r="B1877" t="s">
        <v>10267</v>
      </c>
      <c r="C1877" t="s">
        <v>10268</v>
      </c>
      <c r="D1877">
        <v>0</v>
      </c>
      <c r="E1877" t="s">
        <v>15</v>
      </c>
      <c r="F1877">
        <v>0</v>
      </c>
      <c r="G1877">
        <v>0.630832850933075</v>
      </c>
      <c r="H1877" t="s">
        <v>12</v>
      </c>
      <c r="I1877">
        <v>0.708746373653412</v>
      </c>
    </row>
    <row r="1878" spans="1:9">
      <c r="A1878" t="s">
        <v>10162</v>
      </c>
      <c r="B1878" t="s">
        <v>10269</v>
      </c>
      <c r="C1878" t="s">
        <v>10270</v>
      </c>
      <c r="D1878">
        <v>0</v>
      </c>
      <c r="E1878" t="s">
        <v>12</v>
      </c>
      <c r="F1878">
        <v>5</v>
      </c>
      <c r="G1878">
        <v>0.543027877807617</v>
      </c>
      <c r="H1878" t="s">
        <v>12</v>
      </c>
      <c r="I1878">
        <v>0.753853023052216</v>
      </c>
    </row>
    <row r="1879" spans="1:9">
      <c r="A1879" t="s">
        <v>10162</v>
      </c>
      <c r="B1879" t="s">
        <v>10271</v>
      </c>
      <c r="C1879" t="s">
        <v>10272</v>
      </c>
      <c r="D1879">
        <v>0</v>
      </c>
      <c r="E1879" t="s">
        <v>15</v>
      </c>
      <c r="F1879">
        <v>0</v>
      </c>
      <c r="G1879">
        <v>0.934625446796417</v>
      </c>
      <c r="H1879" t="s">
        <v>121</v>
      </c>
      <c r="I1879">
        <v>0.823109030723572</v>
      </c>
    </row>
    <row r="1880" spans="1:9">
      <c r="A1880" t="s">
        <v>10162</v>
      </c>
      <c r="B1880" t="s">
        <v>10273</v>
      </c>
      <c r="C1880" t="s">
        <v>10274</v>
      </c>
      <c r="D1880">
        <v>0</v>
      </c>
      <c r="E1880" t="s">
        <v>15</v>
      </c>
      <c r="F1880">
        <v>0</v>
      </c>
      <c r="G1880">
        <v>0.604764759540558</v>
      </c>
      <c r="H1880" t="s">
        <v>102</v>
      </c>
      <c r="I1880">
        <v>0.490578055381775</v>
      </c>
    </row>
    <row r="1881" spans="1:9">
      <c r="A1881" t="s">
        <v>10162</v>
      </c>
      <c r="B1881" t="s">
        <v>10275</v>
      </c>
      <c r="C1881" t="s">
        <v>10276</v>
      </c>
      <c r="D1881">
        <v>0</v>
      </c>
      <c r="E1881" t="s">
        <v>15</v>
      </c>
      <c r="F1881">
        <v>0</v>
      </c>
      <c r="G1881">
        <v>0.542199552059174</v>
      </c>
      <c r="H1881" t="s">
        <v>12</v>
      </c>
      <c r="I1881">
        <v>0.550876080989838</v>
      </c>
    </row>
    <row r="1882" spans="1:9">
      <c r="A1882" t="s">
        <v>10162</v>
      </c>
      <c r="B1882" t="s">
        <v>10277</v>
      </c>
      <c r="C1882" t="s">
        <v>10278</v>
      </c>
      <c r="D1882">
        <v>0</v>
      </c>
      <c r="E1882" t="s">
        <v>30</v>
      </c>
      <c r="F1882">
        <v>10</v>
      </c>
      <c r="G1882">
        <v>0.75020432472229</v>
      </c>
      <c r="H1882" t="s">
        <v>12</v>
      </c>
      <c r="I1882">
        <v>0.357260525226593</v>
      </c>
    </row>
    <row r="1883" spans="1:9">
      <c r="A1883" t="s">
        <v>10162</v>
      </c>
      <c r="B1883" t="s">
        <v>10279</v>
      </c>
      <c r="C1883" t="s">
        <v>10280</v>
      </c>
      <c r="D1883">
        <v>0</v>
      </c>
      <c r="E1883" t="s">
        <v>15</v>
      </c>
      <c r="F1883">
        <v>0</v>
      </c>
      <c r="G1883">
        <v>0.522217035293579</v>
      </c>
      <c r="H1883" t="s">
        <v>12</v>
      </c>
      <c r="I1883">
        <v>0.610904276371002</v>
      </c>
    </row>
    <row r="1884" spans="1:9">
      <c r="A1884" t="s">
        <v>10162</v>
      </c>
      <c r="B1884" t="s">
        <v>10281</v>
      </c>
      <c r="C1884" t="s">
        <v>10282</v>
      </c>
      <c r="D1884">
        <v>0</v>
      </c>
      <c r="E1884" t="s">
        <v>12</v>
      </c>
      <c r="F1884">
        <v>5</v>
      </c>
      <c r="G1884">
        <v>0.598999321460724</v>
      </c>
      <c r="H1884" t="s">
        <v>12</v>
      </c>
      <c r="I1884">
        <v>0.594246923923492</v>
      </c>
    </row>
    <row r="1885" spans="1:9">
      <c r="A1885" t="s">
        <v>10162</v>
      </c>
      <c r="B1885" t="s">
        <v>10283</v>
      </c>
      <c r="C1885" t="s">
        <v>10284</v>
      </c>
      <c r="D1885">
        <v>0</v>
      </c>
      <c r="E1885" t="s">
        <v>12</v>
      </c>
      <c r="F1885">
        <v>5</v>
      </c>
      <c r="G1885">
        <v>0.438435167074203</v>
      </c>
      <c r="H1885" t="s">
        <v>12</v>
      </c>
      <c r="I1885">
        <v>0.600520610809326</v>
      </c>
    </row>
    <row r="1886" spans="1:9">
      <c r="A1886" t="s">
        <v>10162</v>
      </c>
      <c r="B1886" t="s">
        <v>10285</v>
      </c>
      <c r="C1886" t="s">
        <v>10286</v>
      </c>
      <c r="D1886">
        <v>0</v>
      </c>
      <c r="E1886" t="s">
        <v>12</v>
      </c>
      <c r="F1886">
        <v>5</v>
      </c>
      <c r="G1886">
        <v>0.4450304210186</v>
      </c>
      <c r="H1886" t="s">
        <v>12</v>
      </c>
      <c r="I1886">
        <v>0.674012660980225</v>
      </c>
    </row>
    <row r="1887" spans="1:9">
      <c r="A1887" t="s">
        <v>10162</v>
      </c>
      <c r="B1887" t="s">
        <v>10287</v>
      </c>
      <c r="C1887" t="s">
        <v>10288</v>
      </c>
      <c r="D1887">
        <v>0</v>
      </c>
      <c r="E1887" t="s">
        <v>12</v>
      </c>
      <c r="F1887">
        <v>5</v>
      </c>
      <c r="G1887">
        <v>0.50487607717514</v>
      </c>
      <c r="H1887" t="s">
        <v>25</v>
      </c>
      <c r="I1887">
        <v>0.613479793071747</v>
      </c>
    </row>
    <row r="1888" spans="1:9">
      <c r="A1888" t="s">
        <v>10162</v>
      </c>
      <c r="B1888" t="s">
        <v>10289</v>
      </c>
      <c r="C1888" t="s">
        <v>10290</v>
      </c>
      <c r="D1888">
        <v>0</v>
      </c>
      <c r="E1888" t="s">
        <v>12</v>
      </c>
      <c r="F1888">
        <v>5</v>
      </c>
      <c r="G1888">
        <v>0.377432227134705</v>
      </c>
      <c r="H1888" t="s">
        <v>12</v>
      </c>
      <c r="I1888">
        <v>0.849778771400452</v>
      </c>
    </row>
    <row r="1889" spans="1:9">
      <c r="A1889" t="s">
        <v>10162</v>
      </c>
      <c r="B1889" t="s">
        <v>10291</v>
      </c>
      <c r="C1889" t="s">
        <v>10292</v>
      </c>
      <c r="D1889">
        <v>0</v>
      </c>
      <c r="E1889" t="s">
        <v>15</v>
      </c>
      <c r="F1889">
        <v>0</v>
      </c>
      <c r="G1889">
        <v>0.397935301065445</v>
      </c>
      <c r="H1889" t="s">
        <v>12</v>
      </c>
      <c r="I1889">
        <v>0.887171745300293</v>
      </c>
    </row>
    <row r="1890" spans="1:9">
      <c r="A1890" t="s">
        <v>10162</v>
      </c>
      <c r="B1890" t="s">
        <v>10293</v>
      </c>
      <c r="C1890" t="s">
        <v>10294</v>
      </c>
      <c r="D1890">
        <v>0</v>
      </c>
      <c r="E1890" t="s">
        <v>15</v>
      </c>
      <c r="F1890">
        <v>0</v>
      </c>
      <c r="G1890">
        <v>0.805423557758331</v>
      </c>
      <c r="H1890" t="s">
        <v>102</v>
      </c>
      <c r="I1890">
        <v>0.895045578479767</v>
      </c>
    </row>
    <row r="1891" spans="1:9">
      <c r="A1891" t="s">
        <v>10162</v>
      </c>
      <c r="B1891" t="s">
        <v>10295</v>
      </c>
      <c r="C1891" t="s">
        <v>10296</v>
      </c>
      <c r="D1891">
        <v>0</v>
      </c>
      <c r="E1891" t="s">
        <v>30</v>
      </c>
      <c r="F1891">
        <v>10</v>
      </c>
      <c r="G1891">
        <v>0.671610832214355</v>
      </c>
      <c r="H1891" t="s">
        <v>12</v>
      </c>
      <c r="I1891">
        <v>0.64945662021637</v>
      </c>
    </row>
    <row r="1892" spans="1:9">
      <c r="A1892" t="s">
        <v>10162</v>
      </c>
      <c r="B1892" t="s">
        <v>10297</v>
      </c>
      <c r="C1892" t="s">
        <v>10298</v>
      </c>
      <c r="D1892">
        <v>0</v>
      </c>
      <c r="E1892" t="s">
        <v>15</v>
      </c>
      <c r="F1892">
        <v>0</v>
      </c>
      <c r="G1892">
        <v>0.357975214719772</v>
      </c>
      <c r="H1892" t="s">
        <v>12</v>
      </c>
      <c r="I1892">
        <v>0.618980824947357</v>
      </c>
    </row>
    <row r="1893" spans="1:9">
      <c r="A1893" t="s">
        <v>10162</v>
      </c>
      <c r="B1893" t="s">
        <v>10299</v>
      </c>
      <c r="C1893" t="s">
        <v>10300</v>
      </c>
      <c r="D1893">
        <v>0</v>
      </c>
      <c r="E1893" t="s">
        <v>12</v>
      </c>
      <c r="F1893">
        <v>5</v>
      </c>
      <c r="G1893">
        <v>0.72651207447052</v>
      </c>
      <c r="H1893" t="s">
        <v>12</v>
      </c>
      <c r="I1893">
        <v>0.947688519954681</v>
      </c>
    </row>
    <row r="1894" spans="1:9">
      <c r="A1894" t="s">
        <v>10162</v>
      </c>
      <c r="B1894" t="s">
        <v>10301</v>
      </c>
      <c r="C1894" t="s">
        <v>10302</v>
      </c>
      <c r="D1894">
        <v>0</v>
      </c>
      <c r="E1894" t="s">
        <v>12</v>
      </c>
      <c r="F1894">
        <v>5</v>
      </c>
      <c r="G1894">
        <v>0.547264039516449</v>
      </c>
      <c r="H1894" t="s">
        <v>12</v>
      </c>
      <c r="I1894">
        <v>0.780101835727692</v>
      </c>
    </row>
    <row r="1895" spans="1:9">
      <c r="A1895" t="s">
        <v>10162</v>
      </c>
      <c r="B1895" t="s">
        <v>10303</v>
      </c>
      <c r="C1895" t="s">
        <v>10304</v>
      </c>
      <c r="D1895">
        <v>0</v>
      </c>
      <c r="E1895" t="s">
        <v>30</v>
      </c>
      <c r="F1895">
        <v>10</v>
      </c>
      <c r="G1895">
        <v>0.723274946212769</v>
      </c>
      <c r="H1895" t="s">
        <v>12</v>
      </c>
      <c r="I1895">
        <v>0.670290648937225</v>
      </c>
    </row>
    <row r="1896" spans="1:9">
      <c r="A1896" t="s">
        <v>10162</v>
      </c>
      <c r="B1896" t="s">
        <v>10305</v>
      </c>
      <c r="C1896" t="s">
        <v>10306</v>
      </c>
      <c r="D1896">
        <v>0</v>
      </c>
      <c r="E1896" t="s">
        <v>12</v>
      </c>
      <c r="F1896">
        <v>5</v>
      </c>
      <c r="G1896">
        <v>0.597505629062653</v>
      </c>
      <c r="H1896" t="s">
        <v>12</v>
      </c>
      <c r="I1896">
        <v>0.725431323051453</v>
      </c>
    </row>
    <row r="1897" spans="1:9">
      <c r="A1897" t="s">
        <v>10162</v>
      </c>
      <c r="B1897" t="s">
        <v>10307</v>
      </c>
      <c r="C1897" t="s">
        <v>10308</v>
      </c>
      <c r="D1897">
        <v>0</v>
      </c>
      <c r="E1897" t="s">
        <v>15</v>
      </c>
      <c r="F1897">
        <v>0</v>
      </c>
      <c r="G1897">
        <v>0.389310896396637</v>
      </c>
      <c r="H1897" t="s">
        <v>12</v>
      </c>
      <c r="I1897">
        <v>0.729859173297882</v>
      </c>
    </row>
    <row r="1898" spans="1:9">
      <c r="A1898" t="s">
        <v>10162</v>
      </c>
      <c r="B1898" t="s">
        <v>10309</v>
      </c>
      <c r="C1898" t="s">
        <v>10310</v>
      </c>
      <c r="D1898">
        <v>0</v>
      </c>
      <c r="E1898" t="s">
        <v>12</v>
      </c>
      <c r="F1898">
        <v>5</v>
      </c>
      <c r="G1898">
        <v>0.533100187778473</v>
      </c>
      <c r="H1898" t="s">
        <v>12</v>
      </c>
      <c r="I1898">
        <v>0.883540451526642</v>
      </c>
    </row>
    <row r="1899" spans="1:9">
      <c r="A1899" t="s">
        <v>10162</v>
      </c>
      <c r="B1899" t="s">
        <v>10311</v>
      </c>
      <c r="C1899" t="s">
        <v>10312</v>
      </c>
      <c r="D1899">
        <v>0</v>
      </c>
      <c r="E1899" t="s">
        <v>15</v>
      </c>
      <c r="F1899">
        <v>0</v>
      </c>
      <c r="G1899">
        <v>0.814887881278992</v>
      </c>
      <c r="H1899" t="s">
        <v>12</v>
      </c>
      <c r="I1899">
        <v>0.453524768352508</v>
      </c>
    </row>
    <row r="1900" spans="1:9">
      <c r="A1900" t="s">
        <v>10162</v>
      </c>
      <c r="B1900" t="s">
        <v>10313</v>
      </c>
      <c r="C1900" t="s">
        <v>10314</v>
      </c>
      <c r="D1900">
        <v>0</v>
      </c>
      <c r="E1900" t="s">
        <v>15</v>
      </c>
      <c r="F1900">
        <v>0</v>
      </c>
      <c r="G1900">
        <v>0.383527338504791</v>
      </c>
      <c r="H1900" t="s">
        <v>12</v>
      </c>
      <c r="I1900">
        <v>0.525598108768463</v>
      </c>
    </row>
    <row r="1901" spans="1:9">
      <c r="A1901" t="s">
        <v>10162</v>
      </c>
      <c r="B1901" t="s">
        <v>10315</v>
      </c>
      <c r="C1901" t="s">
        <v>10316</v>
      </c>
      <c r="D1901">
        <v>0</v>
      </c>
      <c r="E1901" t="s">
        <v>15</v>
      </c>
      <c r="F1901">
        <v>0</v>
      </c>
      <c r="G1901">
        <v>0.380641222000122</v>
      </c>
      <c r="H1901" t="s">
        <v>12</v>
      </c>
      <c r="I1901">
        <v>0.427020728588104</v>
      </c>
    </row>
    <row r="1902" spans="1:9">
      <c r="A1902" t="s">
        <v>10162</v>
      </c>
      <c r="B1902" t="s">
        <v>10317</v>
      </c>
      <c r="C1902" t="s">
        <v>10318</v>
      </c>
      <c r="D1902">
        <v>0</v>
      </c>
      <c r="E1902" t="s">
        <v>15</v>
      </c>
      <c r="F1902">
        <v>0</v>
      </c>
      <c r="G1902">
        <v>0.396285206079483</v>
      </c>
      <c r="H1902" t="s">
        <v>12</v>
      </c>
      <c r="I1902">
        <v>0.847981154918671</v>
      </c>
    </row>
    <row r="1903" spans="1:9">
      <c r="A1903" t="s">
        <v>10162</v>
      </c>
      <c r="B1903" t="s">
        <v>10319</v>
      </c>
      <c r="C1903" t="s">
        <v>10320</v>
      </c>
      <c r="D1903">
        <v>0</v>
      </c>
      <c r="E1903" t="s">
        <v>15</v>
      </c>
      <c r="F1903">
        <v>0</v>
      </c>
      <c r="G1903">
        <v>0.482093602418899</v>
      </c>
      <c r="H1903" t="s">
        <v>338</v>
      </c>
      <c r="I1903">
        <v>0.492296665906906</v>
      </c>
    </row>
    <row r="1904" spans="1:9">
      <c r="A1904" t="s">
        <v>10162</v>
      </c>
      <c r="B1904" t="s">
        <v>10321</v>
      </c>
      <c r="C1904" t="s">
        <v>10322</v>
      </c>
      <c r="D1904">
        <v>0</v>
      </c>
      <c r="E1904" t="s">
        <v>15</v>
      </c>
      <c r="F1904">
        <v>0</v>
      </c>
      <c r="G1904">
        <v>0.356500416994095</v>
      </c>
      <c r="H1904" t="s">
        <v>12</v>
      </c>
      <c r="I1904">
        <v>0.847427845001221</v>
      </c>
    </row>
    <row r="1905" spans="1:9">
      <c r="A1905" t="s">
        <v>10162</v>
      </c>
      <c r="B1905" t="s">
        <v>10323</v>
      </c>
      <c r="C1905" t="s">
        <v>10324</v>
      </c>
      <c r="D1905">
        <v>0</v>
      </c>
      <c r="E1905" t="s">
        <v>12</v>
      </c>
      <c r="F1905">
        <v>5</v>
      </c>
      <c r="G1905">
        <v>0.56163227558136</v>
      </c>
      <c r="H1905" t="s">
        <v>12</v>
      </c>
      <c r="I1905">
        <v>0.903199195861816</v>
      </c>
    </row>
    <row r="1906" spans="1:9">
      <c r="A1906" t="s">
        <v>10162</v>
      </c>
      <c r="B1906" t="s">
        <v>10325</v>
      </c>
      <c r="C1906" t="s">
        <v>10326</v>
      </c>
      <c r="D1906">
        <v>29</v>
      </c>
      <c r="E1906" t="s">
        <v>30</v>
      </c>
      <c r="F1906">
        <v>10</v>
      </c>
      <c r="G1906">
        <v>0.471659749746323</v>
      </c>
      <c r="H1906" t="s">
        <v>12</v>
      </c>
      <c r="I1906">
        <v>0.939572036266327</v>
      </c>
    </row>
    <row r="1907" spans="1:9">
      <c r="A1907" t="s">
        <v>10162</v>
      </c>
      <c r="B1907" t="s">
        <v>10327</v>
      </c>
      <c r="C1907" t="s">
        <v>10328</v>
      </c>
      <c r="D1907">
        <v>0</v>
      </c>
      <c r="E1907" t="s">
        <v>15</v>
      </c>
      <c r="F1907">
        <v>0</v>
      </c>
      <c r="G1907">
        <v>0.344963997602463</v>
      </c>
      <c r="H1907" t="s">
        <v>12</v>
      </c>
      <c r="I1907">
        <v>0.416826844215393</v>
      </c>
    </row>
    <row r="1908" spans="1:9">
      <c r="A1908" t="s">
        <v>10162</v>
      </c>
      <c r="B1908" t="s">
        <v>10329</v>
      </c>
      <c r="C1908" t="s">
        <v>10330</v>
      </c>
      <c r="D1908">
        <v>0</v>
      </c>
      <c r="E1908" t="s">
        <v>12</v>
      </c>
      <c r="F1908">
        <v>5</v>
      </c>
      <c r="G1908">
        <v>0.465756297111511</v>
      </c>
      <c r="H1908" t="s">
        <v>12</v>
      </c>
      <c r="I1908">
        <v>0.828552424907684</v>
      </c>
    </row>
    <row r="1909" spans="1:9">
      <c r="A1909" t="s">
        <v>10162</v>
      </c>
      <c r="B1909" t="s">
        <v>10331</v>
      </c>
      <c r="C1909" t="s">
        <v>10332</v>
      </c>
      <c r="D1909">
        <v>0</v>
      </c>
      <c r="E1909" t="s">
        <v>12</v>
      </c>
      <c r="F1909">
        <v>5</v>
      </c>
      <c r="G1909">
        <v>0.635162353515625</v>
      </c>
      <c r="H1909" t="s">
        <v>12</v>
      </c>
      <c r="I1909">
        <v>0.946581065654755</v>
      </c>
    </row>
    <row r="1910" spans="1:9">
      <c r="A1910" t="s">
        <v>10162</v>
      </c>
      <c r="B1910" t="s">
        <v>10333</v>
      </c>
      <c r="C1910" t="s">
        <v>10334</v>
      </c>
      <c r="D1910">
        <v>0</v>
      </c>
      <c r="E1910" t="s">
        <v>12</v>
      </c>
      <c r="F1910">
        <v>5</v>
      </c>
      <c r="G1910">
        <v>0.357841044664383</v>
      </c>
      <c r="H1910" t="s">
        <v>19</v>
      </c>
      <c r="I1910">
        <v>0.379557758569717</v>
      </c>
    </row>
    <row r="1911" spans="1:9">
      <c r="A1911" t="s">
        <v>10162</v>
      </c>
      <c r="B1911" t="s">
        <v>10335</v>
      </c>
      <c r="C1911" t="s">
        <v>10336</v>
      </c>
      <c r="D1911">
        <v>2</v>
      </c>
      <c r="E1911" t="s">
        <v>12</v>
      </c>
      <c r="F1911">
        <v>5</v>
      </c>
      <c r="G1911">
        <v>0.441533893346786</v>
      </c>
      <c r="H1911" t="s">
        <v>12</v>
      </c>
      <c r="I1911">
        <v>0.931253015995026</v>
      </c>
    </row>
    <row r="1912" spans="1:9">
      <c r="A1912" t="s">
        <v>10162</v>
      </c>
      <c r="B1912" t="s">
        <v>10337</v>
      </c>
      <c r="C1912" t="s">
        <v>10338</v>
      </c>
      <c r="D1912">
        <v>2</v>
      </c>
      <c r="E1912" t="s">
        <v>12</v>
      </c>
      <c r="F1912">
        <v>5</v>
      </c>
      <c r="G1912">
        <v>0.845099210739136</v>
      </c>
      <c r="H1912" t="s">
        <v>12</v>
      </c>
      <c r="I1912">
        <v>0.956782758235931</v>
      </c>
    </row>
    <row r="1913" spans="1:9">
      <c r="A1913" t="s">
        <v>10162</v>
      </c>
      <c r="B1913" t="s">
        <v>10339</v>
      </c>
      <c r="C1913" t="s">
        <v>10340</v>
      </c>
      <c r="D1913">
        <v>0</v>
      </c>
      <c r="E1913" t="s">
        <v>15</v>
      </c>
      <c r="F1913">
        <v>0</v>
      </c>
      <c r="G1913">
        <v>0.501872658729553</v>
      </c>
      <c r="H1913" t="s">
        <v>102</v>
      </c>
      <c r="I1913">
        <v>0.77861225605011</v>
      </c>
    </row>
    <row r="1914" spans="1:9">
      <c r="A1914" t="s">
        <v>10162</v>
      </c>
      <c r="B1914" t="s">
        <v>10341</v>
      </c>
      <c r="C1914" t="s">
        <v>10342</v>
      </c>
      <c r="D1914">
        <v>3</v>
      </c>
      <c r="E1914" t="s">
        <v>15</v>
      </c>
      <c r="F1914">
        <v>0</v>
      </c>
      <c r="G1914">
        <v>0.413542658090591</v>
      </c>
      <c r="H1914" t="s">
        <v>12</v>
      </c>
      <c r="I1914">
        <v>0.700260102748871</v>
      </c>
    </row>
    <row r="1915" spans="1:9">
      <c r="A1915" t="s">
        <v>10162</v>
      </c>
      <c r="B1915" t="s">
        <v>10343</v>
      </c>
      <c r="C1915" t="s">
        <v>10344</v>
      </c>
      <c r="D1915">
        <v>78</v>
      </c>
      <c r="E1915" t="s">
        <v>30</v>
      </c>
      <c r="F1915">
        <v>10</v>
      </c>
      <c r="G1915">
        <v>0.345766574144363</v>
      </c>
      <c r="H1915" t="s">
        <v>12</v>
      </c>
      <c r="I1915">
        <v>0.84531706571579</v>
      </c>
    </row>
    <row r="1916" spans="1:9">
      <c r="A1916" t="s">
        <v>10162</v>
      </c>
      <c r="B1916" t="s">
        <v>10345</v>
      </c>
      <c r="C1916" t="s">
        <v>10346</v>
      </c>
      <c r="D1916">
        <v>0</v>
      </c>
      <c r="E1916" t="s">
        <v>30</v>
      </c>
      <c r="F1916">
        <v>10</v>
      </c>
      <c r="G1916">
        <v>0.380605727434158</v>
      </c>
      <c r="H1916" t="s">
        <v>12</v>
      </c>
      <c r="I1916">
        <v>0.616652548313141</v>
      </c>
    </row>
    <row r="1917" spans="1:9">
      <c r="A1917" t="s">
        <v>10162</v>
      </c>
      <c r="B1917" t="s">
        <v>10347</v>
      </c>
      <c r="C1917" t="s">
        <v>10348</v>
      </c>
      <c r="D1917">
        <v>0</v>
      </c>
      <c r="E1917" t="s">
        <v>12</v>
      </c>
      <c r="F1917">
        <v>5</v>
      </c>
      <c r="G1917">
        <v>0.512974679470062</v>
      </c>
      <c r="H1917" t="s">
        <v>12</v>
      </c>
      <c r="I1917">
        <v>0.94731193780899</v>
      </c>
    </row>
    <row r="1918" spans="1:9">
      <c r="A1918" t="s">
        <v>10162</v>
      </c>
      <c r="B1918" t="s">
        <v>10349</v>
      </c>
      <c r="C1918" t="s">
        <v>10350</v>
      </c>
      <c r="D1918">
        <v>0</v>
      </c>
      <c r="E1918" t="s">
        <v>15</v>
      </c>
      <c r="F1918">
        <v>0</v>
      </c>
      <c r="G1918">
        <v>0.927624106407166</v>
      </c>
      <c r="H1918" t="s">
        <v>102</v>
      </c>
      <c r="I1918">
        <v>0.561951756477356</v>
      </c>
    </row>
    <row r="1919" spans="1:9">
      <c r="A1919" t="s">
        <v>10162</v>
      </c>
      <c r="B1919" t="s">
        <v>10351</v>
      </c>
      <c r="C1919" t="s">
        <v>10352</v>
      </c>
      <c r="D1919">
        <v>0</v>
      </c>
      <c r="E1919" t="s">
        <v>12</v>
      </c>
      <c r="F1919">
        <v>5</v>
      </c>
      <c r="G1919">
        <v>0.692220985889435</v>
      </c>
      <c r="H1919" t="s">
        <v>12</v>
      </c>
      <c r="I1919">
        <v>0.441641420125961</v>
      </c>
    </row>
    <row r="1920" spans="1:9">
      <c r="A1920" t="s">
        <v>10162</v>
      </c>
      <c r="B1920" t="s">
        <v>10353</v>
      </c>
      <c r="C1920" t="s">
        <v>10354</v>
      </c>
      <c r="D1920">
        <v>5</v>
      </c>
      <c r="E1920" t="s">
        <v>30</v>
      </c>
      <c r="F1920">
        <v>10</v>
      </c>
      <c r="G1920">
        <v>0.6636962890625</v>
      </c>
      <c r="H1920" t="s">
        <v>12</v>
      </c>
      <c r="I1920">
        <v>0.776206910610199</v>
      </c>
    </row>
    <row r="1921" spans="1:9">
      <c r="A1921" t="s">
        <v>10162</v>
      </c>
      <c r="B1921" t="s">
        <v>1488</v>
      </c>
      <c r="C1921" t="s">
        <v>10355</v>
      </c>
      <c r="D1921">
        <v>0</v>
      </c>
      <c r="E1921" t="s">
        <v>12</v>
      </c>
      <c r="F1921">
        <v>5</v>
      </c>
      <c r="G1921">
        <v>0.574016511440277</v>
      </c>
      <c r="H1921" t="s">
        <v>12</v>
      </c>
      <c r="I1921">
        <v>0.730331897735596</v>
      </c>
    </row>
    <row r="1922" spans="1:9">
      <c r="A1922" t="s">
        <v>10162</v>
      </c>
      <c r="B1922" t="s">
        <v>10356</v>
      </c>
      <c r="C1922" t="s">
        <v>10357</v>
      </c>
      <c r="D1922">
        <v>0</v>
      </c>
      <c r="E1922" t="s">
        <v>12</v>
      </c>
      <c r="F1922">
        <v>5</v>
      </c>
      <c r="G1922">
        <v>0.376430511474609</v>
      </c>
      <c r="H1922" t="s">
        <v>12</v>
      </c>
      <c r="I1922">
        <v>0.714080810546875</v>
      </c>
    </row>
    <row r="1923" spans="1:9">
      <c r="A1923" t="s">
        <v>10162</v>
      </c>
      <c r="B1923" t="s">
        <v>10358</v>
      </c>
      <c r="C1923" t="s">
        <v>10359</v>
      </c>
      <c r="D1923">
        <v>27</v>
      </c>
      <c r="E1923" t="s">
        <v>15</v>
      </c>
      <c r="F1923">
        <v>0</v>
      </c>
      <c r="G1923">
        <v>0.396926671266556</v>
      </c>
      <c r="H1923" t="s">
        <v>12</v>
      </c>
      <c r="I1923">
        <v>0.90836775302887</v>
      </c>
    </row>
    <row r="1924" spans="1:9">
      <c r="A1924" t="s">
        <v>10162</v>
      </c>
      <c r="B1924" t="s">
        <v>10360</v>
      </c>
      <c r="C1924" t="s">
        <v>10361</v>
      </c>
      <c r="D1924">
        <v>0</v>
      </c>
      <c r="E1924" t="s">
        <v>12</v>
      </c>
      <c r="F1924">
        <v>5</v>
      </c>
      <c r="G1924">
        <v>0.626157462596893</v>
      </c>
      <c r="H1924" t="s">
        <v>12</v>
      </c>
      <c r="I1924">
        <v>0.959663510322571</v>
      </c>
    </row>
    <row r="1925" spans="1:9">
      <c r="A1925" t="s">
        <v>10362</v>
      </c>
      <c r="B1925" t="s">
        <v>10363</v>
      </c>
      <c r="C1925" t="s">
        <v>10364</v>
      </c>
      <c r="D1925">
        <v>0</v>
      </c>
      <c r="E1925" t="s">
        <v>12</v>
      </c>
      <c r="F1925">
        <v>5</v>
      </c>
      <c r="G1925">
        <v>0.829566657543182</v>
      </c>
      <c r="H1925" t="s">
        <v>12</v>
      </c>
      <c r="I1925">
        <v>0.396802574396133</v>
      </c>
    </row>
    <row r="1926" spans="1:9">
      <c r="A1926" t="s">
        <v>10362</v>
      </c>
      <c r="B1926" t="s">
        <v>10365</v>
      </c>
      <c r="C1926" t="s">
        <v>10366</v>
      </c>
      <c r="D1926">
        <v>0</v>
      </c>
      <c r="E1926" t="s">
        <v>15</v>
      </c>
      <c r="F1926">
        <v>0</v>
      </c>
      <c r="G1926">
        <v>0.450617641210556</v>
      </c>
      <c r="H1926" t="s">
        <v>12</v>
      </c>
      <c r="I1926">
        <v>0.899377882480621</v>
      </c>
    </row>
    <row r="1927" spans="1:9">
      <c r="A1927" t="s">
        <v>10362</v>
      </c>
      <c r="B1927" t="s">
        <v>10367</v>
      </c>
      <c r="C1927" t="s">
        <v>10368</v>
      </c>
      <c r="D1927">
        <v>0</v>
      </c>
      <c r="E1927" t="s">
        <v>12</v>
      </c>
      <c r="F1927">
        <v>5</v>
      </c>
      <c r="G1927">
        <v>0.370781093835831</v>
      </c>
      <c r="H1927" t="s">
        <v>12</v>
      </c>
      <c r="I1927">
        <v>0.360190480947495</v>
      </c>
    </row>
    <row r="1928" spans="1:9">
      <c r="A1928" t="s">
        <v>10362</v>
      </c>
      <c r="B1928" t="s">
        <v>10369</v>
      </c>
      <c r="C1928" t="s">
        <v>10370</v>
      </c>
      <c r="D1928">
        <v>0</v>
      </c>
      <c r="E1928" t="s">
        <v>12</v>
      </c>
      <c r="F1928">
        <v>5</v>
      </c>
      <c r="G1928">
        <v>0.419127196073532</v>
      </c>
      <c r="H1928" t="s">
        <v>12</v>
      </c>
      <c r="I1928">
        <v>0.36213880777359</v>
      </c>
    </row>
    <row r="1929" spans="1:9">
      <c r="A1929" t="s">
        <v>10362</v>
      </c>
      <c r="B1929" t="s">
        <v>10371</v>
      </c>
      <c r="C1929" t="s">
        <v>10372</v>
      </c>
      <c r="D1929">
        <v>0</v>
      </c>
      <c r="E1929" t="s">
        <v>12</v>
      </c>
      <c r="F1929">
        <v>5</v>
      </c>
      <c r="G1929">
        <v>0.427008122205734</v>
      </c>
      <c r="H1929" t="s">
        <v>12</v>
      </c>
      <c r="I1929">
        <v>0.358909249305725</v>
      </c>
    </row>
    <row r="1930" spans="1:9">
      <c r="A1930" t="s">
        <v>10362</v>
      </c>
      <c r="B1930" t="s">
        <v>10373</v>
      </c>
      <c r="C1930" t="s">
        <v>10374</v>
      </c>
      <c r="D1930">
        <v>0</v>
      </c>
      <c r="E1930" t="s">
        <v>15</v>
      </c>
      <c r="F1930">
        <v>0</v>
      </c>
      <c r="G1930">
        <v>0.92523205280304</v>
      </c>
      <c r="H1930" t="s">
        <v>121</v>
      </c>
      <c r="I1930">
        <v>0.591405093669891</v>
      </c>
    </row>
    <row r="1931" spans="1:9">
      <c r="A1931" t="s">
        <v>10362</v>
      </c>
      <c r="B1931" t="s">
        <v>10375</v>
      </c>
      <c r="C1931" t="s">
        <v>10376</v>
      </c>
      <c r="D1931">
        <v>0</v>
      </c>
      <c r="E1931" t="s">
        <v>15</v>
      </c>
      <c r="F1931">
        <v>0</v>
      </c>
      <c r="G1931">
        <v>0.829596698284149</v>
      </c>
      <c r="H1931" t="s">
        <v>102</v>
      </c>
      <c r="I1931">
        <v>0.808759450912476</v>
      </c>
    </row>
    <row r="1932" spans="1:9">
      <c r="A1932" t="s">
        <v>10362</v>
      </c>
      <c r="B1932" t="s">
        <v>10377</v>
      </c>
      <c r="C1932" t="s">
        <v>10378</v>
      </c>
      <c r="D1932">
        <v>4</v>
      </c>
      <c r="E1932" t="s">
        <v>12</v>
      </c>
      <c r="F1932">
        <v>5</v>
      </c>
      <c r="G1932">
        <v>0.356221824884415</v>
      </c>
      <c r="H1932" t="s">
        <v>16</v>
      </c>
      <c r="I1932">
        <v>0.447771906852722</v>
      </c>
    </row>
    <row r="1933" spans="1:9">
      <c r="A1933" t="s">
        <v>10362</v>
      </c>
      <c r="B1933" t="s">
        <v>10379</v>
      </c>
      <c r="C1933" t="s">
        <v>10380</v>
      </c>
      <c r="D1933">
        <v>0</v>
      </c>
      <c r="E1933" t="s">
        <v>12</v>
      </c>
      <c r="F1933">
        <v>5</v>
      </c>
      <c r="G1933">
        <v>0.491835474967956</v>
      </c>
      <c r="H1933" t="s">
        <v>19</v>
      </c>
      <c r="I1933">
        <v>0.352407872676849</v>
      </c>
    </row>
    <row r="1934" spans="1:9">
      <c r="A1934" t="s">
        <v>10362</v>
      </c>
      <c r="B1934" t="s">
        <v>1488</v>
      </c>
      <c r="C1934" t="s">
        <v>10381</v>
      </c>
      <c r="D1934">
        <v>0</v>
      </c>
      <c r="E1934" t="s">
        <v>12</v>
      </c>
      <c r="F1934">
        <v>5</v>
      </c>
      <c r="G1934">
        <v>0.574016511440277</v>
      </c>
      <c r="H1934" t="s">
        <v>12</v>
      </c>
      <c r="I1934">
        <v>0.730331897735596</v>
      </c>
    </row>
    <row r="1935" spans="1:9">
      <c r="A1935" t="s">
        <v>10362</v>
      </c>
      <c r="B1935" t="s">
        <v>10382</v>
      </c>
      <c r="C1935" t="s">
        <v>10383</v>
      </c>
      <c r="D1935">
        <v>0</v>
      </c>
      <c r="E1935" t="s">
        <v>15</v>
      </c>
      <c r="F1935">
        <v>0</v>
      </c>
      <c r="G1935">
        <v>0.540027379989624</v>
      </c>
      <c r="H1935" t="s">
        <v>12</v>
      </c>
      <c r="I1935">
        <v>0.385274320840836</v>
      </c>
    </row>
    <row r="1936" spans="1:9">
      <c r="A1936" t="s">
        <v>10362</v>
      </c>
      <c r="B1936" t="s">
        <v>10384</v>
      </c>
      <c r="C1936" t="s">
        <v>10385</v>
      </c>
      <c r="D1936">
        <v>0</v>
      </c>
      <c r="E1936" t="s">
        <v>30</v>
      </c>
      <c r="F1936">
        <v>10</v>
      </c>
      <c r="G1936">
        <v>0.517543733119965</v>
      </c>
      <c r="H1936" t="s">
        <v>12</v>
      </c>
      <c r="I1936">
        <v>0.757615745067596</v>
      </c>
    </row>
    <row r="1937" spans="1:9">
      <c r="A1937" t="s">
        <v>10362</v>
      </c>
      <c r="B1937" t="s">
        <v>10386</v>
      </c>
      <c r="C1937" t="s">
        <v>10387</v>
      </c>
      <c r="D1937">
        <v>2</v>
      </c>
      <c r="E1937" t="s">
        <v>12</v>
      </c>
      <c r="F1937">
        <v>5</v>
      </c>
      <c r="G1937">
        <v>0.676591455936432</v>
      </c>
      <c r="H1937" t="s">
        <v>19</v>
      </c>
      <c r="I1937">
        <v>0.271786391735077</v>
      </c>
    </row>
    <row r="1938" spans="1:9">
      <c r="A1938" t="s">
        <v>10362</v>
      </c>
      <c r="B1938" t="s">
        <v>10388</v>
      </c>
      <c r="C1938" t="s">
        <v>10389</v>
      </c>
      <c r="D1938">
        <v>0</v>
      </c>
      <c r="E1938" t="s">
        <v>15</v>
      </c>
      <c r="F1938">
        <v>0</v>
      </c>
      <c r="G1938">
        <v>0.646747887134552</v>
      </c>
      <c r="H1938" t="s">
        <v>102</v>
      </c>
      <c r="I1938">
        <v>0.691219508647919</v>
      </c>
    </row>
    <row r="1939" spans="1:9">
      <c r="A1939" t="s">
        <v>10362</v>
      </c>
      <c r="B1939" t="s">
        <v>10390</v>
      </c>
      <c r="C1939" t="s">
        <v>10391</v>
      </c>
      <c r="D1939">
        <v>10</v>
      </c>
      <c r="E1939" t="s">
        <v>12</v>
      </c>
      <c r="F1939">
        <v>5</v>
      </c>
      <c r="G1939">
        <v>0.674445629119873</v>
      </c>
      <c r="H1939" t="s">
        <v>12</v>
      </c>
      <c r="I1939">
        <v>0.57087105512619</v>
      </c>
    </row>
    <row r="1940" spans="1:9">
      <c r="A1940" t="s">
        <v>10362</v>
      </c>
      <c r="B1940" t="s">
        <v>10392</v>
      </c>
      <c r="C1940" t="s">
        <v>10393</v>
      </c>
      <c r="D1940">
        <v>0</v>
      </c>
      <c r="E1940" t="s">
        <v>12</v>
      </c>
      <c r="F1940">
        <v>5</v>
      </c>
      <c r="G1940">
        <v>0.658520460128784</v>
      </c>
      <c r="H1940" t="s">
        <v>19</v>
      </c>
      <c r="I1940">
        <v>0.347070068120956</v>
      </c>
    </row>
    <row r="1941" spans="1:9">
      <c r="A1941" t="s">
        <v>10362</v>
      </c>
      <c r="B1941" t="s">
        <v>10394</v>
      </c>
      <c r="C1941" t="s">
        <v>10395</v>
      </c>
      <c r="D1941">
        <v>6</v>
      </c>
      <c r="E1941" t="s">
        <v>30</v>
      </c>
      <c r="F1941">
        <v>10</v>
      </c>
      <c r="G1941">
        <v>0.866798877716064</v>
      </c>
      <c r="H1941" t="s">
        <v>16</v>
      </c>
      <c r="I1941">
        <v>0.664517998695374</v>
      </c>
    </row>
    <row r="1942" spans="1:9">
      <c r="A1942" t="s">
        <v>10362</v>
      </c>
      <c r="B1942" t="s">
        <v>10396</v>
      </c>
      <c r="C1942" t="s">
        <v>10397</v>
      </c>
      <c r="D1942">
        <v>0</v>
      </c>
      <c r="E1942" t="s">
        <v>12</v>
      </c>
      <c r="F1942">
        <v>5</v>
      </c>
      <c r="G1942">
        <v>0.343556731939316</v>
      </c>
      <c r="H1942" t="s">
        <v>12</v>
      </c>
      <c r="I1942">
        <v>0.558166921138763</v>
      </c>
    </row>
    <row r="1943" spans="1:9">
      <c r="A1943" t="s">
        <v>10398</v>
      </c>
      <c r="B1943" t="s">
        <v>10399</v>
      </c>
      <c r="C1943" t="s">
        <v>10400</v>
      </c>
      <c r="D1943">
        <v>0</v>
      </c>
      <c r="E1943" t="s">
        <v>12</v>
      </c>
      <c r="F1943">
        <v>5</v>
      </c>
      <c r="G1943">
        <v>0.539888858795166</v>
      </c>
      <c r="H1943" t="s">
        <v>12</v>
      </c>
      <c r="I1943">
        <v>0.559681475162506</v>
      </c>
    </row>
    <row r="1944" spans="1:9">
      <c r="A1944" t="s">
        <v>10398</v>
      </c>
      <c r="B1944" t="s">
        <v>10401</v>
      </c>
      <c r="C1944" t="s">
        <v>10402</v>
      </c>
      <c r="D1944">
        <v>0</v>
      </c>
      <c r="E1944" t="s">
        <v>12</v>
      </c>
      <c r="F1944">
        <v>5</v>
      </c>
      <c r="G1944">
        <v>0.763390779495239</v>
      </c>
      <c r="H1944" t="s">
        <v>12</v>
      </c>
      <c r="I1944">
        <v>0.944509446620941</v>
      </c>
    </row>
    <row r="1945" spans="1:9">
      <c r="A1945" t="s">
        <v>10398</v>
      </c>
      <c r="B1945" t="s">
        <v>1356</v>
      </c>
      <c r="C1945" t="s">
        <v>10403</v>
      </c>
      <c r="D1945">
        <v>0</v>
      </c>
      <c r="E1945" t="s">
        <v>12</v>
      </c>
      <c r="F1945">
        <v>5</v>
      </c>
      <c r="G1945">
        <v>0.54422801733017</v>
      </c>
      <c r="H1945" t="s">
        <v>12</v>
      </c>
      <c r="I1945">
        <v>0.783724069595337</v>
      </c>
    </row>
    <row r="1946" spans="1:9">
      <c r="A1946" t="s">
        <v>10398</v>
      </c>
      <c r="B1946" t="s">
        <v>10404</v>
      </c>
      <c r="C1946" t="s">
        <v>10405</v>
      </c>
      <c r="D1946">
        <v>0</v>
      </c>
      <c r="E1946" t="s">
        <v>15</v>
      </c>
      <c r="F1946">
        <v>0</v>
      </c>
      <c r="G1946">
        <v>0.530486226081848</v>
      </c>
      <c r="H1946" t="s">
        <v>12</v>
      </c>
      <c r="I1946">
        <v>0.487940073013306</v>
      </c>
    </row>
    <row r="1947" spans="1:9">
      <c r="A1947" t="s">
        <v>10398</v>
      </c>
      <c r="B1947" t="s">
        <v>10406</v>
      </c>
      <c r="C1947" t="s">
        <v>10407</v>
      </c>
      <c r="D1947">
        <v>0</v>
      </c>
      <c r="E1947" t="s">
        <v>12</v>
      </c>
      <c r="F1947">
        <v>5</v>
      </c>
      <c r="G1947">
        <v>0.34729453921318</v>
      </c>
      <c r="H1947" t="s">
        <v>12</v>
      </c>
      <c r="I1947">
        <v>0.772029101848602</v>
      </c>
    </row>
    <row r="1948" spans="1:9">
      <c r="A1948" t="s">
        <v>10398</v>
      </c>
      <c r="B1948" t="s">
        <v>10408</v>
      </c>
      <c r="C1948" t="s">
        <v>10409</v>
      </c>
      <c r="D1948">
        <v>0</v>
      </c>
      <c r="E1948" t="s">
        <v>30</v>
      </c>
      <c r="F1948">
        <v>10</v>
      </c>
      <c r="G1948">
        <v>0.570153653621674</v>
      </c>
      <c r="H1948" t="s">
        <v>12</v>
      </c>
      <c r="I1948">
        <v>0.400373667478561</v>
      </c>
    </row>
    <row r="1949" spans="1:9">
      <c r="A1949" t="s">
        <v>10398</v>
      </c>
      <c r="B1949" t="s">
        <v>10410</v>
      </c>
      <c r="C1949" t="s">
        <v>10411</v>
      </c>
      <c r="D1949">
        <v>0</v>
      </c>
      <c r="E1949" t="s">
        <v>15</v>
      </c>
      <c r="F1949">
        <v>0</v>
      </c>
      <c r="G1949">
        <v>0.39521998167038</v>
      </c>
      <c r="H1949" t="s">
        <v>12</v>
      </c>
      <c r="I1949">
        <v>0.662984549999237</v>
      </c>
    </row>
    <row r="1950" spans="1:9">
      <c r="A1950" t="s">
        <v>10398</v>
      </c>
      <c r="B1950" t="s">
        <v>10412</v>
      </c>
      <c r="C1950" t="s">
        <v>10413</v>
      </c>
      <c r="D1950">
        <v>0</v>
      </c>
      <c r="E1950" t="s">
        <v>12</v>
      </c>
      <c r="F1950">
        <v>5</v>
      </c>
      <c r="G1950">
        <v>0.589503049850464</v>
      </c>
      <c r="H1950" t="s">
        <v>12</v>
      </c>
      <c r="I1950">
        <v>0.735140919685364</v>
      </c>
    </row>
    <row r="1951" spans="1:9">
      <c r="A1951" t="s">
        <v>10398</v>
      </c>
      <c r="B1951" t="s">
        <v>10414</v>
      </c>
      <c r="C1951" t="s">
        <v>10415</v>
      </c>
      <c r="D1951">
        <v>0</v>
      </c>
      <c r="E1951" t="s">
        <v>12</v>
      </c>
      <c r="F1951">
        <v>5</v>
      </c>
      <c r="G1951">
        <v>0.388061314821243</v>
      </c>
      <c r="H1951" t="s">
        <v>12</v>
      </c>
      <c r="I1951">
        <v>0.838886141777039</v>
      </c>
    </row>
    <row r="1952" spans="1:9">
      <c r="A1952" t="s">
        <v>10398</v>
      </c>
      <c r="B1952" t="s">
        <v>10416</v>
      </c>
      <c r="C1952" t="s">
        <v>10417</v>
      </c>
      <c r="D1952">
        <v>0</v>
      </c>
      <c r="E1952" t="s">
        <v>12</v>
      </c>
      <c r="F1952">
        <v>5</v>
      </c>
      <c r="G1952">
        <v>0.498951733112335</v>
      </c>
      <c r="H1952" t="s">
        <v>12</v>
      </c>
      <c r="I1952">
        <v>0.701392769813538</v>
      </c>
    </row>
    <row r="1953" spans="1:9">
      <c r="A1953" t="s">
        <v>10398</v>
      </c>
      <c r="B1953" t="s">
        <v>10418</v>
      </c>
      <c r="C1953" t="s">
        <v>10419</v>
      </c>
      <c r="D1953">
        <v>0</v>
      </c>
      <c r="E1953" t="s">
        <v>15</v>
      </c>
      <c r="F1953">
        <v>0</v>
      </c>
      <c r="G1953">
        <v>0.400759100914001</v>
      </c>
      <c r="H1953" t="s">
        <v>12</v>
      </c>
      <c r="I1953">
        <v>0.851393818855286</v>
      </c>
    </row>
    <row r="1954" spans="1:9">
      <c r="A1954" t="s">
        <v>10398</v>
      </c>
      <c r="B1954" t="s">
        <v>10420</v>
      </c>
      <c r="C1954" t="s">
        <v>10421</v>
      </c>
      <c r="D1954">
        <v>0</v>
      </c>
      <c r="E1954" t="s">
        <v>30</v>
      </c>
      <c r="F1954">
        <v>10</v>
      </c>
      <c r="G1954">
        <v>0.688821792602539</v>
      </c>
      <c r="H1954" t="s">
        <v>12</v>
      </c>
      <c r="I1954">
        <v>0.667039453983307</v>
      </c>
    </row>
    <row r="1955" spans="1:9">
      <c r="A1955" t="s">
        <v>10398</v>
      </c>
      <c r="B1955" t="s">
        <v>10422</v>
      </c>
      <c r="C1955" t="s">
        <v>10423</v>
      </c>
      <c r="D1955">
        <v>1</v>
      </c>
      <c r="E1955" t="s">
        <v>12</v>
      </c>
      <c r="F1955">
        <v>5</v>
      </c>
      <c r="G1955">
        <v>0.578743040561676</v>
      </c>
      <c r="H1955" t="s">
        <v>12</v>
      </c>
      <c r="I1955">
        <v>0.947119474411011</v>
      </c>
    </row>
    <row r="1956" spans="1:9">
      <c r="A1956" t="s">
        <v>10398</v>
      </c>
      <c r="B1956" t="s">
        <v>10424</v>
      </c>
      <c r="C1956" t="s">
        <v>10425</v>
      </c>
      <c r="D1956">
        <v>0</v>
      </c>
      <c r="E1956" t="s">
        <v>30</v>
      </c>
      <c r="F1956">
        <v>10</v>
      </c>
      <c r="G1956">
        <v>0.368025481700897</v>
      </c>
      <c r="H1956" t="s">
        <v>12</v>
      </c>
      <c r="I1956">
        <v>0.833824157714844</v>
      </c>
    </row>
    <row r="1957" spans="1:9">
      <c r="A1957" t="s">
        <v>10398</v>
      </c>
      <c r="B1957" t="s">
        <v>10426</v>
      </c>
      <c r="C1957" t="s">
        <v>10427</v>
      </c>
      <c r="D1957">
        <v>5</v>
      </c>
      <c r="E1957" t="s">
        <v>12</v>
      </c>
      <c r="F1957">
        <v>5</v>
      </c>
      <c r="G1957">
        <v>0.514086425304413</v>
      </c>
      <c r="H1957" t="s">
        <v>12</v>
      </c>
      <c r="I1957">
        <v>0.896324634552002</v>
      </c>
    </row>
    <row r="1958" spans="1:9">
      <c r="A1958" t="s">
        <v>10398</v>
      </c>
      <c r="B1958" t="s">
        <v>10428</v>
      </c>
      <c r="C1958" t="s">
        <v>10429</v>
      </c>
      <c r="D1958">
        <v>0</v>
      </c>
      <c r="E1958" t="s">
        <v>15</v>
      </c>
      <c r="F1958">
        <v>0</v>
      </c>
      <c r="G1958">
        <v>0.385002642869949</v>
      </c>
      <c r="H1958" t="s">
        <v>16</v>
      </c>
      <c r="I1958">
        <v>0.404845982789993</v>
      </c>
    </row>
    <row r="1959" spans="1:9">
      <c r="A1959" t="s">
        <v>10398</v>
      </c>
      <c r="B1959" t="s">
        <v>10430</v>
      </c>
      <c r="C1959" t="s">
        <v>10431</v>
      </c>
      <c r="D1959">
        <v>0</v>
      </c>
      <c r="E1959" t="s">
        <v>12</v>
      </c>
      <c r="F1959">
        <v>5</v>
      </c>
      <c r="G1959">
        <v>0.479352533817291</v>
      </c>
      <c r="H1959" t="s">
        <v>12</v>
      </c>
      <c r="I1959">
        <v>0.921201586723328</v>
      </c>
    </row>
    <row r="1960" spans="1:9">
      <c r="A1960" t="s">
        <v>10398</v>
      </c>
      <c r="B1960" t="s">
        <v>10432</v>
      </c>
      <c r="C1960" t="s">
        <v>10433</v>
      </c>
      <c r="D1960">
        <v>0</v>
      </c>
      <c r="E1960" t="s">
        <v>30</v>
      </c>
      <c r="F1960">
        <v>10</v>
      </c>
      <c r="G1960">
        <v>0.424416959285736</v>
      </c>
      <c r="H1960" t="s">
        <v>12</v>
      </c>
      <c r="I1960">
        <v>0.778990864753723</v>
      </c>
    </row>
    <row r="1961" spans="1:9">
      <c r="A1961" t="s">
        <v>10398</v>
      </c>
      <c r="B1961" t="s">
        <v>10434</v>
      </c>
      <c r="C1961" t="s">
        <v>10435</v>
      </c>
      <c r="D1961">
        <v>0</v>
      </c>
      <c r="E1961" t="s">
        <v>12</v>
      </c>
      <c r="F1961">
        <v>5</v>
      </c>
      <c r="G1961">
        <v>0.418767064809799</v>
      </c>
      <c r="H1961" t="s">
        <v>12</v>
      </c>
      <c r="I1961">
        <v>0.586623847484589</v>
      </c>
    </row>
    <row r="1962" spans="1:9">
      <c r="A1962" t="s">
        <v>10398</v>
      </c>
      <c r="B1962" t="s">
        <v>10436</v>
      </c>
      <c r="C1962" t="s">
        <v>10437</v>
      </c>
      <c r="D1962">
        <v>0</v>
      </c>
      <c r="E1962" t="s">
        <v>12</v>
      </c>
      <c r="F1962">
        <v>5</v>
      </c>
      <c r="G1962">
        <v>0.49739083647728</v>
      </c>
      <c r="H1962" t="s">
        <v>12</v>
      </c>
      <c r="I1962">
        <v>0.903964579105377</v>
      </c>
    </row>
    <row r="1963" spans="1:9">
      <c r="A1963" t="s">
        <v>10398</v>
      </c>
      <c r="B1963" t="s">
        <v>1488</v>
      </c>
      <c r="C1963" t="s">
        <v>10438</v>
      </c>
      <c r="D1963">
        <v>0</v>
      </c>
      <c r="E1963" t="s">
        <v>12</v>
      </c>
      <c r="F1963">
        <v>5</v>
      </c>
      <c r="G1963">
        <v>0.574016511440277</v>
      </c>
      <c r="H1963" t="s">
        <v>12</v>
      </c>
      <c r="I1963">
        <v>0.730331897735596</v>
      </c>
    </row>
    <row r="1964" spans="1:9">
      <c r="A1964" t="s">
        <v>10398</v>
      </c>
      <c r="B1964" t="s">
        <v>10439</v>
      </c>
      <c r="C1964" t="s">
        <v>10440</v>
      </c>
      <c r="D1964">
        <v>0</v>
      </c>
      <c r="E1964" t="s">
        <v>12</v>
      </c>
      <c r="F1964">
        <v>5</v>
      </c>
      <c r="G1964">
        <v>0.481918454170227</v>
      </c>
      <c r="H1964" t="s">
        <v>12</v>
      </c>
      <c r="I1964">
        <v>0.937130451202393</v>
      </c>
    </row>
    <row r="1965" spans="1:9">
      <c r="A1965" t="s">
        <v>10398</v>
      </c>
      <c r="B1965" t="s">
        <v>10441</v>
      </c>
      <c r="C1965" t="s">
        <v>10442</v>
      </c>
      <c r="D1965">
        <v>0</v>
      </c>
      <c r="E1965" t="s">
        <v>12</v>
      </c>
      <c r="F1965">
        <v>5</v>
      </c>
      <c r="G1965">
        <v>0.351768732070923</v>
      </c>
      <c r="H1965" t="s">
        <v>12</v>
      </c>
      <c r="I1965">
        <v>0.836050510406494</v>
      </c>
    </row>
    <row r="1966" spans="1:9">
      <c r="A1966" t="s">
        <v>10398</v>
      </c>
      <c r="B1966" t="s">
        <v>10441</v>
      </c>
      <c r="C1966" t="s">
        <v>10443</v>
      </c>
      <c r="D1966">
        <v>0</v>
      </c>
      <c r="E1966" t="s">
        <v>12</v>
      </c>
      <c r="F1966">
        <v>5</v>
      </c>
      <c r="G1966">
        <v>0.3517687022686</v>
      </c>
      <c r="H1966" t="s">
        <v>12</v>
      </c>
      <c r="I1966">
        <v>0.836050510406494</v>
      </c>
    </row>
    <row r="1967" spans="1:9">
      <c r="A1967" t="s">
        <v>10398</v>
      </c>
      <c r="B1967" t="s">
        <v>2294</v>
      </c>
      <c r="C1967" t="s">
        <v>10444</v>
      </c>
      <c r="D1967">
        <v>0</v>
      </c>
      <c r="E1967" t="s">
        <v>12</v>
      </c>
      <c r="F1967">
        <v>5</v>
      </c>
      <c r="G1967">
        <v>0.506380796432495</v>
      </c>
      <c r="H1967" t="s">
        <v>12</v>
      </c>
      <c r="I1967">
        <v>0.815939426422119</v>
      </c>
    </row>
    <row r="1968" spans="1:9">
      <c r="A1968" t="s">
        <v>10398</v>
      </c>
      <c r="B1968" t="s">
        <v>10445</v>
      </c>
      <c r="C1968" t="s">
        <v>10446</v>
      </c>
      <c r="D1968">
        <v>0</v>
      </c>
      <c r="E1968" t="s">
        <v>30</v>
      </c>
      <c r="F1968">
        <v>10</v>
      </c>
      <c r="G1968">
        <v>0.398516952991486</v>
      </c>
      <c r="H1968" t="s">
        <v>12</v>
      </c>
      <c r="I1968">
        <v>0.538373410701752</v>
      </c>
    </row>
    <row r="1969" spans="1:9">
      <c r="A1969" t="s">
        <v>10398</v>
      </c>
      <c r="B1969" t="s">
        <v>10447</v>
      </c>
      <c r="C1969" t="s">
        <v>10448</v>
      </c>
      <c r="D1969">
        <v>0</v>
      </c>
      <c r="E1969" t="s">
        <v>12</v>
      </c>
      <c r="F1969">
        <v>5</v>
      </c>
      <c r="G1969">
        <v>0.378808051347732</v>
      </c>
      <c r="H1969" t="s">
        <v>12</v>
      </c>
      <c r="I1969">
        <v>0.699606955051422</v>
      </c>
    </row>
    <row r="1970" spans="1:9">
      <c r="A1970" t="s">
        <v>10398</v>
      </c>
      <c r="B1970" t="s">
        <v>10449</v>
      </c>
      <c r="C1970" t="s">
        <v>10450</v>
      </c>
      <c r="D1970">
        <v>0</v>
      </c>
      <c r="E1970" t="s">
        <v>15</v>
      </c>
      <c r="F1970">
        <v>0</v>
      </c>
      <c r="G1970">
        <v>0.393304616212845</v>
      </c>
      <c r="H1970" t="s">
        <v>12</v>
      </c>
      <c r="I1970">
        <v>0.57710462808609</v>
      </c>
    </row>
    <row r="1971" spans="1:9">
      <c r="A1971" t="s">
        <v>10398</v>
      </c>
      <c r="B1971" t="s">
        <v>10451</v>
      </c>
      <c r="C1971" t="s">
        <v>10452</v>
      </c>
      <c r="D1971">
        <v>0</v>
      </c>
      <c r="E1971" t="s">
        <v>15</v>
      </c>
      <c r="F1971">
        <v>0</v>
      </c>
      <c r="G1971">
        <v>0.387588143348694</v>
      </c>
      <c r="H1971" t="s">
        <v>12</v>
      </c>
      <c r="I1971">
        <v>0.865446805953979</v>
      </c>
    </row>
    <row r="1972" spans="1:9">
      <c r="A1972" t="s">
        <v>10398</v>
      </c>
      <c r="B1972" t="s">
        <v>10453</v>
      </c>
      <c r="C1972" t="s">
        <v>10454</v>
      </c>
      <c r="D1972">
        <v>0</v>
      </c>
      <c r="E1972" t="s">
        <v>15</v>
      </c>
      <c r="F1972">
        <v>0</v>
      </c>
      <c r="G1972">
        <v>0.374770492315292</v>
      </c>
      <c r="H1972" t="s">
        <v>121</v>
      </c>
      <c r="I1972">
        <v>0.459824919700623</v>
      </c>
    </row>
    <row r="1973" spans="1:9">
      <c r="A1973" t="s">
        <v>10398</v>
      </c>
      <c r="B1973" t="s">
        <v>2294</v>
      </c>
      <c r="C1973" t="s">
        <v>10455</v>
      </c>
      <c r="D1973">
        <v>0</v>
      </c>
      <c r="E1973" t="s">
        <v>12</v>
      </c>
      <c r="F1973">
        <v>5</v>
      </c>
      <c r="G1973">
        <v>0.506380796432495</v>
      </c>
      <c r="H1973" t="s">
        <v>12</v>
      </c>
      <c r="I1973">
        <v>0.815939426422119</v>
      </c>
    </row>
    <row r="1974" spans="1:9">
      <c r="A1974" t="s">
        <v>10398</v>
      </c>
      <c r="B1974" t="s">
        <v>7923</v>
      </c>
      <c r="C1974" t="s">
        <v>10456</v>
      </c>
      <c r="D1974">
        <v>0</v>
      </c>
      <c r="E1974" t="s">
        <v>12</v>
      </c>
      <c r="F1974">
        <v>5</v>
      </c>
      <c r="G1974">
        <v>0.584023237228394</v>
      </c>
      <c r="H1974" t="s">
        <v>12</v>
      </c>
      <c r="I1974">
        <v>0.733050107955933</v>
      </c>
    </row>
    <row r="1975" spans="1:9">
      <c r="A1975" t="s">
        <v>10398</v>
      </c>
      <c r="B1975" t="s">
        <v>8470</v>
      </c>
      <c r="C1975" t="s">
        <v>10457</v>
      </c>
      <c r="D1975">
        <v>0</v>
      </c>
      <c r="E1975" t="s">
        <v>12</v>
      </c>
      <c r="F1975">
        <v>5</v>
      </c>
      <c r="G1975">
        <v>0.612648010253906</v>
      </c>
      <c r="H1975" t="s">
        <v>12</v>
      </c>
      <c r="I1975">
        <v>0.473214596509933</v>
      </c>
    </row>
    <row r="1976" spans="1:9">
      <c r="A1976" t="s">
        <v>10398</v>
      </c>
      <c r="B1976" t="s">
        <v>10458</v>
      </c>
      <c r="C1976" t="s">
        <v>10459</v>
      </c>
      <c r="D1976">
        <v>0</v>
      </c>
      <c r="E1976" t="s">
        <v>12</v>
      </c>
      <c r="F1976">
        <v>5</v>
      </c>
      <c r="G1976">
        <v>0.422151893377304</v>
      </c>
      <c r="H1976" t="s">
        <v>12</v>
      </c>
      <c r="I1976">
        <v>0.871433854103088</v>
      </c>
    </row>
    <row r="1977" spans="1:9">
      <c r="A1977" t="s">
        <v>10398</v>
      </c>
      <c r="B1977" t="s">
        <v>10460</v>
      </c>
      <c r="C1977" t="s">
        <v>10461</v>
      </c>
      <c r="D1977">
        <v>0</v>
      </c>
      <c r="E1977" t="s">
        <v>12</v>
      </c>
      <c r="F1977">
        <v>5</v>
      </c>
      <c r="G1977">
        <v>0.424488097429276</v>
      </c>
      <c r="H1977" t="s">
        <v>12</v>
      </c>
      <c r="I1977">
        <v>0.49285164475441</v>
      </c>
    </row>
    <row r="1978" spans="1:9">
      <c r="A1978" t="s">
        <v>10398</v>
      </c>
      <c r="B1978" t="s">
        <v>10462</v>
      </c>
      <c r="C1978" t="s">
        <v>10463</v>
      </c>
      <c r="D1978">
        <v>2</v>
      </c>
      <c r="E1978" t="s">
        <v>12</v>
      </c>
      <c r="F1978">
        <v>5</v>
      </c>
      <c r="G1978">
        <v>0.482026785612106</v>
      </c>
      <c r="H1978" t="s">
        <v>12</v>
      </c>
      <c r="I1978">
        <v>0.880254328250885</v>
      </c>
    </row>
    <row r="1979" spans="1:9">
      <c r="A1979" t="s">
        <v>10398</v>
      </c>
      <c r="B1979" t="s">
        <v>10464</v>
      </c>
      <c r="C1979" t="s">
        <v>10465</v>
      </c>
      <c r="D1979">
        <v>0</v>
      </c>
      <c r="E1979" t="s">
        <v>12</v>
      </c>
      <c r="F1979">
        <v>5</v>
      </c>
      <c r="G1979">
        <v>0.729134678840637</v>
      </c>
      <c r="H1979" t="s">
        <v>12</v>
      </c>
      <c r="I1979">
        <v>0.715509057044983</v>
      </c>
    </row>
    <row r="1980" spans="1:9">
      <c r="A1980" t="s">
        <v>10398</v>
      </c>
      <c r="B1980" t="s">
        <v>10466</v>
      </c>
      <c r="C1980" t="s">
        <v>10467</v>
      </c>
      <c r="D1980">
        <v>0</v>
      </c>
      <c r="E1980" t="s">
        <v>12</v>
      </c>
      <c r="F1980">
        <v>5</v>
      </c>
      <c r="G1980">
        <v>0.349493414163589</v>
      </c>
      <c r="H1980" t="s">
        <v>12</v>
      </c>
      <c r="I1980">
        <v>0.467099845409393</v>
      </c>
    </row>
    <row r="1981" spans="1:9">
      <c r="A1981" t="s">
        <v>10398</v>
      </c>
      <c r="B1981" t="s">
        <v>10468</v>
      </c>
      <c r="C1981" t="s">
        <v>10469</v>
      </c>
      <c r="D1981">
        <v>0</v>
      </c>
      <c r="E1981" t="s">
        <v>15</v>
      </c>
      <c r="F1981">
        <v>0</v>
      </c>
      <c r="G1981">
        <v>0.385972112417221</v>
      </c>
      <c r="H1981" t="s">
        <v>19</v>
      </c>
      <c r="I1981">
        <v>0.289599537849426</v>
      </c>
    </row>
    <row r="1982" spans="1:9">
      <c r="A1982" t="s">
        <v>10398</v>
      </c>
      <c r="B1982" t="s">
        <v>10470</v>
      </c>
      <c r="C1982" t="s">
        <v>10471</v>
      </c>
      <c r="D1982">
        <v>0</v>
      </c>
      <c r="E1982" t="s">
        <v>15</v>
      </c>
      <c r="F1982">
        <v>0</v>
      </c>
      <c r="G1982">
        <v>0.399179756641388</v>
      </c>
      <c r="H1982" t="s">
        <v>12</v>
      </c>
      <c r="I1982">
        <v>0.703256845474243</v>
      </c>
    </row>
    <row r="1983" spans="1:9">
      <c r="A1983" t="s">
        <v>10398</v>
      </c>
      <c r="B1983" t="s">
        <v>10472</v>
      </c>
      <c r="C1983" t="s">
        <v>10473</v>
      </c>
      <c r="D1983">
        <v>0</v>
      </c>
      <c r="E1983" t="s">
        <v>15</v>
      </c>
      <c r="F1983">
        <v>0</v>
      </c>
      <c r="G1983">
        <v>0.362152129411697</v>
      </c>
      <c r="H1983" t="s">
        <v>12</v>
      </c>
      <c r="I1983">
        <v>0.503864228725433</v>
      </c>
    </row>
    <row r="1984" spans="1:9">
      <c r="A1984" t="s">
        <v>10398</v>
      </c>
      <c r="B1984" t="s">
        <v>10474</v>
      </c>
      <c r="C1984" t="s">
        <v>10475</v>
      </c>
      <c r="D1984">
        <v>0</v>
      </c>
      <c r="E1984" t="s">
        <v>12</v>
      </c>
      <c r="F1984">
        <v>5</v>
      </c>
      <c r="G1984">
        <v>0.412327289581299</v>
      </c>
      <c r="H1984" t="s">
        <v>12</v>
      </c>
      <c r="I1984">
        <v>0.628731310367584</v>
      </c>
    </row>
    <row r="1985" spans="1:9">
      <c r="A1985" t="s">
        <v>10398</v>
      </c>
      <c r="B1985" t="s">
        <v>10476</v>
      </c>
      <c r="C1985" t="s">
        <v>10477</v>
      </c>
      <c r="D1985">
        <v>0</v>
      </c>
      <c r="E1985" t="s">
        <v>12</v>
      </c>
      <c r="F1985">
        <v>5</v>
      </c>
      <c r="G1985">
        <v>0.508189141750336</v>
      </c>
      <c r="H1985" t="s">
        <v>12</v>
      </c>
      <c r="I1985">
        <v>0.76702606678009</v>
      </c>
    </row>
    <row r="1986" spans="1:9">
      <c r="A1986" t="s">
        <v>10398</v>
      </c>
      <c r="B1986" t="s">
        <v>10478</v>
      </c>
      <c r="C1986" t="s">
        <v>10479</v>
      </c>
      <c r="D1986">
        <v>1</v>
      </c>
      <c r="E1986" t="s">
        <v>30</v>
      </c>
      <c r="F1986">
        <v>10</v>
      </c>
      <c r="G1986">
        <v>0.447831839323044</v>
      </c>
      <c r="H1986" t="s">
        <v>12</v>
      </c>
      <c r="I1986">
        <v>0.85839581489563</v>
      </c>
    </row>
    <row r="1987" spans="1:9">
      <c r="A1987" t="s">
        <v>10398</v>
      </c>
      <c r="B1987" t="s">
        <v>10480</v>
      </c>
      <c r="C1987" t="s">
        <v>10481</v>
      </c>
      <c r="D1987">
        <v>4</v>
      </c>
      <c r="E1987" t="s">
        <v>15</v>
      </c>
      <c r="F1987">
        <v>0</v>
      </c>
      <c r="G1987">
        <v>0.489485681056976</v>
      </c>
      <c r="H1987" t="s">
        <v>12</v>
      </c>
      <c r="I1987">
        <v>0.601384580135345</v>
      </c>
    </row>
    <row r="1988" spans="1:9">
      <c r="A1988" t="s">
        <v>10398</v>
      </c>
      <c r="B1988" t="s">
        <v>10482</v>
      </c>
      <c r="C1988" t="s">
        <v>10483</v>
      </c>
      <c r="D1988">
        <v>7</v>
      </c>
      <c r="E1988" t="s">
        <v>12</v>
      </c>
      <c r="F1988">
        <v>5</v>
      </c>
      <c r="G1988">
        <v>0.383064538240433</v>
      </c>
      <c r="H1988" t="s">
        <v>12</v>
      </c>
      <c r="I1988">
        <v>0.90763932466507</v>
      </c>
    </row>
    <row r="1989" spans="1:9">
      <c r="A1989" t="s">
        <v>10398</v>
      </c>
      <c r="B1989" t="s">
        <v>10484</v>
      </c>
      <c r="C1989" t="s">
        <v>10485</v>
      </c>
      <c r="D1989">
        <v>0</v>
      </c>
      <c r="E1989" t="s">
        <v>30</v>
      </c>
      <c r="F1989">
        <v>10</v>
      </c>
      <c r="G1989">
        <v>0.476351618766785</v>
      </c>
      <c r="H1989" t="s">
        <v>12</v>
      </c>
      <c r="I1989">
        <v>0.89987987279892</v>
      </c>
    </row>
    <row r="1990" spans="1:9">
      <c r="A1990" t="s">
        <v>10398</v>
      </c>
      <c r="B1990" t="s">
        <v>10486</v>
      </c>
      <c r="C1990" t="s">
        <v>10487</v>
      </c>
      <c r="D1990">
        <v>0</v>
      </c>
      <c r="E1990" t="s">
        <v>12</v>
      </c>
      <c r="F1990">
        <v>5</v>
      </c>
      <c r="G1990">
        <v>0.359652578830719</v>
      </c>
      <c r="H1990" t="s">
        <v>19</v>
      </c>
      <c r="I1990">
        <v>0.366850227117538</v>
      </c>
    </row>
    <row r="1991" spans="1:9">
      <c r="A1991" t="s">
        <v>10398</v>
      </c>
      <c r="B1991" t="s">
        <v>10486</v>
      </c>
      <c r="C1991" t="s">
        <v>10488</v>
      </c>
      <c r="D1991">
        <v>0</v>
      </c>
      <c r="E1991" t="s">
        <v>12</v>
      </c>
      <c r="F1991">
        <v>5</v>
      </c>
      <c r="G1991">
        <v>0.359652578830719</v>
      </c>
      <c r="H1991" t="s">
        <v>19</v>
      </c>
      <c r="I1991">
        <v>0.366850227117538</v>
      </c>
    </row>
    <row r="1992" spans="1:9">
      <c r="A1992" t="s">
        <v>10398</v>
      </c>
      <c r="B1992" t="s">
        <v>10489</v>
      </c>
      <c r="C1992" t="s">
        <v>10490</v>
      </c>
      <c r="D1992">
        <v>0</v>
      </c>
      <c r="E1992" t="s">
        <v>15</v>
      </c>
      <c r="F1992">
        <v>0</v>
      </c>
      <c r="G1992">
        <v>0.553622186183929</v>
      </c>
      <c r="H1992" t="s">
        <v>12</v>
      </c>
      <c r="I1992">
        <v>0.639381408691406</v>
      </c>
    </row>
    <row r="1993" spans="1:9">
      <c r="A1993" t="s">
        <v>10398</v>
      </c>
      <c r="B1993" t="s">
        <v>10491</v>
      </c>
      <c r="C1993" t="s">
        <v>10492</v>
      </c>
      <c r="D1993">
        <v>8</v>
      </c>
      <c r="E1993" t="s">
        <v>30</v>
      </c>
      <c r="F1993">
        <v>10</v>
      </c>
      <c r="G1993">
        <v>0.347959518432617</v>
      </c>
      <c r="H1993" t="s">
        <v>12</v>
      </c>
      <c r="I1993">
        <v>0.674235880374908</v>
      </c>
    </row>
    <row r="1994" spans="1:9">
      <c r="A1994" t="s">
        <v>10398</v>
      </c>
      <c r="B1994" t="s">
        <v>10493</v>
      </c>
      <c r="C1994" t="s">
        <v>10494</v>
      </c>
      <c r="D1994">
        <v>0</v>
      </c>
      <c r="E1994" t="s">
        <v>12</v>
      </c>
      <c r="F1994">
        <v>5</v>
      </c>
      <c r="G1994">
        <v>0.531066596508026</v>
      </c>
      <c r="H1994" t="s">
        <v>19</v>
      </c>
      <c r="I1994">
        <v>0.904449701309204</v>
      </c>
    </row>
    <row r="1995" spans="1:9">
      <c r="A1995" t="s">
        <v>10398</v>
      </c>
      <c r="B1995" t="s">
        <v>10495</v>
      </c>
      <c r="C1995" t="s">
        <v>10496</v>
      </c>
      <c r="D1995">
        <v>1</v>
      </c>
      <c r="E1995" t="s">
        <v>15</v>
      </c>
      <c r="F1995">
        <v>0</v>
      </c>
      <c r="G1995">
        <v>0.457580327987671</v>
      </c>
      <c r="H1995" t="s">
        <v>12</v>
      </c>
      <c r="I1995">
        <v>0.784216582775116</v>
      </c>
    </row>
    <row r="1996" spans="1:9">
      <c r="A1996" t="s">
        <v>10398</v>
      </c>
      <c r="B1996" t="s">
        <v>10497</v>
      </c>
      <c r="C1996" t="s">
        <v>10498</v>
      </c>
      <c r="D1996">
        <v>0</v>
      </c>
      <c r="E1996" t="s">
        <v>12</v>
      </c>
      <c r="F1996">
        <v>5</v>
      </c>
      <c r="G1996">
        <v>0.675269186496735</v>
      </c>
      <c r="H1996" t="s">
        <v>12</v>
      </c>
      <c r="I1996">
        <v>0.914256036281586</v>
      </c>
    </row>
    <row r="1997" spans="1:9">
      <c r="A1997" t="s">
        <v>10398</v>
      </c>
      <c r="B1997" t="s">
        <v>10499</v>
      </c>
      <c r="C1997" t="s">
        <v>10500</v>
      </c>
      <c r="D1997">
        <v>1</v>
      </c>
      <c r="E1997" t="s">
        <v>12</v>
      </c>
      <c r="F1997">
        <v>5</v>
      </c>
      <c r="G1997">
        <v>0.450632512569427</v>
      </c>
      <c r="H1997" t="s">
        <v>12</v>
      </c>
      <c r="I1997">
        <v>0.844031989574432</v>
      </c>
    </row>
    <row r="1998" spans="1:9">
      <c r="A1998" t="s">
        <v>10398</v>
      </c>
      <c r="B1998" t="s">
        <v>1026</v>
      </c>
      <c r="C1998" t="s">
        <v>10501</v>
      </c>
      <c r="D1998">
        <v>0</v>
      </c>
      <c r="E1998" t="s">
        <v>12</v>
      </c>
      <c r="F1998">
        <v>5</v>
      </c>
      <c r="G1998">
        <v>0.446810513734818</v>
      </c>
      <c r="H1998" t="s">
        <v>12</v>
      </c>
      <c r="I1998">
        <v>0.765019118785858</v>
      </c>
    </row>
    <row r="1999" spans="1:9">
      <c r="A1999" t="s">
        <v>10398</v>
      </c>
      <c r="B1999" t="s">
        <v>10502</v>
      </c>
      <c r="C1999" t="s">
        <v>10503</v>
      </c>
      <c r="D1999">
        <v>1</v>
      </c>
      <c r="E1999" t="s">
        <v>30</v>
      </c>
      <c r="F1999">
        <v>10</v>
      </c>
      <c r="G1999">
        <v>0.509489834308624</v>
      </c>
      <c r="H1999" t="s">
        <v>12</v>
      </c>
      <c r="I1999">
        <v>0.871185779571533</v>
      </c>
    </row>
    <row r="2000" spans="1:9">
      <c r="A2000" t="s">
        <v>10398</v>
      </c>
      <c r="B2000" t="s">
        <v>10504</v>
      </c>
      <c r="C2000" t="s">
        <v>10505</v>
      </c>
      <c r="D2000">
        <v>0</v>
      </c>
      <c r="E2000" t="s">
        <v>12</v>
      </c>
      <c r="F2000">
        <v>5</v>
      </c>
      <c r="G2000">
        <v>0.452567130327225</v>
      </c>
      <c r="H2000" t="s">
        <v>12</v>
      </c>
      <c r="I2000">
        <v>0.427157908678055</v>
      </c>
    </row>
    <row r="2001" spans="1:9">
      <c r="A2001" t="s">
        <v>10398</v>
      </c>
      <c r="B2001" t="s">
        <v>10506</v>
      </c>
      <c r="C2001" t="s">
        <v>10507</v>
      </c>
      <c r="D2001">
        <v>485</v>
      </c>
      <c r="E2001" t="s">
        <v>12</v>
      </c>
      <c r="F2001">
        <v>5</v>
      </c>
      <c r="G2001">
        <v>0.377660363912582</v>
      </c>
      <c r="H2001" t="s">
        <v>12</v>
      </c>
      <c r="I2001">
        <v>0.877712368965149</v>
      </c>
    </row>
    <row r="2002" spans="1:9">
      <c r="A2002" t="s">
        <v>10398</v>
      </c>
      <c r="B2002" t="s">
        <v>10508</v>
      </c>
      <c r="C2002" t="s">
        <v>10509</v>
      </c>
      <c r="D2002">
        <v>0</v>
      </c>
      <c r="E2002" t="s">
        <v>15</v>
      </c>
      <c r="F2002">
        <v>0</v>
      </c>
      <c r="G2002">
        <v>0.486199676990509</v>
      </c>
      <c r="H2002" t="s">
        <v>338</v>
      </c>
      <c r="I2002">
        <v>0.573317348957062</v>
      </c>
    </row>
    <row r="2003" spans="1:9">
      <c r="A2003" t="s">
        <v>10398</v>
      </c>
      <c r="B2003" t="s">
        <v>10510</v>
      </c>
      <c r="C2003" t="s">
        <v>10511</v>
      </c>
      <c r="D2003">
        <v>76</v>
      </c>
      <c r="E2003" t="s">
        <v>12</v>
      </c>
      <c r="F2003">
        <v>5</v>
      </c>
      <c r="G2003">
        <v>0.888301134109497</v>
      </c>
      <c r="H2003" t="s">
        <v>12</v>
      </c>
      <c r="I2003">
        <v>0.88477236032486</v>
      </c>
    </row>
    <row r="2004" spans="1:9">
      <c r="A2004" t="s">
        <v>10398</v>
      </c>
      <c r="B2004" t="s">
        <v>1488</v>
      </c>
      <c r="C2004" t="s">
        <v>10512</v>
      </c>
      <c r="D2004">
        <v>0</v>
      </c>
      <c r="E2004" t="s">
        <v>12</v>
      </c>
      <c r="F2004">
        <v>5</v>
      </c>
      <c r="G2004">
        <v>0.574016511440277</v>
      </c>
      <c r="H2004" t="s">
        <v>12</v>
      </c>
      <c r="I2004">
        <v>0.730331897735596</v>
      </c>
    </row>
    <row r="2005" spans="1:9">
      <c r="A2005" t="s">
        <v>10398</v>
      </c>
      <c r="B2005" t="s">
        <v>10513</v>
      </c>
      <c r="C2005" t="s">
        <v>10514</v>
      </c>
      <c r="D2005">
        <v>4</v>
      </c>
      <c r="E2005" t="s">
        <v>12</v>
      </c>
      <c r="F2005">
        <v>5</v>
      </c>
      <c r="G2005">
        <v>0.361326515674591</v>
      </c>
      <c r="H2005" t="s">
        <v>12</v>
      </c>
      <c r="I2005">
        <v>0.619023740291595</v>
      </c>
    </row>
    <row r="2006" spans="1:9">
      <c r="A2006" t="s">
        <v>10398</v>
      </c>
      <c r="B2006" t="s">
        <v>10515</v>
      </c>
      <c r="C2006" t="s">
        <v>10516</v>
      </c>
      <c r="D2006">
        <v>1</v>
      </c>
      <c r="E2006" t="s">
        <v>12</v>
      </c>
      <c r="F2006">
        <v>5</v>
      </c>
      <c r="G2006">
        <v>0.513266742229462</v>
      </c>
      <c r="H2006" t="s">
        <v>25</v>
      </c>
      <c r="I2006">
        <v>0.750711560249329</v>
      </c>
    </row>
    <row r="2007" spans="1:9">
      <c r="A2007" t="s">
        <v>10398</v>
      </c>
      <c r="B2007" t="s">
        <v>10517</v>
      </c>
      <c r="C2007" t="s">
        <v>10518</v>
      </c>
      <c r="D2007">
        <v>1</v>
      </c>
      <c r="E2007" t="s">
        <v>15</v>
      </c>
      <c r="F2007">
        <v>0</v>
      </c>
      <c r="G2007">
        <v>0.896084606647491</v>
      </c>
      <c r="H2007" t="s">
        <v>121</v>
      </c>
      <c r="I2007">
        <v>0.520739257335663</v>
      </c>
    </row>
    <row r="2008" spans="1:9">
      <c r="A2008" t="s">
        <v>10398</v>
      </c>
      <c r="B2008" t="s">
        <v>10519</v>
      </c>
      <c r="C2008" t="s">
        <v>10520</v>
      </c>
      <c r="D2008">
        <v>1</v>
      </c>
      <c r="E2008" t="s">
        <v>15</v>
      </c>
      <c r="F2008">
        <v>0</v>
      </c>
      <c r="G2008">
        <v>0.639427244663239</v>
      </c>
      <c r="H2008" t="s">
        <v>102</v>
      </c>
      <c r="I2008">
        <v>0.432384431362152</v>
      </c>
    </row>
    <row r="2009" spans="1:9">
      <c r="A2009" t="s">
        <v>10398</v>
      </c>
      <c r="B2009" t="s">
        <v>10521</v>
      </c>
      <c r="C2009" t="s">
        <v>10522</v>
      </c>
      <c r="D2009">
        <v>2</v>
      </c>
      <c r="E2009" t="s">
        <v>15</v>
      </c>
      <c r="F2009">
        <v>0</v>
      </c>
      <c r="G2009">
        <v>0.380727171897888</v>
      </c>
      <c r="H2009" t="s">
        <v>12</v>
      </c>
      <c r="I2009">
        <v>0.637795627117157</v>
      </c>
    </row>
    <row r="2010" spans="1:9">
      <c r="A2010" t="s">
        <v>10398</v>
      </c>
      <c r="B2010" t="s">
        <v>10523</v>
      </c>
      <c r="C2010" t="s">
        <v>10524</v>
      </c>
      <c r="D2010">
        <v>2</v>
      </c>
      <c r="E2010" t="s">
        <v>12</v>
      </c>
      <c r="F2010">
        <v>5</v>
      </c>
      <c r="G2010">
        <v>0.360280394554138</v>
      </c>
      <c r="H2010" t="s">
        <v>12</v>
      </c>
      <c r="I2010">
        <v>0.788944900035858</v>
      </c>
    </row>
    <row r="2011" spans="1:9">
      <c r="A2011" t="s">
        <v>10398</v>
      </c>
      <c r="B2011" t="s">
        <v>10525</v>
      </c>
      <c r="C2011" t="s">
        <v>10526</v>
      </c>
      <c r="D2011">
        <v>0</v>
      </c>
      <c r="E2011" t="s">
        <v>12</v>
      </c>
      <c r="F2011">
        <v>5</v>
      </c>
      <c r="G2011">
        <v>0.357559829950333</v>
      </c>
      <c r="H2011" t="s">
        <v>12</v>
      </c>
      <c r="I2011">
        <v>0.863110244274139</v>
      </c>
    </row>
    <row r="2012" spans="1:9">
      <c r="A2012" t="s">
        <v>10398</v>
      </c>
      <c r="B2012" t="s">
        <v>10527</v>
      </c>
      <c r="C2012" t="s">
        <v>10528</v>
      </c>
      <c r="D2012">
        <v>0</v>
      </c>
      <c r="E2012" t="s">
        <v>12</v>
      </c>
      <c r="F2012">
        <v>5</v>
      </c>
      <c r="G2012">
        <v>0.589109659194946</v>
      </c>
      <c r="H2012" t="s">
        <v>12</v>
      </c>
      <c r="I2012">
        <v>0.820093989372253</v>
      </c>
    </row>
    <row r="2013" spans="1:9">
      <c r="A2013" t="s">
        <v>10398</v>
      </c>
      <c r="B2013" t="s">
        <v>10529</v>
      </c>
      <c r="C2013" t="s">
        <v>10530</v>
      </c>
      <c r="D2013">
        <v>0</v>
      </c>
      <c r="E2013" t="s">
        <v>15</v>
      </c>
      <c r="F2013">
        <v>0</v>
      </c>
      <c r="G2013">
        <v>0.455083608627319</v>
      </c>
      <c r="H2013" t="s">
        <v>12</v>
      </c>
      <c r="I2013">
        <v>0.819001793861389</v>
      </c>
    </row>
    <row r="2014" spans="1:9">
      <c r="A2014" t="s">
        <v>10398</v>
      </c>
      <c r="B2014" t="s">
        <v>1488</v>
      </c>
      <c r="C2014" t="s">
        <v>10531</v>
      </c>
      <c r="D2014">
        <v>0</v>
      </c>
      <c r="E2014" t="s">
        <v>12</v>
      </c>
      <c r="F2014">
        <v>5</v>
      </c>
      <c r="G2014">
        <v>0.574016511440277</v>
      </c>
      <c r="H2014" t="s">
        <v>12</v>
      </c>
      <c r="I2014">
        <v>0.730331897735596</v>
      </c>
    </row>
    <row r="2015" spans="1:9">
      <c r="A2015" t="s">
        <v>10398</v>
      </c>
      <c r="B2015" t="s">
        <v>10532</v>
      </c>
      <c r="C2015" t="s">
        <v>10533</v>
      </c>
      <c r="D2015">
        <v>4</v>
      </c>
      <c r="E2015" t="s">
        <v>12</v>
      </c>
      <c r="F2015">
        <v>5</v>
      </c>
      <c r="G2015">
        <v>0.346114099025726</v>
      </c>
      <c r="H2015" t="s">
        <v>12</v>
      </c>
      <c r="I2015">
        <v>0.737306237220764</v>
      </c>
    </row>
    <row r="2016" spans="1:9">
      <c r="A2016" t="s">
        <v>10398</v>
      </c>
      <c r="B2016" t="s">
        <v>10534</v>
      </c>
      <c r="C2016" t="s">
        <v>10535</v>
      </c>
      <c r="D2016">
        <v>26</v>
      </c>
      <c r="E2016" t="s">
        <v>15</v>
      </c>
      <c r="F2016">
        <v>0</v>
      </c>
      <c r="G2016">
        <v>0.374871492385864</v>
      </c>
      <c r="H2016" t="s">
        <v>16</v>
      </c>
      <c r="I2016">
        <v>0.863492071628571</v>
      </c>
    </row>
    <row r="2017" spans="1:9">
      <c r="A2017" t="s">
        <v>10398</v>
      </c>
      <c r="B2017" t="s">
        <v>10536</v>
      </c>
      <c r="C2017" t="s">
        <v>10537</v>
      </c>
      <c r="D2017">
        <v>14</v>
      </c>
      <c r="E2017" t="s">
        <v>12</v>
      </c>
      <c r="F2017">
        <v>5</v>
      </c>
      <c r="G2017">
        <v>0.382427871227264</v>
      </c>
      <c r="H2017" t="s">
        <v>12</v>
      </c>
      <c r="I2017">
        <v>0.830680727958679</v>
      </c>
    </row>
    <row r="2018" spans="1:9">
      <c r="A2018" t="s">
        <v>10398</v>
      </c>
      <c r="B2018" t="s">
        <v>10538</v>
      </c>
      <c r="C2018" t="s">
        <v>10539</v>
      </c>
      <c r="D2018">
        <v>0</v>
      </c>
      <c r="E2018" t="s">
        <v>12</v>
      </c>
      <c r="F2018">
        <v>5</v>
      </c>
      <c r="G2018">
        <v>0.514386832714081</v>
      </c>
      <c r="H2018" t="s">
        <v>12</v>
      </c>
      <c r="I2018">
        <v>0.654366612434387</v>
      </c>
    </row>
    <row r="2019" spans="1:9">
      <c r="A2019" t="s">
        <v>10398</v>
      </c>
      <c r="B2019" t="s">
        <v>10540</v>
      </c>
      <c r="C2019" t="s">
        <v>10541</v>
      </c>
      <c r="D2019">
        <v>0</v>
      </c>
      <c r="E2019" t="s">
        <v>15</v>
      </c>
      <c r="F2019">
        <v>0</v>
      </c>
      <c r="G2019">
        <v>0.889084100723267</v>
      </c>
      <c r="H2019" t="s">
        <v>338</v>
      </c>
      <c r="I2019">
        <v>0.709536194801331</v>
      </c>
    </row>
    <row r="2020" spans="1:9">
      <c r="A2020" t="s">
        <v>10398</v>
      </c>
      <c r="B2020" t="s">
        <v>10542</v>
      </c>
      <c r="C2020" t="s">
        <v>10543</v>
      </c>
      <c r="D2020">
        <v>4</v>
      </c>
      <c r="E2020" t="s">
        <v>12</v>
      </c>
      <c r="F2020">
        <v>5</v>
      </c>
      <c r="G2020">
        <v>0.427992880344391</v>
      </c>
      <c r="H2020" t="s">
        <v>12</v>
      </c>
      <c r="I2020">
        <v>0.923585534095764</v>
      </c>
    </row>
    <row r="2021" spans="1:9">
      <c r="A2021" t="s">
        <v>10398</v>
      </c>
      <c r="B2021" t="s">
        <v>10544</v>
      </c>
      <c r="C2021" t="s">
        <v>10545</v>
      </c>
      <c r="D2021">
        <v>30</v>
      </c>
      <c r="E2021" t="s">
        <v>15</v>
      </c>
      <c r="F2021">
        <v>0</v>
      </c>
      <c r="G2021">
        <v>0.37964802980423</v>
      </c>
      <c r="H2021" t="s">
        <v>12</v>
      </c>
      <c r="I2021">
        <v>0.922100901603699</v>
      </c>
    </row>
    <row r="2022" spans="1:9">
      <c r="A2022" t="s">
        <v>10398</v>
      </c>
      <c r="B2022" t="s">
        <v>10546</v>
      </c>
      <c r="C2022" t="s">
        <v>10547</v>
      </c>
      <c r="D2022">
        <v>0</v>
      </c>
      <c r="E2022" t="s">
        <v>15</v>
      </c>
      <c r="F2022">
        <v>0</v>
      </c>
      <c r="G2022">
        <v>0.381605982780456</v>
      </c>
      <c r="H2022" t="s">
        <v>121</v>
      </c>
      <c r="I2022">
        <v>0.419030517339706</v>
      </c>
    </row>
    <row r="2023" spans="1:9">
      <c r="A2023" t="s">
        <v>10398</v>
      </c>
      <c r="B2023" t="s">
        <v>10548</v>
      </c>
      <c r="C2023" t="s">
        <v>10549</v>
      </c>
      <c r="D2023">
        <v>0</v>
      </c>
      <c r="E2023" t="s">
        <v>15</v>
      </c>
      <c r="F2023">
        <v>0</v>
      </c>
      <c r="G2023">
        <v>0.379814654588699</v>
      </c>
      <c r="H2023" t="s">
        <v>16</v>
      </c>
      <c r="I2023">
        <v>0.496568262577057</v>
      </c>
    </row>
    <row r="2024" spans="1:9">
      <c r="A2024" t="s">
        <v>10398</v>
      </c>
      <c r="B2024" t="s">
        <v>10548</v>
      </c>
      <c r="C2024" t="s">
        <v>10550</v>
      </c>
      <c r="D2024">
        <v>4</v>
      </c>
      <c r="E2024" t="s">
        <v>15</v>
      </c>
      <c r="F2024">
        <v>0</v>
      </c>
      <c r="G2024">
        <v>0.379814654588699</v>
      </c>
      <c r="H2024" t="s">
        <v>16</v>
      </c>
      <c r="I2024">
        <v>0.496568500995636</v>
      </c>
    </row>
    <row r="2025" spans="1:9">
      <c r="A2025" t="s">
        <v>10398</v>
      </c>
      <c r="B2025" t="s">
        <v>10551</v>
      </c>
      <c r="C2025" t="s">
        <v>10552</v>
      </c>
      <c r="D2025">
        <v>133</v>
      </c>
      <c r="E2025" t="s">
        <v>12</v>
      </c>
      <c r="F2025">
        <v>5</v>
      </c>
      <c r="G2025">
        <v>0.365249633789062</v>
      </c>
      <c r="H2025" t="s">
        <v>12</v>
      </c>
      <c r="I2025">
        <v>0.684321522712708</v>
      </c>
    </row>
    <row r="2026" spans="1:9">
      <c r="A2026" t="s">
        <v>10398</v>
      </c>
      <c r="B2026" t="s">
        <v>10553</v>
      </c>
      <c r="C2026" t="s">
        <v>10554</v>
      </c>
      <c r="D2026">
        <v>1428</v>
      </c>
      <c r="E2026" t="s">
        <v>12</v>
      </c>
      <c r="F2026">
        <v>5</v>
      </c>
      <c r="G2026">
        <v>0.7955362200737</v>
      </c>
      <c r="H2026" t="s">
        <v>12</v>
      </c>
      <c r="I2026">
        <v>0.921752214431763</v>
      </c>
    </row>
    <row r="2027" spans="1:9">
      <c r="A2027" t="s">
        <v>10398</v>
      </c>
      <c r="B2027" t="s">
        <v>10555</v>
      </c>
      <c r="C2027" t="s">
        <v>10556</v>
      </c>
      <c r="D2027">
        <v>3</v>
      </c>
      <c r="E2027" t="s">
        <v>12</v>
      </c>
      <c r="F2027">
        <v>5</v>
      </c>
      <c r="G2027">
        <v>0.388148933649063</v>
      </c>
      <c r="H2027" t="s">
        <v>12</v>
      </c>
      <c r="I2027">
        <v>0.862490355968475</v>
      </c>
    </row>
    <row r="2028" spans="1:9">
      <c r="A2028" t="s">
        <v>10398</v>
      </c>
      <c r="B2028" t="s">
        <v>10557</v>
      </c>
      <c r="C2028" t="s">
        <v>10558</v>
      </c>
      <c r="D2028">
        <v>8</v>
      </c>
      <c r="E2028" t="s">
        <v>15</v>
      </c>
      <c r="F2028">
        <v>0</v>
      </c>
      <c r="G2028">
        <v>0.400472640991211</v>
      </c>
      <c r="H2028" t="s">
        <v>12</v>
      </c>
      <c r="I2028">
        <v>0.766046464443207</v>
      </c>
    </row>
    <row r="2029" spans="1:9">
      <c r="A2029" t="s">
        <v>10398</v>
      </c>
      <c r="B2029" t="s">
        <v>10399</v>
      </c>
      <c r="C2029" t="s">
        <v>10559</v>
      </c>
      <c r="D2029">
        <v>0</v>
      </c>
      <c r="E2029" t="s">
        <v>12</v>
      </c>
      <c r="F2029">
        <v>5</v>
      </c>
      <c r="G2029">
        <v>0.539888858795166</v>
      </c>
      <c r="H2029" t="s">
        <v>12</v>
      </c>
      <c r="I2029">
        <v>0.559681475162506</v>
      </c>
    </row>
    <row r="2030" spans="1:9">
      <c r="A2030" t="s">
        <v>10398</v>
      </c>
      <c r="B2030" t="s">
        <v>10560</v>
      </c>
      <c r="C2030" t="s">
        <v>10561</v>
      </c>
      <c r="D2030">
        <v>0</v>
      </c>
      <c r="E2030" t="s">
        <v>12</v>
      </c>
      <c r="F2030">
        <v>5</v>
      </c>
      <c r="G2030">
        <v>0.652586877346039</v>
      </c>
      <c r="H2030" t="s">
        <v>12</v>
      </c>
      <c r="I2030">
        <v>0.868240118026733</v>
      </c>
    </row>
    <row r="2031" spans="1:9">
      <c r="A2031" t="s">
        <v>10398</v>
      </c>
      <c r="B2031" t="s">
        <v>10562</v>
      </c>
      <c r="C2031" t="s">
        <v>10563</v>
      </c>
      <c r="D2031">
        <v>3</v>
      </c>
      <c r="E2031" t="s">
        <v>12</v>
      </c>
      <c r="F2031">
        <v>5</v>
      </c>
      <c r="G2031">
        <v>0.335754066705704</v>
      </c>
      <c r="H2031" t="s">
        <v>12</v>
      </c>
      <c r="I2031">
        <v>0.84327495098114</v>
      </c>
    </row>
    <row r="2032" spans="1:9">
      <c r="A2032" t="s">
        <v>10398</v>
      </c>
      <c r="B2032" t="s">
        <v>10564</v>
      </c>
      <c r="C2032" t="s">
        <v>10565</v>
      </c>
      <c r="D2032">
        <v>5</v>
      </c>
      <c r="E2032" t="s">
        <v>12</v>
      </c>
      <c r="F2032">
        <v>5</v>
      </c>
      <c r="G2032">
        <v>0.390944123268127</v>
      </c>
      <c r="H2032" t="s">
        <v>12</v>
      </c>
      <c r="I2032">
        <v>0.618981003761292</v>
      </c>
    </row>
    <row r="2033" spans="1:9">
      <c r="A2033" t="s">
        <v>10398</v>
      </c>
      <c r="B2033" t="s">
        <v>10566</v>
      </c>
      <c r="C2033" t="s">
        <v>10567</v>
      </c>
      <c r="D2033">
        <v>1</v>
      </c>
      <c r="E2033" t="s">
        <v>12</v>
      </c>
      <c r="F2033">
        <v>5</v>
      </c>
      <c r="G2033">
        <v>0.388126879930496</v>
      </c>
      <c r="H2033" t="s">
        <v>12</v>
      </c>
      <c r="I2033">
        <v>0.691971838474274</v>
      </c>
    </row>
    <row r="2034" spans="1:9">
      <c r="A2034" t="s">
        <v>10398</v>
      </c>
      <c r="B2034" t="s">
        <v>10568</v>
      </c>
      <c r="C2034" t="s">
        <v>10569</v>
      </c>
      <c r="D2034">
        <v>86</v>
      </c>
      <c r="E2034" t="s">
        <v>12</v>
      </c>
      <c r="F2034">
        <v>5</v>
      </c>
      <c r="G2034">
        <v>0.401400536298752</v>
      </c>
      <c r="H2034" t="s">
        <v>12</v>
      </c>
      <c r="I2034">
        <v>0.842178225517273</v>
      </c>
    </row>
    <row r="2035" spans="1:9">
      <c r="A2035" t="s">
        <v>10398</v>
      </c>
      <c r="B2035" t="s">
        <v>10570</v>
      </c>
      <c r="C2035" t="s">
        <v>10571</v>
      </c>
      <c r="D2035">
        <v>510</v>
      </c>
      <c r="E2035" t="s">
        <v>30</v>
      </c>
      <c r="F2035">
        <v>10</v>
      </c>
      <c r="G2035">
        <v>0.680027008056641</v>
      </c>
      <c r="H2035" t="s">
        <v>12</v>
      </c>
      <c r="I2035">
        <v>0.96506929397583</v>
      </c>
    </row>
    <row r="2036" spans="1:9">
      <c r="A2036" t="s">
        <v>10398</v>
      </c>
      <c r="B2036" t="s">
        <v>10572</v>
      </c>
      <c r="C2036" t="s">
        <v>10573</v>
      </c>
      <c r="D2036">
        <v>1</v>
      </c>
      <c r="E2036" t="s">
        <v>15</v>
      </c>
      <c r="F2036">
        <v>0</v>
      </c>
      <c r="G2036">
        <v>0.431371629238129</v>
      </c>
      <c r="H2036" t="s">
        <v>12</v>
      </c>
      <c r="I2036">
        <v>0.827194392681122</v>
      </c>
    </row>
    <row r="2037" spans="1:9">
      <c r="A2037" t="s">
        <v>10398</v>
      </c>
      <c r="B2037" t="s">
        <v>10458</v>
      </c>
      <c r="C2037" t="s">
        <v>10574</v>
      </c>
      <c r="D2037">
        <v>5</v>
      </c>
      <c r="E2037" t="s">
        <v>12</v>
      </c>
      <c r="F2037">
        <v>5</v>
      </c>
      <c r="G2037">
        <v>0.422151923179626</v>
      </c>
      <c r="H2037" t="s">
        <v>12</v>
      </c>
      <c r="I2037">
        <v>0.871433973312378</v>
      </c>
    </row>
    <row r="2038" spans="1:9">
      <c r="A2038" t="s">
        <v>10398</v>
      </c>
      <c r="B2038" t="s">
        <v>10575</v>
      </c>
      <c r="C2038" t="s">
        <v>10576</v>
      </c>
      <c r="D2038">
        <v>8</v>
      </c>
      <c r="E2038" t="s">
        <v>12</v>
      </c>
      <c r="F2038">
        <v>5</v>
      </c>
      <c r="G2038">
        <v>0.35449543595314</v>
      </c>
      <c r="H2038" t="s">
        <v>12</v>
      </c>
      <c r="I2038">
        <v>0.857931613922119</v>
      </c>
    </row>
    <row r="2039" spans="1:9">
      <c r="A2039" t="s">
        <v>10577</v>
      </c>
      <c r="B2039" t="s">
        <v>10578</v>
      </c>
      <c r="C2039" t="s">
        <v>10579</v>
      </c>
      <c r="D2039">
        <v>0</v>
      </c>
      <c r="E2039" t="s">
        <v>12</v>
      </c>
      <c r="F2039">
        <v>5</v>
      </c>
      <c r="G2039">
        <v>0.37170484662056</v>
      </c>
      <c r="H2039" t="s">
        <v>12</v>
      </c>
      <c r="I2039">
        <v>0.899389147758484</v>
      </c>
    </row>
    <row r="2040" spans="1:9">
      <c r="A2040" t="s">
        <v>10577</v>
      </c>
      <c r="B2040" t="s">
        <v>10580</v>
      </c>
      <c r="C2040" t="s">
        <v>10581</v>
      </c>
      <c r="D2040">
        <v>0</v>
      </c>
      <c r="E2040" t="s">
        <v>15</v>
      </c>
      <c r="F2040">
        <v>0</v>
      </c>
      <c r="G2040">
        <v>0.755969524383545</v>
      </c>
      <c r="H2040" t="s">
        <v>19</v>
      </c>
      <c r="I2040">
        <v>0.661510586738586</v>
      </c>
    </row>
    <row r="2041" spans="1:9">
      <c r="A2041" t="s">
        <v>10577</v>
      </c>
      <c r="B2041" t="s">
        <v>10582</v>
      </c>
      <c r="C2041" t="s">
        <v>10583</v>
      </c>
      <c r="D2041">
        <v>0</v>
      </c>
      <c r="E2041" t="s">
        <v>15</v>
      </c>
      <c r="F2041">
        <v>0</v>
      </c>
      <c r="G2041">
        <v>0.417329072952271</v>
      </c>
      <c r="H2041" t="s">
        <v>12</v>
      </c>
      <c r="I2041">
        <v>0.859285771846771</v>
      </c>
    </row>
    <row r="2042" spans="1:9">
      <c r="A2042" t="s">
        <v>10577</v>
      </c>
      <c r="B2042" t="s">
        <v>10584</v>
      </c>
      <c r="C2042" t="s">
        <v>10585</v>
      </c>
      <c r="D2042">
        <v>0</v>
      </c>
      <c r="E2042" t="s">
        <v>12</v>
      </c>
      <c r="F2042">
        <v>5</v>
      </c>
      <c r="G2042">
        <v>0.373835980892181</v>
      </c>
      <c r="H2042" t="s">
        <v>12</v>
      </c>
      <c r="I2042">
        <v>0.634819328784943</v>
      </c>
    </row>
    <row r="2043" spans="1:9">
      <c r="A2043" t="s">
        <v>10577</v>
      </c>
      <c r="B2043" t="s">
        <v>10586</v>
      </c>
      <c r="C2043" t="s">
        <v>10587</v>
      </c>
      <c r="D2043">
        <v>1</v>
      </c>
      <c r="E2043" t="s">
        <v>12</v>
      </c>
      <c r="F2043">
        <v>5</v>
      </c>
      <c r="G2043">
        <v>0.666544616222382</v>
      </c>
      <c r="H2043" t="s">
        <v>12</v>
      </c>
      <c r="I2043">
        <v>0.905310869216919</v>
      </c>
    </row>
    <row r="2044" spans="1:9">
      <c r="A2044" t="s">
        <v>10577</v>
      </c>
      <c r="B2044" t="s">
        <v>10588</v>
      </c>
      <c r="C2044" t="s">
        <v>10589</v>
      </c>
      <c r="D2044">
        <v>0</v>
      </c>
      <c r="E2044" t="s">
        <v>15</v>
      </c>
      <c r="F2044">
        <v>0</v>
      </c>
      <c r="G2044">
        <v>0.381851136684418</v>
      </c>
      <c r="H2044" t="s">
        <v>12</v>
      </c>
      <c r="I2044">
        <v>0.607146799564362</v>
      </c>
    </row>
    <row r="2045" spans="1:9">
      <c r="A2045" t="s">
        <v>10577</v>
      </c>
      <c r="B2045" t="s">
        <v>10590</v>
      </c>
      <c r="C2045" t="s">
        <v>10591</v>
      </c>
      <c r="D2045">
        <v>1</v>
      </c>
      <c r="E2045" t="s">
        <v>15</v>
      </c>
      <c r="F2045">
        <v>0</v>
      </c>
      <c r="G2045">
        <v>0.865887582302094</v>
      </c>
      <c r="H2045" t="s">
        <v>12</v>
      </c>
      <c r="I2045">
        <v>0.595059633255005</v>
      </c>
    </row>
    <row r="2046" spans="1:9">
      <c r="A2046" t="s">
        <v>10577</v>
      </c>
      <c r="B2046" t="s">
        <v>10592</v>
      </c>
      <c r="C2046" t="s">
        <v>10593</v>
      </c>
      <c r="D2046">
        <v>0</v>
      </c>
      <c r="E2046" t="s">
        <v>15</v>
      </c>
      <c r="F2046">
        <v>0</v>
      </c>
      <c r="G2046">
        <v>0.668089687824249</v>
      </c>
      <c r="H2046" t="s">
        <v>121</v>
      </c>
      <c r="I2046">
        <v>0.262996196746826</v>
      </c>
    </row>
    <row r="2047" spans="1:9">
      <c r="A2047" t="s">
        <v>10577</v>
      </c>
      <c r="B2047" t="s">
        <v>1026</v>
      </c>
      <c r="C2047" t="s">
        <v>10594</v>
      </c>
      <c r="D2047">
        <v>0</v>
      </c>
      <c r="E2047" t="s">
        <v>12</v>
      </c>
      <c r="F2047">
        <v>5</v>
      </c>
      <c r="G2047">
        <v>0.446810513734818</v>
      </c>
      <c r="H2047" t="s">
        <v>12</v>
      </c>
      <c r="I2047">
        <v>0.765019118785858</v>
      </c>
    </row>
    <row r="2048" spans="1:9">
      <c r="A2048" t="s">
        <v>10577</v>
      </c>
      <c r="B2048" t="s">
        <v>10595</v>
      </c>
      <c r="C2048" t="s">
        <v>10596</v>
      </c>
      <c r="D2048">
        <v>0</v>
      </c>
      <c r="E2048" t="s">
        <v>15</v>
      </c>
      <c r="F2048">
        <v>0</v>
      </c>
      <c r="G2048">
        <v>0.394590497016907</v>
      </c>
      <c r="H2048" t="s">
        <v>12</v>
      </c>
      <c r="I2048">
        <v>0.854456961154938</v>
      </c>
    </row>
    <row r="2049" spans="1:9">
      <c r="A2049" t="s">
        <v>10577</v>
      </c>
      <c r="B2049" t="s">
        <v>10597</v>
      </c>
      <c r="C2049" t="s">
        <v>10598</v>
      </c>
      <c r="D2049">
        <v>0</v>
      </c>
      <c r="E2049" t="s">
        <v>15</v>
      </c>
      <c r="F2049">
        <v>0</v>
      </c>
      <c r="G2049">
        <v>0.447971761226654</v>
      </c>
      <c r="H2049" t="s">
        <v>12</v>
      </c>
      <c r="I2049">
        <v>0.724884271621704</v>
      </c>
    </row>
    <row r="2050" spans="1:9">
      <c r="A2050" t="s">
        <v>10577</v>
      </c>
      <c r="B2050" t="s">
        <v>10599</v>
      </c>
      <c r="C2050" t="s">
        <v>10600</v>
      </c>
      <c r="D2050">
        <v>7</v>
      </c>
      <c r="E2050" t="s">
        <v>12</v>
      </c>
      <c r="F2050">
        <v>5</v>
      </c>
      <c r="G2050">
        <v>0.369283854961395</v>
      </c>
      <c r="H2050" t="s">
        <v>12</v>
      </c>
      <c r="I2050">
        <v>0.486207544803619</v>
      </c>
    </row>
    <row r="2051" spans="1:9">
      <c r="A2051" t="s">
        <v>10577</v>
      </c>
      <c r="B2051" t="s">
        <v>10601</v>
      </c>
      <c r="C2051" t="s">
        <v>10602</v>
      </c>
      <c r="D2051">
        <v>0</v>
      </c>
      <c r="E2051" t="s">
        <v>15</v>
      </c>
      <c r="F2051">
        <v>0</v>
      </c>
      <c r="G2051">
        <v>0.690122246742249</v>
      </c>
      <c r="H2051" t="s">
        <v>12</v>
      </c>
      <c r="I2051">
        <v>0.338659822940826</v>
      </c>
    </row>
    <row r="2052" spans="1:9">
      <c r="A2052" t="s">
        <v>10577</v>
      </c>
      <c r="B2052" t="s">
        <v>10603</v>
      </c>
      <c r="C2052" t="s">
        <v>10604</v>
      </c>
      <c r="D2052">
        <v>0</v>
      </c>
      <c r="E2052" t="s">
        <v>12</v>
      </c>
      <c r="F2052">
        <v>5</v>
      </c>
      <c r="G2052">
        <v>0.484650552272797</v>
      </c>
      <c r="H2052" t="s">
        <v>12</v>
      </c>
      <c r="I2052">
        <v>0.855219781398773</v>
      </c>
    </row>
    <row r="2053" spans="1:9">
      <c r="A2053" t="s">
        <v>10577</v>
      </c>
      <c r="B2053" t="s">
        <v>10605</v>
      </c>
      <c r="C2053" t="s">
        <v>10606</v>
      </c>
      <c r="D2053">
        <v>2</v>
      </c>
      <c r="E2053" t="s">
        <v>12</v>
      </c>
      <c r="F2053">
        <v>5</v>
      </c>
      <c r="G2053">
        <v>0.497972518205643</v>
      </c>
      <c r="H2053" t="s">
        <v>12</v>
      </c>
      <c r="I2053">
        <v>0.63740462064743</v>
      </c>
    </row>
    <row r="2054" spans="1:9">
      <c r="A2054" t="s">
        <v>10577</v>
      </c>
      <c r="B2054" t="s">
        <v>1026</v>
      </c>
      <c r="C2054" t="s">
        <v>10607</v>
      </c>
      <c r="D2054">
        <v>0</v>
      </c>
      <c r="E2054" t="s">
        <v>12</v>
      </c>
      <c r="F2054">
        <v>5</v>
      </c>
      <c r="G2054">
        <v>0.446810513734818</v>
      </c>
      <c r="H2054" t="s">
        <v>12</v>
      </c>
      <c r="I2054">
        <v>0.765019118785858</v>
      </c>
    </row>
    <row r="2055" spans="1:9">
      <c r="A2055" t="s">
        <v>10577</v>
      </c>
      <c r="B2055" t="s">
        <v>10608</v>
      </c>
      <c r="C2055" t="s">
        <v>10609</v>
      </c>
      <c r="D2055">
        <v>4</v>
      </c>
      <c r="E2055" t="s">
        <v>12</v>
      </c>
      <c r="F2055">
        <v>5</v>
      </c>
      <c r="G2055">
        <v>0.360763043165207</v>
      </c>
      <c r="H2055" t="s">
        <v>12</v>
      </c>
      <c r="I2055">
        <v>0.512687683105469</v>
      </c>
    </row>
    <row r="2056" spans="1:9">
      <c r="A2056" t="s">
        <v>10577</v>
      </c>
      <c r="B2056" t="s">
        <v>10610</v>
      </c>
      <c r="C2056" t="s">
        <v>10611</v>
      </c>
      <c r="D2056">
        <v>1</v>
      </c>
      <c r="E2056" t="s">
        <v>15</v>
      </c>
      <c r="F2056">
        <v>0</v>
      </c>
      <c r="G2056">
        <v>0.441188544034958</v>
      </c>
      <c r="H2056" t="s">
        <v>12</v>
      </c>
      <c r="I2056">
        <v>0.560225009918213</v>
      </c>
    </row>
    <row r="2057" spans="1:9">
      <c r="A2057" t="s">
        <v>10577</v>
      </c>
      <c r="B2057" t="s">
        <v>10612</v>
      </c>
      <c r="C2057" t="s">
        <v>10613</v>
      </c>
      <c r="D2057">
        <v>17</v>
      </c>
      <c r="E2057" t="s">
        <v>30</v>
      </c>
      <c r="F2057">
        <v>10</v>
      </c>
      <c r="G2057">
        <v>0.71079957485199</v>
      </c>
      <c r="H2057" t="s">
        <v>12</v>
      </c>
      <c r="I2057">
        <v>0.835747122764587</v>
      </c>
    </row>
    <row r="2058" spans="1:9">
      <c r="A2058" t="s">
        <v>10577</v>
      </c>
      <c r="B2058" t="s">
        <v>10614</v>
      </c>
      <c r="C2058" t="s">
        <v>10615</v>
      </c>
      <c r="D2058">
        <v>8</v>
      </c>
      <c r="E2058" t="s">
        <v>30</v>
      </c>
      <c r="F2058">
        <v>10</v>
      </c>
      <c r="G2058">
        <v>0.487496167421341</v>
      </c>
      <c r="H2058" t="s">
        <v>12</v>
      </c>
      <c r="I2058">
        <v>0.901882767677307</v>
      </c>
    </row>
    <row r="2059" spans="1:9">
      <c r="A2059" t="s">
        <v>10577</v>
      </c>
      <c r="B2059" t="s">
        <v>10616</v>
      </c>
      <c r="C2059" t="s">
        <v>10617</v>
      </c>
      <c r="D2059">
        <v>0</v>
      </c>
      <c r="E2059" t="s">
        <v>12</v>
      </c>
      <c r="F2059">
        <v>5</v>
      </c>
      <c r="G2059">
        <v>0.881261825561523</v>
      </c>
      <c r="H2059" t="s">
        <v>12</v>
      </c>
      <c r="I2059">
        <v>0.830930411815643</v>
      </c>
    </row>
    <row r="2060" spans="1:9">
      <c r="A2060" t="s">
        <v>10577</v>
      </c>
      <c r="B2060" t="s">
        <v>10618</v>
      </c>
      <c r="C2060" t="s">
        <v>10619</v>
      </c>
      <c r="D2060">
        <v>0</v>
      </c>
      <c r="E2060" t="s">
        <v>12</v>
      </c>
      <c r="F2060">
        <v>5</v>
      </c>
      <c r="G2060">
        <v>0.377384006977081</v>
      </c>
      <c r="H2060" t="s">
        <v>12</v>
      </c>
      <c r="I2060">
        <v>0.489773780107498</v>
      </c>
    </row>
    <row r="2061" spans="1:9">
      <c r="A2061" t="s">
        <v>10577</v>
      </c>
      <c r="B2061" t="s">
        <v>10620</v>
      </c>
      <c r="C2061" t="s">
        <v>10621</v>
      </c>
      <c r="D2061">
        <v>9</v>
      </c>
      <c r="E2061" t="s">
        <v>12</v>
      </c>
      <c r="F2061">
        <v>5</v>
      </c>
      <c r="G2061">
        <v>0.378541231155396</v>
      </c>
      <c r="H2061" t="s">
        <v>12</v>
      </c>
      <c r="I2061">
        <v>0.774975597858429</v>
      </c>
    </row>
    <row r="2062" spans="1:9">
      <c r="A2062" t="s">
        <v>10577</v>
      </c>
      <c r="B2062" t="s">
        <v>10622</v>
      </c>
      <c r="C2062" t="s">
        <v>10623</v>
      </c>
      <c r="D2062">
        <v>0</v>
      </c>
      <c r="E2062" t="s">
        <v>12</v>
      </c>
      <c r="F2062">
        <v>5</v>
      </c>
      <c r="G2062">
        <v>0.4728784263134</v>
      </c>
      <c r="H2062" t="s">
        <v>12</v>
      </c>
      <c r="I2062">
        <v>0.871165335178375</v>
      </c>
    </row>
    <row r="2063" spans="1:9">
      <c r="A2063" t="s">
        <v>10577</v>
      </c>
      <c r="B2063" t="s">
        <v>10624</v>
      </c>
      <c r="C2063" t="s">
        <v>10625</v>
      </c>
      <c r="D2063">
        <v>0</v>
      </c>
      <c r="E2063" t="s">
        <v>12</v>
      </c>
      <c r="F2063">
        <v>5</v>
      </c>
      <c r="G2063">
        <v>0.376955837011337</v>
      </c>
      <c r="H2063" t="s">
        <v>12</v>
      </c>
      <c r="I2063">
        <v>0.702305018901825</v>
      </c>
    </row>
    <row r="2064" spans="1:9">
      <c r="A2064" t="s">
        <v>10577</v>
      </c>
      <c r="B2064" t="s">
        <v>10626</v>
      </c>
      <c r="C2064" t="s">
        <v>10627</v>
      </c>
      <c r="D2064">
        <v>6</v>
      </c>
      <c r="E2064" t="s">
        <v>30</v>
      </c>
      <c r="F2064">
        <v>10</v>
      </c>
      <c r="G2064">
        <v>0.87640380859375</v>
      </c>
      <c r="H2064" t="s">
        <v>12</v>
      </c>
      <c r="I2064">
        <v>0.490673720836639</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782"/>
  <sheetViews>
    <sheetView workbookViewId="0">
      <selection activeCell="A1" sqref="A1"/>
    </sheetView>
  </sheetViews>
  <sheetFormatPr defaultColWidth="9" defaultRowHeight="14.4"/>
  <sheetData>
    <row r="1" spans="1:9">
      <c r="A1" t="s">
        <v>0</v>
      </c>
      <c r="B1" t="s">
        <v>1</v>
      </c>
      <c r="C1" t="s">
        <v>2</v>
      </c>
      <c r="D1" t="s">
        <v>3</v>
      </c>
      <c r="E1" t="s">
        <v>4</v>
      </c>
      <c r="F1" t="s">
        <v>5</v>
      </c>
      <c r="G1" t="s">
        <v>6</v>
      </c>
      <c r="H1" t="s">
        <v>7</v>
      </c>
      <c r="I1" t="s">
        <v>8</v>
      </c>
    </row>
    <row r="2" spans="1:9">
      <c r="A2" t="s">
        <v>10628</v>
      </c>
      <c r="B2" t="s">
        <v>10629</v>
      </c>
      <c r="C2" t="s">
        <v>10630</v>
      </c>
      <c r="D2">
        <v>0</v>
      </c>
      <c r="E2" t="s">
        <v>15</v>
      </c>
      <c r="F2">
        <v>0</v>
      </c>
      <c r="G2">
        <v>0.433304697275162</v>
      </c>
      <c r="H2" t="s">
        <v>12</v>
      </c>
      <c r="I2">
        <v>0.337784975767136</v>
      </c>
    </row>
    <row r="3" spans="1:9">
      <c r="A3" t="s">
        <v>10628</v>
      </c>
      <c r="B3" t="s">
        <v>10631</v>
      </c>
      <c r="C3" t="s">
        <v>10632</v>
      </c>
      <c r="D3">
        <v>0</v>
      </c>
      <c r="E3" t="s">
        <v>12</v>
      </c>
      <c r="F3">
        <v>5</v>
      </c>
      <c r="G3">
        <v>0.433826267719269</v>
      </c>
      <c r="H3" t="s">
        <v>12</v>
      </c>
      <c r="I3">
        <v>0.91045755147934</v>
      </c>
    </row>
    <row r="4" spans="1:9">
      <c r="A4" t="s">
        <v>10628</v>
      </c>
      <c r="B4" t="s">
        <v>10633</v>
      </c>
      <c r="C4" t="s">
        <v>10634</v>
      </c>
      <c r="D4">
        <v>0</v>
      </c>
      <c r="E4" t="s">
        <v>15</v>
      </c>
      <c r="F4">
        <v>0</v>
      </c>
      <c r="G4">
        <v>0.519627511501312</v>
      </c>
      <c r="H4" t="s">
        <v>12</v>
      </c>
      <c r="I4">
        <v>0.690540373325348</v>
      </c>
    </row>
    <row r="5" spans="1:9">
      <c r="A5" t="s">
        <v>10628</v>
      </c>
      <c r="B5" t="s">
        <v>10635</v>
      </c>
      <c r="C5" t="s">
        <v>10636</v>
      </c>
      <c r="D5">
        <v>0</v>
      </c>
      <c r="E5" t="s">
        <v>12</v>
      </c>
      <c r="F5">
        <v>5</v>
      </c>
      <c r="G5">
        <v>0.353162676095963</v>
      </c>
      <c r="H5" t="s">
        <v>12</v>
      </c>
      <c r="I5">
        <v>0.639098942279816</v>
      </c>
    </row>
    <row r="6" spans="1:9">
      <c r="A6" t="s">
        <v>10628</v>
      </c>
      <c r="B6" t="s">
        <v>10637</v>
      </c>
      <c r="C6" t="s">
        <v>10638</v>
      </c>
      <c r="D6">
        <v>0</v>
      </c>
      <c r="E6" t="s">
        <v>15</v>
      </c>
      <c r="F6">
        <v>0</v>
      </c>
      <c r="G6">
        <v>0.349064499139786</v>
      </c>
      <c r="H6" t="s">
        <v>12</v>
      </c>
      <c r="I6">
        <v>0.685234069824219</v>
      </c>
    </row>
    <row r="7" spans="1:9">
      <c r="A7" t="s">
        <v>10628</v>
      </c>
      <c r="B7" t="s">
        <v>10639</v>
      </c>
      <c r="C7" t="s">
        <v>10640</v>
      </c>
      <c r="D7">
        <v>0</v>
      </c>
      <c r="E7" t="s">
        <v>15</v>
      </c>
      <c r="F7">
        <v>0</v>
      </c>
      <c r="G7">
        <v>0.382450938224792</v>
      </c>
      <c r="H7" t="s">
        <v>16</v>
      </c>
      <c r="I7">
        <v>0.348502546548843</v>
      </c>
    </row>
    <row r="8" spans="1:9">
      <c r="A8" t="s">
        <v>10628</v>
      </c>
      <c r="B8" t="s">
        <v>10641</v>
      </c>
      <c r="C8" t="s">
        <v>10642</v>
      </c>
      <c r="D8">
        <v>0</v>
      </c>
      <c r="E8" t="s">
        <v>15</v>
      </c>
      <c r="F8">
        <v>0</v>
      </c>
      <c r="G8">
        <v>0.365130811929703</v>
      </c>
      <c r="H8" t="s">
        <v>12</v>
      </c>
      <c r="I8">
        <v>0.356948882341385</v>
      </c>
    </row>
    <row r="9" spans="1:9">
      <c r="A9" t="s">
        <v>10628</v>
      </c>
      <c r="B9" t="s">
        <v>10643</v>
      </c>
      <c r="C9" t="s">
        <v>10644</v>
      </c>
      <c r="D9">
        <v>0</v>
      </c>
      <c r="E9" t="s">
        <v>30</v>
      </c>
      <c r="F9">
        <v>10</v>
      </c>
      <c r="G9">
        <v>0.345092386007309</v>
      </c>
      <c r="H9" t="s">
        <v>12</v>
      </c>
      <c r="I9">
        <v>0.667885065078735</v>
      </c>
    </row>
    <row r="10" spans="1:9">
      <c r="A10" t="s">
        <v>10628</v>
      </c>
      <c r="B10" t="s">
        <v>10645</v>
      </c>
      <c r="C10" t="s">
        <v>10646</v>
      </c>
      <c r="D10">
        <v>0</v>
      </c>
      <c r="E10" t="s">
        <v>30</v>
      </c>
      <c r="F10">
        <v>10</v>
      </c>
      <c r="G10">
        <v>0.513032078742981</v>
      </c>
      <c r="H10" t="s">
        <v>12</v>
      </c>
      <c r="I10">
        <v>0.874159455299377</v>
      </c>
    </row>
    <row r="11" spans="1:9">
      <c r="A11" t="s">
        <v>10628</v>
      </c>
      <c r="B11" t="s">
        <v>10647</v>
      </c>
      <c r="C11" t="s">
        <v>10648</v>
      </c>
      <c r="D11">
        <v>0</v>
      </c>
      <c r="E11" t="s">
        <v>15</v>
      </c>
      <c r="F11">
        <v>0</v>
      </c>
      <c r="G11">
        <v>0.378810435533524</v>
      </c>
      <c r="H11" t="s">
        <v>12</v>
      </c>
      <c r="I11">
        <v>0.728522062301636</v>
      </c>
    </row>
    <row r="12" spans="1:9">
      <c r="A12" t="s">
        <v>10628</v>
      </c>
      <c r="B12" t="s">
        <v>10649</v>
      </c>
      <c r="C12" t="s">
        <v>10650</v>
      </c>
      <c r="D12">
        <v>0</v>
      </c>
      <c r="E12" t="s">
        <v>15</v>
      </c>
      <c r="F12">
        <v>0</v>
      </c>
      <c r="G12">
        <v>0.398020058870315</v>
      </c>
      <c r="H12" t="s">
        <v>19</v>
      </c>
      <c r="I12">
        <v>0.456184357404709</v>
      </c>
    </row>
    <row r="13" spans="1:9">
      <c r="A13" t="s">
        <v>10628</v>
      </c>
      <c r="B13" t="s">
        <v>10651</v>
      </c>
      <c r="C13" t="s">
        <v>10652</v>
      </c>
      <c r="D13">
        <v>0</v>
      </c>
      <c r="E13" t="s">
        <v>12</v>
      </c>
      <c r="F13">
        <v>5</v>
      </c>
      <c r="G13">
        <v>0.344852983951569</v>
      </c>
      <c r="H13" t="s">
        <v>16</v>
      </c>
      <c r="I13">
        <v>0.762082576751709</v>
      </c>
    </row>
    <row r="14" spans="1:9">
      <c r="A14" t="s">
        <v>10628</v>
      </c>
      <c r="B14" t="s">
        <v>10653</v>
      </c>
      <c r="C14" t="s">
        <v>10654</v>
      </c>
      <c r="D14">
        <v>1</v>
      </c>
      <c r="E14" t="s">
        <v>15</v>
      </c>
      <c r="F14">
        <v>0</v>
      </c>
      <c r="G14">
        <v>0.40652272105217</v>
      </c>
      <c r="H14" t="s">
        <v>12</v>
      </c>
      <c r="I14">
        <v>0.81619131565094</v>
      </c>
    </row>
    <row r="15" spans="1:9">
      <c r="A15" t="s">
        <v>10628</v>
      </c>
      <c r="B15" t="s">
        <v>10655</v>
      </c>
      <c r="C15" t="s">
        <v>10656</v>
      </c>
      <c r="D15">
        <v>0</v>
      </c>
      <c r="E15" t="s">
        <v>12</v>
      </c>
      <c r="F15">
        <v>5</v>
      </c>
      <c r="G15">
        <v>0.402647793292999</v>
      </c>
      <c r="H15" t="s">
        <v>12</v>
      </c>
      <c r="I15">
        <v>0.61800742149353</v>
      </c>
    </row>
    <row r="16" spans="1:9">
      <c r="A16" t="s">
        <v>10628</v>
      </c>
      <c r="B16" t="s">
        <v>10657</v>
      </c>
      <c r="C16" t="s">
        <v>10658</v>
      </c>
      <c r="D16">
        <v>0</v>
      </c>
      <c r="E16" t="s">
        <v>30</v>
      </c>
      <c r="F16">
        <v>10</v>
      </c>
      <c r="G16">
        <v>0.374550700187683</v>
      </c>
      <c r="H16" t="s">
        <v>12</v>
      </c>
      <c r="I16">
        <v>0.474643290042877</v>
      </c>
    </row>
    <row r="17" spans="1:9">
      <c r="A17" t="s">
        <v>10628</v>
      </c>
      <c r="B17" t="s">
        <v>10659</v>
      </c>
      <c r="C17" t="s">
        <v>10660</v>
      </c>
      <c r="D17">
        <v>0</v>
      </c>
      <c r="E17" t="s">
        <v>15</v>
      </c>
      <c r="F17">
        <v>0</v>
      </c>
      <c r="G17">
        <v>0.424142926931381</v>
      </c>
      <c r="H17" t="s">
        <v>12</v>
      </c>
      <c r="I17">
        <v>0.458839476108551</v>
      </c>
    </row>
    <row r="18" spans="1:9">
      <c r="A18" t="s">
        <v>10628</v>
      </c>
      <c r="B18" t="s">
        <v>10661</v>
      </c>
      <c r="C18" t="s">
        <v>10662</v>
      </c>
      <c r="D18">
        <v>0</v>
      </c>
      <c r="E18" t="s">
        <v>15</v>
      </c>
      <c r="F18">
        <v>0</v>
      </c>
      <c r="G18">
        <v>0.348011702299118</v>
      </c>
      <c r="H18" t="s">
        <v>19</v>
      </c>
      <c r="I18">
        <v>0.424244523048401</v>
      </c>
    </row>
    <row r="19" spans="1:9">
      <c r="A19" t="s">
        <v>10628</v>
      </c>
      <c r="B19" t="s">
        <v>10663</v>
      </c>
      <c r="C19" t="s">
        <v>10664</v>
      </c>
      <c r="D19">
        <v>1</v>
      </c>
      <c r="E19" t="s">
        <v>15</v>
      </c>
      <c r="F19">
        <v>0</v>
      </c>
      <c r="G19">
        <v>0.379037886857986</v>
      </c>
      <c r="H19" t="s">
        <v>12</v>
      </c>
      <c r="I19">
        <v>0.623185694217682</v>
      </c>
    </row>
    <row r="20" spans="1:9">
      <c r="A20" t="s">
        <v>10628</v>
      </c>
      <c r="B20" t="s">
        <v>10665</v>
      </c>
      <c r="C20" t="s">
        <v>10666</v>
      </c>
      <c r="D20">
        <v>1</v>
      </c>
      <c r="E20" t="s">
        <v>15</v>
      </c>
      <c r="F20">
        <v>0</v>
      </c>
      <c r="G20">
        <v>0.472258895635605</v>
      </c>
      <c r="H20" t="s">
        <v>12</v>
      </c>
      <c r="I20">
        <v>0.424568325281143</v>
      </c>
    </row>
    <row r="21" spans="1:9">
      <c r="A21" t="s">
        <v>10628</v>
      </c>
      <c r="B21" t="s">
        <v>10667</v>
      </c>
      <c r="C21" t="s">
        <v>10668</v>
      </c>
      <c r="D21">
        <v>0</v>
      </c>
      <c r="E21" t="s">
        <v>30</v>
      </c>
      <c r="F21">
        <v>10</v>
      </c>
      <c r="G21">
        <v>0.391266077756882</v>
      </c>
      <c r="H21" t="s">
        <v>12</v>
      </c>
      <c r="I21">
        <v>0.512187898159027</v>
      </c>
    </row>
    <row r="22" spans="1:9">
      <c r="A22" t="s">
        <v>10628</v>
      </c>
      <c r="B22" t="s">
        <v>10669</v>
      </c>
      <c r="C22" t="s">
        <v>10670</v>
      </c>
      <c r="D22">
        <v>1</v>
      </c>
      <c r="E22" t="s">
        <v>12</v>
      </c>
      <c r="F22">
        <v>5</v>
      </c>
      <c r="G22">
        <v>0.472094088792801</v>
      </c>
      <c r="H22" t="s">
        <v>12</v>
      </c>
      <c r="I22">
        <v>0.812303960323334</v>
      </c>
    </row>
    <row r="23" spans="1:9">
      <c r="A23" t="s">
        <v>10628</v>
      </c>
      <c r="B23" t="s">
        <v>10671</v>
      </c>
      <c r="C23" t="s">
        <v>10672</v>
      </c>
      <c r="D23">
        <v>0</v>
      </c>
      <c r="E23" t="s">
        <v>15</v>
      </c>
      <c r="F23">
        <v>0</v>
      </c>
      <c r="G23">
        <v>0.439891338348389</v>
      </c>
      <c r="H23" t="s">
        <v>12</v>
      </c>
      <c r="I23">
        <v>0.500677525997162</v>
      </c>
    </row>
    <row r="24" spans="1:9">
      <c r="A24" t="s">
        <v>10628</v>
      </c>
      <c r="B24" t="s">
        <v>10673</v>
      </c>
      <c r="C24" t="s">
        <v>10674</v>
      </c>
      <c r="D24">
        <v>0</v>
      </c>
      <c r="E24" t="s">
        <v>15</v>
      </c>
      <c r="F24">
        <v>0</v>
      </c>
      <c r="G24">
        <v>0.65860116481781</v>
      </c>
      <c r="H24" t="s">
        <v>102</v>
      </c>
      <c r="I24">
        <v>0.495992451906204</v>
      </c>
    </row>
    <row r="25" spans="1:9">
      <c r="A25" t="s">
        <v>10628</v>
      </c>
      <c r="B25" t="s">
        <v>10675</v>
      </c>
      <c r="C25" t="s">
        <v>10676</v>
      </c>
      <c r="D25">
        <v>0</v>
      </c>
      <c r="E25" t="s">
        <v>12</v>
      </c>
      <c r="F25">
        <v>5</v>
      </c>
      <c r="G25">
        <v>0.522738754749298</v>
      </c>
      <c r="H25" t="s">
        <v>19</v>
      </c>
      <c r="I25">
        <v>0.415989011526108</v>
      </c>
    </row>
    <row r="26" spans="1:9">
      <c r="A26" t="s">
        <v>10628</v>
      </c>
      <c r="B26" t="s">
        <v>10677</v>
      </c>
      <c r="C26" t="s">
        <v>10678</v>
      </c>
      <c r="D26">
        <v>0</v>
      </c>
      <c r="E26" t="s">
        <v>30</v>
      </c>
      <c r="F26">
        <v>10</v>
      </c>
      <c r="G26">
        <v>0.477135866880417</v>
      </c>
      <c r="H26" t="s">
        <v>121</v>
      </c>
      <c r="I26">
        <v>0.316825658082962</v>
      </c>
    </row>
    <row r="27" spans="1:9">
      <c r="A27" t="s">
        <v>10628</v>
      </c>
      <c r="B27" t="s">
        <v>10679</v>
      </c>
      <c r="C27" t="s">
        <v>10680</v>
      </c>
      <c r="D27">
        <v>0</v>
      </c>
      <c r="E27" t="s">
        <v>30</v>
      </c>
      <c r="F27">
        <v>10</v>
      </c>
      <c r="G27">
        <v>0.384785562753677</v>
      </c>
      <c r="H27" t="s">
        <v>12</v>
      </c>
      <c r="I27">
        <v>0.710948467254639</v>
      </c>
    </row>
    <row r="28" spans="1:9">
      <c r="A28" t="s">
        <v>10628</v>
      </c>
      <c r="B28" t="s">
        <v>10681</v>
      </c>
      <c r="C28" t="s">
        <v>10682</v>
      </c>
      <c r="D28">
        <v>0</v>
      </c>
      <c r="E28" t="s">
        <v>15</v>
      </c>
      <c r="F28">
        <v>0</v>
      </c>
      <c r="G28">
        <v>0.404809027910232</v>
      </c>
      <c r="H28" t="s">
        <v>16</v>
      </c>
      <c r="I28">
        <v>0.764655411243439</v>
      </c>
    </row>
    <row r="29" spans="1:9">
      <c r="A29" t="s">
        <v>10628</v>
      </c>
      <c r="B29" t="s">
        <v>10683</v>
      </c>
      <c r="C29" t="s">
        <v>10684</v>
      </c>
      <c r="D29">
        <v>0</v>
      </c>
      <c r="E29" t="s">
        <v>12</v>
      </c>
      <c r="F29">
        <v>5</v>
      </c>
      <c r="G29">
        <v>0.370791643857956</v>
      </c>
      <c r="H29" t="s">
        <v>12</v>
      </c>
      <c r="I29">
        <v>0.775160431861877</v>
      </c>
    </row>
    <row r="30" spans="1:9">
      <c r="A30" t="s">
        <v>10628</v>
      </c>
      <c r="B30" t="s">
        <v>10685</v>
      </c>
      <c r="C30" t="s">
        <v>10686</v>
      </c>
      <c r="D30">
        <v>0</v>
      </c>
      <c r="E30" t="s">
        <v>15</v>
      </c>
      <c r="F30">
        <v>0</v>
      </c>
      <c r="G30">
        <v>0.393299609422684</v>
      </c>
      <c r="H30" t="s">
        <v>12</v>
      </c>
      <c r="I30">
        <v>0.400364279747009</v>
      </c>
    </row>
    <row r="31" spans="1:9">
      <c r="A31" t="s">
        <v>10628</v>
      </c>
      <c r="B31" t="s">
        <v>1107</v>
      </c>
      <c r="C31" t="s">
        <v>10687</v>
      </c>
      <c r="D31">
        <v>0</v>
      </c>
      <c r="E31" t="s">
        <v>12</v>
      </c>
      <c r="F31">
        <v>5</v>
      </c>
      <c r="G31">
        <v>0.586640000343323</v>
      </c>
      <c r="H31" t="s">
        <v>12</v>
      </c>
      <c r="I31">
        <v>0.718268752098083</v>
      </c>
    </row>
    <row r="32" spans="1:9">
      <c r="A32" t="s">
        <v>10628</v>
      </c>
      <c r="B32" t="s">
        <v>10688</v>
      </c>
      <c r="C32" t="s">
        <v>10689</v>
      </c>
      <c r="D32">
        <v>0</v>
      </c>
      <c r="E32" t="s">
        <v>15</v>
      </c>
      <c r="F32">
        <v>0</v>
      </c>
      <c r="G32">
        <v>0.399661421775818</v>
      </c>
      <c r="H32" t="s">
        <v>12</v>
      </c>
      <c r="I32">
        <v>0.858254015445709</v>
      </c>
    </row>
    <row r="33" spans="1:9">
      <c r="A33" t="s">
        <v>10628</v>
      </c>
      <c r="B33" t="s">
        <v>10690</v>
      </c>
      <c r="C33" t="s">
        <v>10691</v>
      </c>
      <c r="D33">
        <v>0</v>
      </c>
      <c r="E33" t="s">
        <v>15</v>
      </c>
      <c r="F33">
        <v>0</v>
      </c>
      <c r="G33">
        <v>0.355332404375076</v>
      </c>
      <c r="H33" t="s">
        <v>16</v>
      </c>
      <c r="I33">
        <v>0.58686900138855</v>
      </c>
    </row>
    <row r="34" spans="1:9">
      <c r="A34" t="s">
        <v>10628</v>
      </c>
      <c r="B34" t="s">
        <v>10692</v>
      </c>
      <c r="C34" t="s">
        <v>10693</v>
      </c>
      <c r="D34">
        <v>0</v>
      </c>
      <c r="E34" t="s">
        <v>15</v>
      </c>
      <c r="F34">
        <v>0</v>
      </c>
      <c r="G34">
        <v>0.839737832546234</v>
      </c>
      <c r="H34" t="s">
        <v>12</v>
      </c>
      <c r="I34">
        <v>0.672317564487457</v>
      </c>
    </row>
    <row r="35" spans="1:9">
      <c r="A35" t="s">
        <v>10628</v>
      </c>
      <c r="B35" t="s">
        <v>10694</v>
      </c>
      <c r="C35" t="s">
        <v>10695</v>
      </c>
      <c r="D35">
        <v>1</v>
      </c>
      <c r="E35" t="s">
        <v>12</v>
      </c>
      <c r="F35">
        <v>5</v>
      </c>
      <c r="G35">
        <v>0.377711534500122</v>
      </c>
      <c r="H35" t="s">
        <v>12</v>
      </c>
      <c r="I35">
        <v>0.890916407108307</v>
      </c>
    </row>
    <row r="36" spans="1:9">
      <c r="A36" t="s">
        <v>10628</v>
      </c>
      <c r="B36" t="s">
        <v>10696</v>
      </c>
      <c r="C36" t="s">
        <v>10697</v>
      </c>
      <c r="D36">
        <v>0</v>
      </c>
      <c r="E36" t="s">
        <v>15</v>
      </c>
      <c r="F36">
        <v>0</v>
      </c>
      <c r="G36">
        <v>0.674147248268127</v>
      </c>
      <c r="H36" t="s">
        <v>12</v>
      </c>
      <c r="I36">
        <v>0.551776170730591</v>
      </c>
    </row>
    <row r="37" spans="1:9">
      <c r="A37" t="s">
        <v>10628</v>
      </c>
      <c r="B37" t="s">
        <v>10698</v>
      </c>
      <c r="C37" t="s">
        <v>10699</v>
      </c>
      <c r="D37">
        <v>1</v>
      </c>
      <c r="E37" t="s">
        <v>12</v>
      </c>
      <c r="F37">
        <v>5</v>
      </c>
      <c r="G37">
        <v>0.339094519615173</v>
      </c>
      <c r="H37" t="s">
        <v>12</v>
      </c>
      <c r="I37">
        <v>0.54892373085022</v>
      </c>
    </row>
    <row r="38" spans="1:9">
      <c r="A38" t="s">
        <v>10628</v>
      </c>
      <c r="B38" t="s">
        <v>10700</v>
      </c>
      <c r="C38" t="s">
        <v>10701</v>
      </c>
      <c r="D38">
        <v>0</v>
      </c>
      <c r="E38" t="s">
        <v>12</v>
      </c>
      <c r="F38">
        <v>5</v>
      </c>
      <c r="G38">
        <v>0.480954051017761</v>
      </c>
      <c r="H38" t="s">
        <v>12</v>
      </c>
      <c r="I38">
        <v>0.781838357448578</v>
      </c>
    </row>
    <row r="39" spans="1:9">
      <c r="A39" t="s">
        <v>10628</v>
      </c>
      <c r="B39" t="s">
        <v>10702</v>
      </c>
      <c r="C39" t="s">
        <v>10703</v>
      </c>
      <c r="D39">
        <v>0</v>
      </c>
      <c r="E39" t="s">
        <v>30</v>
      </c>
      <c r="F39">
        <v>10</v>
      </c>
      <c r="G39">
        <v>0.596472263336182</v>
      </c>
      <c r="H39" t="s">
        <v>12</v>
      </c>
      <c r="I39">
        <v>0.765849947929382</v>
      </c>
    </row>
    <row r="40" spans="1:9">
      <c r="A40" t="s">
        <v>10628</v>
      </c>
      <c r="B40" t="s">
        <v>10704</v>
      </c>
      <c r="C40" t="s">
        <v>10705</v>
      </c>
      <c r="D40">
        <v>0</v>
      </c>
      <c r="E40" t="s">
        <v>15</v>
      </c>
      <c r="F40">
        <v>0</v>
      </c>
      <c r="G40">
        <v>0.59124368429184</v>
      </c>
      <c r="H40" t="s">
        <v>12</v>
      </c>
      <c r="I40">
        <v>0.3796406686306</v>
      </c>
    </row>
    <row r="41" spans="1:9">
      <c r="A41" t="s">
        <v>10628</v>
      </c>
      <c r="B41" t="s">
        <v>10706</v>
      </c>
      <c r="C41" t="s">
        <v>10707</v>
      </c>
      <c r="D41">
        <v>0</v>
      </c>
      <c r="E41" t="s">
        <v>15</v>
      </c>
      <c r="F41">
        <v>0</v>
      </c>
      <c r="G41">
        <v>0.390775382518768</v>
      </c>
      <c r="H41" t="s">
        <v>12</v>
      </c>
      <c r="I41">
        <v>0.59975653886795</v>
      </c>
    </row>
    <row r="42" spans="1:9">
      <c r="A42" t="s">
        <v>10628</v>
      </c>
      <c r="B42" t="s">
        <v>10708</v>
      </c>
      <c r="C42" t="s">
        <v>10709</v>
      </c>
      <c r="D42">
        <v>0</v>
      </c>
      <c r="E42" t="s">
        <v>30</v>
      </c>
      <c r="F42">
        <v>10</v>
      </c>
      <c r="G42">
        <v>0.350512534379959</v>
      </c>
      <c r="H42" t="s">
        <v>12</v>
      </c>
      <c r="I42">
        <v>0.838291943073273</v>
      </c>
    </row>
    <row r="43" spans="1:9">
      <c r="A43" t="s">
        <v>10628</v>
      </c>
      <c r="B43" t="s">
        <v>10710</v>
      </c>
      <c r="C43" t="s">
        <v>10711</v>
      </c>
      <c r="D43">
        <v>0</v>
      </c>
      <c r="E43" t="s">
        <v>12</v>
      </c>
      <c r="F43">
        <v>5</v>
      </c>
      <c r="G43">
        <v>0.549462497234344</v>
      </c>
      <c r="H43" t="s">
        <v>12</v>
      </c>
      <c r="I43">
        <v>0.892185568809509</v>
      </c>
    </row>
    <row r="44" spans="1:9">
      <c r="A44" t="s">
        <v>10628</v>
      </c>
      <c r="B44" t="s">
        <v>2294</v>
      </c>
      <c r="C44" t="s">
        <v>10712</v>
      </c>
      <c r="D44">
        <v>0</v>
      </c>
      <c r="E44" t="s">
        <v>12</v>
      </c>
      <c r="F44">
        <v>5</v>
      </c>
      <c r="G44">
        <v>0.506380796432495</v>
      </c>
      <c r="H44" t="s">
        <v>12</v>
      </c>
      <c r="I44">
        <v>0.815939426422119</v>
      </c>
    </row>
    <row r="45" spans="1:9">
      <c r="A45" t="s">
        <v>10628</v>
      </c>
      <c r="B45" t="s">
        <v>2294</v>
      </c>
      <c r="C45" t="s">
        <v>10713</v>
      </c>
      <c r="D45">
        <v>0</v>
      </c>
      <c r="E45" t="s">
        <v>12</v>
      </c>
      <c r="F45">
        <v>5</v>
      </c>
      <c r="G45">
        <v>0.50638073682785</v>
      </c>
      <c r="H45" t="s">
        <v>12</v>
      </c>
      <c r="I45">
        <v>0.815939605236053</v>
      </c>
    </row>
    <row r="46" spans="1:9">
      <c r="A46" t="s">
        <v>10628</v>
      </c>
      <c r="B46" t="s">
        <v>10714</v>
      </c>
      <c r="C46" t="s">
        <v>10715</v>
      </c>
      <c r="D46">
        <v>0</v>
      </c>
      <c r="E46" t="s">
        <v>12</v>
      </c>
      <c r="F46">
        <v>5</v>
      </c>
      <c r="G46">
        <v>0.405630826950073</v>
      </c>
      <c r="H46" t="s">
        <v>12</v>
      </c>
      <c r="I46">
        <v>0.65595144033432</v>
      </c>
    </row>
    <row r="47" spans="1:9">
      <c r="A47" t="s">
        <v>10628</v>
      </c>
      <c r="B47" t="s">
        <v>10716</v>
      </c>
      <c r="C47" t="s">
        <v>10717</v>
      </c>
      <c r="D47">
        <v>0</v>
      </c>
      <c r="E47" t="s">
        <v>15</v>
      </c>
      <c r="F47">
        <v>0</v>
      </c>
      <c r="G47">
        <v>0.48821359872818</v>
      </c>
      <c r="H47" t="s">
        <v>12</v>
      </c>
      <c r="I47">
        <v>0.473371922969818</v>
      </c>
    </row>
    <row r="48" spans="1:9">
      <c r="A48" t="s">
        <v>10628</v>
      </c>
      <c r="B48" t="s">
        <v>10718</v>
      </c>
      <c r="C48" t="s">
        <v>10719</v>
      </c>
      <c r="D48">
        <v>0</v>
      </c>
      <c r="E48" t="s">
        <v>15</v>
      </c>
      <c r="F48">
        <v>0</v>
      </c>
      <c r="G48">
        <v>0.443706184625626</v>
      </c>
      <c r="H48" t="s">
        <v>12</v>
      </c>
      <c r="I48">
        <v>0.728108763694763</v>
      </c>
    </row>
    <row r="49" spans="1:9">
      <c r="A49" t="s">
        <v>10628</v>
      </c>
      <c r="B49" t="s">
        <v>10720</v>
      </c>
      <c r="C49" t="s">
        <v>10721</v>
      </c>
      <c r="D49">
        <v>0</v>
      </c>
      <c r="E49" t="s">
        <v>12</v>
      </c>
      <c r="F49">
        <v>5</v>
      </c>
      <c r="G49">
        <v>0.360041737556458</v>
      </c>
      <c r="H49" t="s">
        <v>16</v>
      </c>
      <c r="I49">
        <v>0.613912105560303</v>
      </c>
    </row>
    <row r="50" spans="1:9">
      <c r="A50" t="s">
        <v>10628</v>
      </c>
      <c r="B50" t="s">
        <v>10722</v>
      </c>
      <c r="C50" t="s">
        <v>10723</v>
      </c>
      <c r="D50">
        <v>0</v>
      </c>
      <c r="E50" t="s">
        <v>15</v>
      </c>
      <c r="F50">
        <v>0</v>
      </c>
      <c r="G50">
        <v>0.529932200908661</v>
      </c>
      <c r="H50" t="s">
        <v>12</v>
      </c>
      <c r="I50">
        <v>0.927603900432587</v>
      </c>
    </row>
    <row r="51" spans="1:9">
      <c r="A51" t="s">
        <v>10628</v>
      </c>
      <c r="B51" t="s">
        <v>10724</v>
      </c>
      <c r="C51" t="s">
        <v>10725</v>
      </c>
      <c r="D51">
        <v>0</v>
      </c>
      <c r="E51" t="s">
        <v>12</v>
      </c>
      <c r="F51">
        <v>5</v>
      </c>
      <c r="G51">
        <v>0.350888431072235</v>
      </c>
      <c r="H51" t="s">
        <v>12</v>
      </c>
      <c r="I51">
        <v>0.385031253099441</v>
      </c>
    </row>
    <row r="52" spans="1:9">
      <c r="A52" t="s">
        <v>10628</v>
      </c>
      <c r="B52" t="s">
        <v>10726</v>
      </c>
      <c r="C52" t="s">
        <v>10727</v>
      </c>
      <c r="D52">
        <v>0</v>
      </c>
      <c r="E52" t="s">
        <v>15</v>
      </c>
      <c r="F52">
        <v>0</v>
      </c>
      <c r="G52">
        <v>0.647757232189178</v>
      </c>
      <c r="H52" t="s">
        <v>12</v>
      </c>
      <c r="I52">
        <v>0.811098992824554</v>
      </c>
    </row>
    <row r="53" spans="1:9">
      <c r="A53" t="s">
        <v>10628</v>
      </c>
      <c r="B53" t="s">
        <v>10728</v>
      </c>
      <c r="C53" t="s">
        <v>10729</v>
      </c>
      <c r="D53">
        <v>0</v>
      </c>
      <c r="E53" t="s">
        <v>15</v>
      </c>
      <c r="F53">
        <v>0</v>
      </c>
      <c r="G53">
        <v>0.638418793678284</v>
      </c>
      <c r="H53" t="s">
        <v>12</v>
      </c>
      <c r="I53">
        <v>0.355420619249344</v>
      </c>
    </row>
    <row r="54" spans="1:9">
      <c r="A54" t="s">
        <v>10628</v>
      </c>
      <c r="B54" t="s">
        <v>10730</v>
      </c>
      <c r="C54" t="s">
        <v>10731</v>
      </c>
      <c r="D54">
        <v>0</v>
      </c>
      <c r="E54" t="s">
        <v>15</v>
      </c>
      <c r="F54">
        <v>0</v>
      </c>
      <c r="G54">
        <v>0.358296543359756</v>
      </c>
      <c r="H54" t="s">
        <v>12</v>
      </c>
      <c r="I54">
        <v>0.610953032970428</v>
      </c>
    </row>
    <row r="55" spans="1:9">
      <c r="A55" t="s">
        <v>10628</v>
      </c>
      <c r="B55" t="s">
        <v>10732</v>
      </c>
      <c r="C55" t="s">
        <v>10733</v>
      </c>
      <c r="D55">
        <v>0</v>
      </c>
      <c r="E55" t="s">
        <v>12</v>
      </c>
      <c r="F55">
        <v>5</v>
      </c>
      <c r="G55">
        <v>0.411800384521484</v>
      </c>
      <c r="H55" t="s">
        <v>12</v>
      </c>
      <c r="I55">
        <v>0.935664892196655</v>
      </c>
    </row>
    <row r="56" spans="1:9">
      <c r="A56" t="s">
        <v>10628</v>
      </c>
      <c r="B56" t="s">
        <v>10734</v>
      </c>
      <c r="C56" t="s">
        <v>10735</v>
      </c>
      <c r="D56">
        <v>0</v>
      </c>
      <c r="E56" t="s">
        <v>15</v>
      </c>
      <c r="F56">
        <v>0</v>
      </c>
      <c r="G56">
        <v>0.417122036218643</v>
      </c>
      <c r="H56" t="s">
        <v>12</v>
      </c>
      <c r="I56">
        <v>0.611202120780945</v>
      </c>
    </row>
    <row r="57" spans="1:9">
      <c r="A57" t="s">
        <v>10628</v>
      </c>
      <c r="B57" t="s">
        <v>10736</v>
      </c>
      <c r="C57" t="s">
        <v>10737</v>
      </c>
      <c r="D57">
        <v>0</v>
      </c>
      <c r="E57" t="s">
        <v>15</v>
      </c>
      <c r="F57">
        <v>0</v>
      </c>
      <c r="G57">
        <v>0.43108206987381</v>
      </c>
      <c r="H57" t="s">
        <v>12</v>
      </c>
      <c r="I57">
        <v>0.467120677232742</v>
      </c>
    </row>
    <row r="58" spans="1:9">
      <c r="A58" t="s">
        <v>10628</v>
      </c>
      <c r="B58" t="s">
        <v>10738</v>
      </c>
      <c r="C58" t="s">
        <v>10739</v>
      </c>
      <c r="D58">
        <v>0</v>
      </c>
      <c r="E58" t="s">
        <v>12</v>
      </c>
      <c r="F58">
        <v>5</v>
      </c>
      <c r="G58">
        <v>0.367164999246597</v>
      </c>
      <c r="H58" t="s">
        <v>12</v>
      </c>
      <c r="I58">
        <v>0.49368554353714</v>
      </c>
    </row>
    <row r="59" spans="1:9">
      <c r="A59" t="s">
        <v>10628</v>
      </c>
      <c r="B59" t="s">
        <v>10740</v>
      </c>
      <c r="C59" t="s">
        <v>10741</v>
      </c>
      <c r="D59">
        <v>0</v>
      </c>
      <c r="E59" t="s">
        <v>12</v>
      </c>
      <c r="F59">
        <v>5</v>
      </c>
      <c r="G59">
        <v>0.390780985355377</v>
      </c>
      <c r="H59" t="s">
        <v>12</v>
      </c>
      <c r="I59">
        <v>0.793554723262787</v>
      </c>
    </row>
    <row r="60" spans="1:9">
      <c r="A60" t="s">
        <v>10628</v>
      </c>
      <c r="B60" t="s">
        <v>10742</v>
      </c>
      <c r="C60" t="s">
        <v>10743</v>
      </c>
      <c r="D60">
        <v>0</v>
      </c>
      <c r="E60" t="s">
        <v>15</v>
      </c>
      <c r="F60">
        <v>0</v>
      </c>
      <c r="G60">
        <v>0.375695139169693</v>
      </c>
      <c r="H60" t="s">
        <v>12</v>
      </c>
      <c r="I60">
        <v>0.661331593990326</v>
      </c>
    </row>
    <row r="61" spans="1:9">
      <c r="A61" t="s">
        <v>10628</v>
      </c>
      <c r="B61" t="s">
        <v>10744</v>
      </c>
      <c r="C61" t="s">
        <v>10745</v>
      </c>
      <c r="D61">
        <v>0</v>
      </c>
      <c r="E61" t="s">
        <v>15</v>
      </c>
      <c r="F61">
        <v>0</v>
      </c>
      <c r="G61">
        <v>0.409785687923431</v>
      </c>
      <c r="H61" t="s">
        <v>12</v>
      </c>
      <c r="I61">
        <v>0.4214728474617</v>
      </c>
    </row>
    <row r="62" spans="1:9">
      <c r="A62" t="s">
        <v>10628</v>
      </c>
      <c r="B62" t="s">
        <v>10746</v>
      </c>
      <c r="C62" t="s">
        <v>10747</v>
      </c>
      <c r="D62">
        <v>0</v>
      </c>
      <c r="E62" t="s">
        <v>15</v>
      </c>
      <c r="F62">
        <v>0</v>
      </c>
      <c r="G62">
        <v>0.420264512300491</v>
      </c>
      <c r="H62" t="s">
        <v>102</v>
      </c>
      <c r="I62">
        <v>0.551728844642639</v>
      </c>
    </row>
    <row r="63" spans="1:9">
      <c r="A63" t="s">
        <v>10628</v>
      </c>
      <c r="B63" t="s">
        <v>10748</v>
      </c>
      <c r="C63" t="s">
        <v>10749</v>
      </c>
      <c r="D63">
        <v>0</v>
      </c>
      <c r="E63" t="s">
        <v>15</v>
      </c>
      <c r="F63">
        <v>0</v>
      </c>
      <c r="G63">
        <v>0.402099311351776</v>
      </c>
      <c r="H63" t="s">
        <v>12</v>
      </c>
      <c r="I63">
        <v>0.793572962284088</v>
      </c>
    </row>
    <row r="64" spans="1:9">
      <c r="A64" t="s">
        <v>10628</v>
      </c>
      <c r="B64" t="s">
        <v>10750</v>
      </c>
      <c r="C64" t="s">
        <v>10751</v>
      </c>
      <c r="D64">
        <v>0</v>
      </c>
      <c r="E64" t="s">
        <v>15</v>
      </c>
      <c r="F64">
        <v>0</v>
      </c>
      <c r="G64">
        <v>0.418973803520203</v>
      </c>
      <c r="H64" t="s">
        <v>12</v>
      </c>
      <c r="I64">
        <v>0.809544503688812</v>
      </c>
    </row>
    <row r="65" spans="1:9">
      <c r="A65" t="s">
        <v>10628</v>
      </c>
      <c r="B65" t="s">
        <v>10752</v>
      </c>
      <c r="C65" t="s">
        <v>10753</v>
      </c>
      <c r="D65">
        <v>0</v>
      </c>
      <c r="E65" t="s">
        <v>15</v>
      </c>
      <c r="F65">
        <v>0</v>
      </c>
      <c r="G65">
        <v>0.862849593162537</v>
      </c>
      <c r="H65" t="s">
        <v>12</v>
      </c>
      <c r="I65">
        <v>0.46756574511528</v>
      </c>
    </row>
    <row r="66" spans="1:9">
      <c r="A66" t="s">
        <v>10628</v>
      </c>
      <c r="B66" t="s">
        <v>10754</v>
      </c>
      <c r="C66" t="s">
        <v>10755</v>
      </c>
      <c r="D66">
        <v>0</v>
      </c>
      <c r="E66" t="s">
        <v>12</v>
      </c>
      <c r="F66">
        <v>5</v>
      </c>
      <c r="G66">
        <v>0.37487980723381</v>
      </c>
      <c r="H66" t="s">
        <v>12</v>
      </c>
      <c r="I66">
        <v>0.91367495059967</v>
      </c>
    </row>
    <row r="67" spans="1:9">
      <c r="A67" t="s">
        <v>10628</v>
      </c>
      <c r="B67" t="s">
        <v>10756</v>
      </c>
      <c r="C67" t="s">
        <v>10757</v>
      </c>
      <c r="D67">
        <v>0</v>
      </c>
      <c r="E67" t="s">
        <v>12</v>
      </c>
      <c r="F67">
        <v>5</v>
      </c>
      <c r="G67">
        <v>0.373518943786621</v>
      </c>
      <c r="H67" t="s">
        <v>12</v>
      </c>
      <c r="I67">
        <v>0.510365784168243</v>
      </c>
    </row>
    <row r="68" spans="1:9">
      <c r="A68" t="s">
        <v>10628</v>
      </c>
      <c r="B68" t="s">
        <v>10758</v>
      </c>
      <c r="C68" t="s">
        <v>10759</v>
      </c>
      <c r="D68">
        <v>0</v>
      </c>
      <c r="E68" t="s">
        <v>15</v>
      </c>
      <c r="F68">
        <v>0</v>
      </c>
      <c r="G68">
        <v>0.387996554374695</v>
      </c>
      <c r="H68" t="s">
        <v>12</v>
      </c>
      <c r="I68">
        <v>0.707016468048096</v>
      </c>
    </row>
    <row r="69" spans="1:9">
      <c r="A69" t="s">
        <v>10628</v>
      </c>
      <c r="B69" t="s">
        <v>10760</v>
      </c>
      <c r="C69" t="s">
        <v>10761</v>
      </c>
      <c r="D69">
        <v>0</v>
      </c>
      <c r="E69" t="s">
        <v>15</v>
      </c>
      <c r="F69">
        <v>0</v>
      </c>
      <c r="G69">
        <v>0.43337681889534</v>
      </c>
      <c r="H69" t="s">
        <v>12</v>
      </c>
      <c r="I69">
        <v>0.555589497089386</v>
      </c>
    </row>
    <row r="70" spans="1:9">
      <c r="A70" t="s">
        <v>10628</v>
      </c>
      <c r="B70" t="s">
        <v>10762</v>
      </c>
      <c r="C70" t="s">
        <v>10763</v>
      </c>
      <c r="D70">
        <v>0</v>
      </c>
      <c r="E70" t="s">
        <v>15</v>
      </c>
      <c r="F70">
        <v>0</v>
      </c>
      <c r="G70">
        <v>0.425284445285797</v>
      </c>
      <c r="H70" t="s">
        <v>12</v>
      </c>
      <c r="I70">
        <v>0.802035331726074</v>
      </c>
    </row>
    <row r="71" spans="1:9">
      <c r="A71" t="s">
        <v>10628</v>
      </c>
      <c r="B71" t="s">
        <v>10764</v>
      </c>
      <c r="C71" t="s">
        <v>10765</v>
      </c>
      <c r="D71">
        <v>0</v>
      </c>
      <c r="E71" t="s">
        <v>30</v>
      </c>
      <c r="F71">
        <v>10</v>
      </c>
      <c r="G71">
        <v>0.334671050310135</v>
      </c>
      <c r="H71" t="s">
        <v>12</v>
      </c>
      <c r="I71">
        <v>0.82898885011673</v>
      </c>
    </row>
    <row r="72" spans="1:9">
      <c r="A72" t="s">
        <v>10628</v>
      </c>
      <c r="B72" t="s">
        <v>10766</v>
      </c>
      <c r="C72" t="s">
        <v>10767</v>
      </c>
      <c r="D72">
        <v>0</v>
      </c>
      <c r="E72" t="s">
        <v>30</v>
      </c>
      <c r="F72">
        <v>10</v>
      </c>
      <c r="G72">
        <v>0.436247289180756</v>
      </c>
      <c r="H72" t="s">
        <v>12</v>
      </c>
      <c r="I72">
        <v>0.652726829051971</v>
      </c>
    </row>
    <row r="73" spans="1:9">
      <c r="A73" t="s">
        <v>10628</v>
      </c>
      <c r="B73" t="s">
        <v>10768</v>
      </c>
      <c r="C73" t="s">
        <v>10769</v>
      </c>
      <c r="D73">
        <v>0</v>
      </c>
      <c r="E73" t="s">
        <v>15</v>
      </c>
      <c r="F73">
        <v>0</v>
      </c>
      <c r="G73">
        <v>0.916183769702911</v>
      </c>
      <c r="H73" t="s">
        <v>12</v>
      </c>
      <c r="I73">
        <v>0.742212891578674</v>
      </c>
    </row>
    <row r="74" spans="1:9">
      <c r="A74" t="s">
        <v>10628</v>
      </c>
      <c r="B74" t="s">
        <v>10770</v>
      </c>
      <c r="C74" t="s">
        <v>10771</v>
      </c>
      <c r="D74">
        <v>0</v>
      </c>
      <c r="E74" t="s">
        <v>15</v>
      </c>
      <c r="F74">
        <v>0</v>
      </c>
      <c r="G74">
        <v>0.507541298866272</v>
      </c>
      <c r="H74" t="s">
        <v>12</v>
      </c>
      <c r="I74">
        <v>0.604466736316681</v>
      </c>
    </row>
    <row r="75" spans="1:9">
      <c r="A75" t="s">
        <v>10628</v>
      </c>
      <c r="B75" t="s">
        <v>10772</v>
      </c>
      <c r="C75" t="s">
        <v>10773</v>
      </c>
      <c r="D75">
        <v>0</v>
      </c>
      <c r="E75" t="s">
        <v>15</v>
      </c>
      <c r="F75">
        <v>0</v>
      </c>
      <c r="G75">
        <v>0.43237042427063</v>
      </c>
      <c r="H75" t="s">
        <v>12</v>
      </c>
      <c r="I75">
        <v>0.625726222991943</v>
      </c>
    </row>
    <row r="76" spans="1:9">
      <c r="A76" t="s">
        <v>10628</v>
      </c>
      <c r="B76" t="s">
        <v>10774</v>
      </c>
      <c r="C76" t="s">
        <v>10775</v>
      </c>
      <c r="D76">
        <v>0</v>
      </c>
      <c r="E76" t="s">
        <v>15</v>
      </c>
      <c r="F76">
        <v>0</v>
      </c>
      <c r="G76">
        <v>0.386186629533768</v>
      </c>
      <c r="H76" t="s">
        <v>12</v>
      </c>
      <c r="I76">
        <v>0.949827194213867</v>
      </c>
    </row>
    <row r="77" spans="1:9">
      <c r="A77" t="s">
        <v>10628</v>
      </c>
      <c r="B77" t="s">
        <v>10776</v>
      </c>
      <c r="C77" t="s">
        <v>10777</v>
      </c>
      <c r="D77">
        <v>0</v>
      </c>
      <c r="E77" t="s">
        <v>15</v>
      </c>
      <c r="F77">
        <v>0</v>
      </c>
      <c r="G77">
        <v>0.355936586856842</v>
      </c>
      <c r="H77" t="s">
        <v>12</v>
      </c>
      <c r="I77">
        <v>0.556439459323883</v>
      </c>
    </row>
    <row r="78" spans="1:9">
      <c r="A78" t="s">
        <v>10628</v>
      </c>
      <c r="B78" t="s">
        <v>10778</v>
      </c>
      <c r="C78" t="s">
        <v>10779</v>
      </c>
      <c r="D78">
        <v>0</v>
      </c>
      <c r="E78" t="s">
        <v>15</v>
      </c>
      <c r="F78">
        <v>0</v>
      </c>
      <c r="G78">
        <v>0.52520090341568</v>
      </c>
      <c r="H78" t="s">
        <v>12</v>
      </c>
      <c r="I78">
        <v>0.565511882305145</v>
      </c>
    </row>
    <row r="79" spans="1:9">
      <c r="A79" t="s">
        <v>10628</v>
      </c>
      <c r="B79" t="s">
        <v>8022</v>
      </c>
      <c r="C79" t="s">
        <v>10780</v>
      </c>
      <c r="D79">
        <v>0</v>
      </c>
      <c r="E79" t="s">
        <v>15</v>
      </c>
      <c r="F79">
        <v>0</v>
      </c>
      <c r="G79">
        <v>0.76354193687439</v>
      </c>
      <c r="H79" t="s">
        <v>12</v>
      </c>
      <c r="I79">
        <v>0.735835671424866</v>
      </c>
    </row>
    <row r="80" spans="1:9">
      <c r="A80" t="s">
        <v>10628</v>
      </c>
      <c r="B80" t="s">
        <v>10781</v>
      </c>
      <c r="C80" t="s">
        <v>10782</v>
      </c>
      <c r="D80">
        <v>0</v>
      </c>
      <c r="E80" t="s">
        <v>15</v>
      </c>
      <c r="F80">
        <v>0</v>
      </c>
      <c r="G80">
        <v>0.412952899932861</v>
      </c>
      <c r="H80" t="s">
        <v>102</v>
      </c>
      <c r="I80">
        <v>0.432381212711334</v>
      </c>
    </row>
    <row r="81" spans="1:9">
      <c r="A81" t="s">
        <v>10628</v>
      </c>
      <c r="B81" t="s">
        <v>10783</v>
      </c>
      <c r="C81" t="s">
        <v>10784</v>
      </c>
      <c r="D81">
        <v>0</v>
      </c>
      <c r="E81" t="s">
        <v>30</v>
      </c>
      <c r="F81">
        <v>10</v>
      </c>
      <c r="G81">
        <v>0.352494329214096</v>
      </c>
      <c r="H81" t="s">
        <v>12</v>
      </c>
      <c r="I81">
        <v>0.932409226894379</v>
      </c>
    </row>
    <row r="82" spans="1:9">
      <c r="A82" t="s">
        <v>10628</v>
      </c>
      <c r="B82" t="s">
        <v>10785</v>
      </c>
      <c r="C82" t="s">
        <v>10786</v>
      </c>
      <c r="D82">
        <v>0</v>
      </c>
      <c r="E82" t="s">
        <v>15</v>
      </c>
      <c r="F82">
        <v>0</v>
      </c>
      <c r="G82">
        <v>0.464274793863297</v>
      </c>
      <c r="H82" t="s">
        <v>12</v>
      </c>
      <c r="I82">
        <v>0.664262175559998</v>
      </c>
    </row>
    <row r="83" spans="1:9">
      <c r="A83" t="s">
        <v>10628</v>
      </c>
      <c r="B83" t="s">
        <v>10787</v>
      </c>
      <c r="C83" t="s">
        <v>10788</v>
      </c>
      <c r="D83">
        <v>0</v>
      </c>
      <c r="E83" t="s">
        <v>15</v>
      </c>
      <c r="F83">
        <v>0</v>
      </c>
      <c r="G83">
        <v>0.40524497628212</v>
      </c>
      <c r="H83" t="s">
        <v>12</v>
      </c>
      <c r="I83">
        <v>0.945657908916473</v>
      </c>
    </row>
    <row r="84" spans="1:9">
      <c r="A84" t="s">
        <v>10628</v>
      </c>
      <c r="B84" t="s">
        <v>10789</v>
      </c>
      <c r="C84" t="s">
        <v>10790</v>
      </c>
      <c r="D84">
        <v>0</v>
      </c>
      <c r="E84" t="s">
        <v>15</v>
      </c>
      <c r="F84">
        <v>0</v>
      </c>
      <c r="G84">
        <v>0.423494666814804</v>
      </c>
      <c r="H84" t="s">
        <v>12</v>
      </c>
      <c r="I84">
        <v>0.516783952713013</v>
      </c>
    </row>
    <row r="85" spans="1:9">
      <c r="A85" t="s">
        <v>10628</v>
      </c>
      <c r="B85" t="s">
        <v>10791</v>
      </c>
      <c r="C85" t="s">
        <v>10792</v>
      </c>
      <c r="D85">
        <v>0</v>
      </c>
      <c r="E85" t="s">
        <v>15</v>
      </c>
      <c r="F85">
        <v>0</v>
      </c>
      <c r="G85">
        <v>0.359286248683929</v>
      </c>
      <c r="H85" t="s">
        <v>12</v>
      </c>
      <c r="I85">
        <v>0.709279119968414</v>
      </c>
    </row>
    <row r="86" spans="1:9">
      <c r="A86" t="s">
        <v>10628</v>
      </c>
      <c r="B86" t="s">
        <v>10793</v>
      </c>
      <c r="C86" t="s">
        <v>10794</v>
      </c>
      <c r="D86">
        <v>0</v>
      </c>
      <c r="E86" t="s">
        <v>15</v>
      </c>
      <c r="F86">
        <v>0</v>
      </c>
      <c r="G86">
        <v>0.732178747653961</v>
      </c>
      <c r="H86" t="s">
        <v>25</v>
      </c>
      <c r="I86">
        <v>0.714377760887146</v>
      </c>
    </row>
    <row r="87" spans="1:9">
      <c r="A87" t="s">
        <v>10628</v>
      </c>
      <c r="B87" t="s">
        <v>10795</v>
      </c>
      <c r="C87" t="s">
        <v>10796</v>
      </c>
      <c r="D87">
        <v>0</v>
      </c>
      <c r="E87" t="s">
        <v>15</v>
      </c>
      <c r="F87">
        <v>0</v>
      </c>
      <c r="G87">
        <v>0.393501073122024</v>
      </c>
      <c r="H87" t="s">
        <v>12</v>
      </c>
      <c r="I87">
        <v>0.557385087013245</v>
      </c>
    </row>
    <row r="88" spans="1:9">
      <c r="A88" t="s">
        <v>10628</v>
      </c>
      <c r="B88" t="s">
        <v>10797</v>
      </c>
      <c r="C88" t="s">
        <v>10798</v>
      </c>
      <c r="D88">
        <v>0</v>
      </c>
      <c r="E88" t="s">
        <v>12</v>
      </c>
      <c r="F88">
        <v>5</v>
      </c>
      <c r="G88">
        <v>0.4276083111763</v>
      </c>
      <c r="H88" t="s">
        <v>12</v>
      </c>
      <c r="I88">
        <v>0.780530631542206</v>
      </c>
    </row>
    <row r="89" spans="1:9">
      <c r="A89" t="s">
        <v>10628</v>
      </c>
      <c r="B89" t="s">
        <v>10799</v>
      </c>
      <c r="C89" t="s">
        <v>10800</v>
      </c>
      <c r="D89">
        <v>0</v>
      </c>
      <c r="E89" t="s">
        <v>15</v>
      </c>
      <c r="F89">
        <v>0</v>
      </c>
      <c r="G89">
        <v>0.366721451282501</v>
      </c>
      <c r="H89" t="s">
        <v>12</v>
      </c>
      <c r="I89">
        <v>0.754548072814941</v>
      </c>
    </row>
    <row r="90" spans="1:9">
      <c r="A90" t="s">
        <v>10628</v>
      </c>
      <c r="B90" t="s">
        <v>10801</v>
      </c>
      <c r="C90" t="s">
        <v>10802</v>
      </c>
      <c r="D90">
        <v>0</v>
      </c>
      <c r="E90" t="s">
        <v>15</v>
      </c>
      <c r="F90">
        <v>0</v>
      </c>
      <c r="G90">
        <v>0.353925973176956</v>
      </c>
      <c r="H90" t="s">
        <v>12</v>
      </c>
      <c r="I90">
        <v>0.384227454662323</v>
      </c>
    </row>
    <row r="91" spans="1:9">
      <c r="A91" t="s">
        <v>10628</v>
      </c>
      <c r="B91" t="s">
        <v>10803</v>
      </c>
      <c r="C91" t="s">
        <v>10804</v>
      </c>
      <c r="D91">
        <v>0</v>
      </c>
      <c r="E91" t="s">
        <v>15</v>
      </c>
      <c r="F91">
        <v>0</v>
      </c>
      <c r="G91">
        <v>0.503863096237183</v>
      </c>
      <c r="H91" t="s">
        <v>16</v>
      </c>
      <c r="I91">
        <v>0.595129370689392</v>
      </c>
    </row>
    <row r="92" spans="1:9">
      <c r="A92" t="s">
        <v>10628</v>
      </c>
      <c r="B92" t="s">
        <v>10805</v>
      </c>
      <c r="C92" t="s">
        <v>10806</v>
      </c>
      <c r="D92">
        <v>0</v>
      </c>
      <c r="E92" t="s">
        <v>30</v>
      </c>
      <c r="F92">
        <v>10</v>
      </c>
      <c r="G92">
        <v>0.398309171199799</v>
      </c>
      <c r="H92" t="s">
        <v>12</v>
      </c>
      <c r="I92">
        <v>0.899822592735291</v>
      </c>
    </row>
    <row r="93" spans="1:9">
      <c r="A93" t="s">
        <v>10628</v>
      </c>
      <c r="B93" t="s">
        <v>10807</v>
      </c>
      <c r="C93" t="s">
        <v>10808</v>
      </c>
      <c r="D93">
        <v>65</v>
      </c>
      <c r="E93" t="s">
        <v>30</v>
      </c>
      <c r="F93">
        <v>10</v>
      </c>
      <c r="G93">
        <v>0.346460908651352</v>
      </c>
      <c r="H93" t="s">
        <v>12</v>
      </c>
      <c r="I93">
        <v>0.745667457580566</v>
      </c>
    </row>
    <row r="94" spans="1:9">
      <c r="A94" t="s">
        <v>10628</v>
      </c>
      <c r="B94" t="s">
        <v>10809</v>
      </c>
      <c r="C94" t="s">
        <v>10810</v>
      </c>
      <c r="D94">
        <v>0</v>
      </c>
      <c r="E94" t="s">
        <v>15</v>
      </c>
      <c r="F94">
        <v>0</v>
      </c>
      <c r="G94">
        <v>0.435245484113693</v>
      </c>
      <c r="H94" t="s">
        <v>16</v>
      </c>
      <c r="I94">
        <v>0.374381065368652</v>
      </c>
    </row>
    <row r="95" spans="1:9">
      <c r="A95" t="s">
        <v>10628</v>
      </c>
      <c r="B95" t="s">
        <v>10811</v>
      </c>
      <c r="C95" t="s">
        <v>10812</v>
      </c>
      <c r="D95">
        <v>0</v>
      </c>
      <c r="E95" t="s">
        <v>15</v>
      </c>
      <c r="F95">
        <v>0</v>
      </c>
      <c r="G95">
        <v>0.380690157413483</v>
      </c>
      <c r="H95" t="s">
        <v>12</v>
      </c>
      <c r="I95">
        <v>0.558759570121765</v>
      </c>
    </row>
    <row r="96" spans="1:9">
      <c r="A96" t="s">
        <v>10628</v>
      </c>
      <c r="B96" t="s">
        <v>10813</v>
      </c>
      <c r="C96" t="s">
        <v>10814</v>
      </c>
      <c r="D96">
        <v>0</v>
      </c>
      <c r="E96" t="s">
        <v>12</v>
      </c>
      <c r="F96">
        <v>5</v>
      </c>
      <c r="G96">
        <v>0.367487639188766</v>
      </c>
      <c r="H96" t="s">
        <v>16</v>
      </c>
      <c r="I96">
        <v>0.576927959918976</v>
      </c>
    </row>
    <row r="97" spans="1:9">
      <c r="A97" t="s">
        <v>10628</v>
      </c>
      <c r="B97" t="s">
        <v>10815</v>
      </c>
      <c r="C97" t="s">
        <v>10816</v>
      </c>
      <c r="D97">
        <v>0</v>
      </c>
      <c r="E97" t="s">
        <v>15</v>
      </c>
      <c r="F97">
        <v>0</v>
      </c>
      <c r="G97">
        <v>0.65438050031662</v>
      </c>
      <c r="H97" t="s">
        <v>121</v>
      </c>
      <c r="I97">
        <v>0.372020363807678</v>
      </c>
    </row>
    <row r="98" spans="1:9">
      <c r="A98" t="s">
        <v>10628</v>
      </c>
      <c r="B98" t="s">
        <v>10817</v>
      </c>
      <c r="C98" t="s">
        <v>10818</v>
      </c>
      <c r="D98">
        <v>0</v>
      </c>
      <c r="E98" t="s">
        <v>12</v>
      </c>
      <c r="F98">
        <v>5</v>
      </c>
      <c r="G98">
        <v>0.365417212247849</v>
      </c>
      <c r="H98" t="s">
        <v>12</v>
      </c>
      <c r="I98">
        <v>0.6965491771698</v>
      </c>
    </row>
    <row r="99" spans="1:9">
      <c r="A99" t="s">
        <v>10628</v>
      </c>
      <c r="B99" t="s">
        <v>10819</v>
      </c>
      <c r="C99" t="s">
        <v>10820</v>
      </c>
      <c r="D99">
        <v>0</v>
      </c>
      <c r="E99" t="s">
        <v>15</v>
      </c>
      <c r="F99">
        <v>0</v>
      </c>
      <c r="G99">
        <v>0.770813524723053</v>
      </c>
      <c r="H99" t="s">
        <v>338</v>
      </c>
      <c r="I99">
        <v>0.644462168216705</v>
      </c>
    </row>
    <row r="100" spans="1:9">
      <c r="A100" t="s">
        <v>10628</v>
      </c>
      <c r="B100" t="s">
        <v>10821</v>
      </c>
      <c r="C100" t="s">
        <v>10822</v>
      </c>
      <c r="D100">
        <v>0</v>
      </c>
      <c r="E100" t="s">
        <v>15</v>
      </c>
      <c r="F100">
        <v>0</v>
      </c>
      <c r="G100">
        <v>0.361849069595337</v>
      </c>
      <c r="H100" t="s">
        <v>12</v>
      </c>
      <c r="I100">
        <v>0.641195595264435</v>
      </c>
    </row>
    <row r="101" spans="1:9">
      <c r="A101" t="s">
        <v>10628</v>
      </c>
      <c r="B101" t="s">
        <v>10823</v>
      </c>
      <c r="C101" t="s">
        <v>10824</v>
      </c>
      <c r="D101">
        <v>0</v>
      </c>
      <c r="E101" t="s">
        <v>15</v>
      </c>
      <c r="F101">
        <v>0</v>
      </c>
      <c r="G101">
        <v>0.360129863023758</v>
      </c>
      <c r="H101" t="s">
        <v>16</v>
      </c>
      <c r="I101">
        <v>0.499740570783615</v>
      </c>
    </row>
    <row r="102" spans="1:9">
      <c r="A102" t="s">
        <v>10825</v>
      </c>
      <c r="B102" t="s">
        <v>10826</v>
      </c>
      <c r="C102" t="s">
        <v>10827</v>
      </c>
      <c r="D102">
        <v>0</v>
      </c>
      <c r="E102" t="s">
        <v>12</v>
      </c>
      <c r="F102">
        <v>5</v>
      </c>
      <c r="G102">
        <v>0.722291588783264</v>
      </c>
      <c r="H102" t="s">
        <v>12</v>
      </c>
      <c r="I102">
        <v>0.884074747562408</v>
      </c>
    </row>
    <row r="103" spans="1:9">
      <c r="A103" t="s">
        <v>10825</v>
      </c>
      <c r="B103" t="s">
        <v>10828</v>
      </c>
      <c r="C103" t="s">
        <v>10829</v>
      </c>
      <c r="D103">
        <v>0</v>
      </c>
      <c r="E103" t="s">
        <v>30</v>
      </c>
      <c r="F103">
        <v>10</v>
      </c>
      <c r="G103">
        <v>0.52679580450058</v>
      </c>
      <c r="H103" t="s">
        <v>12</v>
      </c>
      <c r="I103">
        <v>0.796660780906677</v>
      </c>
    </row>
    <row r="104" spans="1:9">
      <c r="A104" t="s">
        <v>10825</v>
      </c>
      <c r="B104" t="s">
        <v>1938</v>
      </c>
      <c r="C104" t="s">
        <v>10830</v>
      </c>
      <c r="D104">
        <v>0</v>
      </c>
      <c r="E104" t="s">
        <v>15</v>
      </c>
      <c r="F104">
        <v>0</v>
      </c>
      <c r="G104">
        <v>0.428919851779938</v>
      </c>
      <c r="H104" t="s">
        <v>12</v>
      </c>
      <c r="I104">
        <v>0.830777227878571</v>
      </c>
    </row>
    <row r="105" spans="1:9">
      <c r="A105" t="s">
        <v>10825</v>
      </c>
      <c r="B105" t="s">
        <v>10831</v>
      </c>
      <c r="C105" t="s">
        <v>10832</v>
      </c>
      <c r="D105">
        <v>0</v>
      </c>
      <c r="E105" t="s">
        <v>15</v>
      </c>
      <c r="F105">
        <v>0</v>
      </c>
      <c r="G105">
        <v>0.58222621679306</v>
      </c>
      <c r="H105" t="s">
        <v>12</v>
      </c>
      <c r="I105">
        <v>0.454050272703171</v>
      </c>
    </row>
    <row r="106" spans="1:9">
      <c r="A106" t="s">
        <v>10825</v>
      </c>
      <c r="B106" t="s">
        <v>10833</v>
      </c>
      <c r="C106" t="s">
        <v>10834</v>
      </c>
      <c r="D106">
        <v>0</v>
      </c>
      <c r="E106" t="s">
        <v>15</v>
      </c>
      <c r="F106">
        <v>0</v>
      </c>
      <c r="G106">
        <v>0.481805950403214</v>
      </c>
      <c r="H106" t="s">
        <v>12</v>
      </c>
      <c r="I106">
        <v>0.836273550987244</v>
      </c>
    </row>
    <row r="107" spans="1:9">
      <c r="A107" t="s">
        <v>10825</v>
      </c>
      <c r="B107" t="s">
        <v>10835</v>
      </c>
      <c r="C107" t="s">
        <v>10836</v>
      </c>
      <c r="D107">
        <v>0</v>
      </c>
      <c r="E107" t="s">
        <v>12</v>
      </c>
      <c r="F107">
        <v>5</v>
      </c>
      <c r="G107">
        <v>0.36104542016983</v>
      </c>
      <c r="H107" t="s">
        <v>12</v>
      </c>
      <c r="I107">
        <v>0.366243451833725</v>
      </c>
    </row>
    <row r="108" spans="1:9">
      <c r="A108" t="s">
        <v>10825</v>
      </c>
      <c r="B108" t="s">
        <v>10837</v>
      </c>
      <c r="C108" t="s">
        <v>10838</v>
      </c>
      <c r="D108">
        <v>1</v>
      </c>
      <c r="E108" t="s">
        <v>12</v>
      </c>
      <c r="F108">
        <v>5</v>
      </c>
      <c r="G108">
        <v>0.378466546535492</v>
      </c>
      <c r="H108" t="s">
        <v>12</v>
      </c>
      <c r="I108">
        <v>0.903894364833832</v>
      </c>
    </row>
    <row r="109" spans="1:9">
      <c r="A109" t="s">
        <v>10825</v>
      </c>
      <c r="B109" t="s">
        <v>10839</v>
      </c>
      <c r="C109" t="s">
        <v>10840</v>
      </c>
      <c r="D109">
        <v>0</v>
      </c>
      <c r="E109" t="s">
        <v>12</v>
      </c>
      <c r="F109">
        <v>5</v>
      </c>
      <c r="G109">
        <v>0.482223510742187</v>
      </c>
      <c r="H109" t="s">
        <v>12</v>
      </c>
      <c r="I109">
        <v>0.822218060493469</v>
      </c>
    </row>
    <row r="110" spans="1:9">
      <c r="A110" t="s">
        <v>10825</v>
      </c>
      <c r="B110" t="s">
        <v>10841</v>
      </c>
      <c r="C110" t="s">
        <v>10842</v>
      </c>
      <c r="D110">
        <v>0</v>
      </c>
      <c r="E110" t="s">
        <v>15</v>
      </c>
      <c r="F110">
        <v>0</v>
      </c>
      <c r="G110">
        <v>0.944790840148926</v>
      </c>
      <c r="H110" t="s">
        <v>25</v>
      </c>
      <c r="I110">
        <v>0.79940539598465</v>
      </c>
    </row>
    <row r="111" spans="1:9">
      <c r="A111" t="s">
        <v>10825</v>
      </c>
      <c r="B111" t="s">
        <v>10843</v>
      </c>
      <c r="C111" t="s">
        <v>10844</v>
      </c>
      <c r="D111">
        <v>0</v>
      </c>
      <c r="E111" t="s">
        <v>30</v>
      </c>
      <c r="F111">
        <v>10</v>
      </c>
      <c r="G111">
        <v>0.35137814283371</v>
      </c>
      <c r="H111" t="s">
        <v>12</v>
      </c>
      <c r="I111">
        <v>0.672164380550385</v>
      </c>
    </row>
    <row r="112" spans="1:9">
      <c r="A112" t="s">
        <v>10825</v>
      </c>
      <c r="B112" t="s">
        <v>10845</v>
      </c>
      <c r="C112" t="s">
        <v>10846</v>
      </c>
      <c r="D112">
        <v>0</v>
      </c>
      <c r="E112" t="s">
        <v>30</v>
      </c>
      <c r="F112">
        <v>10</v>
      </c>
      <c r="G112">
        <v>0.571754515171051</v>
      </c>
      <c r="H112" t="s">
        <v>12</v>
      </c>
      <c r="I112">
        <v>0.771168112754822</v>
      </c>
    </row>
    <row r="113" spans="1:9">
      <c r="A113" t="s">
        <v>10825</v>
      </c>
      <c r="B113" t="s">
        <v>10847</v>
      </c>
      <c r="C113" t="s">
        <v>10848</v>
      </c>
      <c r="D113">
        <v>0</v>
      </c>
      <c r="E113" t="s">
        <v>30</v>
      </c>
      <c r="F113">
        <v>10</v>
      </c>
      <c r="G113">
        <v>0.871740698814392</v>
      </c>
      <c r="H113" t="s">
        <v>16</v>
      </c>
      <c r="I113">
        <v>0.848735213279724</v>
      </c>
    </row>
    <row r="114" spans="1:9">
      <c r="A114" t="s">
        <v>10825</v>
      </c>
      <c r="B114" t="s">
        <v>10849</v>
      </c>
      <c r="C114" t="s">
        <v>10850</v>
      </c>
      <c r="D114">
        <v>0</v>
      </c>
      <c r="E114" t="s">
        <v>15</v>
      </c>
      <c r="F114">
        <v>0</v>
      </c>
      <c r="G114">
        <v>0.895202875137329</v>
      </c>
      <c r="H114" t="s">
        <v>12</v>
      </c>
      <c r="I114">
        <v>0.506806790828705</v>
      </c>
    </row>
    <row r="115" spans="1:9">
      <c r="A115" t="s">
        <v>10825</v>
      </c>
      <c r="B115" t="s">
        <v>10851</v>
      </c>
      <c r="C115" t="s">
        <v>10852</v>
      </c>
      <c r="D115">
        <v>1</v>
      </c>
      <c r="E115" t="s">
        <v>30</v>
      </c>
      <c r="F115">
        <v>10</v>
      </c>
      <c r="G115">
        <v>0.90204530954361</v>
      </c>
      <c r="H115" t="s">
        <v>16</v>
      </c>
      <c r="I115">
        <v>0.966789126396179</v>
      </c>
    </row>
    <row r="116" spans="1:9">
      <c r="A116" t="s">
        <v>10825</v>
      </c>
      <c r="B116" t="s">
        <v>10853</v>
      </c>
      <c r="C116" t="s">
        <v>10854</v>
      </c>
      <c r="D116">
        <v>0</v>
      </c>
      <c r="E116" t="s">
        <v>12</v>
      </c>
      <c r="F116">
        <v>5</v>
      </c>
      <c r="G116">
        <v>0.719993531703949</v>
      </c>
      <c r="H116" t="s">
        <v>12</v>
      </c>
      <c r="I116">
        <v>0.803111553192139</v>
      </c>
    </row>
    <row r="117" spans="1:9">
      <c r="A117" t="s">
        <v>10825</v>
      </c>
      <c r="B117" t="s">
        <v>10855</v>
      </c>
      <c r="C117" t="s">
        <v>10856</v>
      </c>
      <c r="D117">
        <v>6</v>
      </c>
      <c r="E117" t="s">
        <v>30</v>
      </c>
      <c r="F117">
        <v>10</v>
      </c>
      <c r="G117">
        <v>0.514013528823853</v>
      </c>
      <c r="H117" t="s">
        <v>12</v>
      </c>
      <c r="I117">
        <v>0.916516005992889</v>
      </c>
    </row>
    <row r="118" spans="1:9">
      <c r="A118" t="s">
        <v>10825</v>
      </c>
      <c r="B118" t="s">
        <v>10857</v>
      </c>
      <c r="C118" t="s">
        <v>10858</v>
      </c>
      <c r="D118">
        <v>1</v>
      </c>
      <c r="E118" t="s">
        <v>15</v>
      </c>
      <c r="F118">
        <v>0</v>
      </c>
      <c r="G118">
        <v>0.878467381000519</v>
      </c>
      <c r="H118" t="s">
        <v>12</v>
      </c>
      <c r="I118">
        <v>0.879504024982452</v>
      </c>
    </row>
    <row r="119" spans="1:9">
      <c r="A119" t="s">
        <v>10825</v>
      </c>
      <c r="B119" t="s">
        <v>10859</v>
      </c>
      <c r="C119" t="s">
        <v>10860</v>
      </c>
      <c r="D119">
        <v>0</v>
      </c>
      <c r="E119" t="s">
        <v>15</v>
      </c>
      <c r="F119">
        <v>0</v>
      </c>
      <c r="G119">
        <v>0.401848942041397</v>
      </c>
      <c r="H119" t="s">
        <v>12</v>
      </c>
      <c r="I119">
        <v>0.514915585517883</v>
      </c>
    </row>
    <row r="120" spans="1:9">
      <c r="A120" t="s">
        <v>10825</v>
      </c>
      <c r="B120" t="s">
        <v>10861</v>
      </c>
      <c r="C120" t="s">
        <v>10862</v>
      </c>
      <c r="D120">
        <v>1</v>
      </c>
      <c r="E120" t="s">
        <v>15</v>
      </c>
      <c r="F120">
        <v>0</v>
      </c>
      <c r="G120">
        <v>0.36828750371933</v>
      </c>
      <c r="H120" t="s">
        <v>16</v>
      </c>
      <c r="I120">
        <v>0.595779001712799</v>
      </c>
    </row>
    <row r="121" spans="1:9">
      <c r="A121" t="s">
        <v>10825</v>
      </c>
      <c r="B121" t="s">
        <v>10863</v>
      </c>
      <c r="C121" t="s">
        <v>10864</v>
      </c>
      <c r="D121">
        <v>1</v>
      </c>
      <c r="E121" t="s">
        <v>15</v>
      </c>
      <c r="F121">
        <v>0</v>
      </c>
      <c r="G121">
        <v>0.938043415546417</v>
      </c>
      <c r="H121" t="s">
        <v>102</v>
      </c>
      <c r="I121">
        <v>0.432324022054672</v>
      </c>
    </row>
    <row r="122" spans="1:9">
      <c r="A122" t="s">
        <v>10825</v>
      </c>
      <c r="B122" t="s">
        <v>10865</v>
      </c>
      <c r="C122" t="s">
        <v>10866</v>
      </c>
      <c r="D122">
        <v>1</v>
      </c>
      <c r="E122" t="s">
        <v>12</v>
      </c>
      <c r="F122">
        <v>5</v>
      </c>
      <c r="G122">
        <v>0.358205914497375</v>
      </c>
      <c r="H122" t="s">
        <v>12</v>
      </c>
      <c r="I122">
        <v>0.347865402698517</v>
      </c>
    </row>
    <row r="123" spans="1:9">
      <c r="A123" t="s">
        <v>10825</v>
      </c>
      <c r="B123" t="s">
        <v>4584</v>
      </c>
      <c r="C123" t="s">
        <v>10867</v>
      </c>
      <c r="D123">
        <v>1</v>
      </c>
      <c r="E123" t="s">
        <v>30</v>
      </c>
      <c r="F123">
        <v>10</v>
      </c>
      <c r="G123">
        <v>0.60646253824234</v>
      </c>
      <c r="H123" t="s">
        <v>12</v>
      </c>
      <c r="I123">
        <v>0.811119854450226</v>
      </c>
    </row>
    <row r="124" spans="1:9">
      <c r="A124" t="s">
        <v>10825</v>
      </c>
      <c r="B124" t="s">
        <v>10868</v>
      </c>
      <c r="C124" t="s">
        <v>10869</v>
      </c>
      <c r="D124">
        <v>1</v>
      </c>
      <c r="E124" t="s">
        <v>12</v>
      </c>
      <c r="F124">
        <v>5</v>
      </c>
      <c r="G124">
        <v>0.39448744058609</v>
      </c>
      <c r="H124" t="s">
        <v>12</v>
      </c>
      <c r="I124">
        <v>0.596609175205231</v>
      </c>
    </row>
    <row r="125" spans="1:9">
      <c r="A125" t="s">
        <v>10825</v>
      </c>
      <c r="B125" t="s">
        <v>10870</v>
      </c>
      <c r="C125" t="s">
        <v>10871</v>
      </c>
      <c r="D125">
        <v>1</v>
      </c>
      <c r="E125" t="s">
        <v>12</v>
      </c>
      <c r="F125">
        <v>5</v>
      </c>
      <c r="G125">
        <v>0.402654528617859</v>
      </c>
      <c r="H125" t="s">
        <v>12</v>
      </c>
      <c r="I125">
        <v>0.815064013004303</v>
      </c>
    </row>
    <row r="126" spans="1:9">
      <c r="A126" t="s">
        <v>10825</v>
      </c>
      <c r="B126" t="s">
        <v>10872</v>
      </c>
      <c r="C126" t="s">
        <v>10873</v>
      </c>
      <c r="D126">
        <v>5</v>
      </c>
      <c r="E126" t="s">
        <v>30</v>
      </c>
      <c r="F126">
        <v>10</v>
      </c>
      <c r="G126">
        <v>0.814281165599823</v>
      </c>
      <c r="H126" t="s">
        <v>16</v>
      </c>
      <c r="I126">
        <v>0.592489242553711</v>
      </c>
    </row>
    <row r="127" spans="1:9">
      <c r="A127" t="s">
        <v>10825</v>
      </c>
      <c r="B127" t="s">
        <v>10874</v>
      </c>
      <c r="C127" t="s">
        <v>10875</v>
      </c>
      <c r="D127">
        <v>2</v>
      </c>
      <c r="E127" t="s">
        <v>30</v>
      </c>
      <c r="F127">
        <v>10</v>
      </c>
      <c r="G127">
        <v>0.611943006515503</v>
      </c>
      <c r="H127" t="s">
        <v>12</v>
      </c>
      <c r="I127">
        <v>0.849408149719238</v>
      </c>
    </row>
    <row r="128" spans="1:9">
      <c r="A128" t="s">
        <v>10825</v>
      </c>
      <c r="B128" t="s">
        <v>10876</v>
      </c>
      <c r="C128" t="s">
        <v>10877</v>
      </c>
      <c r="D128">
        <v>1</v>
      </c>
      <c r="E128" t="s">
        <v>15</v>
      </c>
      <c r="F128">
        <v>0</v>
      </c>
      <c r="G128">
        <v>0.459944427013397</v>
      </c>
      <c r="H128" t="s">
        <v>16</v>
      </c>
      <c r="I128">
        <v>0.53992885351181</v>
      </c>
    </row>
    <row r="129" spans="1:9">
      <c r="A129" t="s">
        <v>10825</v>
      </c>
      <c r="B129" t="s">
        <v>2017</v>
      </c>
      <c r="C129" t="s">
        <v>10878</v>
      </c>
      <c r="D129">
        <v>0</v>
      </c>
      <c r="E129" t="s">
        <v>15</v>
      </c>
      <c r="F129">
        <v>0</v>
      </c>
      <c r="G129">
        <v>0.780275881290436</v>
      </c>
      <c r="H129" t="s">
        <v>102</v>
      </c>
      <c r="I129">
        <v>0.496779054403305</v>
      </c>
    </row>
    <row r="130" spans="1:9">
      <c r="A130" t="s">
        <v>10825</v>
      </c>
      <c r="B130" t="s">
        <v>10879</v>
      </c>
      <c r="C130" t="s">
        <v>10880</v>
      </c>
      <c r="D130">
        <v>1</v>
      </c>
      <c r="E130" t="s">
        <v>15</v>
      </c>
      <c r="F130">
        <v>0</v>
      </c>
      <c r="G130">
        <v>0.586152911186218</v>
      </c>
      <c r="H130" t="s">
        <v>12</v>
      </c>
      <c r="I130">
        <v>0.762004256248474</v>
      </c>
    </row>
    <row r="131" spans="1:9">
      <c r="A131" t="s">
        <v>10825</v>
      </c>
      <c r="B131" t="s">
        <v>10881</v>
      </c>
      <c r="C131" t="s">
        <v>10882</v>
      </c>
      <c r="D131">
        <v>1</v>
      </c>
      <c r="E131" t="s">
        <v>12</v>
      </c>
      <c r="F131">
        <v>5</v>
      </c>
      <c r="G131">
        <v>0.580220758914948</v>
      </c>
      <c r="H131" t="s">
        <v>12</v>
      </c>
      <c r="I131">
        <v>0.710147798061371</v>
      </c>
    </row>
    <row r="132" spans="1:9">
      <c r="A132" t="s">
        <v>10825</v>
      </c>
      <c r="B132" t="s">
        <v>10883</v>
      </c>
      <c r="C132" t="s">
        <v>10884</v>
      </c>
      <c r="D132">
        <v>1</v>
      </c>
      <c r="E132" t="s">
        <v>15</v>
      </c>
      <c r="F132">
        <v>0</v>
      </c>
      <c r="G132">
        <v>0.347469180822372</v>
      </c>
      <c r="H132" t="s">
        <v>102</v>
      </c>
      <c r="I132">
        <v>0.474230855703354</v>
      </c>
    </row>
    <row r="133" spans="1:9">
      <c r="A133" t="s">
        <v>10825</v>
      </c>
      <c r="B133" t="s">
        <v>10885</v>
      </c>
      <c r="C133" t="s">
        <v>10886</v>
      </c>
      <c r="D133">
        <v>1</v>
      </c>
      <c r="E133" t="s">
        <v>15</v>
      </c>
      <c r="F133">
        <v>0</v>
      </c>
      <c r="G133">
        <v>0.820345997810364</v>
      </c>
      <c r="H133" t="s">
        <v>12</v>
      </c>
      <c r="I133">
        <v>0.594363689422607</v>
      </c>
    </row>
    <row r="134" spans="1:9">
      <c r="A134" t="s">
        <v>10825</v>
      </c>
      <c r="B134" t="s">
        <v>10887</v>
      </c>
      <c r="C134" t="s">
        <v>10888</v>
      </c>
      <c r="D134">
        <v>1</v>
      </c>
      <c r="E134" t="s">
        <v>12</v>
      </c>
      <c r="F134">
        <v>5</v>
      </c>
      <c r="G134">
        <v>0.643512368202209</v>
      </c>
      <c r="H134" t="s">
        <v>12</v>
      </c>
      <c r="I134">
        <v>0.793444335460663</v>
      </c>
    </row>
    <row r="135" spans="1:9">
      <c r="A135" t="s">
        <v>10825</v>
      </c>
      <c r="B135" t="s">
        <v>10889</v>
      </c>
      <c r="C135" t="s">
        <v>10890</v>
      </c>
      <c r="D135">
        <v>1</v>
      </c>
      <c r="E135" t="s">
        <v>12</v>
      </c>
      <c r="F135">
        <v>5</v>
      </c>
      <c r="G135">
        <v>0.422666668891907</v>
      </c>
      <c r="H135" t="s">
        <v>121</v>
      </c>
      <c r="I135">
        <v>0.49098613858223</v>
      </c>
    </row>
    <row r="136" spans="1:9">
      <c r="A136" t="s">
        <v>10825</v>
      </c>
      <c r="B136" t="s">
        <v>10891</v>
      </c>
      <c r="C136" t="s">
        <v>10892</v>
      </c>
      <c r="D136">
        <v>1</v>
      </c>
      <c r="E136" t="s">
        <v>15</v>
      </c>
      <c r="F136">
        <v>0</v>
      </c>
      <c r="G136">
        <v>0.370428264141083</v>
      </c>
      <c r="H136" t="s">
        <v>12</v>
      </c>
      <c r="I136">
        <v>0.862748563289642</v>
      </c>
    </row>
    <row r="137" spans="1:9">
      <c r="A137" t="s">
        <v>10825</v>
      </c>
      <c r="B137" t="s">
        <v>10893</v>
      </c>
      <c r="C137" t="s">
        <v>10894</v>
      </c>
      <c r="D137">
        <v>8</v>
      </c>
      <c r="E137" t="s">
        <v>12</v>
      </c>
      <c r="F137">
        <v>5</v>
      </c>
      <c r="G137">
        <v>0.425061613321304</v>
      </c>
      <c r="H137" t="s">
        <v>12</v>
      </c>
      <c r="I137">
        <v>0.507531702518463</v>
      </c>
    </row>
    <row r="138" spans="1:9">
      <c r="A138" t="s">
        <v>10825</v>
      </c>
      <c r="B138" t="s">
        <v>10895</v>
      </c>
      <c r="C138" t="s">
        <v>10896</v>
      </c>
      <c r="D138">
        <v>1</v>
      </c>
      <c r="E138" t="s">
        <v>15</v>
      </c>
      <c r="F138">
        <v>0</v>
      </c>
      <c r="G138">
        <v>0.450044840574265</v>
      </c>
      <c r="H138" t="s">
        <v>12</v>
      </c>
      <c r="I138">
        <v>0.913584649562836</v>
      </c>
    </row>
    <row r="139" spans="1:9">
      <c r="A139" t="s">
        <v>10825</v>
      </c>
      <c r="B139" t="s">
        <v>10897</v>
      </c>
      <c r="C139" t="s">
        <v>10898</v>
      </c>
      <c r="D139">
        <v>1</v>
      </c>
      <c r="E139" t="s">
        <v>15</v>
      </c>
      <c r="F139">
        <v>0</v>
      </c>
      <c r="G139">
        <v>0.630378425121307</v>
      </c>
      <c r="H139" t="s">
        <v>102</v>
      </c>
      <c r="I139">
        <v>0.551442205905914</v>
      </c>
    </row>
    <row r="140" spans="1:9">
      <c r="A140" t="s">
        <v>10825</v>
      </c>
      <c r="B140" t="s">
        <v>10899</v>
      </c>
      <c r="C140" t="s">
        <v>10900</v>
      </c>
      <c r="D140">
        <v>2</v>
      </c>
      <c r="E140" t="s">
        <v>30</v>
      </c>
      <c r="F140">
        <v>10</v>
      </c>
      <c r="G140">
        <v>0.350935488939285</v>
      </c>
      <c r="H140" t="s">
        <v>12</v>
      </c>
      <c r="I140">
        <v>0.515090465545654</v>
      </c>
    </row>
    <row r="141" spans="1:9">
      <c r="A141" t="s">
        <v>10825</v>
      </c>
      <c r="B141" t="s">
        <v>2058</v>
      </c>
      <c r="C141" t="s">
        <v>10901</v>
      </c>
      <c r="D141">
        <v>0</v>
      </c>
      <c r="E141" t="s">
        <v>12</v>
      </c>
      <c r="F141">
        <v>5</v>
      </c>
      <c r="G141">
        <v>0.793667197227478</v>
      </c>
      <c r="H141" t="s">
        <v>12</v>
      </c>
      <c r="I141">
        <v>0.916050314903259</v>
      </c>
    </row>
    <row r="142" spans="1:9">
      <c r="A142" t="s">
        <v>10825</v>
      </c>
      <c r="B142" t="s">
        <v>10902</v>
      </c>
      <c r="C142" t="s">
        <v>10903</v>
      </c>
      <c r="D142">
        <v>1</v>
      </c>
      <c r="E142" t="s">
        <v>12</v>
      </c>
      <c r="F142">
        <v>5</v>
      </c>
      <c r="G142">
        <v>0.358382403850555</v>
      </c>
      <c r="H142" t="s">
        <v>12</v>
      </c>
      <c r="I142">
        <v>0.645020723342896</v>
      </c>
    </row>
    <row r="143" spans="1:9">
      <c r="A143" t="s">
        <v>10825</v>
      </c>
      <c r="B143" t="s">
        <v>1488</v>
      </c>
      <c r="C143" t="s">
        <v>10904</v>
      </c>
      <c r="D143">
        <v>1</v>
      </c>
      <c r="E143" t="s">
        <v>12</v>
      </c>
      <c r="F143">
        <v>5</v>
      </c>
      <c r="G143">
        <v>0.574016511440277</v>
      </c>
      <c r="H143" t="s">
        <v>12</v>
      </c>
      <c r="I143">
        <v>0.730331897735596</v>
      </c>
    </row>
    <row r="144" spans="1:9">
      <c r="A144" t="s">
        <v>10825</v>
      </c>
      <c r="B144" t="s">
        <v>8114</v>
      </c>
      <c r="C144" t="s">
        <v>10905</v>
      </c>
      <c r="D144">
        <v>1</v>
      </c>
      <c r="E144" t="s">
        <v>15</v>
      </c>
      <c r="F144">
        <v>0</v>
      </c>
      <c r="G144">
        <v>0.898582279682159</v>
      </c>
      <c r="H144" t="s">
        <v>102</v>
      </c>
      <c r="I144">
        <v>0.639110088348389</v>
      </c>
    </row>
    <row r="145" spans="1:9">
      <c r="A145" t="s">
        <v>10825</v>
      </c>
      <c r="B145" t="s">
        <v>10906</v>
      </c>
      <c r="C145" t="s">
        <v>10907</v>
      </c>
      <c r="D145">
        <v>1</v>
      </c>
      <c r="E145" t="s">
        <v>15</v>
      </c>
      <c r="F145">
        <v>0</v>
      </c>
      <c r="G145">
        <v>0.930669784545898</v>
      </c>
      <c r="H145" t="s">
        <v>102</v>
      </c>
      <c r="I145">
        <v>0.734629809856415</v>
      </c>
    </row>
    <row r="146" spans="1:9">
      <c r="A146" t="s">
        <v>10825</v>
      </c>
      <c r="B146" t="s">
        <v>10908</v>
      </c>
      <c r="C146" t="s">
        <v>10909</v>
      </c>
      <c r="D146">
        <v>1</v>
      </c>
      <c r="E146" t="s">
        <v>15</v>
      </c>
      <c r="F146">
        <v>0</v>
      </c>
      <c r="G146">
        <v>0.349224716424942</v>
      </c>
      <c r="H146" t="s">
        <v>12</v>
      </c>
      <c r="I146">
        <v>0.679594814777374</v>
      </c>
    </row>
    <row r="147" spans="1:9">
      <c r="A147" t="s">
        <v>10825</v>
      </c>
      <c r="B147" t="s">
        <v>10910</v>
      </c>
      <c r="C147" t="s">
        <v>10911</v>
      </c>
      <c r="D147">
        <v>1</v>
      </c>
      <c r="E147" t="s">
        <v>12</v>
      </c>
      <c r="F147">
        <v>5</v>
      </c>
      <c r="G147">
        <v>0.397540479898453</v>
      </c>
      <c r="H147" t="s">
        <v>12</v>
      </c>
      <c r="I147">
        <v>0.82733428478241</v>
      </c>
    </row>
    <row r="148" spans="1:9">
      <c r="A148" t="s">
        <v>10825</v>
      </c>
      <c r="B148" t="s">
        <v>10912</v>
      </c>
      <c r="C148" t="s">
        <v>10913</v>
      </c>
      <c r="D148">
        <v>1</v>
      </c>
      <c r="E148" t="s">
        <v>12</v>
      </c>
      <c r="F148">
        <v>5</v>
      </c>
      <c r="G148">
        <v>0.381755322217941</v>
      </c>
      <c r="H148" t="s">
        <v>12</v>
      </c>
      <c r="I148">
        <v>0.862608134746552</v>
      </c>
    </row>
    <row r="149" spans="1:9">
      <c r="A149" t="s">
        <v>10825</v>
      </c>
      <c r="B149" t="s">
        <v>10914</v>
      </c>
      <c r="C149" t="s">
        <v>10915</v>
      </c>
      <c r="D149">
        <v>0</v>
      </c>
      <c r="E149" t="s">
        <v>30</v>
      </c>
      <c r="F149">
        <v>10</v>
      </c>
      <c r="G149">
        <v>0.920274317264557</v>
      </c>
      <c r="H149" t="s">
        <v>12</v>
      </c>
      <c r="I149">
        <v>0.622111141681671</v>
      </c>
    </row>
    <row r="150" spans="1:9">
      <c r="A150" t="s">
        <v>10825</v>
      </c>
      <c r="B150" t="s">
        <v>10916</v>
      </c>
      <c r="C150" t="s">
        <v>10917</v>
      </c>
      <c r="D150">
        <v>1</v>
      </c>
      <c r="E150" t="s">
        <v>15</v>
      </c>
      <c r="F150">
        <v>0</v>
      </c>
      <c r="G150">
        <v>0.563342392444611</v>
      </c>
      <c r="H150" t="s">
        <v>25</v>
      </c>
      <c r="I150">
        <v>0.598056554794312</v>
      </c>
    </row>
    <row r="151" spans="1:9">
      <c r="A151" t="s">
        <v>10825</v>
      </c>
      <c r="B151" t="s">
        <v>10918</v>
      </c>
      <c r="C151" t="s">
        <v>10919</v>
      </c>
      <c r="D151">
        <v>1</v>
      </c>
      <c r="E151" t="s">
        <v>15</v>
      </c>
      <c r="F151">
        <v>0</v>
      </c>
      <c r="G151">
        <v>0.618456065654755</v>
      </c>
      <c r="H151" t="s">
        <v>12</v>
      </c>
      <c r="I151">
        <v>0.428684115409851</v>
      </c>
    </row>
    <row r="152" spans="1:9">
      <c r="A152" t="s">
        <v>10825</v>
      </c>
      <c r="B152" t="s">
        <v>10920</v>
      </c>
      <c r="C152" t="s">
        <v>10921</v>
      </c>
      <c r="D152">
        <v>1</v>
      </c>
      <c r="E152" t="s">
        <v>15</v>
      </c>
      <c r="F152">
        <v>0</v>
      </c>
      <c r="G152">
        <v>0.613037765026093</v>
      </c>
      <c r="H152" t="s">
        <v>102</v>
      </c>
      <c r="I152">
        <v>0.78173440694809</v>
      </c>
    </row>
    <row r="153" spans="1:9">
      <c r="A153" t="s">
        <v>10825</v>
      </c>
      <c r="B153" t="s">
        <v>10922</v>
      </c>
      <c r="C153" t="s">
        <v>10923</v>
      </c>
      <c r="D153">
        <v>1</v>
      </c>
      <c r="E153" t="s">
        <v>12</v>
      </c>
      <c r="F153">
        <v>5</v>
      </c>
      <c r="G153">
        <v>0.35938835144043</v>
      </c>
      <c r="H153" t="s">
        <v>12</v>
      </c>
      <c r="I153">
        <v>0.861783564090729</v>
      </c>
    </row>
    <row r="154" spans="1:9">
      <c r="A154" t="s">
        <v>10825</v>
      </c>
      <c r="B154" t="s">
        <v>10924</v>
      </c>
      <c r="C154" t="s">
        <v>10925</v>
      </c>
      <c r="D154">
        <v>1</v>
      </c>
      <c r="E154" t="s">
        <v>12</v>
      </c>
      <c r="F154">
        <v>5</v>
      </c>
      <c r="G154">
        <v>0.606132864952087</v>
      </c>
      <c r="H154" t="s">
        <v>12</v>
      </c>
      <c r="I154">
        <v>0.84740287065506</v>
      </c>
    </row>
    <row r="155" spans="1:9">
      <c r="A155" t="s">
        <v>10825</v>
      </c>
      <c r="B155" t="s">
        <v>10926</v>
      </c>
      <c r="C155" t="s">
        <v>10927</v>
      </c>
      <c r="D155">
        <v>2</v>
      </c>
      <c r="E155" t="s">
        <v>12</v>
      </c>
      <c r="F155">
        <v>5</v>
      </c>
      <c r="G155">
        <v>0.392043948173523</v>
      </c>
      <c r="H155" t="s">
        <v>12</v>
      </c>
      <c r="I155">
        <v>0.701909899711609</v>
      </c>
    </row>
    <row r="156" spans="1:9">
      <c r="A156" t="s">
        <v>10825</v>
      </c>
      <c r="B156" t="s">
        <v>10928</v>
      </c>
      <c r="C156" t="s">
        <v>10929</v>
      </c>
      <c r="D156">
        <v>1</v>
      </c>
      <c r="E156" t="s">
        <v>15</v>
      </c>
      <c r="F156">
        <v>0</v>
      </c>
      <c r="G156">
        <v>0.491082638502121</v>
      </c>
      <c r="H156" t="s">
        <v>12</v>
      </c>
      <c r="I156">
        <v>0.599882543087006</v>
      </c>
    </row>
    <row r="157" spans="1:9">
      <c r="A157" t="s">
        <v>10825</v>
      </c>
      <c r="B157" t="s">
        <v>10930</v>
      </c>
      <c r="C157" t="s">
        <v>10931</v>
      </c>
      <c r="D157">
        <v>1</v>
      </c>
      <c r="E157" t="s">
        <v>12</v>
      </c>
      <c r="F157">
        <v>5</v>
      </c>
      <c r="G157">
        <v>0.772662401199341</v>
      </c>
      <c r="H157" t="s">
        <v>12</v>
      </c>
      <c r="I157">
        <v>0.796774983406067</v>
      </c>
    </row>
    <row r="158" spans="1:9">
      <c r="A158" t="s">
        <v>10825</v>
      </c>
      <c r="B158" t="s">
        <v>10932</v>
      </c>
      <c r="C158" t="s">
        <v>10933</v>
      </c>
      <c r="D158">
        <v>1</v>
      </c>
      <c r="E158" t="s">
        <v>15</v>
      </c>
      <c r="F158">
        <v>0</v>
      </c>
      <c r="G158">
        <v>0.897534787654877</v>
      </c>
      <c r="H158" t="s">
        <v>12</v>
      </c>
      <c r="I158">
        <v>0.834621727466583</v>
      </c>
    </row>
    <row r="159" spans="1:9">
      <c r="A159" t="s">
        <v>10825</v>
      </c>
      <c r="B159" t="s">
        <v>10934</v>
      </c>
      <c r="C159" t="s">
        <v>10935</v>
      </c>
      <c r="D159">
        <v>1</v>
      </c>
      <c r="E159" t="s">
        <v>15</v>
      </c>
      <c r="F159">
        <v>0</v>
      </c>
      <c r="G159">
        <v>0.860499262809753</v>
      </c>
      <c r="H159" t="s">
        <v>338</v>
      </c>
      <c r="I159">
        <v>0.53747946023941</v>
      </c>
    </row>
    <row r="160" spans="1:9">
      <c r="A160" t="s">
        <v>10825</v>
      </c>
      <c r="B160" t="s">
        <v>10936</v>
      </c>
      <c r="C160" t="s">
        <v>10937</v>
      </c>
      <c r="D160">
        <v>1</v>
      </c>
      <c r="E160" t="s">
        <v>15</v>
      </c>
      <c r="F160">
        <v>0</v>
      </c>
      <c r="G160">
        <v>0.432662844657898</v>
      </c>
      <c r="H160" t="s">
        <v>12</v>
      </c>
      <c r="I160">
        <v>0.557366013526917</v>
      </c>
    </row>
    <row r="161" spans="1:9">
      <c r="A161" t="s">
        <v>10825</v>
      </c>
      <c r="B161" t="s">
        <v>9037</v>
      </c>
      <c r="C161" t="s">
        <v>10938</v>
      </c>
      <c r="D161">
        <v>1</v>
      </c>
      <c r="E161" t="s">
        <v>15</v>
      </c>
      <c r="F161">
        <v>0</v>
      </c>
      <c r="G161">
        <v>0.841148376464844</v>
      </c>
      <c r="H161" t="s">
        <v>12</v>
      </c>
      <c r="I161">
        <v>0.726359665393829</v>
      </c>
    </row>
    <row r="162" spans="1:9">
      <c r="A162" t="s">
        <v>10825</v>
      </c>
      <c r="B162" t="s">
        <v>10939</v>
      </c>
      <c r="C162" t="s">
        <v>10940</v>
      </c>
      <c r="D162">
        <v>1</v>
      </c>
      <c r="E162" t="s">
        <v>12</v>
      </c>
      <c r="F162">
        <v>5</v>
      </c>
      <c r="G162">
        <v>0.899420380592346</v>
      </c>
      <c r="H162" t="s">
        <v>12</v>
      </c>
      <c r="I162">
        <v>0.857710361480713</v>
      </c>
    </row>
    <row r="163" spans="1:9">
      <c r="A163" t="s">
        <v>10825</v>
      </c>
      <c r="B163" t="s">
        <v>2076</v>
      </c>
      <c r="C163" t="s">
        <v>10941</v>
      </c>
      <c r="D163">
        <v>0</v>
      </c>
      <c r="E163" t="s">
        <v>12</v>
      </c>
      <c r="F163">
        <v>5</v>
      </c>
      <c r="G163">
        <v>0.535514175891876</v>
      </c>
      <c r="H163" t="s">
        <v>12</v>
      </c>
      <c r="I163">
        <v>0.357205033302307</v>
      </c>
    </row>
    <row r="164" spans="1:9">
      <c r="A164" t="s">
        <v>10825</v>
      </c>
      <c r="B164" t="s">
        <v>10942</v>
      </c>
      <c r="C164" t="s">
        <v>10943</v>
      </c>
      <c r="D164">
        <v>1</v>
      </c>
      <c r="E164" t="s">
        <v>12</v>
      </c>
      <c r="F164">
        <v>5</v>
      </c>
      <c r="G164">
        <v>0.60685533285141</v>
      </c>
      <c r="H164" t="s">
        <v>12</v>
      </c>
      <c r="I164">
        <v>0.936638653278351</v>
      </c>
    </row>
    <row r="165" spans="1:9">
      <c r="A165" t="s">
        <v>10825</v>
      </c>
      <c r="B165" t="s">
        <v>10944</v>
      </c>
      <c r="C165" t="s">
        <v>10945</v>
      </c>
      <c r="D165">
        <v>0</v>
      </c>
      <c r="E165" t="s">
        <v>12</v>
      </c>
      <c r="F165">
        <v>5</v>
      </c>
      <c r="G165">
        <v>0.750327408313751</v>
      </c>
      <c r="H165" t="s">
        <v>12</v>
      </c>
      <c r="I165">
        <v>0.776612937450409</v>
      </c>
    </row>
    <row r="166" spans="1:9">
      <c r="A166" t="s">
        <v>10825</v>
      </c>
      <c r="B166" t="s">
        <v>10946</v>
      </c>
      <c r="C166" t="s">
        <v>10947</v>
      </c>
      <c r="D166">
        <v>1</v>
      </c>
      <c r="E166" t="s">
        <v>12</v>
      </c>
      <c r="F166">
        <v>5</v>
      </c>
      <c r="G166">
        <v>0.846846878528595</v>
      </c>
      <c r="H166" t="s">
        <v>12</v>
      </c>
      <c r="I166">
        <v>0.666919887065887</v>
      </c>
    </row>
    <row r="167" spans="1:9">
      <c r="A167" t="s">
        <v>10825</v>
      </c>
      <c r="B167" t="s">
        <v>10948</v>
      </c>
      <c r="C167" t="s">
        <v>10949</v>
      </c>
      <c r="D167">
        <v>1</v>
      </c>
      <c r="E167" t="s">
        <v>15</v>
      </c>
      <c r="F167">
        <v>0</v>
      </c>
      <c r="G167">
        <v>0.84139084815979</v>
      </c>
      <c r="H167" t="s">
        <v>338</v>
      </c>
      <c r="I167">
        <v>0.366245597600937</v>
      </c>
    </row>
    <row r="168" spans="1:9">
      <c r="A168" t="s">
        <v>10825</v>
      </c>
      <c r="B168" t="s">
        <v>10950</v>
      </c>
      <c r="C168" t="s">
        <v>10951</v>
      </c>
      <c r="D168">
        <v>0</v>
      </c>
      <c r="E168" t="s">
        <v>15</v>
      </c>
      <c r="F168">
        <v>0</v>
      </c>
      <c r="G168">
        <v>0.901850163936615</v>
      </c>
      <c r="H168" t="s">
        <v>102</v>
      </c>
      <c r="I168">
        <v>0.850048124790192</v>
      </c>
    </row>
    <row r="169" spans="1:9">
      <c r="A169" t="s">
        <v>10825</v>
      </c>
      <c r="B169" t="s">
        <v>10952</v>
      </c>
      <c r="C169" t="s">
        <v>10953</v>
      </c>
      <c r="D169">
        <v>4</v>
      </c>
      <c r="E169" t="s">
        <v>15</v>
      </c>
      <c r="F169">
        <v>0</v>
      </c>
      <c r="G169">
        <v>0.472908496856689</v>
      </c>
      <c r="H169" t="s">
        <v>12</v>
      </c>
      <c r="I169">
        <v>0.592830061912537</v>
      </c>
    </row>
    <row r="170" spans="1:9">
      <c r="A170" t="s">
        <v>10825</v>
      </c>
      <c r="B170" t="s">
        <v>10954</v>
      </c>
      <c r="C170" t="s">
        <v>10955</v>
      </c>
      <c r="D170">
        <v>1</v>
      </c>
      <c r="E170" t="s">
        <v>12</v>
      </c>
      <c r="F170">
        <v>5</v>
      </c>
      <c r="G170">
        <v>0.549907505512238</v>
      </c>
      <c r="H170" t="s">
        <v>25</v>
      </c>
      <c r="I170">
        <v>0.434066742658615</v>
      </c>
    </row>
    <row r="171" spans="1:9">
      <c r="A171" t="s">
        <v>10825</v>
      </c>
      <c r="B171" t="s">
        <v>10956</v>
      </c>
      <c r="C171" t="s">
        <v>10957</v>
      </c>
      <c r="D171">
        <v>1</v>
      </c>
      <c r="E171" t="s">
        <v>30</v>
      </c>
      <c r="F171">
        <v>10</v>
      </c>
      <c r="G171">
        <v>0.381429940462112</v>
      </c>
      <c r="H171" t="s">
        <v>25</v>
      </c>
      <c r="I171">
        <v>0.615182816982269</v>
      </c>
    </row>
    <row r="172" spans="1:9">
      <c r="A172" t="s">
        <v>10825</v>
      </c>
      <c r="B172" t="s">
        <v>10958</v>
      </c>
      <c r="C172" t="s">
        <v>10959</v>
      </c>
      <c r="D172">
        <v>0</v>
      </c>
      <c r="E172" t="s">
        <v>15</v>
      </c>
      <c r="F172">
        <v>0</v>
      </c>
      <c r="G172">
        <v>0.451608836650848</v>
      </c>
      <c r="H172" t="s">
        <v>12</v>
      </c>
      <c r="I172">
        <v>0.690571665763855</v>
      </c>
    </row>
    <row r="173" spans="1:9">
      <c r="A173" t="s">
        <v>10825</v>
      </c>
      <c r="B173" t="s">
        <v>10960</v>
      </c>
      <c r="C173" t="s">
        <v>10961</v>
      </c>
      <c r="D173">
        <v>43</v>
      </c>
      <c r="E173" t="s">
        <v>12</v>
      </c>
      <c r="F173">
        <v>5</v>
      </c>
      <c r="G173">
        <v>0.528083980083466</v>
      </c>
      <c r="H173" t="s">
        <v>12</v>
      </c>
      <c r="I173">
        <v>0.865814030170441</v>
      </c>
    </row>
    <row r="174" spans="1:9">
      <c r="A174" t="s">
        <v>10825</v>
      </c>
      <c r="B174" t="s">
        <v>10962</v>
      </c>
      <c r="C174" t="s">
        <v>10963</v>
      </c>
      <c r="D174">
        <v>87</v>
      </c>
      <c r="E174" t="s">
        <v>12</v>
      </c>
      <c r="F174">
        <v>5</v>
      </c>
      <c r="G174">
        <v>0.359319716691971</v>
      </c>
      <c r="H174" t="s">
        <v>12</v>
      </c>
      <c r="I174">
        <v>0.551860570907593</v>
      </c>
    </row>
    <row r="175" spans="1:9">
      <c r="A175" t="s">
        <v>10825</v>
      </c>
      <c r="B175" t="s">
        <v>10964</v>
      </c>
      <c r="C175" t="s">
        <v>10965</v>
      </c>
      <c r="D175">
        <v>1</v>
      </c>
      <c r="E175" t="s">
        <v>12</v>
      </c>
      <c r="F175">
        <v>5</v>
      </c>
      <c r="G175">
        <v>0.862185657024384</v>
      </c>
      <c r="H175" t="s">
        <v>12</v>
      </c>
      <c r="I175">
        <v>0.891768753528595</v>
      </c>
    </row>
    <row r="176" spans="1:9">
      <c r="A176" t="s">
        <v>10825</v>
      </c>
      <c r="B176" t="s">
        <v>10966</v>
      </c>
      <c r="C176" t="s">
        <v>10967</v>
      </c>
      <c r="D176">
        <v>0</v>
      </c>
      <c r="E176" t="s">
        <v>15</v>
      </c>
      <c r="F176">
        <v>0</v>
      </c>
      <c r="G176">
        <v>0.602291107177734</v>
      </c>
      <c r="H176" t="s">
        <v>12</v>
      </c>
      <c r="I176">
        <v>0.442222744226456</v>
      </c>
    </row>
    <row r="177" spans="1:9">
      <c r="A177" t="s">
        <v>10825</v>
      </c>
      <c r="B177" t="s">
        <v>10968</v>
      </c>
      <c r="C177" t="s">
        <v>10969</v>
      </c>
      <c r="D177">
        <v>0</v>
      </c>
      <c r="E177" t="s">
        <v>30</v>
      </c>
      <c r="F177">
        <v>10</v>
      </c>
      <c r="G177">
        <v>0.427446007728577</v>
      </c>
      <c r="H177" t="s">
        <v>12</v>
      </c>
      <c r="I177">
        <v>0.9123215675354</v>
      </c>
    </row>
    <row r="178" spans="1:9">
      <c r="A178" t="s">
        <v>10825</v>
      </c>
      <c r="B178" t="s">
        <v>10970</v>
      </c>
      <c r="C178" t="s">
        <v>10971</v>
      </c>
      <c r="D178">
        <v>4</v>
      </c>
      <c r="E178" t="s">
        <v>30</v>
      </c>
      <c r="F178">
        <v>10</v>
      </c>
      <c r="G178">
        <v>0.790723919868469</v>
      </c>
      <c r="H178" t="s">
        <v>16</v>
      </c>
      <c r="I178">
        <v>0.763523161411285</v>
      </c>
    </row>
    <row r="179" spans="1:9">
      <c r="A179" t="s">
        <v>10825</v>
      </c>
      <c r="B179" t="s">
        <v>6090</v>
      </c>
      <c r="C179" t="s">
        <v>10972</v>
      </c>
      <c r="D179">
        <v>0</v>
      </c>
      <c r="E179" t="s">
        <v>12</v>
      </c>
      <c r="F179">
        <v>5</v>
      </c>
      <c r="G179">
        <v>0.411171078681946</v>
      </c>
      <c r="H179" t="s">
        <v>12</v>
      </c>
      <c r="I179">
        <v>0.761443614959717</v>
      </c>
    </row>
    <row r="180" spans="1:9">
      <c r="A180" t="s">
        <v>10825</v>
      </c>
      <c r="B180" t="s">
        <v>10973</v>
      </c>
      <c r="C180" t="s">
        <v>10974</v>
      </c>
      <c r="D180">
        <v>0</v>
      </c>
      <c r="E180" t="s">
        <v>30</v>
      </c>
      <c r="F180">
        <v>10</v>
      </c>
      <c r="G180">
        <v>0.592981517314911</v>
      </c>
      <c r="H180" t="s">
        <v>16</v>
      </c>
      <c r="I180">
        <v>0.41762238740921</v>
      </c>
    </row>
    <row r="181" spans="1:9">
      <c r="A181" t="s">
        <v>10825</v>
      </c>
      <c r="B181" t="s">
        <v>10975</v>
      </c>
      <c r="C181" t="s">
        <v>10976</v>
      </c>
      <c r="D181">
        <v>0</v>
      </c>
      <c r="E181" t="s">
        <v>12</v>
      </c>
      <c r="F181">
        <v>5</v>
      </c>
      <c r="G181">
        <v>0.472631394863129</v>
      </c>
      <c r="H181" t="s">
        <v>19</v>
      </c>
      <c r="I181">
        <v>0.661655724048615</v>
      </c>
    </row>
    <row r="182" spans="1:9">
      <c r="A182" t="s">
        <v>10825</v>
      </c>
      <c r="B182" t="s">
        <v>10977</v>
      </c>
      <c r="C182" t="s">
        <v>10978</v>
      </c>
      <c r="D182">
        <v>5</v>
      </c>
      <c r="E182" t="s">
        <v>30</v>
      </c>
      <c r="F182">
        <v>10</v>
      </c>
      <c r="G182">
        <v>0.481061041355133</v>
      </c>
      <c r="H182" t="s">
        <v>12</v>
      </c>
      <c r="I182">
        <v>0.844780027866364</v>
      </c>
    </row>
    <row r="183" spans="1:9">
      <c r="A183" t="s">
        <v>10825</v>
      </c>
      <c r="B183" t="s">
        <v>10979</v>
      </c>
      <c r="C183" t="s">
        <v>10980</v>
      </c>
      <c r="D183">
        <v>0</v>
      </c>
      <c r="E183" t="s">
        <v>12</v>
      </c>
      <c r="F183">
        <v>5</v>
      </c>
      <c r="G183">
        <v>0.387932419776917</v>
      </c>
      <c r="H183" t="s">
        <v>338</v>
      </c>
      <c r="I183">
        <v>0.354368954896927</v>
      </c>
    </row>
    <row r="184" spans="1:9">
      <c r="A184" t="s">
        <v>10825</v>
      </c>
      <c r="B184" t="s">
        <v>10981</v>
      </c>
      <c r="C184" t="s">
        <v>10982</v>
      </c>
      <c r="D184">
        <v>2</v>
      </c>
      <c r="E184" t="s">
        <v>12</v>
      </c>
      <c r="F184">
        <v>5</v>
      </c>
      <c r="G184">
        <v>0.507906317710876</v>
      </c>
      <c r="H184" t="s">
        <v>12</v>
      </c>
      <c r="I184">
        <v>0.665152370929718</v>
      </c>
    </row>
    <row r="185" spans="1:9">
      <c r="A185" t="s">
        <v>10825</v>
      </c>
      <c r="B185" t="s">
        <v>10983</v>
      </c>
      <c r="C185" t="s">
        <v>10984</v>
      </c>
      <c r="D185">
        <v>4</v>
      </c>
      <c r="E185" t="s">
        <v>12</v>
      </c>
      <c r="F185">
        <v>5</v>
      </c>
      <c r="G185">
        <v>0.537313640117645</v>
      </c>
      <c r="H185" t="s">
        <v>12</v>
      </c>
      <c r="I185">
        <v>0.706236839294434</v>
      </c>
    </row>
    <row r="186" spans="1:9">
      <c r="A186" t="s">
        <v>10825</v>
      </c>
      <c r="B186" t="s">
        <v>10985</v>
      </c>
      <c r="C186" t="s">
        <v>10986</v>
      </c>
      <c r="D186">
        <v>1</v>
      </c>
      <c r="E186" t="s">
        <v>12</v>
      </c>
      <c r="F186">
        <v>5</v>
      </c>
      <c r="G186">
        <v>0.737920701503754</v>
      </c>
      <c r="H186" t="s">
        <v>12</v>
      </c>
      <c r="I186">
        <v>0.880471706390381</v>
      </c>
    </row>
    <row r="187" spans="1:9">
      <c r="A187" t="s">
        <v>10825</v>
      </c>
      <c r="B187" t="s">
        <v>10987</v>
      </c>
      <c r="C187" t="s">
        <v>10988</v>
      </c>
      <c r="D187">
        <v>78</v>
      </c>
      <c r="E187" t="s">
        <v>30</v>
      </c>
      <c r="F187">
        <v>10</v>
      </c>
      <c r="G187">
        <v>0.932586669921875</v>
      </c>
      <c r="H187" t="s">
        <v>338</v>
      </c>
      <c r="I187">
        <v>0.507581233978271</v>
      </c>
    </row>
    <row r="188" spans="1:9">
      <c r="A188" t="s">
        <v>10825</v>
      </c>
      <c r="B188" t="s">
        <v>10989</v>
      </c>
      <c r="C188" t="s">
        <v>10990</v>
      </c>
      <c r="D188">
        <v>1</v>
      </c>
      <c r="E188" t="s">
        <v>30</v>
      </c>
      <c r="F188">
        <v>10</v>
      </c>
      <c r="G188">
        <v>0.765380084514618</v>
      </c>
      <c r="H188" t="s">
        <v>16</v>
      </c>
      <c r="I188">
        <v>0.76647961139679</v>
      </c>
    </row>
    <row r="189" spans="1:9">
      <c r="A189" t="s">
        <v>10825</v>
      </c>
      <c r="B189" t="s">
        <v>10991</v>
      </c>
      <c r="C189" t="s">
        <v>10992</v>
      </c>
      <c r="D189">
        <v>0</v>
      </c>
      <c r="E189" t="s">
        <v>12</v>
      </c>
      <c r="F189">
        <v>5</v>
      </c>
      <c r="G189">
        <v>0.357372939586639</v>
      </c>
      <c r="H189" t="s">
        <v>12</v>
      </c>
      <c r="I189">
        <v>0.540746212005615</v>
      </c>
    </row>
    <row r="190" spans="1:9">
      <c r="A190" t="s">
        <v>10825</v>
      </c>
      <c r="B190" t="s">
        <v>10993</v>
      </c>
      <c r="C190" t="s">
        <v>10994</v>
      </c>
      <c r="D190">
        <v>0</v>
      </c>
      <c r="E190" t="s">
        <v>30</v>
      </c>
      <c r="F190">
        <v>10</v>
      </c>
      <c r="G190">
        <v>0.570199906826019</v>
      </c>
      <c r="H190" t="s">
        <v>12</v>
      </c>
      <c r="I190">
        <v>0.476239114999771</v>
      </c>
    </row>
    <row r="191" spans="1:9">
      <c r="A191" t="s">
        <v>10825</v>
      </c>
      <c r="B191" t="s">
        <v>10995</v>
      </c>
      <c r="C191" t="s">
        <v>10996</v>
      </c>
      <c r="D191">
        <v>0</v>
      </c>
      <c r="E191" t="s">
        <v>12</v>
      </c>
      <c r="F191">
        <v>5</v>
      </c>
      <c r="G191">
        <v>0.478425592184067</v>
      </c>
      <c r="H191" t="s">
        <v>19</v>
      </c>
      <c r="I191">
        <v>0.382571637630463</v>
      </c>
    </row>
    <row r="192" spans="1:9">
      <c r="A192" t="s">
        <v>10825</v>
      </c>
      <c r="B192" t="s">
        <v>10997</v>
      </c>
      <c r="C192" t="s">
        <v>10998</v>
      </c>
      <c r="D192">
        <v>48</v>
      </c>
      <c r="E192" t="s">
        <v>30</v>
      </c>
      <c r="F192">
        <v>10</v>
      </c>
      <c r="G192">
        <v>0.813704609870911</v>
      </c>
      <c r="H192" t="s">
        <v>16</v>
      </c>
      <c r="I192">
        <v>0.698237597942352</v>
      </c>
    </row>
    <row r="193" spans="1:9">
      <c r="A193" t="s">
        <v>10825</v>
      </c>
      <c r="B193" t="s">
        <v>10037</v>
      </c>
      <c r="C193" t="s">
        <v>10999</v>
      </c>
      <c r="D193">
        <v>5</v>
      </c>
      <c r="E193" t="s">
        <v>15</v>
      </c>
      <c r="F193">
        <v>0</v>
      </c>
      <c r="G193">
        <v>0.490566521883011</v>
      </c>
      <c r="H193" t="s">
        <v>12</v>
      </c>
      <c r="I193">
        <v>0.371673732995987</v>
      </c>
    </row>
    <row r="194" spans="1:9">
      <c r="A194" t="s">
        <v>10825</v>
      </c>
      <c r="B194" t="s">
        <v>11000</v>
      </c>
      <c r="C194" t="s">
        <v>11001</v>
      </c>
      <c r="D194">
        <v>2</v>
      </c>
      <c r="E194" t="s">
        <v>15</v>
      </c>
      <c r="F194">
        <v>0</v>
      </c>
      <c r="G194">
        <v>0.389495432376862</v>
      </c>
      <c r="H194" t="s">
        <v>12</v>
      </c>
      <c r="I194">
        <v>0.668843507766724</v>
      </c>
    </row>
    <row r="195" spans="1:9">
      <c r="A195" t="s">
        <v>10825</v>
      </c>
      <c r="B195" t="s">
        <v>11002</v>
      </c>
      <c r="C195" t="s">
        <v>11003</v>
      </c>
      <c r="D195">
        <v>0</v>
      </c>
      <c r="E195" t="s">
        <v>12</v>
      </c>
      <c r="F195">
        <v>5</v>
      </c>
      <c r="G195">
        <v>0.634844422340393</v>
      </c>
      <c r="H195" t="s">
        <v>12</v>
      </c>
      <c r="I195">
        <v>0.93839430809021</v>
      </c>
    </row>
    <row r="196" spans="1:9">
      <c r="A196" t="s">
        <v>10825</v>
      </c>
      <c r="B196" t="s">
        <v>11004</v>
      </c>
      <c r="C196" t="s">
        <v>11005</v>
      </c>
      <c r="D196">
        <v>20</v>
      </c>
      <c r="E196" t="s">
        <v>12</v>
      </c>
      <c r="F196">
        <v>5</v>
      </c>
      <c r="G196">
        <v>0.40796422958374</v>
      </c>
      <c r="H196" t="s">
        <v>12</v>
      </c>
      <c r="I196">
        <v>0.937933266162872</v>
      </c>
    </row>
    <row r="197" spans="1:9">
      <c r="A197" t="s">
        <v>10825</v>
      </c>
      <c r="B197" t="s">
        <v>11006</v>
      </c>
      <c r="C197" t="s">
        <v>11007</v>
      </c>
      <c r="D197">
        <v>5</v>
      </c>
      <c r="E197" t="s">
        <v>12</v>
      </c>
      <c r="F197">
        <v>5</v>
      </c>
      <c r="G197">
        <v>0.465445756912231</v>
      </c>
      <c r="H197" t="s">
        <v>12</v>
      </c>
      <c r="I197">
        <v>0.905507147312164</v>
      </c>
    </row>
    <row r="198" spans="1:9">
      <c r="A198" t="s">
        <v>11008</v>
      </c>
      <c r="B198" t="s">
        <v>11009</v>
      </c>
      <c r="C198" t="s">
        <v>11010</v>
      </c>
      <c r="D198">
        <v>0</v>
      </c>
      <c r="E198" t="s">
        <v>12</v>
      </c>
      <c r="F198">
        <v>5</v>
      </c>
      <c r="G198">
        <v>0.406728237867355</v>
      </c>
      <c r="H198" t="s">
        <v>12</v>
      </c>
      <c r="I198">
        <v>0.525064527988434</v>
      </c>
    </row>
    <row r="199" spans="1:9">
      <c r="A199" t="s">
        <v>11008</v>
      </c>
      <c r="B199" t="s">
        <v>11011</v>
      </c>
      <c r="C199" t="s">
        <v>11012</v>
      </c>
      <c r="D199">
        <v>0</v>
      </c>
      <c r="E199" t="s">
        <v>12</v>
      </c>
      <c r="F199">
        <v>5</v>
      </c>
      <c r="G199">
        <v>0.5915487408638</v>
      </c>
      <c r="H199" t="s">
        <v>12</v>
      </c>
      <c r="I199">
        <v>0.797376811504364</v>
      </c>
    </row>
    <row r="200" spans="1:9">
      <c r="A200" t="s">
        <v>11008</v>
      </c>
      <c r="B200" t="s">
        <v>11013</v>
      </c>
      <c r="C200" t="s">
        <v>11014</v>
      </c>
      <c r="D200">
        <v>0</v>
      </c>
      <c r="E200" t="s">
        <v>30</v>
      </c>
      <c r="F200">
        <v>10</v>
      </c>
      <c r="G200">
        <v>0.347127437591553</v>
      </c>
      <c r="H200" t="s">
        <v>12</v>
      </c>
      <c r="I200">
        <v>0.755508542060852</v>
      </c>
    </row>
    <row r="201" spans="1:9">
      <c r="A201" t="s">
        <v>11008</v>
      </c>
      <c r="B201" t="s">
        <v>11015</v>
      </c>
      <c r="C201" t="s">
        <v>11016</v>
      </c>
      <c r="D201">
        <v>0</v>
      </c>
      <c r="E201" t="s">
        <v>12</v>
      </c>
      <c r="F201">
        <v>5</v>
      </c>
      <c r="G201">
        <v>0.844849109649658</v>
      </c>
      <c r="H201" t="s">
        <v>12</v>
      </c>
      <c r="I201">
        <v>0.91637122631073</v>
      </c>
    </row>
    <row r="202" spans="1:9">
      <c r="A202" t="s">
        <v>11008</v>
      </c>
      <c r="B202" t="s">
        <v>11017</v>
      </c>
      <c r="C202" t="s">
        <v>11018</v>
      </c>
      <c r="D202">
        <v>0</v>
      </c>
      <c r="E202" t="s">
        <v>12</v>
      </c>
      <c r="F202">
        <v>5</v>
      </c>
      <c r="G202">
        <v>0.470472007989883</v>
      </c>
      <c r="H202" t="s">
        <v>16</v>
      </c>
      <c r="I202">
        <v>0.456213980913162</v>
      </c>
    </row>
    <row r="203" spans="1:9">
      <c r="A203" t="s">
        <v>11008</v>
      </c>
      <c r="B203" t="s">
        <v>11019</v>
      </c>
      <c r="C203" t="s">
        <v>11020</v>
      </c>
      <c r="D203">
        <v>0</v>
      </c>
      <c r="E203" t="s">
        <v>12</v>
      </c>
      <c r="F203">
        <v>5</v>
      </c>
      <c r="G203">
        <v>0.727370798587799</v>
      </c>
      <c r="H203" t="s">
        <v>12</v>
      </c>
      <c r="I203">
        <v>0.889298498630524</v>
      </c>
    </row>
    <row r="204" spans="1:9">
      <c r="A204" t="s">
        <v>11008</v>
      </c>
      <c r="B204" t="s">
        <v>11021</v>
      </c>
      <c r="C204" t="s">
        <v>11022</v>
      </c>
      <c r="D204">
        <v>1</v>
      </c>
      <c r="E204" t="s">
        <v>12</v>
      </c>
      <c r="F204">
        <v>5</v>
      </c>
      <c r="G204">
        <v>0.347875684499741</v>
      </c>
      <c r="H204" t="s">
        <v>12</v>
      </c>
      <c r="I204">
        <v>0.929826259613037</v>
      </c>
    </row>
    <row r="205" spans="1:9">
      <c r="A205" t="s">
        <v>11008</v>
      </c>
      <c r="B205" t="s">
        <v>11023</v>
      </c>
      <c r="C205" t="s">
        <v>11024</v>
      </c>
      <c r="D205">
        <v>0</v>
      </c>
      <c r="E205" t="s">
        <v>30</v>
      </c>
      <c r="F205">
        <v>10</v>
      </c>
      <c r="G205">
        <v>0.396551787853241</v>
      </c>
      <c r="H205" t="s">
        <v>12</v>
      </c>
      <c r="I205">
        <v>0.760585367679596</v>
      </c>
    </row>
    <row r="206" spans="1:9">
      <c r="A206" t="s">
        <v>11008</v>
      </c>
      <c r="B206" t="s">
        <v>11025</v>
      </c>
      <c r="C206" t="s">
        <v>11026</v>
      </c>
      <c r="D206">
        <v>0</v>
      </c>
      <c r="E206" t="s">
        <v>12</v>
      </c>
      <c r="F206">
        <v>5</v>
      </c>
      <c r="G206">
        <v>0.63379442691803</v>
      </c>
      <c r="H206" t="s">
        <v>12</v>
      </c>
      <c r="I206">
        <v>0.907511711120606</v>
      </c>
    </row>
    <row r="207" spans="1:9">
      <c r="A207" t="s">
        <v>11008</v>
      </c>
      <c r="B207" t="s">
        <v>11027</v>
      </c>
      <c r="C207" t="s">
        <v>11028</v>
      </c>
      <c r="D207">
        <v>5</v>
      </c>
      <c r="E207" t="s">
        <v>12</v>
      </c>
      <c r="F207">
        <v>5</v>
      </c>
      <c r="G207">
        <v>0.602349579334259</v>
      </c>
      <c r="H207" t="s">
        <v>12</v>
      </c>
      <c r="I207">
        <v>0.467399924993515</v>
      </c>
    </row>
    <row r="208" spans="1:9">
      <c r="A208" t="s">
        <v>11008</v>
      </c>
      <c r="B208" t="s">
        <v>11029</v>
      </c>
      <c r="C208" t="s">
        <v>11030</v>
      </c>
      <c r="D208">
        <v>0</v>
      </c>
      <c r="E208" t="s">
        <v>15</v>
      </c>
      <c r="F208">
        <v>0</v>
      </c>
      <c r="G208">
        <v>0.454351156949997</v>
      </c>
      <c r="H208" t="s">
        <v>12</v>
      </c>
      <c r="I208">
        <v>0.403139889240265</v>
      </c>
    </row>
    <row r="209" spans="1:9">
      <c r="A209" t="s">
        <v>11008</v>
      </c>
      <c r="B209" t="s">
        <v>11031</v>
      </c>
      <c r="C209" t="s">
        <v>11032</v>
      </c>
      <c r="D209">
        <v>0</v>
      </c>
      <c r="E209" t="s">
        <v>15</v>
      </c>
      <c r="F209">
        <v>0</v>
      </c>
      <c r="G209">
        <v>0.941854894161224</v>
      </c>
      <c r="H209" t="s">
        <v>121</v>
      </c>
      <c r="I209">
        <v>0.72625207901001</v>
      </c>
    </row>
    <row r="210" spans="1:9">
      <c r="A210" t="s">
        <v>11008</v>
      </c>
      <c r="B210" t="s">
        <v>11033</v>
      </c>
      <c r="C210" t="s">
        <v>11034</v>
      </c>
      <c r="D210">
        <v>0</v>
      </c>
      <c r="E210" t="s">
        <v>12</v>
      </c>
      <c r="F210">
        <v>5</v>
      </c>
      <c r="G210">
        <v>0.37902045249939</v>
      </c>
      <c r="H210" t="s">
        <v>12</v>
      </c>
      <c r="I210">
        <v>0.580932259559631</v>
      </c>
    </row>
    <row r="211" spans="1:9">
      <c r="A211" t="s">
        <v>11008</v>
      </c>
      <c r="B211" t="s">
        <v>11035</v>
      </c>
      <c r="C211" t="s">
        <v>11036</v>
      </c>
      <c r="D211">
        <v>3</v>
      </c>
      <c r="E211" t="s">
        <v>30</v>
      </c>
      <c r="F211">
        <v>10</v>
      </c>
      <c r="G211">
        <v>0.51962673664093</v>
      </c>
      <c r="H211" t="s">
        <v>12</v>
      </c>
      <c r="I211">
        <v>0.765180230140686</v>
      </c>
    </row>
    <row r="212" spans="1:9">
      <c r="A212" t="s">
        <v>11008</v>
      </c>
      <c r="B212" t="s">
        <v>11037</v>
      </c>
      <c r="C212" t="s">
        <v>11038</v>
      </c>
      <c r="D212">
        <v>0</v>
      </c>
      <c r="E212" t="s">
        <v>12</v>
      </c>
      <c r="F212">
        <v>5</v>
      </c>
      <c r="G212">
        <v>0.522392332553864</v>
      </c>
      <c r="H212" t="s">
        <v>12</v>
      </c>
      <c r="I212">
        <v>0.681339681148529</v>
      </c>
    </row>
    <row r="213" spans="1:9">
      <c r="A213" t="s">
        <v>11008</v>
      </c>
      <c r="B213" t="s">
        <v>11039</v>
      </c>
      <c r="C213" t="s">
        <v>11040</v>
      </c>
      <c r="D213">
        <v>0</v>
      </c>
      <c r="E213" t="s">
        <v>15</v>
      </c>
      <c r="F213">
        <v>0</v>
      </c>
      <c r="G213">
        <v>0.417085200548172</v>
      </c>
      <c r="H213" t="s">
        <v>12</v>
      </c>
      <c r="I213">
        <v>0.512900471687317</v>
      </c>
    </row>
    <row r="214" spans="1:9">
      <c r="A214" t="s">
        <v>11008</v>
      </c>
      <c r="B214" t="s">
        <v>11041</v>
      </c>
      <c r="C214" t="s">
        <v>11042</v>
      </c>
      <c r="D214">
        <v>0</v>
      </c>
      <c r="E214" t="s">
        <v>15</v>
      </c>
      <c r="F214">
        <v>0</v>
      </c>
      <c r="G214">
        <v>0.448266595602036</v>
      </c>
      <c r="H214" t="s">
        <v>12</v>
      </c>
      <c r="I214">
        <v>0.442404359579086</v>
      </c>
    </row>
    <row r="215" spans="1:9">
      <c r="A215" t="s">
        <v>11008</v>
      </c>
      <c r="B215" t="s">
        <v>11043</v>
      </c>
      <c r="C215" t="s">
        <v>11044</v>
      </c>
      <c r="D215">
        <v>0</v>
      </c>
      <c r="E215" t="s">
        <v>12</v>
      </c>
      <c r="F215">
        <v>5</v>
      </c>
      <c r="G215">
        <v>0.405465215444565</v>
      </c>
      <c r="H215" t="s">
        <v>12</v>
      </c>
      <c r="I215">
        <v>0.421645224094391</v>
      </c>
    </row>
    <row r="216" spans="1:9">
      <c r="A216" t="s">
        <v>11008</v>
      </c>
      <c r="B216" t="s">
        <v>11045</v>
      </c>
      <c r="C216" t="s">
        <v>11046</v>
      </c>
      <c r="D216">
        <v>0</v>
      </c>
      <c r="E216" t="s">
        <v>15</v>
      </c>
      <c r="F216">
        <v>0</v>
      </c>
      <c r="G216">
        <v>0.807082951068878</v>
      </c>
      <c r="H216" t="s">
        <v>12</v>
      </c>
      <c r="I216">
        <v>0.651643991470337</v>
      </c>
    </row>
    <row r="217" spans="1:9">
      <c r="A217" t="s">
        <v>11008</v>
      </c>
      <c r="B217" t="s">
        <v>11047</v>
      </c>
      <c r="C217" t="s">
        <v>11048</v>
      </c>
      <c r="D217">
        <v>0</v>
      </c>
      <c r="E217" t="s">
        <v>15</v>
      </c>
      <c r="F217">
        <v>0</v>
      </c>
      <c r="G217">
        <v>0.426013857126236</v>
      </c>
      <c r="H217" t="s">
        <v>12</v>
      </c>
      <c r="I217">
        <v>0.639443457126617</v>
      </c>
    </row>
    <row r="218" spans="1:9">
      <c r="A218" t="s">
        <v>11008</v>
      </c>
      <c r="B218" t="s">
        <v>11049</v>
      </c>
      <c r="C218" t="s">
        <v>11050</v>
      </c>
      <c r="D218">
        <v>0</v>
      </c>
      <c r="E218" t="s">
        <v>15</v>
      </c>
      <c r="F218">
        <v>0</v>
      </c>
      <c r="G218">
        <v>0.568590998649597</v>
      </c>
      <c r="H218" t="s">
        <v>25</v>
      </c>
      <c r="I218">
        <v>0.925104320049286</v>
      </c>
    </row>
    <row r="219" spans="1:9">
      <c r="A219" t="s">
        <v>11008</v>
      </c>
      <c r="B219" t="s">
        <v>11051</v>
      </c>
      <c r="C219" t="s">
        <v>11052</v>
      </c>
      <c r="D219">
        <v>0</v>
      </c>
      <c r="E219" t="s">
        <v>15</v>
      </c>
      <c r="F219">
        <v>0</v>
      </c>
      <c r="G219">
        <v>0.35261058807373</v>
      </c>
      <c r="H219" t="s">
        <v>12</v>
      </c>
      <c r="I219">
        <v>0.663368344306946</v>
      </c>
    </row>
    <row r="220" spans="1:9">
      <c r="A220" t="s">
        <v>11008</v>
      </c>
      <c r="B220" t="s">
        <v>11053</v>
      </c>
      <c r="C220" t="s">
        <v>11054</v>
      </c>
      <c r="D220">
        <v>0</v>
      </c>
      <c r="E220" t="s">
        <v>15</v>
      </c>
      <c r="F220">
        <v>0</v>
      </c>
      <c r="G220">
        <v>0.397071719169617</v>
      </c>
      <c r="H220" t="s">
        <v>16</v>
      </c>
      <c r="I220">
        <v>0.914944052696228</v>
      </c>
    </row>
    <row r="221" spans="1:9">
      <c r="A221" t="s">
        <v>11008</v>
      </c>
      <c r="B221" t="s">
        <v>11055</v>
      </c>
      <c r="C221" t="s">
        <v>11056</v>
      </c>
      <c r="D221">
        <v>0</v>
      </c>
      <c r="E221" t="s">
        <v>12</v>
      </c>
      <c r="F221">
        <v>5</v>
      </c>
      <c r="G221">
        <v>0.794581472873688</v>
      </c>
      <c r="H221" t="s">
        <v>25</v>
      </c>
      <c r="I221">
        <v>0.843990385532379</v>
      </c>
    </row>
    <row r="222" spans="1:9">
      <c r="A222" t="s">
        <v>11008</v>
      </c>
      <c r="B222" t="s">
        <v>11057</v>
      </c>
      <c r="C222" t="s">
        <v>11058</v>
      </c>
      <c r="D222">
        <v>0</v>
      </c>
      <c r="E222" t="s">
        <v>30</v>
      </c>
      <c r="F222">
        <v>10</v>
      </c>
      <c r="G222">
        <v>0.585192918777466</v>
      </c>
      <c r="H222" t="s">
        <v>12</v>
      </c>
      <c r="I222">
        <v>0.940993905067444</v>
      </c>
    </row>
    <row r="223" spans="1:9">
      <c r="A223" t="s">
        <v>11008</v>
      </c>
      <c r="B223" t="s">
        <v>11059</v>
      </c>
      <c r="C223" t="s">
        <v>11060</v>
      </c>
      <c r="D223">
        <v>0</v>
      </c>
      <c r="E223" t="s">
        <v>30</v>
      </c>
      <c r="F223">
        <v>10</v>
      </c>
      <c r="G223">
        <v>0.880721151828766</v>
      </c>
      <c r="H223" t="s">
        <v>12</v>
      </c>
      <c r="I223">
        <v>0.512873232364655</v>
      </c>
    </row>
    <row r="224" spans="1:9">
      <c r="A224" t="s">
        <v>11008</v>
      </c>
      <c r="B224" t="s">
        <v>11061</v>
      </c>
      <c r="C224" t="s">
        <v>11062</v>
      </c>
      <c r="D224">
        <v>0</v>
      </c>
      <c r="E224" t="s">
        <v>30</v>
      </c>
      <c r="F224">
        <v>10</v>
      </c>
      <c r="G224">
        <v>0.704055368900299</v>
      </c>
      <c r="H224" t="s">
        <v>12</v>
      </c>
      <c r="I224">
        <v>0.897311687469482</v>
      </c>
    </row>
    <row r="225" spans="1:9">
      <c r="A225" t="s">
        <v>11008</v>
      </c>
      <c r="B225" t="s">
        <v>11063</v>
      </c>
      <c r="C225" t="s">
        <v>11064</v>
      </c>
      <c r="D225">
        <v>0</v>
      </c>
      <c r="E225" t="s">
        <v>12</v>
      </c>
      <c r="F225">
        <v>5</v>
      </c>
      <c r="G225">
        <v>0.60211443901062</v>
      </c>
      <c r="H225" t="s">
        <v>12</v>
      </c>
      <c r="I225">
        <v>0.942377388477325</v>
      </c>
    </row>
    <row r="226" spans="1:9">
      <c r="A226" t="s">
        <v>11008</v>
      </c>
      <c r="B226" t="s">
        <v>11065</v>
      </c>
      <c r="C226" t="s">
        <v>11066</v>
      </c>
      <c r="D226">
        <v>0</v>
      </c>
      <c r="E226" t="s">
        <v>30</v>
      </c>
      <c r="F226">
        <v>10</v>
      </c>
      <c r="G226">
        <v>0.854849576950073</v>
      </c>
      <c r="H226" t="s">
        <v>16</v>
      </c>
      <c r="I226">
        <v>0.860962331295013</v>
      </c>
    </row>
    <row r="227" spans="1:9">
      <c r="A227" t="s">
        <v>11008</v>
      </c>
      <c r="B227" t="s">
        <v>11067</v>
      </c>
      <c r="C227" t="s">
        <v>11068</v>
      </c>
      <c r="D227">
        <v>1</v>
      </c>
      <c r="E227" t="s">
        <v>12</v>
      </c>
      <c r="F227">
        <v>5</v>
      </c>
      <c r="G227">
        <v>0.437894612550735</v>
      </c>
      <c r="H227" t="s">
        <v>12</v>
      </c>
      <c r="I227">
        <v>0.891396403312683</v>
      </c>
    </row>
    <row r="228" spans="1:9">
      <c r="A228" t="s">
        <v>11008</v>
      </c>
      <c r="B228" t="s">
        <v>9983</v>
      </c>
      <c r="C228" t="s">
        <v>11069</v>
      </c>
      <c r="D228">
        <v>0</v>
      </c>
      <c r="E228" t="s">
        <v>12</v>
      </c>
      <c r="F228">
        <v>5</v>
      </c>
      <c r="G228">
        <v>0.392979085445404</v>
      </c>
      <c r="H228" t="s">
        <v>12</v>
      </c>
      <c r="I228">
        <v>0.781041979789734</v>
      </c>
    </row>
    <row r="229" spans="1:9">
      <c r="A229" t="s">
        <v>11008</v>
      </c>
      <c r="B229" t="s">
        <v>11070</v>
      </c>
      <c r="C229" t="s">
        <v>11071</v>
      </c>
      <c r="D229">
        <v>0</v>
      </c>
      <c r="E229" t="s">
        <v>30</v>
      </c>
      <c r="F229">
        <v>10</v>
      </c>
      <c r="G229">
        <v>0.39654016494751</v>
      </c>
      <c r="H229" t="s">
        <v>12</v>
      </c>
      <c r="I229">
        <v>0.80367511510849</v>
      </c>
    </row>
    <row r="230" spans="1:9">
      <c r="A230" t="s">
        <v>11008</v>
      </c>
      <c r="B230" t="s">
        <v>11072</v>
      </c>
      <c r="C230" t="s">
        <v>11073</v>
      </c>
      <c r="D230">
        <v>0</v>
      </c>
      <c r="E230" t="s">
        <v>15</v>
      </c>
      <c r="F230">
        <v>0</v>
      </c>
      <c r="G230">
        <v>0.50962245464325</v>
      </c>
      <c r="H230" t="s">
        <v>338</v>
      </c>
      <c r="I230">
        <v>0.814146101474762</v>
      </c>
    </row>
    <row r="231" spans="1:9">
      <c r="A231" t="s">
        <v>11008</v>
      </c>
      <c r="B231" t="s">
        <v>11074</v>
      </c>
      <c r="C231" t="s">
        <v>11075</v>
      </c>
      <c r="D231">
        <v>0</v>
      </c>
      <c r="E231" t="s">
        <v>15</v>
      </c>
      <c r="F231">
        <v>0</v>
      </c>
      <c r="G231">
        <v>0.429141938686371</v>
      </c>
      <c r="H231" t="s">
        <v>12</v>
      </c>
      <c r="I231">
        <v>0.578115522861481</v>
      </c>
    </row>
    <row r="232" spans="1:9">
      <c r="A232" t="s">
        <v>11008</v>
      </c>
      <c r="B232" t="s">
        <v>11076</v>
      </c>
      <c r="C232" t="s">
        <v>11077</v>
      </c>
      <c r="D232">
        <v>1</v>
      </c>
      <c r="E232" t="s">
        <v>30</v>
      </c>
      <c r="F232">
        <v>10</v>
      </c>
      <c r="G232">
        <v>0.368068963289261</v>
      </c>
      <c r="H232" t="s">
        <v>16</v>
      </c>
      <c r="I232">
        <v>0.85384213924408</v>
      </c>
    </row>
    <row r="233" spans="1:9">
      <c r="A233" t="s">
        <v>11008</v>
      </c>
      <c r="B233" t="s">
        <v>11078</v>
      </c>
      <c r="C233" t="s">
        <v>11079</v>
      </c>
      <c r="D233">
        <v>0</v>
      </c>
      <c r="E233" t="s">
        <v>15</v>
      </c>
      <c r="F233">
        <v>0</v>
      </c>
      <c r="G233">
        <v>0.855328619480133</v>
      </c>
      <c r="H233" t="s">
        <v>12</v>
      </c>
      <c r="I233">
        <v>0.787697613239288</v>
      </c>
    </row>
    <row r="234" spans="1:9">
      <c r="A234" t="s">
        <v>11008</v>
      </c>
      <c r="B234" t="s">
        <v>11080</v>
      </c>
      <c r="C234" t="s">
        <v>11081</v>
      </c>
      <c r="D234">
        <v>0</v>
      </c>
      <c r="E234" t="s">
        <v>15</v>
      </c>
      <c r="F234">
        <v>0</v>
      </c>
      <c r="G234">
        <v>0.459209710359573</v>
      </c>
      <c r="H234" t="s">
        <v>12</v>
      </c>
      <c r="I234">
        <v>0.724030315876007</v>
      </c>
    </row>
    <row r="235" spans="1:9">
      <c r="A235" t="s">
        <v>11008</v>
      </c>
      <c r="B235" t="s">
        <v>11082</v>
      </c>
      <c r="C235" t="s">
        <v>11083</v>
      </c>
      <c r="D235">
        <v>0</v>
      </c>
      <c r="E235" t="s">
        <v>15</v>
      </c>
      <c r="F235">
        <v>0</v>
      </c>
      <c r="G235">
        <v>0.353726178407669</v>
      </c>
      <c r="H235" t="s">
        <v>12</v>
      </c>
      <c r="I235">
        <v>0.58752566576004</v>
      </c>
    </row>
    <row r="236" spans="1:9">
      <c r="A236" t="s">
        <v>11008</v>
      </c>
      <c r="B236" t="s">
        <v>11084</v>
      </c>
      <c r="C236" t="s">
        <v>11085</v>
      </c>
      <c r="D236">
        <v>0</v>
      </c>
      <c r="E236" t="s">
        <v>15</v>
      </c>
      <c r="F236">
        <v>0</v>
      </c>
      <c r="G236">
        <v>0.919084846973419</v>
      </c>
      <c r="H236" t="s">
        <v>19</v>
      </c>
      <c r="I236">
        <v>0.978743255138397</v>
      </c>
    </row>
    <row r="237" spans="1:9">
      <c r="A237" t="s">
        <v>11008</v>
      </c>
      <c r="B237" t="s">
        <v>11086</v>
      </c>
      <c r="C237" t="s">
        <v>11087</v>
      </c>
      <c r="D237">
        <v>0</v>
      </c>
      <c r="E237" t="s">
        <v>12</v>
      </c>
      <c r="F237">
        <v>5</v>
      </c>
      <c r="G237">
        <v>0.766679108142853</v>
      </c>
      <c r="H237" t="s">
        <v>12</v>
      </c>
      <c r="I237">
        <v>0.964231669902802</v>
      </c>
    </row>
    <row r="238" spans="1:9">
      <c r="A238" t="s">
        <v>11008</v>
      </c>
      <c r="B238" t="s">
        <v>11088</v>
      </c>
      <c r="C238" t="s">
        <v>11089</v>
      </c>
      <c r="D238">
        <v>0</v>
      </c>
      <c r="E238" t="s">
        <v>12</v>
      </c>
      <c r="F238">
        <v>5</v>
      </c>
      <c r="G238">
        <v>0.58458936214447</v>
      </c>
      <c r="H238" t="s">
        <v>12</v>
      </c>
      <c r="I238">
        <v>0.660220742225647</v>
      </c>
    </row>
    <row r="239" spans="1:9">
      <c r="A239" t="s">
        <v>11008</v>
      </c>
      <c r="B239" t="s">
        <v>11090</v>
      </c>
      <c r="C239" t="s">
        <v>11091</v>
      </c>
      <c r="D239">
        <v>0</v>
      </c>
      <c r="E239" t="s">
        <v>12</v>
      </c>
      <c r="F239">
        <v>5</v>
      </c>
      <c r="G239">
        <v>0.464666455984116</v>
      </c>
      <c r="H239" t="s">
        <v>12</v>
      </c>
      <c r="I239">
        <v>0.774911522865295</v>
      </c>
    </row>
    <row r="240" spans="1:9">
      <c r="A240" t="s">
        <v>11008</v>
      </c>
      <c r="B240" t="s">
        <v>11092</v>
      </c>
      <c r="C240" t="s">
        <v>11093</v>
      </c>
      <c r="D240">
        <v>0</v>
      </c>
      <c r="E240" t="s">
        <v>12</v>
      </c>
      <c r="F240">
        <v>5</v>
      </c>
      <c r="G240">
        <v>0.33890825510025</v>
      </c>
      <c r="H240" t="s">
        <v>12</v>
      </c>
      <c r="I240">
        <v>0.381855696439743</v>
      </c>
    </row>
    <row r="241" spans="1:9">
      <c r="A241" t="s">
        <v>11008</v>
      </c>
      <c r="B241" t="s">
        <v>11094</v>
      </c>
      <c r="C241" t="s">
        <v>11095</v>
      </c>
      <c r="D241">
        <v>0</v>
      </c>
      <c r="E241" t="s">
        <v>12</v>
      </c>
      <c r="F241">
        <v>5</v>
      </c>
      <c r="G241">
        <v>0.598557651042938</v>
      </c>
      <c r="H241" t="s">
        <v>25</v>
      </c>
      <c r="I241">
        <v>0.737345516681671</v>
      </c>
    </row>
    <row r="242" spans="1:9">
      <c r="A242" t="s">
        <v>11008</v>
      </c>
      <c r="B242" t="s">
        <v>11096</v>
      </c>
      <c r="C242" t="s">
        <v>11097</v>
      </c>
      <c r="D242">
        <v>0</v>
      </c>
      <c r="E242" t="s">
        <v>30</v>
      </c>
      <c r="F242">
        <v>10</v>
      </c>
      <c r="G242">
        <v>0.869045972824097</v>
      </c>
      <c r="H242" t="s">
        <v>12</v>
      </c>
      <c r="I242">
        <v>0.461112678050995</v>
      </c>
    </row>
    <row r="243" spans="1:9">
      <c r="A243" t="s">
        <v>11008</v>
      </c>
      <c r="B243" t="s">
        <v>11098</v>
      </c>
      <c r="C243" t="s">
        <v>11099</v>
      </c>
      <c r="D243">
        <v>0</v>
      </c>
      <c r="E243" t="s">
        <v>30</v>
      </c>
      <c r="F243">
        <v>10</v>
      </c>
      <c r="G243">
        <v>0.782318413257599</v>
      </c>
      <c r="H243" t="s">
        <v>12</v>
      </c>
      <c r="I243">
        <v>0.504814028739929</v>
      </c>
    </row>
    <row r="244" spans="1:9">
      <c r="A244" t="s">
        <v>11008</v>
      </c>
      <c r="B244" t="s">
        <v>11100</v>
      </c>
      <c r="C244" t="s">
        <v>11101</v>
      </c>
      <c r="D244">
        <v>0</v>
      </c>
      <c r="E244" t="s">
        <v>12</v>
      </c>
      <c r="F244">
        <v>5</v>
      </c>
      <c r="G244">
        <v>0.482749223709106</v>
      </c>
      <c r="H244" t="s">
        <v>121</v>
      </c>
      <c r="I244">
        <v>0.347836911678314</v>
      </c>
    </row>
    <row r="245" spans="1:9">
      <c r="A245" t="s">
        <v>11008</v>
      </c>
      <c r="B245" t="s">
        <v>11102</v>
      </c>
      <c r="C245" t="s">
        <v>11103</v>
      </c>
      <c r="D245">
        <v>0</v>
      </c>
      <c r="E245" t="s">
        <v>12</v>
      </c>
      <c r="F245">
        <v>5</v>
      </c>
      <c r="G245">
        <v>0.34994301199913</v>
      </c>
      <c r="H245" t="s">
        <v>12</v>
      </c>
      <c r="I245">
        <v>0.751047432422638</v>
      </c>
    </row>
    <row r="246" spans="1:9">
      <c r="A246" t="s">
        <v>11008</v>
      </c>
      <c r="B246" t="s">
        <v>11104</v>
      </c>
      <c r="C246" t="s">
        <v>11105</v>
      </c>
      <c r="D246">
        <v>0</v>
      </c>
      <c r="E246" t="s">
        <v>15</v>
      </c>
      <c r="F246">
        <v>0</v>
      </c>
      <c r="G246">
        <v>0.351379871368408</v>
      </c>
      <c r="H246" t="s">
        <v>12</v>
      </c>
      <c r="I246">
        <v>0.523534178733826</v>
      </c>
    </row>
    <row r="247" spans="1:9">
      <c r="A247" t="s">
        <v>11008</v>
      </c>
      <c r="B247" t="s">
        <v>11106</v>
      </c>
      <c r="C247" t="s">
        <v>11107</v>
      </c>
      <c r="D247">
        <v>0</v>
      </c>
      <c r="E247" t="s">
        <v>12</v>
      </c>
      <c r="F247">
        <v>5</v>
      </c>
      <c r="G247">
        <v>0.599501013755798</v>
      </c>
      <c r="H247" t="s">
        <v>12</v>
      </c>
      <c r="I247">
        <v>0.887709498405457</v>
      </c>
    </row>
    <row r="248" spans="1:9">
      <c r="A248" t="s">
        <v>11008</v>
      </c>
      <c r="B248" t="s">
        <v>11108</v>
      </c>
      <c r="C248" t="s">
        <v>11109</v>
      </c>
      <c r="D248">
        <v>0</v>
      </c>
      <c r="E248" t="s">
        <v>30</v>
      </c>
      <c r="F248">
        <v>10</v>
      </c>
      <c r="G248">
        <v>0.368973046541214</v>
      </c>
      <c r="H248" t="s">
        <v>12</v>
      </c>
      <c r="I248">
        <v>0.92632395029068</v>
      </c>
    </row>
    <row r="249" spans="1:9">
      <c r="A249" t="s">
        <v>11008</v>
      </c>
      <c r="B249" t="s">
        <v>11110</v>
      </c>
      <c r="C249" t="s">
        <v>11111</v>
      </c>
      <c r="D249">
        <v>0</v>
      </c>
      <c r="E249" t="s">
        <v>12</v>
      </c>
      <c r="F249">
        <v>5</v>
      </c>
      <c r="G249">
        <v>0.401267051696777</v>
      </c>
      <c r="H249" t="s">
        <v>12</v>
      </c>
      <c r="I249">
        <v>0.749111950397491</v>
      </c>
    </row>
    <row r="250" spans="1:9">
      <c r="A250" t="s">
        <v>11008</v>
      </c>
      <c r="B250" t="s">
        <v>11112</v>
      </c>
      <c r="C250" t="s">
        <v>11113</v>
      </c>
      <c r="D250">
        <v>0</v>
      </c>
      <c r="E250" t="s">
        <v>15</v>
      </c>
      <c r="F250">
        <v>0</v>
      </c>
      <c r="G250">
        <v>0.586186170578003</v>
      </c>
      <c r="H250" t="s">
        <v>12</v>
      </c>
      <c r="I250">
        <v>0.668500125408173</v>
      </c>
    </row>
    <row r="251" spans="1:9">
      <c r="A251" t="s">
        <v>11008</v>
      </c>
      <c r="B251" t="s">
        <v>11114</v>
      </c>
      <c r="C251" t="s">
        <v>11115</v>
      </c>
      <c r="D251">
        <v>0</v>
      </c>
      <c r="E251" t="s">
        <v>12</v>
      </c>
      <c r="F251">
        <v>5</v>
      </c>
      <c r="G251">
        <v>0.353906214237213</v>
      </c>
      <c r="H251" t="s">
        <v>12</v>
      </c>
      <c r="I251">
        <v>0.843693912029266</v>
      </c>
    </row>
    <row r="252" spans="1:9">
      <c r="A252" t="s">
        <v>11008</v>
      </c>
      <c r="B252" t="s">
        <v>11116</v>
      </c>
      <c r="C252" t="s">
        <v>11117</v>
      </c>
      <c r="D252">
        <v>0</v>
      </c>
      <c r="E252" t="s">
        <v>12</v>
      </c>
      <c r="F252">
        <v>5</v>
      </c>
      <c r="G252">
        <v>0.419920414686203</v>
      </c>
      <c r="H252" t="s">
        <v>25</v>
      </c>
      <c r="I252">
        <v>0.403700441122055</v>
      </c>
    </row>
    <row r="253" spans="1:9">
      <c r="A253" t="s">
        <v>11008</v>
      </c>
      <c r="B253" t="s">
        <v>11118</v>
      </c>
      <c r="C253" t="s">
        <v>11119</v>
      </c>
      <c r="D253">
        <v>0</v>
      </c>
      <c r="E253" t="s">
        <v>12</v>
      </c>
      <c r="F253">
        <v>5</v>
      </c>
      <c r="G253">
        <v>0.412394613027573</v>
      </c>
      <c r="H253" t="s">
        <v>12</v>
      </c>
      <c r="I253">
        <v>0.88220226764679</v>
      </c>
    </row>
    <row r="254" spans="1:9">
      <c r="A254" t="s">
        <v>11008</v>
      </c>
      <c r="B254" t="s">
        <v>11120</v>
      </c>
      <c r="C254" t="s">
        <v>11121</v>
      </c>
      <c r="D254">
        <v>0</v>
      </c>
      <c r="E254" t="s">
        <v>30</v>
      </c>
      <c r="F254">
        <v>10</v>
      </c>
      <c r="G254">
        <v>0.340158820152283</v>
      </c>
      <c r="H254" t="s">
        <v>12</v>
      </c>
      <c r="I254">
        <v>0.561567068099976</v>
      </c>
    </row>
    <row r="255" spans="1:9">
      <c r="A255" t="s">
        <v>11008</v>
      </c>
      <c r="B255" t="s">
        <v>11122</v>
      </c>
      <c r="C255" t="s">
        <v>11123</v>
      </c>
      <c r="D255">
        <v>0</v>
      </c>
      <c r="E255" t="s">
        <v>12</v>
      </c>
      <c r="F255">
        <v>5</v>
      </c>
      <c r="G255">
        <v>0.633248567581177</v>
      </c>
      <c r="H255" t="s">
        <v>12</v>
      </c>
      <c r="I255">
        <v>0.882058680057526</v>
      </c>
    </row>
    <row r="256" spans="1:9">
      <c r="A256" t="s">
        <v>11008</v>
      </c>
      <c r="B256" t="s">
        <v>11124</v>
      </c>
      <c r="C256" t="s">
        <v>11125</v>
      </c>
      <c r="D256">
        <v>0</v>
      </c>
      <c r="E256" t="s">
        <v>12</v>
      </c>
      <c r="F256">
        <v>5</v>
      </c>
      <c r="G256">
        <v>0.785764873027802</v>
      </c>
      <c r="H256" t="s">
        <v>12</v>
      </c>
      <c r="I256">
        <v>0.716083228588104</v>
      </c>
    </row>
    <row r="257" spans="1:9">
      <c r="A257" t="s">
        <v>11008</v>
      </c>
      <c r="B257" t="s">
        <v>11126</v>
      </c>
      <c r="C257" t="s">
        <v>11127</v>
      </c>
      <c r="D257">
        <v>0</v>
      </c>
      <c r="E257" t="s">
        <v>15</v>
      </c>
      <c r="F257">
        <v>0</v>
      </c>
      <c r="G257">
        <v>0.416001796722412</v>
      </c>
      <c r="H257" t="s">
        <v>16</v>
      </c>
      <c r="I257">
        <v>0.364788830280304</v>
      </c>
    </row>
    <row r="258" spans="1:9">
      <c r="A258" t="s">
        <v>11008</v>
      </c>
      <c r="B258" t="s">
        <v>11128</v>
      </c>
      <c r="C258" t="s">
        <v>11129</v>
      </c>
      <c r="D258">
        <v>0</v>
      </c>
      <c r="E258" t="s">
        <v>15</v>
      </c>
      <c r="F258">
        <v>0</v>
      </c>
      <c r="G258">
        <v>0.859014630317688</v>
      </c>
      <c r="H258" t="s">
        <v>12</v>
      </c>
      <c r="I258">
        <v>0.708438873291016</v>
      </c>
    </row>
    <row r="259" spans="1:9">
      <c r="A259" t="s">
        <v>11008</v>
      </c>
      <c r="B259" t="s">
        <v>11130</v>
      </c>
      <c r="C259" t="s">
        <v>11131</v>
      </c>
      <c r="D259">
        <v>0</v>
      </c>
      <c r="E259" t="s">
        <v>15</v>
      </c>
      <c r="F259">
        <v>0</v>
      </c>
      <c r="G259">
        <v>0.395325511693954</v>
      </c>
      <c r="H259" t="s">
        <v>12</v>
      </c>
      <c r="I259">
        <v>0.865723848342896</v>
      </c>
    </row>
    <row r="260" spans="1:9">
      <c r="A260" t="s">
        <v>11008</v>
      </c>
      <c r="B260" t="s">
        <v>11132</v>
      </c>
      <c r="C260" t="s">
        <v>11133</v>
      </c>
      <c r="D260">
        <v>2</v>
      </c>
      <c r="E260" t="s">
        <v>30</v>
      </c>
      <c r="F260">
        <v>10</v>
      </c>
      <c r="G260">
        <v>0.342696636915207</v>
      </c>
      <c r="H260" t="s">
        <v>16</v>
      </c>
      <c r="I260">
        <v>0.396881997585297</v>
      </c>
    </row>
    <row r="261" spans="1:9">
      <c r="A261" t="s">
        <v>11008</v>
      </c>
      <c r="B261" t="s">
        <v>11134</v>
      </c>
      <c r="C261" t="s">
        <v>11135</v>
      </c>
      <c r="D261">
        <v>0</v>
      </c>
      <c r="E261" t="s">
        <v>30</v>
      </c>
      <c r="F261">
        <v>10</v>
      </c>
      <c r="G261">
        <v>0.384745806455612</v>
      </c>
      <c r="H261" t="s">
        <v>16</v>
      </c>
      <c r="I261">
        <v>0.595371544361115</v>
      </c>
    </row>
    <row r="262" spans="1:9">
      <c r="A262" t="s">
        <v>11008</v>
      </c>
      <c r="B262" t="s">
        <v>11136</v>
      </c>
      <c r="C262" t="s">
        <v>11137</v>
      </c>
      <c r="D262">
        <v>1</v>
      </c>
      <c r="E262" t="s">
        <v>12</v>
      </c>
      <c r="F262">
        <v>5</v>
      </c>
      <c r="G262">
        <v>0.388996958732605</v>
      </c>
      <c r="H262" t="s">
        <v>12</v>
      </c>
      <c r="I262">
        <v>0.509413361549377</v>
      </c>
    </row>
    <row r="263" spans="1:9">
      <c r="A263" t="s">
        <v>11008</v>
      </c>
      <c r="B263" t="s">
        <v>11138</v>
      </c>
      <c r="C263" t="s">
        <v>11139</v>
      </c>
      <c r="D263">
        <v>1</v>
      </c>
      <c r="E263" t="s">
        <v>12</v>
      </c>
      <c r="F263">
        <v>5</v>
      </c>
      <c r="G263">
        <v>0.48739942908287</v>
      </c>
      <c r="H263" t="s">
        <v>12</v>
      </c>
      <c r="I263">
        <v>0.524914801120758</v>
      </c>
    </row>
    <row r="264" spans="1:9">
      <c r="A264" t="s">
        <v>11008</v>
      </c>
      <c r="B264" t="s">
        <v>11140</v>
      </c>
      <c r="C264" t="s">
        <v>11141</v>
      </c>
      <c r="D264">
        <v>0</v>
      </c>
      <c r="E264" t="s">
        <v>15</v>
      </c>
      <c r="F264">
        <v>0</v>
      </c>
      <c r="G264">
        <v>0.482141524553299</v>
      </c>
      <c r="H264" t="s">
        <v>12</v>
      </c>
      <c r="I264">
        <v>0.482998996973038</v>
      </c>
    </row>
    <row r="265" spans="1:9">
      <c r="A265" t="s">
        <v>11008</v>
      </c>
      <c r="B265" t="s">
        <v>11142</v>
      </c>
      <c r="C265" t="s">
        <v>11143</v>
      </c>
      <c r="D265">
        <v>0</v>
      </c>
      <c r="E265" t="s">
        <v>12</v>
      </c>
      <c r="F265">
        <v>5</v>
      </c>
      <c r="G265">
        <v>0.66092437505722</v>
      </c>
      <c r="H265" t="s">
        <v>12</v>
      </c>
      <c r="I265">
        <v>0.772411823272705</v>
      </c>
    </row>
    <row r="266" spans="1:9">
      <c r="A266" t="s">
        <v>11008</v>
      </c>
      <c r="B266" t="s">
        <v>11144</v>
      </c>
      <c r="C266" t="s">
        <v>11145</v>
      </c>
      <c r="D266">
        <v>0</v>
      </c>
      <c r="E266" t="s">
        <v>12</v>
      </c>
      <c r="F266">
        <v>5</v>
      </c>
      <c r="G266">
        <v>0.729994475841522</v>
      </c>
      <c r="H266" t="s">
        <v>25</v>
      </c>
      <c r="I266">
        <v>0.663117349147797</v>
      </c>
    </row>
    <row r="267" spans="1:9">
      <c r="A267" t="s">
        <v>11008</v>
      </c>
      <c r="B267" t="s">
        <v>11146</v>
      </c>
      <c r="C267" t="s">
        <v>11147</v>
      </c>
      <c r="D267">
        <v>1</v>
      </c>
      <c r="E267" t="s">
        <v>30</v>
      </c>
      <c r="F267">
        <v>10</v>
      </c>
      <c r="G267">
        <v>0.348987251520157</v>
      </c>
      <c r="H267" t="s">
        <v>12</v>
      </c>
      <c r="I267">
        <v>0.524238049983978</v>
      </c>
    </row>
    <row r="268" spans="1:9">
      <c r="A268" t="s">
        <v>11008</v>
      </c>
      <c r="B268" t="s">
        <v>11148</v>
      </c>
      <c r="C268" t="s">
        <v>11149</v>
      </c>
      <c r="D268">
        <v>0</v>
      </c>
      <c r="E268" t="s">
        <v>12</v>
      </c>
      <c r="F268">
        <v>5</v>
      </c>
      <c r="G268">
        <v>0.419405221939087</v>
      </c>
      <c r="H268" t="s">
        <v>121</v>
      </c>
      <c r="I268">
        <v>0.905110359191894</v>
      </c>
    </row>
    <row r="269" spans="1:9">
      <c r="A269" t="s">
        <v>11008</v>
      </c>
      <c r="B269" t="s">
        <v>11150</v>
      </c>
      <c r="C269" t="s">
        <v>11151</v>
      </c>
      <c r="D269">
        <v>1</v>
      </c>
      <c r="E269" t="s">
        <v>15</v>
      </c>
      <c r="F269">
        <v>0</v>
      </c>
      <c r="G269">
        <v>0.414247423410416</v>
      </c>
      <c r="H269" t="s">
        <v>12</v>
      </c>
      <c r="I269">
        <v>0.551237344741821</v>
      </c>
    </row>
    <row r="270" spans="1:9">
      <c r="A270" t="s">
        <v>11008</v>
      </c>
      <c r="B270" t="s">
        <v>11152</v>
      </c>
      <c r="C270" t="s">
        <v>11153</v>
      </c>
      <c r="D270">
        <v>1</v>
      </c>
      <c r="E270" t="s">
        <v>30</v>
      </c>
      <c r="F270">
        <v>10</v>
      </c>
      <c r="G270">
        <v>0.382399708032608</v>
      </c>
      <c r="H270" t="s">
        <v>12</v>
      </c>
      <c r="I270">
        <v>0.66593724489212</v>
      </c>
    </row>
    <row r="271" spans="1:9">
      <c r="A271" t="s">
        <v>11008</v>
      </c>
      <c r="B271" t="s">
        <v>11154</v>
      </c>
      <c r="C271" t="s">
        <v>11155</v>
      </c>
      <c r="D271">
        <v>0</v>
      </c>
      <c r="E271" t="s">
        <v>30</v>
      </c>
      <c r="F271">
        <v>10</v>
      </c>
      <c r="G271">
        <v>0.357025653123856</v>
      </c>
      <c r="H271" t="s">
        <v>12</v>
      </c>
      <c r="I271">
        <v>0.717799782752991</v>
      </c>
    </row>
    <row r="272" spans="1:9">
      <c r="A272" t="s">
        <v>11008</v>
      </c>
      <c r="B272" t="s">
        <v>11156</v>
      </c>
      <c r="C272" t="s">
        <v>11157</v>
      </c>
      <c r="D272">
        <v>0</v>
      </c>
      <c r="E272" t="s">
        <v>12</v>
      </c>
      <c r="F272">
        <v>5</v>
      </c>
      <c r="G272">
        <v>0.379943072795868</v>
      </c>
      <c r="H272" t="s">
        <v>12</v>
      </c>
      <c r="I272">
        <v>0.557928144931793</v>
      </c>
    </row>
    <row r="273" spans="1:9">
      <c r="A273" t="s">
        <v>11008</v>
      </c>
      <c r="B273" t="s">
        <v>11158</v>
      </c>
      <c r="C273" t="s">
        <v>11159</v>
      </c>
      <c r="D273">
        <v>0</v>
      </c>
      <c r="E273" t="s">
        <v>12</v>
      </c>
      <c r="F273">
        <v>5</v>
      </c>
      <c r="G273">
        <v>0.836076736450195</v>
      </c>
      <c r="H273" t="s">
        <v>12</v>
      </c>
      <c r="I273">
        <v>0.526060283184052</v>
      </c>
    </row>
    <row r="274" spans="1:9">
      <c r="A274" t="s">
        <v>11008</v>
      </c>
      <c r="B274" t="s">
        <v>11160</v>
      </c>
      <c r="C274" t="s">
        <v>11161</v>
      </c>
      <c r="D274">
        <v>0</v>
      </c>
      <c r="E274" t="s">
        <v>15</v>
      </c>
      <c r="F274">
        <v>0</v>
      </c>
      <c r="G274">
        <v>0.686021864414215</v>
      </c>
      <c r="H274" t="s">
        <v>12</v>
      </c>
      <c r="I274">
        <v>0.735222816467285</v>
      </c>
    </row>
    <row r="275" spans="1:9">
      <c r="A275" t="s">
        <v>11008</v>
      </c>
      <c r="B275" t="s">
        <v>11162</v>
      </c>
      <c r="C275" t="s">
        <v>11163</v>
      </c>
      <c r="D275">
        <v>0</v>
      </c>
      <c r="E275" t="s">
        <v>12</v>
      </c>
      <c r="F275">
        <v>5</v>
      </c>
      <c r="G275">
        <v>0.43754631280899</v>
      </c>
      <c r="H275" t="s">
        <v>12</v>
      </c>
      <c r="I275">
        <v>0.633770883083344</v>
      </c>
    </row>
    <row r="276" spans="1:9">
      <c r="A276" t="s">
        <v>11008</v>
      </c>
      <c r="B276" t="s">
        <v>1664</v>
      </c>
      <c r="C276" t="s">
        <v>11164</v>
      </c>
      <c r="D276">
        <v>0</v>
      </c>
      <c r="E276" t="s">
        <v>15</v>
      </c>
      <c r="F276">
        <v>0</v>
      </c>
      <c r="G276">
        <v>0.561033427715302</v>
      </c>
      <c r="H276" t="s">
        <v>338</v>
      </c>
      <c r="I276">
        <v>0.444071769714355</v>
      </c>
    </row>
    <row r="277" spans="1:9">
      <c r="A277" t="s">
        <v>11008</v>
      </c>
      <c r="B277" t="s">
        <v>11165</v>
      </c>
      <c r="C277" t="s">
        <v>11166</v>
      </c>
      <c r="D277">
        <v>0</v>
      </c>
      <c r="E277" t="s">
        <v>15</v>
      </c>
      <c r="F277">
        <v>0</v>
      </c>
      <c r="G277">
        <v>0.942299544811249</v>
      </c>
      <c r="H277" t="s">
        <v>25</v>
      </c>
      <c r="I277">
        <v>0.725997447967529</v>
      </c>
    </row>
    <row r="278" spans="1:9">
      <c r="A278" t="s">
        <v>11008</v>
      </c>
      <c r="B278" t="s">
        <v>11167</v>
      </c>
      <c r="C278" t="s">
        <v>11168</v>
      </c>
      <c r="D278">
        <v>9</v>
      </c>
      <c r="E278" t="s">
        <v>30</v>
      </c>
      <c r="F278">
        <v>10</v>
      </c>
      <c r="G278">
        <v>0.359539210796356</v>
      </c>
      <c r="H278" t="s">
        <v>12</v>
      </c>
      <c r="I278">
        <v>0.890346586704254</v>
      </c>
    </row>
    <row r="279" spans="1:9">
      <c r="A279" t="s">
        <v>11008</v>
      </c>
      <c r="B279" t="s">
        <v>11169</v>
      </c>
      <c r="C279" t="s">
        <v>11170</v>
      </c>
      <c r="D279">
        <v>2</v>
      </c>
      <c r="E279" t="s">
        <v>15</v>
      </c>
      <c r="F279">
        <v>0</v>
      </c>
      <c r="G279">
        <v>0.577596724033356</v>
      </c>
      <c r="H279" t="s">
        <v>12</v>
      </c>
      <c r="I279">
        <v>0.52678394317627</v>
      </c>
    </row>
    <row r="280" spans="1:9">
      <c r="A280" t="s">
        <v>11008</v>
      </c>
      <c r="B280" t="s">
        <v>11171</v>
      </c>
      <c r="C280" t="s">
        <v>11172</v>
      </c>
      <c r="D280">
        <v>1</v>
      </c>
      <c r="E280" t="s">
        <v>12</v>
      </c>
      <c r="F280">
        <v>5</v>
      </c>
      <c r="G280">
        <v>0.450821936130524</v>
      </c>
      <c r="H280" t="s">
        <v>12</v>
      </c>
      <c r="I280">
        <v>0.748243749141693</v>
      </c>
    </row>
    <row r="281" spans="1:9">
      <c r="A281" t="s">
        <v>11008</v>
      </c>
      <c r="B281" t="s">
        <v>11173</v>
      </c>
      <c r="C281" t="s">
        <v>11174</v>
      </c>
      <c r="D281">
        <v>4</v>
      </c>
      <c r="E281" t="s">
        <v>15</v>
      </c>
      <c r="F281">
        <v>0</v>
      </c>
      <c r="G281">
        <v>0.388317972421646</v>
      </c>
      <c r="H281" t="s">
        <v>12</v>
      </c>
      <c r="I281">
        <v>0.670954823493958</v>
      </c>
    </row>
    <row r="282" spans="1:9">
      <c r="A282" t="s">
        <v>11008</v>
      </c>
      <c r="B282" t="s">
        <v>11175</v>
      </c>
      <c r="C282" t="s">
        <v>11176</v>
      </c>
      <c r="D282">
        <v>1</v>
      </c>
      <c r="E282" t="s">
        <v>12</v>
      </c>
      <c r="F282">
        <v>5</v>
      </c>
      <c r="G282">
        <v>0.414936721324921</v>
      </c>
      <c r="H282" t="s">
        <v>12</v>
      </c>
      <c r="I282">
        <v>0.594504415988922</v>
      </c>
    </row>
    <row r="283" spans="1:9">
      <c r="A283" t="s">
        <v>11008</v>
      </c>
      <c r="B283" t="s">
        <v>11177</v>
      </c>
      <c r="C283" t="s">
        <v>11178</v>
      </c>
      <c r="D283">
        <v>1</v>
      </c>
      <c r="E283" t="s">
        <v>15</v>
      </c>
      <c r="F283">
        <v>0</v>
      </c>
      <c r="G283">
        <v>0.676151096820831</v>
      </c>
      <c r="H283" t="s">
        <v>121</v>
      </c>
      <c r="I283">
        <v>0.588119566440582</v>
      </c>
    </row>
    <row r="284" spans="1:9">
      <c r="A284" t="s">
        <v>11008</v>
      </c>
      <c r="B284" t="s">
        <v>11179</v>
      </c>
      <c r="C284" t="s">
        <v>11180</v>
      </c>
      <c r="D284">
        <v>0</v>
      </c>
      <c r="E284" t="s">
        <v>12</v>
      </c>
      <c r="F284">
        <v>5</v>
      </c>
      <c r="G284">
        <v>0.422097623348236</v>
      </c>
      <c r="H284" t="s">
        <v>12</v>
      </c>
      <c r="I284">
        <v>0.84941303730011</v>
      </c>
    </row>
    <row r="285" spans="1:9">
      <c r="A285" t="s">
        <v>11008</v>
      </c>
      <c r="B285" t="s">
        <v>11181</v>
      </c>
      <c r="C285" t="s">
        <v>11182</v>
      </c>
      <c r="D285">
        <v>0</v>
      </c>
      <c r="E285" t="s">
        <v>15</v>
      </c>
      <c r="F285">
        <v>0</v>
      </c>
      <c r="G285">
        <v>0.348251044750214</v>
      </c>
      <c r="H285" t="s">
        <v>12</v>
      </c>
      <c r="I285">
        <v>0.675947487354279</v>
      </c>
    </row>
    <row r="286" spans="1:9">
      <c r="A286" t="s">
        <v>11008</v>
      </c>
      <c r="B286" t="s">
        <v>11183</v>
      </c>
      <c r="C286" t="s">
        <v>11184</v>
      </c>
      <c r="D286">
        <v>0</v>
      </c>
      <c r="E286" t="s">
        <v>15</v>
      </c>
      <c r="F286">
        <v>0</v>
      </c>
      <c r="G286">
        <v>0.38235479593277</v>
      </c>
      <c r="H286" t="s">
        <v>19</v>
      </c>
      <c r="I286">
        <v>0.312401711940765</v>
      </c>
    </row>
    <row r="287" spans="1:9">
      <c r="A287" t="s">
        <v>11008</v>
      </c>
      <c r="B287" t="s">
        <v>11185</v>
      </c>
      <c r="C287" t="s">
        <v>11186</v>
      </c>
      <c r="D287">
        <v>1</v>
      </c>
      <c r="E287" t="s">
        <v>12</v>
      </c>
      <c r="F287">
        <v>5</v>
      </c>
      <c r="G287">
        <v>0.456551849842071</v>
      </c>
      <c r="H287" t="s">
        <v>121</v>
      </c>
      <c r="I287">
        <v>0.738930225372314</v>
      </c>
    </row>
    <row r="288" spans="1:9">
      <c r="A288" t="s">
        <v>11008</v>
      </c>
      <c r="B288" t="s">
        <v>11187</v>
      </c>
      <c r="C288" t="s">
        <v>11188</v>
      </c>
      <c r="D288">
        <v>1</v>
      </c>
      <c r="E288" t="s">
        <v>15</v>
      </c>
      <c r="F288">
        <v>0</v>
      </c>
      <c r="G288">
        <v>0.929568648338318</v>
      </c>
      <c r="H288" t="s">
        <v>102</v>
      </c>
      <c r="I288">
        <v>0.978020370006561</v>
      </c>
    </row>
    <row r="289" spans="1:9">
      <c r="A289" t="s">
        <v>11008</v>
      </c>
      <c r="B289" t="s">
        <v>11189</v>
      </c>
      <c r="C289" t="s">
        <v>11190</v>
      </c>
      <c r="D289">
        <v>0</v>
      </c>
      <c r="E289" t="s">
        <v>15</v>
      </c>
      <c r="F289">
        <v>0</v>
      </c>
      <c r="G289">
        <v>0.387732952833176</v>
      </c>
      <c r="H289" t="s">
        <v>12</v>
      </c>
      <c r="I289">
        <v>0.822539389133453</v>
      </c>
    </row>
    <row r="290" spans="1:9">
      <c r="A290" t="s">
        <v>11008</v>
      </c>
      <c r="B290" t="s">
        <v>11191</v>
      </c>
      <c r="C290" t="s">
        <v>11192</v>
      </c>
      <c r="D290">
        <v>0</v>
      </c>
      <c r="E290" t="s">
        <v>12</v>
      </c>
      <c r="F290">
        <v>5</v>
      </c>
      <c r="G290">
        <v>0.353676795959473</v>
      </c>
      <c r="H290" t="s">
        <v>12</v>
      </c>
      <c r="I290">
        <v>0.774563789367676</v>
      </c>
    </row>
    <row r="291" spans="1:9">
      <c r="A291" t="s">
        <v>11008</v>
      </c>
      <c r="B291" t="s">
        <v>11193</v>
      </c>
      <c r="C291" t="s">
        <v>11194</v>
      </c>
      <c r="D291">
        <v>0</v>
      </c>
      <c r="E291" t="s">
        <v>12</v>
      </c>
      <c r="F291">
        <v>5</v>
      </c>
      <c r="G291">
        <v>0.369559079408646</v>
      </c>
      <c r="H291" t="s">
        <v>12</v>
      </c>
      <c r="I291">
        <v>0.603838324546814</v>
      </c>
    </row>
    <row r="292" spans="1:9">
      <c r="A292" t="s">
        <v>11008</v>
      </c>
      <c r="B292" t="s">
        <v>11195</v>
      </c>
      <c r="C292" t="s">
        <v>11196</v>
      </c>
      <c r="D292">
        <v>0</v>
      </c>
      <c r="E292" t="s">
        <v>15</v>
      </c>
      <c r="F292">
        <v>0</v>
      </c>
      <c r="G292">
        <v>0.888146996498108</v>
      </c>
      <c r="H292" t="s">
        <v>121</v>
      </c>
      <c r="I292">
        <v>0.961091756820679</v>
      </c>
    </row>
    <row r="293" spans="1:9">
      <c r="A293" t="s">
        <v>11008</v>
      </c>
      <c r="B293" t="s">
        <v>11197</v>
      </c>
      <c r="C293" t="s">
        <v>11198</v>
      </c>
      <c r="D293">
        <v>0</v>
      </c>
      <c r="E293" t="s">
        <v>15</v>
      </c>
      <c r="F293">
        <v>0</v>
      </c>
      <c r="G293">
        <v>0.483487129211426</v>
      </c>
      <c r="H293" t="s">
        <v>12</v>
      </c>
      <c r="I293">
        <v>0.614818871021271</v>
      </c>
    </row>
    <row r="294" spans="1:9">
      <c r="A294" t="s">
        <v>11008</v>
      </c>
      <c r="B294" t="s">
        <v>11199</v>
      </c>
      <c r="C294" t="s">
        <v>11200</v>
      </c>
      <c r="D294">
        <v>1</v>
      </c>
      <c r="E294" t="s">
        <v>15</v>
      </c>
      <c r="F294">
        <v>0</v>
      </c>
      <c r="G294">
        <v>0.923933565616608</v>
      </c>
      <c r="H294" t="s">
        <v>102</v>
      </c>
      <c r="I294">
        <v>0.719517350196838</v>
      </c>
    </row>
    <row r="295" spans="1:9">
      <c r="A295" t="s">
        <v>11008</v>
      </c>
      <c r="B295" t="s">
        <v>11201</v>
      </c>
      <c r="C295" t="s">
        <v>11202</v>
      </c>
      <c r="D295">
        <v>0</v>
      </c>
      <c r="E295" t="s">
        <v>15</v>
      </c>
      <c r="F295">
        <v>0</v>
      </c>
      <c r="G295">
        <v>0.938366711139679</v>
      </c>
      <c r="H295" t="s">
        <v>12</v>
      </c>
      <c r="I295">
        <v>0.925943076610565</v>
      </c>
    </row>
    <row r="296" spans="1:9">
      <c r="A296" t="s">
        <v>11008</v>
      </c>
      <c r="B296" t="s">
        <v>11203</v>
      </c>
      <c r="C296" t="s">
        <v>11204</v>
      </c>
      <c r="D296">
        <v>0</v>
      </c>
      <c r="E296" t="s">
        <v>15</v>
      </c>
      <c r="F296">
        <v>0</v>
      </c>
      <c r="G296">
        <v>0.592055559158325</v>
      </c>
      <c r="H296" t="s">
        <v>12</v>
      </c>
      <c r="I296">
        <v>0.71037745475769</v>
      </c>
    </row>
    <row r="297" spans="1:9">
      <c r="A297" t="s">
        <v>11008</v>
      </c>
      <c r="B297" t="s">
        <v>11205</v>
      </c>
      <c r="C297" t="s">
        <v>11206</v>
      </c>
      <c r="D297">
        <v>0</v>
      </c>
      <c r="E297" t="s">
        <v>12</v>
      </c>
      <c r="F297">
        <v>5</v>
      </c>
      <c r="G297">
        <v>0.379974186420441</v>
      </c>
      <c r="H297" t="s">
        <v>12</v>
      </c>
      <c r="I297">
        <v>0.544142425060272</v>
      </c>
    </row>
    <row r="298" spans="1:9">
      <c r="A298" t="s">
        <v>11207</v>
      </c>
      <c r="B298" t="s">
        <v>11208</v>
      </c>
      <c r="C298" t="s">
        <v>11209</v>
      </c>
      <c r="D298">
        <v>0</v>
      </c>
      <c r="E298" t="s">
        <v>12</v>
      </c>
      <c r="F298">
        <v>5</v>
      </c>
      <c r="G298">
        <v>0.650327026844025</v>
      </c>
      <c r="H298" t="s">
        <v>12</v>
      </c>
      <c r="I298">
        <v>0.824611902236938</v>
      </c>
    </row>
    <row r="299" spans="1:9">
      <c r="A299" t="s">
        <v>11207</v>
      </c>
      <c r="B299" t="s">
        <v>11210</v>
      </c>
      <c r="C299" t="s">
        <v>11211</v>
      </c>
      <c r="D299">
        <v>0</v>
      </c>
      <c r="E299" t="s">
        <v>30</v>
      </c>
      <c r="F299">
        <v>10</v>
      </c>
      <c r="G299">
        <v>0.810564875602722</v>
      </c>
      <c r="H299" t="s">
        <v>12</v>
      </c>
      <c r="I299">
        <v>0.443021059036255</v>
      </c>
    </row>
    <row r="300" spans="1:9">
      <c r="A300" t="s">
        <v>11207</v>
      </c>
      <c r="B300" t="s">
        <v>11212</v>
      </c>
      <c r="C300" t="s">
        <v>11213</v>
      </c>
      <c r="D300">
        <v>0</v>
      </c>
      <c r="E300" t="s">
        <v>15</v>
      </c>
      <c r="F300">
        <v>0</v>
      </c>
      <c r="G300">
        <v>0.887428164482117</v>
      </c>
      <c r="H300" t="s">
        <v>102</v>
      </c>
      <c r="I300">
        <v>0.93696254491806</v>
      </c>
    </row>
    <row r="301" spans="1:9">
      <c r="A301" t="s">
        <v>11207</v>
      </c>
      <c r="B301" t="s">
        <v>11214</v>
      </c>
      <c r="C301" t="s">
        <v>11215</v>
      </c>
      <c r="D301">
        <v>0</v>
      </c>
      <c r="E301" t="s">
        <v>12</v>
      </c>
      <c r="F301">
        <v>5</v>
      </c>
      <c r="G301">
        <v>0.619414627552032</v>
      </c>
      <c r="H301" t="s">
        <v>12</v>
      </c>
      <c r="I301">
        <v>0.95329338312149</v>
      </c>
    </row>
    <row r="302" spans="1:9">
      <c r="A302" t="s">
        <v>11207</v>
      </c>
      <c r="B302" t="s">
        <v>11216</v>
      </c>
      <c r="C302" t="s">
        <v>11217</v>
      </c>
      <c r="D302">
        <v>0</v>
      </c>
      <c r="E302" t="s">
        <v>15</v>
      </c>
      <c r="F302">
        <v>0</v>
      </c>
      <c r="G302">
        <v>0.381373763084412</v>
      </c>
      <c r="H302" t="s">
        <v>12</v>
      </c>
      <c r="I302">
        <v>0.478420495986938</v>
      </c>
    </row>
    <row r="303" spans="1:9">
      <c r="A303" t="s">
        <v>11207</v>
      </c>
      <c r="B303" t="s">
        <v>11218</v>
      </c>
      <c r="C303" t="s">
        <v>11219</v>
      </c>
      <c r="D303">
        <v>0</v>
      </c>
      <c r="E303" t="s">
        <v>12</v>
      </c>
      <c r="F303">
        <v>5</v>
      </c>
      <c r="G303">
        <v>0.354337781667709</v>
      </c>
      <c r="H303" t="s">
        <v>12</v>
      </c>
      <c r="I303">
        <v>0.792551219463348</v>
      </c>
    </row>
    <row r="304" spans="1:9">
      <c r="A304" t="s">
        <v>11207</v>
      </c>
      <c r="B304" t="s">
        <v>11220</v>
      </c>
      <c r="C304" t="s">
        <v>11221</v>
      </c>
      <c r="D304">
        <v>0</v>
      </c>
      <c r="E304" t="s">
        <v>30</v>
      </c>
      <c r="F304">
        <v>10</v>
      </c>
      <c r="G304">
        <v>0.438957065343857</v>
      </c>
      <c r="H304" t="s">
        <v>12</v>
      </c>
      <c r="I304">
        <v>0.769090533256531</v>
      </c>
    </row>
    <row r="305" spans="1:9">
      <c r="A305" t="s">
        <v>11207</v>
      </c>
      <c r="B305" t="s">
        <v>11222</v>
      </c>
      <c r="C305" t="s">
        <v>11223</v>
      </c>
      <c r="D305">
        <v>0</v>
      </c>
      <c r="E305" t="s">
        <v>12</v>
      </c>
      <c r="F305">
        <v>5</v>
      </c>
      <c r="G305">
        <v>0.353172421455383</v>
      </c>
      <c r="H305" t="s">
        <v>12</v>
      </c>
      <c r="I305">
        <v>0.469322681427002</v>
      </c>
    </row>
    <row r="306" spans="1:9">
      <c r="A306" t="s">
        <v>11207</v>
      </c>
      <c r="B306" t="s">
        <v>11224</v>
      </c>
      <c r="C306" t="s">
        <v>11225</v>
      </c>
      <c r="D306">
        <v>0</v>
      </c>
      <c r="E306" t="s">
        <v>15</v>
      </c>
      <c r="F306">
        <v>0</v>
      </c>
      <c r="G306">
        <v>0.347068637609482</v>
      </c>
      <c r="H306" t="s">
        <v>12</v>
      </c>
      <c r="I306">
        <v>0.824408769607544</v>
      </c>
    </row>
    <row r="307" spans="1:9">
      <c r="A307" t="s">
        <v>11207</v>
      </c>
      <c r="B307" t="s">
        <v>11226</v>
      </c>
      <c r="C307" t="s">
        <v>11227</v>
      </c>
      <c r="D307">
        <v>0</v>
      </c>
      <c r="E307" t="s">
        <v>30</v>
      </c>
      <c r="F307">
        <v>10</v>
      </c>
      <c r="G307">
        <v>0.350313723087311</v>
      </c>
      <c r="H307" t="s">
        <v>12</v>
      </c>
      <c r="I307">
        <v>0.747125208377838</v>
      </c>
    </row>
    <row r="308" spans="1:9">
      <c r="A308" t="s">
        <v>11207</v>
      </c>
      <c r="B308" t="s">
        <v>11228</v>
      </c>
      <c r="C308" t="s">
        <v>11229</v>
      </c>
      <c r="D308">
        <v>0</v>
      </c>
      <c r="E308" t="s">
        <v>30</v>
      </c>
      <c r="F308">
        <v>10</v>
      </c>
      <c r="G308">
        <v>0.35931721329689</v>
      </c>
      <c r="H308" t="s">
        <v>16</v>
      </c>
      <c r="I308">
        <v>0.493658632040024</v>
      </c>
    </row>
    <row r="309" spans="1:9">
      <c r="A309" t="s">
        <v>11207</v>
      </c>
      <c r="B309" t="s">
        <v>11230</v>
      </c>
      <c r="C309" t="s">
        <v>11231</v>
      </c>
      <c r="D309">
        <v>0</v>
      </c>
      <c r="E309" t="s">
        <v>15</v>
      </c>
      <c r="F309">
        <v>0</v>
      </c>
      <c r="G309">
        <v>0.411227315664291</v>
      </c>
      <c r="H309" t="s">
        <v>12</v>
      </c>
      <c r="I309">
        <v>0.84525066614151</v>
      </c>
    </row>
    <row r="310" spans="1:9">
      <c r="A310" t="s">
        <v>11207</v>
      </c>
      <c r="B310" t="s">
        <v>11232</v>
      </c>
      <c r="C310" t="s">
        <v>11233</v>
      </c>
      <c r="D310">
        <v>0</v>
      </c>
      <c r="E310" t="s">
        <v>12</v>
      </c>
      <c r="F310">
        <v>5</v>
      </c>
      <c r="G310">
        <v>0.356541782617569</v>
      </c>
      <c r="H310" t="s">
        <v>12</v>
      </c>
      <c r="I310">
        <v>0.594927549362183</v>
      </c>
    </row>
    <row r="311" spans="1:9">
      <c r="A311" t="s">
        <v>11207</v>
      </c>
      <c r="B311" t="s">
        <v>11234</v>
      </c>
      <c r="C311" t="s">
        <v>11235</v>
      </c>
      <c r="D311">
        <v>0</v>
      </c>
      <c r="E311" t="s">
        <v>15</v>
      </c>
      <c r="F311">
        <v>0</v>
      </c>
      <c r="G311">
        <v>0.480790913105011</v>
      </c>
      <c r="H311" t="s">
        <v>16</v>
      </c>
      <c r="I311">
        <v>0.309255123138428</v>
      </c>
    </row>
    <row r="312" spans="1:9">
      <c r="A312" t="s">
        <v>11207</v>
      </c>
      <c r="B312" t="s">
        <v>11236</v>
      </c>
      <c r="C312" t="s">
        <v>11237</v>
      </c>
      <c r="D312">
        <v>1</v>
      </c>
      <c r="E312" t="s">
        <v>15</v>
      </c>
      <c r="F312">
        <v>0</v>
      </c>
      <c r="G312">
        <v>0.567223250865936</v>
      </c>
      <c r="H312" t="s">
        <v>12</v>
      </c>
      <c r="I312">
        <v>0.264382779598236</v>
      </c>
    </row>
    <row r="313" spans="1:9">
      <c r="A313" t="s">
        <v>11207</v>
      </c>
      <c r="B313" t="s">
        <v>11238</v>
      </c>
      <c r="C313" t="s">
        <v>11239</v>
      </c>
      <c r="D313">
        <v>0</v>
      </c>
      <c r="E313" t="s">
        <v>15</v>
      </c>
      <c r="F313">
        <v>0</v>
      </c>
      <c r="G313">
        <v>0.688719570636749</v>
      </c>
      <c r="H313" t="s">
        <v>19</v>
      </c>
      <c r="I313">
        <v>0.638070166110992</v>
      </c>
    </row>
    <row r="314" spans="1:9">
      <c r="A314" t="s">
        <v>11207</v>
      </c>
      <c r="B314" t="s">
        <v>11240</v>
      </c>
      <c r="C314" t="s">
        <v>11241</v>
      </c>
      <c r="D314">
        <v>0</v>
      </c>
      <c r="E314" t="s">
        <v>12</v>
      </c>
      <c r="F314">
        <v>5</v>
      </c>
      <c r="G314">
        <v>0.407037258148193</v>
      </c>
      <c r="H314" t="s">
        <v>16</v>
      </c>
      <c r="I314">
        <v>0.487290978431702</v>
      </c>
    </row>
    <row r="315" spans="1:9">
      <c r="A315" t="s">
        <v>11207</v>
      </c>
      <c r="B315" t="s">
        <v>11242</v>
      </c>
      <c r="C315" t="s">
        <v>11243</v>
      </c>
      <c r="D315">
        <v>0</v>
      </c>
      <c r="E315" t="s">
        <v>15</v>
      </c>
      <c r="F315">
        <v>0</v>
      </c>
      <c r="G315">
        <v>0.77282440662384</v>
      </c>
      <c r="H315" t="s">
        <v>102</v>
      </c>
      <c r="I315">
        <v>0.566829800605774</v>
      </c>
    </row>
    <row r="316" spans="1:9">
      <c r="A316" t="s">
        <v>11207</v>
      </c>
      <c r="B316" t="s">
        <v>11244</v>
      </c>
      <c r="C316" t="s">
        <v>11245</v>
      </c>
      <c r="D316">
        <v>0</v>
      </c>
      <c r="E316" t="s">
        <v>15</v>
      </c>
      <c r="F316">
        <v>0</v>
      </c>
      <c r="G316">
        <v>0.958284735679626</v>
      </c>
      <c r="H316" t="s">
        <v>102</v>
      </c>
      <c r="I316">
        <v>0.546943366527557</v>
      </c>
    </row>
    <row r="317" spans="1:9">
      <c r="A317" t="s">
        <v>11207</v>
      </c>
      <c r="B317" t="s">
        <v>11246</v>
      </c>
      <c r="C317" t="s">
        <v>11247</v>
      </c>
      <c r="D317">
        <v>0</v>
      </c>
      <c r="E317" t="s">
        <v>12</v>
      </c>
      <c r="F317">
        <v>5</v>
      </c>
      <c r="G317">
        <v>0.5812047123909</v>
      </c>
      <c r="H317" t="s">
        <v>12</v>
      </c>
      <c r="I317">
        <v>0.911443114280701</v>
      </c>
    </row>
    <row r="318" spans="1:9">
      <c r="A318" t="s">
        <v>11207</v>
      </c>
      <c r="B318" t="s">
        <v>11248</v>
      </c>
      <c r="C318" t="s">
        <v>11249</v>
      </c>
      <c r="D318">
        <v>0</v>
      </c>
      <c r="E318" t="s">
        <v>15</v>
      </c>
      <c r="F318">
        <v>0</v>
      </c>
      <c r="G318">
        <v>0.377185076475143</v>
      </c>
      <c r="H318" t="s">
        <v>12</v>
      </c>
      <c r="I318">
        <v>0.661165058612823</v>
      </c>
    </row>
    <row r="319" spans="1:9">
      <c r="A319" t="s">
        <v>11207</v>
      </c>
      <c r="B319" t="s">
        <v>10752</v>
      </c>
      <c r="C319" t="s">
        <v>11250</v>
      </c>
      <c r="D319">
        <v>1</v>
      </c>
      <c r="E319" t="s">
        <v>15</v>
      </c>
      <c r="F319">
        <v>0</v>
      </c>
      <c r="G319">
        <v>0.862849593162537</v>
      </c>
      <c r="H319" t="s">
        <v>12</v>
      </c>
      <c r="I319">
        <v>0.46756574511528</v>
      </c>
    </row>
    <row r="320" spans="1:9">
      <c r="A320" t="s">
        <v>11207</v>
      </c>
      <c r="B320" t="s">
        <v>11251</v>
      </c>
      <c r="C320" t="s">
        <v>11252</v>
      </c>
      <c r="D320">
        <v>1</v>
      </c>
      <c r="E320" t="s">
        <v>15</v>
      </c>
      <c r="F320">
        <v>0</v>
      </c>
      <c r="G320">
        <v>0.406592011451721</v>
      </c>
      <c r="H320" t="s">
        <v>12</v>
      </c>
      <c r="I320">
        <v>0.580122411251068</v>
      </c>
    </row>
    <row r="321" spans="1:9">
      <c r="A321" t="s">
        <v>11207</v>
      </c>
      <c r="B321" t="s">
        <v>11253</v>
      </c>
      <c r="C321" t="s">
        <v>11254</v>
      </c>
      <c r="D321">
        <v>0</v>
      </c>
      <c r="E321" t="s">
        <v>12</v>
      </c>
      <c r="F321">
        <v>5</v>
      </c>
      <c r="G321">
        <v>0.546841323375702</v>
      </c>
      <c r="H321" t="s">
        <v>16</v>
      </c>
      <c r="I321">
        <v>0.771217346191406</v>
      </c>
    </row>
    <row r="322" spans="1:9">
      <c r="A322" t="s">
        <v>11207</v>
      </c>
      <c r="B322" t="s">
        <v>11255</v>
      </c>
      <c r="C322" t="s">
        <v>11256</v>
      </c>
      <c r="D322">
        <v>0</v>
      </c>
      <c r="E322" t="s">
        <v>12</v>
      </c>
      <c r="F322">
        <v>5</v>
      </c>
      <c r="G322">
        <v>0.340838730335236</v>
      </c>
      <c r="H322" t="s">
        <v>12</v>
      </c>
      <c r="I322">
        <v>0.524743318557739</v>
      </c>
    </row>
    <row r="323" spans="1:9">
      <c r="A323" t="s">
        <v>11207</v>
      </c>
      <c r="B323" t="s">
        <v>11257</v>
      </c>
      <c r="C323" t="s">
        <v>11258</v>
      </c>
      <c r="D323">
        <v>1</v>
      </c>
      <c r="E323" t="s">
        <v>12</v>
      </c>
      <c r="F323">
        <v>5</v>
      </c>
      <c r="G323">
        <v>0.490533292293549</v>
      </c>
      <c r="H323" t="s">
        <v>12</v>
      </c>
      <c r="I323">
        <v>0.609819173812866</v>
      </c>
    </row>
    <row r="324" spans="1:9">
      <c r="A324" t="s">
        <v>11207</v>
      </c>
      <c r="B324" t="s">
        <v>11259</v>
      </c>
      <c r="C324" t="s">
        <v>11260</v>
      </c>
      <c r="D324">
        <v>0</v>
      </c>
      <c r="E324" t="s">
        <v>15</v>
      </c>
      <c r="F324">
        <v>0</v>
      </c>
      <c r="G324">
        <v>0.761231184005737</v>
      </c>
      <c r="H324" t="s">
        <v>12</v>
      </c>
      <c r="I324">
        <v>0.490923494100571</v>
      </c>
    </row>
    <row r="325" spans="1:9">
      <c r="A325" t="s">
        <v>11207</v>
      </c>
      <c r="B325" t="s">
        <v>11261</v>
      </c>
      <c r="C325" t="s">
        <v>11262</v>
      </c>
      <c r="D325">
        <v>0</v>
      </c>
      <c r="E325" t="s">
        <v>30</v>
      </c>
      <c r="F325">
        <v>10</v>
      </c>
      <c r="G325">
        <v>0.338040679693222</v>
      </c>
      <c r="H325" t="s">
        <v>102</v>
      </c>
      <c r="I325">
        <v>0.383184164762497</v>
      </c>
    </row>
    <row r="326" spans="1:9">
      <c r="A326" t="s">
        <v>11207</v>
      </c>
      <c r="B326" t="s">
        <v>11263</v>
      </c>
      <c r="C326" t="s">
        <v>11264</v>
      </c>
      <c r="D326">
        <v>0</v>
      </c>
      <c r="E326" t="s">
        <v>15</v>
      </c>
      <c r="F326">
        <v>0</v>
      </c>
      <c r="G326">
        <v>0.938512861728668</v>
      </c>
      <c r="H326" t="s">
        <v>121</v>
      </c>
      <c r="I326">
        <v>0.367870807647705</v>
      </c>
    </row>
    <row r="327" spans="1:9">
      <c r="A327" t="s">
        <v>11207</v>
      </c>
      <c r="B327" t="s">
        <v>11265</v>
      </c>
      <c r="C327" t="s">
        <v>11266</v>
      </c>
      <c r="D327">
        <v>0</v>
      </c>
      <c r="E327" t="s">
        <v>15</v>
      </c>
      <c r="F327">
        <v>0</v>
      </c>
      <c r="G327">
        <v>0.369546443223953</v>
      </c>
      <c r="H327" t="s">
        <v>12</v>
      </c>
      <c r="I327">
        <v>0.790782868862152</v>
      </c>
    </row>
    <row r="328" spans="1:9">
      <c r="A328" t="s">
        <v>11207</v>
      </c>
      <c r="B328" t="s">
        <v>11267</v>
      </c>
      <c r="C328" t="s">
        <v>11268</v>
      </c>
      <c r="D328">
        <v>0</v>
      </c>
      <c r="E328" t="s">
        <v>15</v>
      </c>
      <c r="F328">
        <v>0</v>
      </c>
      <c r="G328">
        <v>0.423873692750931</v>
      </c>
      <c r="H328" t="s">
        <v>12</v>
      </c>
      <c r="I328">
        <v>0.895788609981537</v>
      </c>
    </row>
    <row r="329" spans="1:9">
      <c r="A329" t="s">
        <v>11207</v>
      </c>
      <c r="B329" t="s">
        <v>11269</v>
      </c>
      <c r="C329" t="s">
        <v>11270</v>
      </c>
      <c r="D329">
        <v>0</v>
      </c>
      <c r="E329" t="s">
        <v>30</v>
      </c>
      <c r="F329">
        <v>10</v>
      </c>
      <c r="G329">
        <v>0.394493371248245</v>
      </c>
      <c r="H329" t="s">
        <v>12</v>
      </c>
      <c r="I329">
        <v>0.79873788356781</v>
      </c>
    </row>
    <row r="330" spans="1:9">
      <c r="A330" t="s">
        <v>11207</v>
      </c>
      <c r="B330" t="s">
        <v>11271</v>
      </c>
      <c r="C330" t="s">
        <v>11272</v>
      </c>
      <c r="D330">
        <v>0</v>
      </c>
      <c r="E330" t="s">
        <v>30</v>
      </c>
      <c r="F330">
        <v>10</v>
      </c>
      <c r="G330">
        <v>0.414078682661057</v>
      </c>
      <c r="H330" t="s">
        <v>12</v>
      </c>
      <c r="I330">
        <v>0.401909440755844</v>
      </c>
    </row>
    <row r="331" spans="1:9">
      <c r="A331" t="s">
        <v>11207</v>
      </c>
      <c r="B331" t="s">
        <v>11273</v>
      </c>
      <c r="C331" t="s">
        <v>11274</v>
      </c>
      <c r="D331">
        <v>0</v>
      </c>
      <c r="E331" t="s">
        <v>12</v>
      </c>
      <c r="F331">
        <v>5</v>
      </c>
      <c r="G331">
        <v>0.350740402936935</v>
      </c>
      <c r="H331" t="s">
        <v>12</v>
      </c>
      <c r="I331">
        <v>0.624597430229187</v>
      </c>
    </row>
    <row r="332" spans="1:9">
      <c r="A332" t="s">
        <v>11207</v>
      </c>
      <c r="B332" t="s">
        <v>11275</v>
      </c>
      <c r="C332" t="s">
        <v>11276</v>
      </c>
      <c r="D332">
        <v>0</v>
      </c>
      <c r="E332" t="s">
        <v>15</v>
      </c>
      <c r="F332">
        <v>0</v>
      </c>
      <c r="G332">
        <v>0.345318675041199</v>
      </c>
      <c r="H332" t="s">
        <v>16</v>
      </c>
      <c r="I332">
        <v>0.434833556413651</v>
      </c>
    </row>
    <row r="333" spans="1:9">
      <c r="A333" t="s">
        <v>11207</v>
      </c>
      <c r="B333" t="s">
        <v>11277</v>
      </c>
      <c r="C333" t="s">
        <v>11278</v>
      </c>
      <c r="D333">
        <v>1</v>
      </c>
      <c r="E333" t="s">
        <v>15</v>
      </c>
      <c r="F333">
        <v>0</v>
      </c>
      <c r="G333">
        <v>0.352343827486038</v>
      </c>
      <c r="H333" t="s">
        <v>19</v>
      </c>
      <c r="I333">
        <v>0.339148730039597</v>
      </c>
    </row>
    <row r="334" spans="1:9">
      <c r="A334" t="s">
        <v>11207</v>
      </c>
      <c r="B334" t="s">
        <v>11279</v>
      </c>
      <c r="C334" t="s">
        <v>11280</v>
      </c>
      <c r="D334">
        <v>0</v>
      </c>
      <c r="E334" t="s">
        <v>15</v>
      </c>
      <c r="F334">
        <v>0</v>
      </c>
      <c r="G334">
        <v>0.360721588134766</v>
      </c>
      <c r="H334" t="s">
        <v>12</v>
      </c>
      <c r="I334">
        <v>0.767334580421448</v>
      </c>
    </row>
    <row r="335" spans="1:9">
      <c r="A335" t="s">
        <v>11207</v>
      </c>
      <c r="B335" t="s">
        <v>11281</v>
      </c>
      <c r="C335" t="s">
        <v>11282</v>
      </c>
      <c r="D335">
        <v>0</v>
      </c>
      <c r="E335" t="s">
        <v>12</v>
      </c>
      <c r="F335">
        <v>5</v>
      </c>
      <c r="G335">
        <v>0.390059262514114</v>
      </c>
      <c r="H335" t="s">
        <v>12</v>
      </c>
      <c r="I335">
        <v>0.894229054450989</v>
      </c>
    </row>
    <row r="336" spans="1:9">
      <c r="A336" t="s">
        <v>11207</v>
      </c>
      <c r="B336" t="s">
        <v>11283</v>
      </c>
      <c r="C336" t="s">
        <v>11284</v>
      </c>
      <c r="D336">
        <v>0</v>
      </c>
      <c r="E336" t="s">
        <v>15</v>
      </c>
      <c r="F336">
        <v>0</v>
      </c>
      <c r="G336">
        <v>0.389156222343445</v>
      </c>
      <c r="H336" t="s">
        <v>12</v>
      </c>
      <c r="I336">
        <v>0.84645938873291</v>
      </c>
    </row>
    <row r="337" spans="1:9">
      <c r="A337" t="s">
        <v>11207</v>
      </c>
      <c r="B337" t="s">
        <v>11285</v>
      </c>
      <c r="C337" t="s">
        <v>11286</v>
      </c>
      <c r="D337">
        <v>0</v>
      </c>
      <c r="E337" t="s">
        <v>12</v>
      </c>
      <c r="F337">
        <v>5</v>
      </c>
      <c r="G337">
        <v>0.414985984563828</v>
      </c>
      <c r="H337" t="s">
        <v>12</v>
      </c>
      <c r="I337">
        <v>0.837047755718231</v>
      </c>
    </row>
    <row r="338" spans="1:9">
      <c r="A338" t="s">
        <v>11207</v>
      </c>
      <c r="B338" t="s">
        <v>11287</v>
      </c>
      <c r="C338" t="s">
        <v>11288</v>
      </c>
      <c r="D338">
        <v>3</v>
      </c>
      <c r="E338" t="s">
        <v>15</v>
      </c>
      <c r="F338">
        <v>0</v>
      </c>
      <c r="G338">
        <v>0.479203134775162</v>
      </c>
      <c r="H338" t="s">
        <v>102</v>
      </c>
      <c r="I338">
        <v>0.447173148393631</v>
      </c>
    </row>
    <row r="339" spans="1:9">
      <c r="A339" t="s">
        <v>11207</v>
      </c>
      <c r="B339" t="s">
        <v>11289</v>
      </c>
      <c r="C339" t="s">
        <v>11290</v>
      </c>
      <c r="D339">
        <v>0</v>
      </c>
      <c r="E339" t="s">
        <v>15</v>
      </c>
      <c r="F339">
        <v>0</v>
      </c>
      <c r="G339">
        <v>0.47455906867981</v>
      </c>
      <c r="H339" t="s">
        <v>19</v>
      </c>
      <c r="I339">
        <v>0.430526435375214</v>
      </c>
    </row>
    <row r="340" spans="1:9">
      <c r="A340" t="s">
        <v>11207</v>
      </c>
      <c r="B340" t="s">
        <v>11291</v>
      </c>
      <c r="C340" t="s">
        <v>11292</v>
      </c>
      <c r="D340">
        <v>0</v>
      </c>
      <c r="E340" t="s">
        <v>30</v>
      </c>
      <c r="F340">
        <v>10</v>
      </c>
      <c r="G340">
        <v>0.488700866699219</v>
      </c>
      <c r="H340" t="s">
        <v>12</v>
      </c>
      <c r="I340">
        <v>0.708286464214325</v>
      </c>
    </row>
    <row r="341" spans="1:9">
      <c r="A341" t="s">
        <v>11207</v>
      </c>
      <c r="B341" t="s">
        <v>10590</v>
      </c>
      <c r="C341" t="s">
        <v>11293</v>
      </c>
      <c r="D341">
        <v>0</v>
      </c>
      <c r="E341" t="s">
        <v>15</v>
      </c>
      <c r="F341">
        <v>0</v>
      </c>
      <c r="G341">
        <v>0.865887641906738</v>
      </c>
      <c r="H341" t="s">
        <v>12</v>
      </c>
      <c r="I341">
        <v>0.595059812068939</v>
      </c>
    </row>
    <row r="342" spans="1:9">
      <c r="A342" t="s">
        <v>11207</v>
      </c>
      <c r="B342" t="s">
        <v>11294</v>
      </c>
      <c r="C342" t="s">
        <v>11295</v>
      </c>
      <c r="D342">
        <v>0</v>
      </c>
      <c r="E342" t="s">
        <v>15</v>
      </c>
      <c r="F342">
        <v>0</v>
      </c>
      <c r="G342">
        <v>0.453050941228867</v>
      </c>
      <c r="H342" t="s">
        <v>12</v>
      </c>
      <c r="I342">
        <v>0.602880001068115</v>
      </c>
    </row>
    <row r="343" spans="1:9">
      <c r="A343" t="s">
        <v>11207</v>
      </c>
      <c r="B343" t="s">
        <v>11294</v>
      </c>
      <c r="C343" t="s">
        <v>11296</v>
      </c>
      <c r="D343">
        <v>0</v>
      </c>
      <c r="E343" t="s">
        <v>15</v>
      </c>
      <c r="F343">
        <v>0</v>
      </c>
      <c r="G343">
        <v>0.453050941228867</v>
      </c>
      <c r="H343" t="s">
        <v>12</v>
      </c>
      <c r="I343">
        <v>0.602880001068115</v>
      </c>
    </row>
    <row r="344" spans="1:9">
      <c r="A344" t="s">
        <v>11207</v>
      </c>
      <c r="B344" t="s">
        <v>11297</v>
      </c>
      <c r="C344" t="s">
        <v>11298</v>
      </c>
      <c r="D344">
        <v>0</v>
      </c>
      <c r="E344" t="s">
        <v>15</v>
      </c>
      <c r="F344">
        <v>0</v>
      </c>
      <c r="G344">
        <v>0.359825998544693</v>
      </c>
      <c r="H344" t="s">
        <v>12</v>
      </c>
      <c r="I344">
        <v>0.563861668109894</v>
      </c>
    </row>
    <row r="345" spans="1:9">
      <c r="A345" t="s">
        <v>11207</v>
      </c>
      <c r="B345" t="s">
        <v>11299</v>
      </c>
      <c r="C345" t="s">
        <v>11300</v>
      </c>
      <c r="D345">
        <v>0</v>
      </c>
      <c r="E345" t="s">
        <v>15</v>
      </c>
      <c r="F345">
        <v>0</v>
      </c>
      <c r="G345">
        <v>0.936683654785156</v>
      </c>
      <c r="H345" t="s">
        <v>121</v>
      </c>
      <c r="I345">
        <v>0.648094177246094</v>
      </c>
    </row>
    <row r="346" spans="1:9">
      <c r="A346" t="s">
        <v>11207</v>
      </c>
      <c r="B346" t="s">
        <v>11301</v>
      </c>
      <c r="C346" t="s">
        <v>11302</v>
      </c>
      <c r="D346">
        <v>0</v>
      </c>
      <c r="E346" t="s">
        <v>30</v>
      </c>
      <c r="F346">
        <v>10</v>
      </c>
      <c r="G346">
        <v>0.35897171497345</v>
      </c>
      <c r="H346" t="s">
        <v>25</v>
      </c>
      <c r="I346">
        <v>0.259377151727676</v>
      </c>
    </row>
    <row r="347" spans="1:9">
      <c r="A347" t="s">
        <v>11207</v>
      </c>
      <c r="B347" t="s">
        <v>11303</v>
      </c>
      <c r="C347" t="s">
        <v>11304</v>
      </c>
      <c r="D347">
        <v>0</v>
      </c>
      <c r="E347" t="s">
        <v>15</v>
      </c>
      <c r="F347">
        <v>0</v>
      </c>
      <c r="G347">
        <v>0.338629186153412</v>
      </c>
      <c r="H347" t="s">
        <v>12</v>
      </c>
      <c r="I347">
        <v>0.698457300662994</v>
      </c>
    </row>
    <row r="348" spans="1:9">
      <c r="A348" t="s">
        <v>11207</v>
      </c>
      <c r="B348" t="s">
        <v>11305</v>
      </c>
      <c r="C348" t="s">
        <v>11306</v>
      </c>
      <c r="D348">
        <v>0</v>
      </c>
      <c r="E348" t="s">
        <v>12</v>
      </c>
      <c r="F348">
        <v>5</v>
      </c>
      <c r="G348">
        <v>0.86582750082016</v>
      </c>
      <c r="H348" t="s">
        <v>16</v>
      </c>
      <c r="I348">
        <v>0.420186638832092</v>
      </c>
    </row>
    <row r="349" spans="1:9">
      <c r="A349" t="s">
        <v>11207</v>
      </c>
      <c r="B349" t="s">
        <v>11307</v>
      </c>
      <c r="C349" t="s">
        <v>11308</v>
      </c>
      <c r="D349">
        <v>0</v>
      </c>
      <c r="E349" t="s">
        <v>12</v>
      </c>
      <c r="F349">
        <v>5</v>
      </c>
      <c r="G349">
        <v>0.348928779363632</v>
      </c>
      <c r="H349" t="s">
        <v>12</v>
      </c>
      <c r="I349">
        <v>0.553029954433441</v>
      </c>
    </row>
    <row r="350" spans="1:9">
      <c r="A350" t="s">
        <v>11207</v>
      </c>
      <c r="B350" t="s">
        <v>11309</v>
      </c>
      <c r="C350" t="s">
        <v>11310</v>
      </c>
      <c r="D350">
        <v>0</v>
      </c>
      <c r="E350" t="s">
        <v>30</v>
      </c>
      <c r="F350">
        <v>10</v>
      </c>
      <c r="G350">
        <v>0.790526926517487</v>
      </c>
      <c r="H350" t="s">
        <v>12</v>
      </c>
      <c r="I350">
        <v>0.834125995635986</v>
      </c>
    </row>
    <row r="351" spans="1:9">
      <c r="A351" t="s">
        <v>11207</v>
      </c>
      <c r="B351" t="s">
        <v>11311</v>
      </c>
      <c r="C351" t="s">
        <v>11312</v>
      </c>
      <c r="D351">
        <v>0</v>
      </c>
      <c r="E351" t="s">
        <v>30</v>
      </c>
      <c r="F351">
        <v>10</v>
      </c>
      <c r="G351">
        <v>0.375282794237137</v>
      </c>
      <c r="H351" t="s">
        <v>12</v>
      </c>
      <c r="I351">
        <v>0.774611949920654</v>
      </c>
    </row>
    <row r="352" spans="1:9">
      <c r="A352" t="s">
        <v>11207</v>
      </c>
      <c r="B352" t="s">
        <v>11313</v>
      </c>
      <c r="C352" t="s">
        <v>11314</v>
      </c>
      <c r="D352">
        <v>0</v>
      </c>
      <c r="E352" t="s">
        <v>15</v>
      </c>
      <c r="F352">
        <v>0</v>
      </c>
      <c r="G352">
        <v>0.4337939620018</v>
      </c>
      <c r="H352" t="s">
        <v>12</v>
      </c>
      <c r="I352">
        <v>0.887726008892059</v>
      </c>
    </row>
    <row r="353" spans="1:9">
      <c r="A353" t="s">
        <v>11207</v>
      </c>
      <c r="B353" t="s">
        <v>11315</v>
      </c>
      <c r="C353" t="s">
        <v>11316</v>
      </c>
      <c r="D353">
        <v>0</v>
      </c>
      <c r="E353" t="s">
        <v>15</v>
      </c>
      <c r="F353">
        <v>0</v>
      </c>
      <c r="G353">
        <v>0.361524015665054</v>
      </c>
      <c r="H353" t="s">
        <v>12</v>
      </c>
      <c r="I353">
        <v>0.869719505310059</v>
      </c>
    </row>
    <row r="354" spans="1:9">
      <c r="A354" t="s">
        <v>11207</v>
      </c>
      <c r="B354" t="s">
        <v>11317</v>
      </c>
      <c r="C354" t="s">
        <v>11318</v>
      </c>
      <c r="D354">
        <v>0</v>
      </c>
      <c r="E354" t="s">
        <v>12</v>
      </c>
      <c r="F354">
        <v>5</v>
      </c>
      <c r="G354">
        <v>0.358206272125244</v>
      </c>
      <c r="H354" t="s">
        <v>12</v>
      </c>
      <c r="I354">
        <v>0.552293181419373</v>
      </c>
    </row>
    <row r="355" spans="1:9">
      <c r="A355" t="s">
        <v>11207</v>
      </c>
      <c r="B355" t="s">
        <v>11319</v>
      </c>
      <c r="C355" t="s">
        <v>11320</v>
      </c>
      <c r="D355">
        <v>0</v>
      </c>
      <c r="E355" t="s">
        <v>12</v>
      </c>
      <c r="F355">
        <v>5</v>
      </c>
      <c r="G355">
        <v>0.363685399293899</v>
      </c>
      <c r="H355" t="s">
        <v>12</v>
      </c>
      <c r="I355">
        <v>0.832967042922974</v>
      </c>
    </row>
    <row r="356" spans="1:9">
      <c r="A356" t="s">
        <v>11207</v>
      </c>
      <c r="B356" t="s">
        <v>11321</v>
      </c>
      <c r="C356" t="s">
        <v>11322</v>
      </c>
      <c r="D356">
        <v>2</v>
      </c>
      <c r="E356" t="s">
        <v>15</v>
      </c>
      <c r="F356">
        <v>0</v>
      </c>
      <c r="G356">
        <v>0.370937705039978</v>
      </c>
      <c r="H356" t="s">
        <v>19</v>
      </c>
      <c r="I356">
        <v>0.703872621059418</v>
      </c>
    </row>
    <row r="357" spans="1:9">
      <c r="A357" t="s">
        <v>11207</v>
      </c>
      <c r="B357" t="s">
        <v>11323</v>
      </c>
      <c r="C357" t="s">
        <v>11324</v>
      </c>
      <c r="D357">
        <v>2</v>
      </c>
      <c r="E357" t="s">
        <v>12</v>
      </c>
      <c r="F357">
        <v>5</v>
      </c>
      <c r="G357">
        <v>0.352123588323593</v>
      </c>
      <c r="H357" t="s">
        <v>12</v>
      </c>
      <c r="I357">
        <v>0.649359583854675</v>
      </c>
    </row>
    <row r="358" spans="1:9">
      <c r="A358" t="s">
        <v>11207</v>
      </c>
      <c r="B358" t="s">
        <v>11325</v>
      </c>
      <c r="C358" t="s">
        <v>11326</v>
      </c>
      <c r="D358">
        <v>0</v>
      </c>
      <c r="E358" t="s">
        <v>15</v>
      </c>
      <c r="F358">
        <v>0</v>
      </c>
      <c r="G358">
        <v>0.415306776762009</v>
      </c>
      <c r="H358" t="s">
        <v>12</v>
      </c>
      <c r="I358">
        <v>0.332469046115875</v>
      </c>
    </row>
    <row r="359" spans="1:9">
      <c r="A359" t="s">
        <v>11207</v>
      </c>
      <c r="B359" t="s">
        <v>11327</v>
      </c>
      <c r="C359" t="s">
        <v>11328</v>
      </c>
      <c r="D359">
        <v>0</v>
      </c>
      <c r="E359" t="s">
        <v>12</v>
      </c>
      <c r="F359">
        <v>5</v>
      </c>
      <c r="G359">
        <v>0.360852807760239</v>
      </c>
      <c r="H359" t="s">
        <v>12</v>
      </c>
      <c r="I359">
        <v>0.677363514900208</v>
      </c>
    </row>
    <row r="360" spans="1:9">
      <c r="A360" t="s">
        <v>11207</v>
      </c>
      <c r="B360" t="s">
        <v>11329</v>
      </c>
      <c r="C360" t="s">
        <v>11330</v>
      </c>
      <c r="D360">
        <v>0</v>
      </c>
      <c r="E360" t="s">
        <v>15</v>
      </c>
      <c r="F360">
        <v>0</v>
      </c>
      <c r="G360">
        <v>0.350921779870987</v>
      </c>
      <c r="H360" t="s">
        <v>12</v>
      </c>
      <c r="I360">
        <v>0.845126628875732</v>
      </c>
    </row>
    <row r="361" spans="1:9">
      <c r="A361" t="s">
        <v>11207</v>
      </c>
      <c r="B361" t="s">
        <v>11331</v>
      </c>
      <c r="C361" t="s">
        <v>11332</v>
      </c>
      <c r="D361">
        <v>0</v>
      </c>
      <c r="E361" t="s">
        <v>15</v>
      </c>
      <c r="F361">
        <v>0</v>
      </c>
      <c r="G361">
        <v>0.382141351699829</v>
      </c>
      <c r="H361" t="s">
        <v>12</v>
      </c>
      <c r="I361">
        <v>0.492396354675293</v>
      </c>
    </row>
    <row r="362" spans="1:9">
      <c r="A362" t="s">
        <v>11207</v>
      </c>
      <c r="B362" t="s">
        <v>11333</v>
      </c>
      <c r="C362" t="s">
        <v>11334</v>
      </c>
      <c r="D362">
        <v>0</v>
      </c>
      <c r="E362" t="s">
        <v>15</v>
      </c>
      <c r="F362">
        <v>0</v>
      </c>
      <c r="G362">
        <v>0.920560777187347</v>
      </c>
      <c r="H362" t="s">
        <v>338</v>
      </c>
      <c r="I362">
        <v>0.743124842643738</v>
      </c>
    </row>
    <row r="363" spans="1:9">
      <c r="A363" t="s">
        <v>11207</v>
      </c>
      <c r="B363" t="s">
        <v>11335</v>
      </c>
      <c r="C363" t="s">
        <v>11336</v>
      </c>
      <c r="D363">
        <v>0</v>
      </c>
      <c r="E363" t="s">
        <v>15</v>
      </c>
      <c r="F363">
        <v>0</v>
      </c>
      <c r="G363">
        <v>0.399369448423386</v>
      </c>
      <c r="H363" t="s">
        <v>12</v>
      </c>
      <c r="I363">
        <v>0.7909255027771</v>
      </c>
    </row>
    <row r="364" spans="1:9">
      <c r="A364" t="s">
        <v>11207</v>
      </c>
      <c r="B364" t="s">
        <v>11337</v>
      </c>
      <c r="C364" t="s">
        <v>11338</v>
      </c>
      <c r="D364">
        <v>0</v>
      </c>
      <c r="E364" t="s">
        <v>30</v>
      </c>
      <c r="F364">
        <v>10</v>
      </c>
      <c r="G364">
        <v>0.358037382364273</v>
      </c>
      <c r="H364" t="s">
        <v>12</v>
      </c>
      <c r="I364">
        <v>0.81683611869812</v>
      </c>
    </row>
    <row r="365" spans="1:9">
      <c r="A365" t="s">
        <v>11207</v>
      </c>
      <c r="B365" t="s">
        <v>11339</v>
      </c>
      <c r="C365" t="s">
        <v>11340</v>
      </c>
      <c r="D365">
        <v>0</v>
      </c>
      <c r="E365" t="s">
        <v>15</v>
      </c>
      <c r="F365">
        <v>0</v>
      </c>
      <c r="G365">
        <v>0.462941378355026</v>
      </c>
      <c r="H365" t="s">
        <v>12</v>
      </c>
      <c r="I365">
        <v>0.856345951557159</v>
      </c>
    </row>
    <row r="366" spans="1:9">
      <c r="A366" t="s">
        <v>11207</v>
      </c>
      <c r="B366" t="s">
        <v>11341</v>
      </c>
      <c r="C366" t="s">
        <v>11342</v>
      </c>
      <c r="D366">
        <v>0</v>
      </c>
      <c r="E366" t="s">
        <v>15</v>
      </c>
      <c r="F366">
        <v>0</v>
      </c>
      <c r="G366">
        <v>0.631288409233093</v>
      </c>
      <c r="H366" t="s">
        <v>12</v>
      </c>
      <c r="I366">
        <v>0.758678019046783</v>
      </c>
    </row>
    <row r="367" spans="1:9">
      <c r="A367" t="s">
        <v>11207</v>
      </c>
      <c r="B367" t="s">
        <v>11343</v>
      </c>
      <c r="C367" t="s">
        <v>11344</v>
      </c>
      <c r="D367">
        <v>0</v>
      </c>
      <c r="E367" t="s">
        <v>15</v>
      </c>
      <c r="F367">
        <v>0</v>
      </c>
      <c r="G367">
        <v>0.686143755912781</v>
      </c>
      <c r="H367" t="s">
        <v>12</v>
      </c>
      <c r="I367">
        <v>0.63651841878891</v>
      </c>
    </row>
    <row r="368" spans="1:9">
      <c r="A368" t="s">
        <v>11207</v>
      </c>
      <c r="B368" t="s">
        <v>11345</v>
      </c>
      <c r="C368" t="s">
        <v>11346</v>
      </c>
      <c r="D368">
        <v>0</v>
      </c>
      <c r="E368" t="s">
        <v>12</v>
      </c>
      <c r="F368">
        <v>5</v>
      </c>
      <c r="G368">
        <v>0.679822862148285</v>
      </c>
      <c r="H368" t="s">
        <v>16</v>
      </c>
      <c r="I368">
        <v>0.481535196304321</v>
      </c>
    </row>
    <row r="369" spans="1:9">
      <c r="A369" t="s">
        <v>11207</v>
      </c>
      <c r="B369" t="s">
        <v>11347</v>
      </c>
      <c r="C369" t="s">
        <v>11348</v>
      </c>
      <c r="D369">
        <v>0</v>
      </c>
      <c r="E369" t="s">
        <v>15</v>
      </c>
      <c r="F369">
        <v>0</v>
      </c>
      <c r="G369">
        <v>0.705116987228394</v>
      </c>
      <c r="H369" t="s">
        <v>19</v>
      </c>
      <c r="I369">
        <v>0.40495228767395</v>
      </c>
    </row>
    <row r="370" spans="1:9">
      <c r="A370" t="s">
        <v>11207</v>
      </c>
      <c r="B370" t="s">
        <v>11349</v>
      </c>
      <c r="C370" t="s">
        <v>11350</v>
      </c>
      <c r="D370">
        <v>0</v>
      </c>
      <c r="E370" t="s">
        <v>12</v>
      </c>
      <c r="F370">
        <v>5</v>
      </c>
      <c r="G370">
        <v>0.435502350330353</v>
      </c>
      <c r="H370" t="s">
        <v>16</v>
      </c>
      <c r="I370">
        <v>0.53338497877121</v>
      </c>
    </row>
    <row r="371" spans="1:9">
      <c r="A371" t="s">
        <v>11207</v>
      </c>
      <c r="B371" t="s">
        <v>11351</v>
      </c>
      <c r="C371" t="s">
        <v>11352</v>
      </c>
      <c r="D371">
        <v>0</v>
      </c>
      <c r="E371" t="s">
        <v>15</v>
      </c>
      <c r="F371">
        <v>0</v>
      </c>
      <c r="G371">
        <v>0.630450546741486</v>
      </c>
      <c r="H371" t="s">
        <v>12</v>
      </c>
      <c r="I371">
        <v>0.491054177284241</v>
      </c>
    </row>
    <row r="372" spans="1:9">
      <c r="A372" t="s">
        <v>11207</v>
      </c>
      <c r="B372" t="s">
        <v>11353</v>
      </c>
      <c r="C372" t="s">
        <v>11354</v>
      </c>
      <c r="D372">
        <v>0</v>
      </c>
      <c r="E372" t="s">
        <v>12</v>
      </c>
      <c r="F372">
        <v>5</v>
      </c>
      <c r="G372">
        <v>0.379040598869324</v>
      </c>
      <c r="H372" t="s">
        <v>12</v>
      </c>
      <c r="I372">
        <v>0.574739634990692</v>
      </c>
    </row>
    <row r="373" spans="1:9">
      <c r="A373" t="s">
        <v>11207</v>
      </c>
      <c r="B373" t="s">
        <v>11355</v>
      </c>
      <c r="C373" t="s">
        <v>11356</v>
      </c>
      <c r="D373">
        <v>1</v>
      </c>
      <c r="E373" t="s">
        <v>15</v>
      </c>
      <c r="F373">
        <v>0</v>
      </c>
      <c r="G373">
        <v>0.386196672916412</v>
      </c>
      <c r="H373" t="s">
        <v>12</v>
      </c>
      <c r="I373">
        <v>0.75590181350708</v>
      </c>
    </row>
    <row r="374" spans="1:9">
      <c r="A374" t="s">
        <v>11207</v>
      </c>
      <c r="B374" t="s">
        <v>11357</v>
      </c>
      <c r="C374" t="s">
        <v>11358</v>
      </c>
      <c r="D374">
        <v>0</v>
      </c>
      <c r="E374" t="s">
        <v>15</v>
      </c>
      <c r="F374">
        <v>0</v>
      </c>
      <c r="G374">
        <v>0.64917403459549</v>
      </c>
      <c r="H374" t="s">
        <v>12</v>
      </c>
      <c r="I374">
        <v>0.925063371658325</v>
      </c>
    </row>
    <row r="375" spans="1:9">
      <c r="A375" t="s">
        <v>11207</v>
      </c>
      <c r="B375" t="s">
        <v>11359</v>
      </c>
      <c r="C375" t="s">
        <v>11360</v>
      </c>
      <c r="D375">
        <v>0</v>
      </c>
      <c r="E375" t="s">
        <v>12</v>
      </c>
      <c r="F375">
        <v>5</v>
      </c>
      <c r="G375">
        <v>0.604393243789673</v>
      </c>
      <c r="H375" t="s">
        <v>12</v>
      </c>
      <c r="I375">
        <v>0.931450963020325</v>
      </c>
    </row>
    <row r="376" spans="1:9">
      <c r="A376" t="s">
        <v>11207</v>
      </c>
      <c r="B376" t="s">
        <v>11361</v>
      </c>
      <c r="C376" t="s">
        <v>11362</v>
      </c>
      <c r="D376">
        <v>0</v>
      </c>
      <c r="E376" t="s">
        <v>15</v>
      </c>
      <c r="F376">
        <v>0</v>
      </c>
      <c r="G376">
        <v>0.36556339263916</v>
      </c>
      <c r="H376" t="s">
        <v>338</v>
      </c>
      <c r="I376">
        <v>0.396165251731873</v>
      </c>
    </row>
    <row r="377" spans="1:9">
      <c r="A377" t="s">
        <v>11207</v>
      </c>
      <c r="B377" t="s">
        <v>11363</v>
      </c>
      <c r="C377" t="s">
        <v>11364</v>
      </c>
      <c r="D377">
        <v>0</v>
      </c>
      <c r="E377" t="s">
        <v>15</v>
      </c>
      <c r="F377">
        <v>0</v>
      </c>
      <c r="G377">
        <v>0.417389452457428</v>
      </c>
      <c r="H377" t="s">
        <v>19</v>
      </c>
      <c r="I377">
        <v>0.638362169265747</v>
      </c>
    </row>
    <row r="378" spans="1:9">
      <c r="A378" t="s">
        <v>11207</v>
      </c>
      <c r="B378" t="s">
        <v>11365</v>
      </c>
      <c r="C378" t="s">
        <v>11366</v>
      </c>
      <c r="D378">
        <v>0</v>
      </c>
      <c r="E378" t="s">
        <v>12</v>
      </c>
      <c r="F378">
        <v>5</v>
      </c>
      <c r="G378">
        <v>0.343051671981812</v>
      </c>
      <c r="H378" t="s">
        <v>338</v>
      </c>
      <c r="I378">
        <v>0.412525296211243</v>
      </c>
    </row>
    <row r="379" spans="1:9">
      <c r="A379" t="s">
        <v>11207</v>
      </c>
      <c r="B379" t="s">
        <v>11367</v>
      </c>
      <c r="C379" t="s">
        <v>11368</v>
      </c>
      <c r="D379">
        <v>0</v>
      </c>
      <c r="E379" t="s">
        <v>12</v>
      </c>
      <c r="F379">
        <v>5</v>
      </c>
      <c r="G379">
        <v>0.494733601808548</v>
      </c>
      <c r="H379" t="s">
        <v>19</v>
      </c>
      <c r="I379">
        <v>0.364564120769501</v>
      </c>
    </row>
    <row r="380" spans="1:9">
      <c r="A380" t="s">
        <v>11207</v>
      </c>
      <c r="B380" t="s">
        <v>11369</v>
      </c>
      <c r="C380" t="s">
        <v>11370</v>
      </c>
      <c r="D380">
        <v>0</v>
      </c>
      <c r="E380" t="s">
        <v>12</v>
      </c>
      <c r="F380">
        <v>5</v>
      </c>
      <c r="G380">
        <v>0.432357400655746</v>
      </c>
      <c r="H380" t="s">
        <v>12</v>
      </c>
      <c r="I380">
        <v>0.521068036556244</v>
      </c>
    </row>
    <row r="381" spans="1:9">
      <c r="A381" t="s">
        <v>11207</v>
      </c>
      <c r="B381" t="s">
        <v>11371</v>
      </c>
      <c r="C381" t="s">
        <v>11372</v>
      </c>
      <c r="D381">
        <v>0</v>
      </c>
      <c r="E381" t="s">
        <v>15</v>
      </c>
      <c r="F381">
        <v>0</v>
      </c>
      <c r="G381">
        <v>0.357983469963074</v>
      </c>
      <c r="H381" t="s">
        <v>12</v>
      </c>
      <c r="I381">
        <v>0.672870695590973</v>
      </c>
    </row>
    <row r="382" spans="1:9">
      <c r="A382" t="s">
        <v>11207</v>
      </c>
      <c r="B382" t="s">
        <v>11373</v>
      </c>
      <c r="C382" t="s">
        <v>11374</v>
      </c>
      <c r="D382">
        <v>0</v>
      </c>
      <c r="E382" t="s">
        <v>15</v>
      </c>
      <c r="F382">
        <v>0</v>
      </c>
      <c r="G382">
        <v>0.951681196689606</v>
      </c>
      <c r="H382" t="s">
        <v>338</v>
      </c>
      <c r="I382">
        <v>0.589858829975128</v>
      </c>
    </row>
    <row r="383" spans="1:9">
      <c r="A383" t="s">
        <v>11207</v>
      </c>
      <c r="B383" t="s">
        <v>11375</v>
      </c>
      <c r="C383" t="s">
        <v>11376</v>
      </c>
      <c r="D383">
        <v>0</v>
      </c>
      <c r="E383" t="s">
        <v>15</v>
      </c>
      <c r="F383">
        <v>0</v>
      </c>
      <c r="G383">
        <v>0.678032636642456</v>
      </c>
      <c r="H383" t="s">
        <v>25</v>
      </c>
      <c r="I383">
        <v>0.946196675300598</v>
      </c>
    </row>
    <row r="384" spans="1:9">
      <c r="A384" t="s">
        <v>11207</v>
      </c>
      <c r="B384" t="s">
        <v>11377</v>
      </c>
      <c r="C384" t="s">
        <v>11378</v>
      </c>
      <c r="D384">
        <v>0</v>
      </c>
      <c r="E384" t="s">
        <v>12</v>
      </c>
      <c r="F384">
        <v>5</v>
      </c>
      <c r="G384">
        <v>0.584514677524567</v>
      </c>
      <c r="H384" t="s">
        <v>12</v>
      </c>
      <c r="I384">
        <v>0.639201462268829</v>
      </c>
    </row>
    <row r="385" spans="1:9">
      <c r="A385" t="s">
        <v>11207</v>
      </c>
      <c r="B385" t="s">
        <v>11379</v>
      </c>
      <c r="C385" t="s">
        <v>11380</v>
      </c>
      <c r="D385">
        <v>0</v>
      </c>
      <c r="E385" t="s">
        <v>15</v>
      </c>
      <c r="F385">
        <v>0</v>
      </c>
      <c r="G385">
        <v>0.420807063579559</v>
      </c>
      <c r="H385" t="s">
        <v>12</v>
      </c>
      <c r="I385">
        <v>0.72526603937149</v>
      </c>
    </row>
    <row r="386" spans="1:9">
      <c r="A386" t="s">
        <v>11207</v>
      </c>
      <c r="B386" t="s">
        <v>11381</v>
      </c>
      <c r="C386" t="s">
        <v>11382</v>
      </c>
      <c r="D386">
        <v>0</v>
      </c>
      <c r="E386" t="s">
        <v>12</v>
      </c>
      <c r="F386">
        <v>5</v>
      </c>
      <c r="G386">
        <v>0.580225050449371</v>
      </c>
      <c r="H386" t="s">
        <v>12</v>
      </c>
      <c r="I386">
        <v>0.925803899765015</v>
      </c>
    </row>
    <row r="387" spans="1:9">
      <c r="A387" t="s">
        <v>11207</v>
      </c>
      <c r="B387" t="s">
        <v>11383</v>
      </c>
      <c r="C387" t="s">
        <v>11384</v>
      </c>
      <c r="D387">
        <v>0</v>
      </c>
      <c r="E387" t="s">
        <v>12</v>
      </c>
      <c r="F387">
        <v>5</v>
      </c>
      <c r="G387">
        <v>0.390024751424789</v>
      </c>
      <c r="H387" t="s">
        <v>12</v>
      </c>
      <c r="I387">
        <v>0.432814240455627</v>
      </c>
    </row>
    <row r="388" spans="1:9">
      <c r="A388" t="s">
        <v>11207</v>
      </c>
      <c r="B388" t="s">
        <v>11385</v>
      </c>
      <c r="C388" t="s">
        <v>11386</v>
      </c>
      <c r="D388">
        <v>0</v>
      </c>
      <c r="E388" t="s">
        <v>12</v>
      </c>
      <c r="F388">
        <v>5</v>
      </c>
      <c r="G388">
        <v>0.46229499578476</v>
      </c>
      <c r="H388" t="s">
        <v>12</v>
      </c>
      <c r="I388">
        <v>0.61589252948761</v>
      </c>
    </row>
    <row r="389" spans="1:9">
      <c r="A389" t="s">
        <v>11207</v>
      </c>
      <c r="B389" t="s">
        <v>11387</v>
      </c>
      <c r="C389" t="s">
        <v>11388</v>
      </c>
      <c r="D389">
        <v>0</v>
      </c>
      <c r="E389" t="s">
        <v>12</v>
      </c>
      <c r="F389">
        <v>5</v>
      </c>
      <c r="G389">
        <v>0.465801179409027</v>
      </c>
      <c r="H389" t="s">
        <v>12</v>
      </c>
      <c r="I389">
        <v>0.718866348266602</v>
      </c>
    </row>
    <row r="390" spans="1:9">
      <c r="A390" t="s">
        <v>11207</v>
      </c>
      <c r="B390" t="s">
        <v>11389</v>
      </c>
      <c r="C390" t="s">
        <v>11390</v>
      </c>
      <c r="D390">
        <v>0</v>
      </c>
      <c r="E390" t="s">
        <v>30</v>
      </c>
      <c r="F390">
        <v>10</v>
      </c>
      <c r="G390">
        <v>0.634098172187805</v>
      </c>
      <c r="H390" t="s">
        <v>12</v>
      </c>
      <c r="I390">
        <v>0.940642476081848</v>
      </c>
    </row>
    <row r="391" spans="1:9">
      <c r="A391" t="s">
        <v>11207</v>
      </c>
      <c r="B391" t="s">
        <v>11391</v>
      </c>
      <c r="C391" t="s">
        <v>11392</v>
      </c>
      <c r="D391">
        <v>0</v>
      </c>
      <c r="E391" t="s">
        <v>30</v>
      </c>
      <c r="F391">
        <v>10</v>
      </c>
      <c r="G391">
        <v>0.387589395046234</v>
      </c>
      <c r="H391" t="s">
        <v>19</v>
      </c>
      <c r="I391">
        <v>0.274417340755463</v>
      </c>
    </row>
    <row r="392" spans="1:9">
      <c r="A392" t="s">
        <v>11207</v>
      </c>
      <c r="B392" t="s">
        <v>11393</v>
      </c>
      <c r="C392" t="s">
        <v>11394</v>
      </c>
      <c r="D392">
        <v>0</v>
      </c>
      <c r="E392" t="s">
        <v>30</v>
      </c>
      <c r="F392">
        <v>10</v>
      </c>
      <c r="G392">
        <v>0.900394082069397</v>
      </c>
      <c r="H392" t="s">
        <v>12</v>
      </c>
      <c r="I392">
        <v>0.888484537601471</v>
      </c>
    </row>
    <row r="393" spans="1:9">
      <c r="A393" t="s">
        <v>11207</v>
      </c>
      <c r="B393" t="s">
        <v>11395</v>
      </c>
      <c r="C393" t="s">
        <v>11396</v>
      </c>
      <c r="D393">
        <v>0</v>
      </c>
      <c r="E393" t="s">
        <v>12</v>
      </c>
      <c r="F393">
        <v>5</v>
      </c>
      <c r="G393">
        <v>0.348524391651154</v>
      </c>
      <c r="H393" t="s">
        <v>102</v>
      </c>
      <c r="I393">
        <v>0.394541531801224</v>
      </c>
    </row>
    <row r="394" spans="1:9">
      <c r="A394" t="s">
        <v>11207</v>
      </c>
      <c r="B394" t="s">
        <v>11397</v>
      </c>
      <c r="C394" t="s">
        <v>11398</v>
      </c>
      <c r="D394">
        <v>0</v>
      </c>
      <c r="E394" t="s">
        <v>15</v>
      </c>
      <c r="F394">
        <v>0</v>
      </c>
      <c r="G394">
        <v>0.59235543012619</v>
      </c>
      <c r="H394" t="s">
        <v>102</v>
      </c>
      <c r="I394">
        <v>0.567904949188232</v>
      </c>
    </row>
    <row r="395" spans="1:9">
      <c r="A395" t="s">
        <v>11207</v>
      </c>
      <c r="B395" t="s">
        <v>11399</v>
      </c>
      <c r="C395" t="s">
        <v>11400</v>
      </c>
      <c r="D395">
        <v>0</v>
      </c>
      <c r="E395" t="s">
        <v>30</v>
      </c>
      <c r="F395">
        <v>10</v>
      </c>
      <c r="G395">
        <v>0.349605113267899</v>
      </c>
      <c r="H395" t="s">
        <v>12</v>
      </c>
      <c r="I395">
        <v>0.681667983531952</v>
      </c>
    </row>
    <row r="396" spans="1:9">
      <c r="A396" t="s">
        <v>11207</v>
      </c>
      <c r="B396" t="s">
        <v>11401</v>
      </c>
      <c r="C396" t="s">
        <v>11402</v>
      </c>
      <c r="D396">
        <v>1</v>
      </c>
      <c r="E396" t="s">
        <v>15</v>
      </c>
      <c r="F396">
        <v>0</v>
      </c>
      <c r="G396">
        <v>0.373995095491409</v>
      </c>
      <c r="H396" t="s">
        <v>12</v>
      </c>
      <c r="I396">
        <v>0.777751445770264</v>
      </c>
    </row>
    <row r="397" spans="1:9">
      <c r="A397" t="s">
        <v>11207</v>
      </c>
      <c r="B397" t="s">
        <v>11403</v>
      </c>
      <c r="C397" t="s">
        <v>11404</v>
      </c>
      <c r="D397">
        <v>9</v>
      </c>
      <c r="E397" t="s">
        <v>30</v>
      </c>
      <c r="F397">
        <v>10</v>
      </c>
      <c r="G397">
        <v>0.397557199001312</v>
      </c>
      <c r="H397" t="s">
        <v>12</v>
      </c>
      <c r="I397">
        <v>0.621462881565094</v>
      </c>
    </row>
    <row r="398" spans="1:9">
      <c r="A398" t="s">
        <v>11405</v>
      </c>
      <c r="B398" t="s">
        <v>11406</v>
      </c>
      <c r="C398" t="s">
        <v>11407</v>
      </c>
      <c r="D398">
        <v>0</v>
      </c>
      <c r="E398" t="s">
        <v>30</v>
      </c>
      <c r="F398">
        <v>10</v>
      </c>
      <c r="G398">
        <v>0.485780149698257</v>
      </c>
      <c r="H398" t="s">
        <v>12</v>
      </c>
      <c r="I398">
        <v>0.847700178623199</v>
      </c>
    </row>
    <row r="399" spans="1:9">
      <c r="A399" t="s">
        <v>11405</v>
      </c>
      <c r="B399" t="s">
        <v>11408</v>
      </c>
      <c r="C399" t="s">
        <v>11409</v>
      </c>
      <c r="D399">
        <v>0</v>
      </c>
      <c r="E399" t="s">
        <v>15</v>
      </c>
      <c r="F399">
        <v>0</v>
      </c>
      <c r="G399">
        <v>0.935225903987884</v>
      </c>
      <c r="H399" t="s">
        <v>19</v>
      </c>
      <c r="I399">
        <v>0.327743411064148</v>
      </c>
    </row>
    <row r="400" spans="1:9">
      <c r="A400" t="s">
        <v>11405</v>
      </c>
      <c r="B400" t="s">
        <v>11410</v>
      </c>
      <c r="C400" t="s">
        <v>11411</v>
      </c>
      <c r="D400">
        <v>0</v>
      </c>
      <c r="E400" t="s">
        <v>15</v>
      </c>
      <c r="F400">
        <v>0</v>
      </c>
      <c r="G400">
        <v>0.455617904663086</v>
      </c>
      <c r="H400" t="s">
        <v>102</v>
      </c>
      <c r="I400">
        <v>0.690062880516052</v>
      </c>
    </row>
    <row r="401" spans="1:9">
      <c r="A401" t="s">
        <v>11405</v>
      </c>
      <c r="B401" t="s">
        <v>11412</v>
      </c>
      <c r="C401" t="s">
        <v>11413</v>
      </c>
      <c r="D401">
        <v>0</v>
      </c>
      <c r="E401" t="s">
        <v>15</v>
      </c>
      <c r="F401">
        <v>0</v>
      </c>
      <c r="G401">
        <v>0.62917697429657</v>
      </c>
      <c r="H401" t="s">
        <v>102</v>
      </c>
      <c r="I401">
        <v>0.482817590236664</v>
      </c>
    </row>
    <row r="402" spans="1:9">
      <c r="A402" t="s">
        <v>11405</v>
      </c>
      <c r="B402" t="s">
        <v>11414</v>
      </c>
      <c r="C402" t="s">
        <v>11415</v>
      </c>
      <c r="D402">
        <v>0</v>
      </c>
      <c r="E402" t="s">
        <v>15</v>
      </c>
      <c r="F402">
        <v>0</v>
      </c>
      <c r="G402">
        <v>0.712217926979065</v>
      </c>
      <c r="H402" t="s">
        <v>102</v>
      </c>
      <c r="I402">
        <v>0.779730975627899</v>
      </c>
    </row>
    <row r="403" spans="1:9">
      <c r="A403" t="s">
        <v>11405</v>
      </c>
      <c r="B403" t="s">
        <v>11416</v>
      </c>
      <c r="C403" t="s">
        <v>11417</v>
      </c>
      <c r="D403">
        <v>0</v>
      </c>
      <c r="E403" t="s">
        <v>12</v>
      </c>
      <c r="F403">
        <v>5</v>
      </c>
      <c r="G403">
        <v>0.846018970012665</v>
      </c>
      <c r="H403" t="s">
        <v>12</v>
      </c>
      <c r="I403">
        <v>0.774234890937805</v>
      </c>
    </row>
    <row r="404" spans="1:9">
      <c r="A404" t="s">
        <v>11405</v>
      </c>
      <c r="B404" t="s">
        <v>11418</v>
      </c>
      <c r="C404" t="s">
        <v>11419</v>
      </c>
      <c r="D404">
        <v>0</v>
      </c>
      <c r="E404" t="s">
        <v>15</v>
      </c>
      <c r="F404">
        <v>0</v>
      </c>
      <c r="G404">
        <v>0.550683319568634</v>
      </c>
      <c r="H404" t="s">
        <v>121</v>
      </c>
      <c r="I404">
        <v>0.511628329753876</v>
      </c>
    </row>
    <row r="405" spans="1:9">
      <c r="A405" t="s">
        <v>11405</v>
      </c>
      <c r="B405" t="s">
        <v>1950</v>
      </c>
      <c r="C405" t="s">
        <v>11420</v>
      </c>
      <c r="D405">
        <v>0</v>
      </c>
      <c r="E405" t="s">
        <v>15</v>
      </c>
      <c r="F405">
        <v>0</v>
      </c>
      <c r="G405">
        <v>0.471394211053848</v>
      </c>
      <c r="H405" t="s">
        <v>16</v>
      </c>
      <c r="I405">
        <v>0.510685920715332</v>
      </c>
    </row>
    <row r="406" spans="1:9">
      <c r="A406" t="s">
        <v>11405</v>
      </c>
      <c r="B406" t="s">
        <v>11421</v>
      </c>
      <c r="C406" t="s">
        <v>11422</v>
      </c>
      <c r="D406">
        <v>1</v>
      </c>
      <c r="E406" t="s">
        <v>30</v>
      </c>
      <c r="F406">
        <v>10</v>
      </c>
      <c r="G406">
        <v>0.839856863021851</v>
      </c>
      <c r="H406" t="s">
        <v>12</v>
      </c>
      <c r="I406">
        <v>0.813227951526642</v>
      </c>
    </row>
    <row r="407" spans="1:9">
      <c r="A407" t="s">
        <v>11405</v>
      </c>
      <c r="B407" t="s">
        <v>11423</v>
      </c>
      <c r="C407" t="s">
        <v>11424</v>
      </c>
      <c r="D407">
        <v>0</v>
      </c>
      <c r="E407" t="s">
        <v>12</v>
      </c>
      <c r="F407">
        <v>5</v>
      </c>
      <c r="G407">
        <v>0.636440098285675</v>
      </c>
      <c r="H407" t="s">
        <v>12</v>
      </c>
      <c r="I407">
        <v>0.710243761539459</v>
      </c>
    </row>
    <row r="408" spans="1:9">
      <c r="A408" t="s">
        <v>11405</v>
      </c>
      <c r="B408" t="s">
        <v>11425</v>
      </c>
      <c r="C408" t="s">
        <v>11426</v>
      </c>
      <c r="D408">
        <v>0</v>
      </c>
      <c r="E408" t="s">
        <v>30</v>
      </c>
      <c r="F408">
        <v>10</v>
      </c>
      <c r="G408">
        <v>0.634784638881683</v>
      </c>
      <c r="H408" t="s">
        <v>16</v>
      </c>
      <c r="I408">
        <v>0.541653871536255</v>
      </c>
    </row>
    <row r="409" spans="1:9">
      <c r="A409" t="s">
        <v>11405</v>
      </c>
      <c r="B409" t="s">
        <v>11427</v>
      </c>
      <c r="C409" t="s">
        <v>11428</v>
      </c>
      <c r="D409">
        <v>0</v>
      </c>
      <c r="E409" t="s">
        <v>30</v>
      </c>
      <c r="F409">
        <v>10</v>
      </c>
      <c r="G409">
        <v>0.653848171234131</v>
      </c>
      <c r="H409" t="s">
        <v>12</v>
      </c>
      <c r="I409">
        <v>0.936599791049957</v>
      </c>
    </row>
    <row r="410" spans="1:9">
      <c r="A410" t="s">
        <v>11405</v>
      </c>
      <c r="B410" t="s">
        <v>7639</v>
      </c>
      <c r="C410" t="s">
        <v>11429</v>
      </c>
      <c r="D410">
        <v>0</v>
      </c>
      <c r="E410" t="s">
        <v>12</v>
      </c>
      <c r="F410">
        <v>5</v>
      </c>
      <c r="G410">
        <v>0.708970963954926</v>
      </c>
      <c r="H410" t="s">
        <v>338</v>
      </c>
      <c r="I410">
        <v>0.656441926956177</v>
      </c>
    </row>
    <row r="411" spans="1:9">
      <c r="A411" t="s">
        <v>11405</v>
      </c>
      <c r="B411" t="s">
        <v>11430</v>
      </c>
      <c r="C411" t="s">
        <v>11431</v>
      </c>
      <c r="D411">
        <v>0</v>
      </c>
      <c r="E411" t="s">
        <v>30</v>
      </c>
      <c r="F411">
        <v>10</v>
      </c>
      <c r="G411">
        <v>0.549349367618561</v>
      </c>
      <c r="H411" t="s">
        <v>12</v>
      </c>
      <c r="I411">
        <v>0.73740816116333</v>
      </c>
    </row>
    <row r="412" spans="1:9">
      <c r="A412" t="s">
        <v>11405</v>
      </c>
      <c r="B412" t="s">
        <v>11432</v>
      </c>
      <c r="C412" t="s">
        <v>11433</v>
      </c>
      <c r="D412">
        <v>0</v>
      </c>
      <c r="E412" t="s">
        <v>15</v>
      </c>
      <c r="F412">
        <v>0</v>
      </c>
      <c r="G412">
        <v>0.398154377937317</v>
      </c>
      <c r="H412" t="s">
        <v>12</v>
      </c>
      <c r="I412">
        <v>0.656107246875763</v>
      </c>
    </row>
    <row r="413" spans="1:9">
      <c r="A413" t="s">
        <v>11405</v>
      </c>
      <c r="B413" t="s">
        <v>11434</v>
      </c>
      <c r="C413" t="s">
        <v>11435</v>
      </c>
      <c r="D413">
        <v>0</v>
      </c>
      <c r="E413" t="s">
        <v>12</v>
      </c>
      <c r="F413">
        <v>5</v>
      </c>
      <c r="G413">
        <v>0.588159024715424</v>
      </c>
      <c r="H413" t="s">
        <v>338</v>
      </c>
      <c r="I413">
        <v>0.711713969707489</v>
      </c>
    </row>
    <row r="414" spans="1:9">
      <c r="A414" t="s">
        <v>11405</v>
      </c>
      <c r="B414" t="s">
        <v>11436</v>
      </c>
      <c r="C414" t="s">
        <v>11437</v>
      </c>
      <c r="D414">
        <v>0</v>
      </c>
      <c r="E414" t="s">
        <v>15</v>
      </c>
      <c r="F414">
        <v>0</v>
      </c>
      <c r="G414">
        <v>0.363249093294144</v>
      </c>
      <c r="H414" t="s">
        <v>12</v>
      </c>
      <c r="I414">
        <v>0.71105545759201</v>
      </c>
    </row>
    <row r="415" spans="1:9">
      <c r="A415" t="s">
        <v>11405</v>
      </c>
      <c r="B415" t="s">
        <v>11438</v>
      </c>
      <c r="C415" t="s">
        <v>11439</v>
      </c>
      <c r="D415">
        <v>0</v>
      </c>
      <c r="E415" t="s">
        <v>15</v>
      </c>
      <c r="F415">
        <v>0</v>
      </c>
      <c r="G415">
        <v>0.868102490901947</v>
      </c>
      <c r="H415" t="s">
        <v>338</v>
      </c>
      <c r="I415">
        <v>0.565944015979767</v>
      </c>
    </row>
    <row r="416" spans="1:9">
      <c r="A416" t="s">
        <v>11405</v>
      </c>
      <c r="B416" t="s">
        <v>11440</v>
      </c>
      <c r="C416" t="s">
        <v>11441</v>
      </c>
      <c r="D416">
        <v>0</v>
      </c>
      <c r="E416" t="s">
        <v>30</v>
      </c>
      <c r="F416">
        <v>10</v>
      </c>
      <c r="G416">
        <v>0.568719565868378</v>
      </c>
      <c r="H416" t="s">
        <v>12</v>
      </c>
      <c r="I416">
        <v>0.806160032749176</v>
      </c>
    </row>
    <row r="417" spans="1:9">
      <c r="A417" t="s">
        <v>11405</v>
      </c>
      <c r="B417" t="s">
        <v>11442</v>
      </c>
      <c r="C417" t="s">
        <v>11443</v>
      </c>
      <c r="D417">
        <v>0</v>
      </c>
      <c r="E417" t="s">
        <v>12</v>
      </c>
      <c r="F417">
        <v>5</v>
      </c>
      <c r="G417">
        <v>0.377532511949539</v>
      </c>
      <c r="H417" t="s">
        <v>102</v>
      </c>
      <c r="I417">
        <v>0.42474365234375</v>
      </c>
    </row>
    <row r="418" spans="1:9">
      <c r="A418" t="s">
        <v>11405</v>
      </c>
      <c r="B418" t="s">
        <v>11444</v>
      </c>
      <c r="C418" t="s">
        <v>11445</v>
      </c>
      <c r="D418">
        <v>0</v>
      </c>
      <c r="E418" t="s">
        <v>12</v>
      </c>
      <c r="F418">
        <v>5</v>
      </c>
      <c r="G418">
        <v>0.897584915161133</v>
      </c>
      <c r="H418" t="s">
        <v>12</v>
      </c>
      <c r="I418">
        <v>0.715798497200012</v>
      </c>
    </row>
    <row r="419" spans="1:9">
      <c r="A419" t="s">
        <v>11405</v>
      </c>
      <c r="B419" t="s">
        <v>11446</v>
      </c>
      <c r="C419" t="s">
        <v>11447</v>
      </c>
      <c r="D419">
        <v>2</v>
      </c>
      <c r="E419" t="s">
        <v>12</v>
      </c>
      <c r="F419">
        <v>5</v>
      </c>
      <c r="G419">
        <v>0.418361037969589</v>
      </c>
      <c r="H419" t="s">
        <v>12</v>
      </c>
      <c r="I419">
        <v>0.438894271850586</v>
      </c>
    </row>
    <row r="420" spans="1:9">
      <c r="A420" t="s">
        <v>11405</v>
      </c>
      <c r="B420" t="s">
        <v>11448</v>
      </c>
      <c r="C420" t="s">
        <v>11449</v>
      </c>
      <c r="D420">
        <v>0</v>
      </c>
      <c r="E420" t="s">
        <v>12</v>
      </c>
      <c r="F420">
        <v>5</v>
      </c>
      <c r="G420">
        <v>0.765893518924713</v>
      </c>
      <c r="H420" t="s">
        <v>12</v>
      </c>
      <c r="I420">
        <v>0.93671315908432</v>
      </c>
    </row>
    <row r="421" spans="1:9">
      <c r="A421" t="s">
        <v>11405</v>
      </c>
      <c r="B421" t="s">
        <v>11450</v>
      </c>
      <c r="C421" t="s">
        <v>11451</v>
      </c>
      <c r="D421">
        <v>0</v>
      </c>
      <c r="E421" t="s">
        <v>30</v>
      </c>
      <c r="F421">
        <v>10</v>
      </c>
      <c r="G421">
        <v>0.371694982051849</v>
      </c>
      <c r="H421" t="s">
        <v>12</v>
      </c>
      <c r="I421">
        <v>0.535253882408142</v>
      </c>
    </row>
    <row r="422" spans="1:9">
      <c r="A422" t="s">
        <v>11405</v>
      </c>
      <c r="B422" t="s">
        <v>11452</v>
      </c>
      <c r="C422" t="s">
        <v>11453</v>
      </c>
      <c r="D422">
        <v>0</v>
      </c>
      <c r="E422" t="s">
        <v>15</v>
      </c>
      <c r="F422">
        <v>0</v>
      </c>
      <c r="G422">
        <v>0.938176214694977</v>
      </c>
      <c r="H422" t="s">
        <v>102</v>
      </c>
      <c r="I422">
        <v>0.800893008708954</v>
      </c>
    </row>
    <row r="423" spans="1:9">
      <c r="A423" t="s">
        <v>11405</v>
      </c>
      <c r="B423" t="s">
        <v>11454</v>
      </c>
      <c r="C423" t="s">
        <v>11455</v>
      </c>
      <c r="D423">
        <v>0</v>
      </c>
      <c r="E423" t="s">
        <v>12</v>
      </c>
      <c r="F423">
        <v>5</v>
      </c>
      <c r="G423">
        <v>0.716819167137146</v>
      </c>
      <c r="H423" t="s">
        <v>19</v>
      </c>
      <c r="I423">
        <v>0.328742623329163</v>
      </c>
    </row>
    <row r="424" spans="1:9">
      <c r="A424" t="s">
        <v>11405</v>
      </c>
      <c r="B424" t="s">
        <v>11456</v>
      </c>
      <c r="C424" t="s">
        <v>11457</v>
      </c>
      <c r="D424">
        <v>0</v>
      </c>
      <c r="E424" t="s">
        <v>12</v>
      </c>
      <c r="F424">
        <v>5</v>
      </c>
      <c r="G424">
        <v>0.675871431827545</v>
      </c>
      <c r="H424" t="s">
        <v>12</v>
      </c>
      <c r="I424">
        <v>0.461600720882416</v>
      </c>
    </row>
    <row r="425" spans="1:9">
      <c r="A425" t="s">
        <v>11405</v>
      </c>
      <c r="B425" t="s">
        <v>11458</v>
      </c>
      <c r="C425" t="s">
        <v>11459</v>
      </c>
      <c r="D425">
        <v>2</v>
      </c>
      <c r="E425" t="s">
        <v>30</v>
      </c>
      <c r="F425">
        <v>10</v>
      </c>
      <c r="G425">
        <v>0.806325435638428</v>
      </c>
      <c r="H425" t="s">
        <v>16</v>
      </c>
      <c r="I425">
        <v>0.970946073532104</v>
      </c>
    </row>
    <row r="426" spans="1:9">
      <c r="A426" t="s">
        <v>11405</v>
      </c>
      <c r="B426" t="s">
        <v>2054</v>
      </c>
      <c r="C426" t="s">
        <v>11460</v>
      </c>
      <c r="D426">
        <v>0</v>
      </c>
      <c r="E426" t="s">
        <v>15</v>
      </c>
      <c r="F426">
        <v>0</v>
      </c>
      <c r="G426">
        <v>0.951530039310455</v>
      </c>
      <c r="H426" t="s">
        <v>338</v>
      </c>
      <c r="I426">
        <v>0.42463743686676</v>
      </c>
    </row>
    <row r="427" spans="1:9">
      <c r="A427" t="s">
        <v>11405</v>
      </c>
      <c r="B427" t="s">
        <v>2054</v>
      </c>
      <c r="C427" t="s">
        <v>11461</v>
      </c>
      <c r="D427">
        <v>0</v>
      </c>
      <c r="E427" t="s">
        <v>15</v>
      </c>
      <c r="F427">
        <v>0</v>
      </c>
      <c r="G427">
        <v>0.951530039310455</v>
      </c>
      <c r="H427" t="s">
        <v>338</v>
      </c>
      <c r="I427">
        <v>0.424637377262115</v>
      </c>
    </row>
    <row r="428" spans="1:9">
      <c r="A428" t="s">
        <v>11405</v>
      </c>
      <c r="B428" t="s">
        <v>2054</v>
      </c>
      <c r="C428" t="s">
        <v>11462</v>
      </c>
      <c r="D428">
        <v>0</v>
      </c>
      <c r="E428" t="s">
        <v>15</v>
      </c>
      <c r="F428">
        <v>0</v>
      </c>
      <c r="G428">
        <v>0.951530039310455</v>
      </c>
      <c r="H428" t="s">
        <v>338</v>
      </c>
      <c r="I428">
        <v>0.42463743686676</v>
      </c>
    </row>
    <row r="429" spans="1:9">
      <c r="A429" t="s">
        <v>11405</v>
      </c>
      <c r="B429" t="s">
        <v>11463</v>
      </c>
      <c r="C429" t="s">
        <v>11464</v>
      </c>
      <c r="D429">
        <v>2</v>
      </c>
      <c r="E429" t="s">
        <v>12</v>
      </c>
      <c r="F429">
        <v>5</v>
      </c>
      <c r="G429">
        <v>0.352687895298004</v>
      </c>
      <c r="H429" t="s">
        <v>12</v>
      </c>
      <c r="I429">
        <v>0.479998469352722</v>
      </c>
    </row>
    <row r="430" spans="1:9">
      <c r="A430" t="s">
        <v>11405</v>
      </c>
      <c r="B430" t="s">
        <v>11465</v>
      </c>
      <c r="C430" t="s">
        <v>11466</v>
      </c>
      <c r="D430">
        <v>0</v>
      </c>
      <c r="E430" t="s">
        <v>30</v>
      </c>
      <c r="F430">
        <v>10</v>
      </c>
      <c r="G430">
        <v>0.527367115020752</v>
      </c>
      <c r="H430" t="s">
        <v>12</v>
      </c>
      <c r="I430">
        <v>0.841871082782745</v>
      </c>
    </row>
    <row r="431" spans="1:9">
      <c r="A431" t="s">
        <v>11405</v>
      </c>
      <c r="B431" t="s">
        <v>11467</v>
      </c>
      <c r="C431" t="s">
        <v>11468</v>
      </c>
      <c r="D431">
        <v>0</v>
      </c>
      <c r="E431" t="s">
        <v>15</v>
      </c>
      <c r="F431">
        <v>0</v>
      </c>
      <c r="G431">
        <v>0.479176044464111</v>
      </c>
      <c r="H431" t="s">
        <v>19</v>
      </c>
      <c r="I431">
        <v>0.511152386665344</v>
      </c>
    </row>
    <row r="432" spans="1:9">
      <c r="A432" t="s">
        <v>11405</v>
      </c>
      <c r="B432" t="s">
        <v>11469</v>
      </c>
      <c r="C432" t="s">
        <v>11470</v>
      </c>
      <c r="D432">
        <v>0</v>
      </c>
      <c r="E432" t="s">
        <v>15</v>
      </c>
      <c r="F432">
        <v>0</v>
      </c>
      <c r="G432">
        <v>0.919050335884094</v>
      </c>
      <c r="H432" t="s">
        <v>338</v>
      </c>
      <c r="I432">
        <v>0.482447117567062</v>
      </c>
    </row>
    <row r="433" spans="1:9">
      <c r="A433" t="s">
        <v>11405</v>
      </c>
      <c r="B433" t="s">
        <v>11471</v>
      </c>
      <c r="C433" t="s">
        <v>11472</v>
      </c>
      <c r="D433">
        <v>10</v>
      </c>
      <c r="E433" t="s">
        <v>15</v>
      </c>
      <c r="F433">
        <v>0</v>
      </c>
      <c r="G433">
        <v>0.90758603811264</v>
      </c>
      <c r="H433" t="s">
        <v>12</v>
      </c>
      <c r="I433">
        <v>0.449737966060638</v>
      </c>
    </row>
    <row r="434" spans="1:9">
      <c r="A434" t="s">
        <v>11405</v>
      </c>
      <c r="B434" t="s">
        <v>11473</v>
      </c>
      <c r="C434" t="s">
        <v>11474</v>
      </c>
      <c r="D434">
        <v>2</v>
      </c>
      <c r="E434" t="s">
        <v>30</v>
      </c>
      <c r="F434">
        <v>10</v>
      </c>
      <c r="G434">
        <v>0.891095221042633</v>
      </c>
      <c r="H434" t="s">
        <v>16</v>
      </c>
      <c r="I434">
        <v>0.573689758777618</v>
      </c>
    </row>
    <row r="435" spans="1:9">
      <c r="A435" t="s">
        <v>11405</v>
      </c>
      <c r="B435" t="s">
        <v>7992</v>
      </c>
      <c r="C435" t="s">
        <v>11475</v>
      </c>
      <c r="D435">
        <v>0</v>
      </c>
      <c r="E435" t="s">
        <v>15</v>
      </c>
      <c r="F435">
        <v>0</v>
      </c>
      <c r="G435">
        <v>0.629428029060364</v>
      </c>
      <c r="H435" t="s">
        <v>12</v>
      </c>
      <c r="I435">
        <v>0.445659667253494</v>
      </c>
    </row>
    <row r="436" spans="1:9">
      <c r="A436" t="s">
        <v>11405</v>
      </c>
      <c r="B436" t="s">
        <v>11476</v>
      </c>
      <c r="C436" t="s">
        <v>11477</v>
      </c>
      <c r="D436">
        <v>10</v>
      </c>
      <c r="E436" t="s">
        <v>30</v>
      </c>
      <c r="F436">
        <v>10</v>
      </c>
      <c r="G436">
        <v>0.732724547386169</v>
      </c>
      <c r="H436" t="s">
        <v>12</v>
      </c>
      <c r="I436">
        <v>0.613367795944214</v>
      </c>
    </row>
    <row r="437" spans="1:9">
      <c r="A437" t="s">
        <v>11405</v>
      </c>
      <c r="B437" t="s">
        <v>11478</v>
      </c>
      <c r="C437" t="s">
        <v>11479</v>
      </c>
      <c r="D437">
        <v>0</v>
      </c>
      <c r="E437" t="s">
        <v>12</v>
      </c>
      <c r="F437">
        <v>5</v>
      </c>
      <c r="G437">
        <v>0.61295211315155</v>
      </c>
      <c r="H437" t="s">
        <v>12</v>
      </c>
      <c r="I437">
        <v>0.810994148254395</v>
      </c>
    </row>
    <row r="438" spans="1:9">
      <c r="A438" t="s">
        <v>11405</v>
      </c>
      <c r="B438" t="s">
        <v>11480</v>
      </c>
      <c r="C438" t="s">
        <v>11481</v>
      </c>
      <c r="D438">
        <v>0</v>
      </c>
      <c r="E438" t="s">
        <v>15</v>
      </c>
      <c r="F438">
        <v>0</v>
      </c>
      <c r="G438">
        <v>0.47146537899971</v>
      </c>
      <c r="H438" t="s">
        <v>12</v>
      </c>
      <c r="I438">
        <v>0.788069546222687</v>
      </c>
    </row>
    <row r="439" spans="1:9">
      <c r="A439" t="s">
        <v>11405</v>
      </c>
      <c r="B439" t="s">
        <v>11482</v>
      </c>
      <c r="C439" t="s">
        <v>11483</v>
      </c>
      <c r="D439">
        <v>0</v>
      </c>
      <c r="E439" t="s">
        <v>12</v>
      </c>
      <c r="F439">
        <v>5</v>
      </c>
      <c r="G439">
        <v>0.780463039875031</v>
      </c>
      <c r="H439" t="s">
        <v>12</v>
      </c>
      <c r="I439">
        <v>0.907300174236298</v>
      </c>
    </row>
    <row r="440" spans="1:9">
      <c r="A440" t="s">
        <v>11405</v>
      </c>
      <c r="B440" t="s">
        <v>11484</v>
      </c>
      <c r="C440" t="s">
        <v>11485</v>
      </c>
      <c r="D440">
        <v>4</v>
      </c>
      <c r="E440" t="s">
        <v>15</v>
      </c>
      <c r="F440">
        <v>0</v>
      </c>
      <c r="G440">
        <v>0.375495433807373</v>
      </c>
      <c r="H440" t="s">
        <v>12</v>
      </c>
      <c r="I440">
        <v>0.424972772598267</v>
      </c>
    </row>
    <row r="441" spans="1:9">
      <c r="A441" t="s">
        <v>11405</v>
      </c>
      <c r="B441" t="s">
        <v>11486</v>
      </c>
      <c r="C441" t="s">
        <v>11487</v>
      </c>
      <c r="D441">
        <v>0</v>
      </c>
      <c r="E441" t="s">
        <v>15</v>
      </c>
      <c r="F441">
        <v>0</v>
      </c>
      <c r="G441">
        <v>0.803640246391296</v>
      </c>
      <c r="H441" t="s">
        <v>121</v>
      </c>
      <c r="I441">
        <v>0.558351278305054</v>
      </c>
    </row>
    <row r="442" spans="1:9">
      <c r="A442" t="s">
        <v>11405</v>
      </c>
      <c r="B442" t="s">
        <v>11488</v>
      </c>
      <c r="C442" t="s">
        <v>11489</v>
      </c>
      <c r="D442">
        <v>1</v>
      </c>
      <c r="E442" t="s">
        <v>12</v>
      </c>
      <c r="F442">
        <v>5</v>
      </c>
      <c r="G442">
        <v>0.637362420558929</v>
      </c>
      <c r="H442" t="s">
        <v>12</v>
      </c>
      <c r="I442">
        <v>0.565407812595367</v>
      </c>
    </row>
    <row r="443" spans="1:9">
      <c r="A443" t="s">
        <v>11405</v>
      </c>
      <c r="B443" t="s">
        <v>11490</v>
      </c>
      <c r="C443" t="s">
        <v>11491</v>
      </c>
      <c r="D443">
        <v>2</v>
      </c>
      <c r="E443" t="s">
        <v>15</v>
      </c>
      <c r="F443">
        <v>0</v>
      </c>
      <c r="G443">
        <v>0.870339751243591</v>
      </c>
      <c r="H443" t="s">
        <v>102</v>
      </c>
      <c r="I443">
        <v>0.48770397901535</v>
      </c>
    </row>
    <row r="444" spans="1:9">
      <c r="A444" t="s">
        <v>11405</v>
      </c>
      <c r="B444" t="s">
        <v>11492</v>
      </c>
      <c r="C444" t="s">
        <v>11493</v>
      </c>
      <c r="D444">
        <v>2</v>
      </c>
      <c r="E444" t="s">
        <v>30</v>
      </c>
      <c r="F444">
        <v>10</v>
      </c>
      <c r="G444">
        <v>0.486159414052963</v>
      </c>
      <c r="H444" t="s">
        <v>12</v>
      </c>
      <c r="I444">
        <v>0.677099347114563</v>
      </c>
    </row>
    <row r="445" spans="1:9">
      <c r="A445" t="s">
        <v>11405</v>
      </c>
      <c r="B445" t="s">
        <v>11494</v>
      </c>
      <c r="C445" t="s">
        <v>11495</v>
      </c>
      <c r="D445">
        <v>0</v>
      </c>
      <c r="E445" t="s">
        <v>15</v>
      </c>
      <c r="F445">
        <v>0</v>
      </c>
      <c r="G445">
        <v>0.697236776351929</v>
      </c>
      <c r="H445" t="s">
        <v>12</v>
      </c>
      <c r="I445">
        <v>0.430205941200256</v>
      </c>
    </row>
    <row r="446" spans="1:9">
      <c r="A446" t="s">
        <v>11405</v>
      </c>
      <c r="B446" t="s">
        <v>11496</v>
      </c>
      <c r="C446" t="s">
        <v>11497</v>
      </c>
      <c r="D446">
        <v>1</v>
      </c>
      <c r="E446" t="s">
        <v>30</v>
      </c>
      <c r="F446">
        <v>10</v>
      </c>
      <c r="G446">
        <v>0.494315266609192</v>
      </c>
      <c r="H446" t="s">
        <v>12</v>
      </c>
      <c r="I446">
        <v>0.870770335197449</v>
      </c>
    </row>
    <row r="447" spans="1:9">
      <c r="A447" t="s">
        <v>11405</v>
      </c>
      <c r="B447" t="s">
        <v>11498</v>
      </c>
      <c r="C447" t="s">
        <v>11499</v>
      </c>
      <c r="D447">
        <v>0</v>
      </c>
      <c r="E447" t="s">
        <v>12</v>
      </c>
      <c r="F447">
        <v>5</v>
      </c>
      <c r="G447">
        <v>0.737822592258453</v>
      </c>
      <c r="H447" t="s">
        <v>12</v>
      </c>
      <c r="I447">
        <v>0.863302886486053</v>
      </c>
    </row>
    <row r="448" spans="1:9">
      <c r="A448" t="s">
        <v>11405</v>
      </c>
      <c r="B448" t="s">
        <v>11500</v>
      </c>
      <c r="C448" t="s">
        <v>11501</v>
      </c>
      <c r="D448">
        <v>1</v>
      </c>
      <c r="E448" t="s">
        <v>12</v>
      </c>
      <c r="F448">
        <v>5</v>
      </c>
      <c r="G448">
        <v>0.605981349945068</v>
      </c>
      <c r="H448" t="s">
        <v>12</v>
      </c>
      <c r="I448">
        <v>0.878993511199951</v>
      </c>
    </row>
    <row r="449" spans="1:9">
      <c r="A449" t="s">
        <v>11405</v>
      </c>
      <c r="B449" t="s">
        <v>11502</v>
      </c>
      <c r="C449" t="s">
        <v>11503</v>
      </c>
      <c r="D449">
        <v>1</v>
      </c>
      <c r="E449" t="s">
        <v>12</v>
      </c>
      <c r="F449">
        <v>5</v>
      </c>
      <c r="G449">
        <v>0.683381021022797</v>
      </c>
      <c r="H449" t="s">
        <v>12</v>
      </c>
      <c r="I449">
        <v>0.851866245269775</v>
      </c>
    </row>
    <row r="450" spans="1:9">
      <c r="A450" t="s">
        <v>11405</v>
      </c>
      <c r="B450" t="s">
        <v>11504</v>
      </c>
      <c r="C450" t="s">
        <v>11505</v>
      </c>
      <c r="D450">
        <v>6</v>
      </c>
      <c r="E450" t="s">
        <v>15</v>
      </c>
      <c r="F450">
        <v>0</v>
      </c>
      <c r="G450">
        <v>0.410001844167709</v>
      </c>
      <c r="H450" t="s">
        <v>16</v>
      </c>
      <c r="I450">
        <v>0.746762752532959</v>
      </c>
    </row>
    <row r="451" spans="1:9">
      <c r="A451" t="s">
        <v>11405</v>
      </c>
      <c r="B451" t="s">
        <v>11506</v>
      </c>
      <c r="C451" t="s">
        <v>11507</v>
      </c>
      <c r="D451">
        <v>8</v>
      </c>
      <c r="E451" t="s">
        <v>15</v>
      </c>
      <c r="F451">
        <v>0</v>
      </c>
      <c r="G451">
        <v>0.94916570186615</v>
      </c>
      <c r="H451" t="s">
        <v>121</v>
      </c>
      <c r="I451">
        <v>0.899521172046661</v>
      </c>
    </row>
    <row r="452" spans="1:9">
      <c r="A452" t="s">
        <v>11405</v>
      </c>
      <c r="B452" t="s">
        <v>2262</v>
      </c>
      <c r="C452" t="s">
        <v>11508</v>
      </c>
      <c r="D452">
        <v>0</v>
      </c>
      <c r="E452" t="s">
        <v>12</v>
      </c>
      <c r="F452">
        <v>5</v>
      </c>
      <c r="G452">
        <v>0.526769459247589</v>
      </c>
      <c r="H452" t="s">
        <v>338</v>
      </c>
      <c r="I452">
        <v>0.526753306388855</v>
      </c>
    </row>
    <row r="453" spans="1:9">
      <c r="A453" t="s">
        <v>11405</v>
      </c>
      <c r="B453" t="s">
        <v>11509</v>
      </c>
      <c r="C453" t="s">
        <v>11510</v>
      </c>
      <c r="D453">
        <v>0</v>
      </c>
      <c r="E453" t="s">
        <v>15</v>
      </c>
      <c r="F453">
        <v>0</v>
      </c>
      <c r="G453">
        <v>0.840936541557312</v>
      </c>
      <c r="H453" t="s">
        <v>338</v>
      </c>
      <c r="I453">
        <v>0.542607486248016</v>
      </c>
    </row>
    <row r="454" spans="1:9">
      <c r="A454" t="s">
        <v>11405</v>
      </c>
      <c r="B454" t="s">
        <v>11511</v>
      </c>
      <c r="C454" t="s">
        <v>11512</v>
      </c>
      <c r="D454">
        <v>23</v>
      </c>
      <c r="E454" t="s">
        <v>15</v>
      </c>
      <c r="F454">
        <v>0</v>
      </c>
      <c r="G454">
        <v>0.514115393161774</v>
      </c>
      <c r="H454" t="s">
        <v>12</v>
      </c>
      <c r="I454">
        <v>0.343611866235733</v>
      </c>
    </row>
    <row r="455" spans="1:9">
      <c r="A455" t="s">
        <v>11405</v>
      </c>
      <c r="B455" t="s">
        <v>11513</v>
      </c>
      <c r="C455" t="s">
        <v>11514</v>
      </c>
      <c r="D455">
        <v>4</v>
      </c>
      <c r="E455" t="s">
        <v>15</v>
      </c>
      <c r="F455">
        <v>0</v>
      </c>
      <c r="G455">
        <v>0.883884370326996</v>
      </c>
      <c r="H455" t="s">
        <v>12</v>
      </c>
      <c r="I455">
        <v>0.553794682025909</v>
      </c>
    </row>
    <row r="456" spans="1:9">
      <c r="A456" t="s">
        <v>11405</v>
      </c>
      <c r="B456" t="s">
        <v>11515</v>
      </c>
      <c r="C456" t="s">
        <v>11516</v>
      </c>
      <c r="D456">
        <v>13</v>
      </c>
      <c r="E456" t="s">
        <v>30</v>
      </c>
      <c r="F456">
        <v>10</v>
      </c>
      <c r="G456">
        <v>0.920044302940369</v>
      </c>
      <c r="H456" t="s">
        <v>12</v>
      </c>
      <c r="I456">
        <v>0.550164699554443</v>
      </c>
    </row>
    <row r="457" spans="1:9">
      <c r="A457" t="s">
        <v>11405</v>
      </c>
      <c r="B457" t="s">
        <v>11517</v>
      </c>
      <c r="C457" t="s">
        <v>11518</v>
      </c>
      <c r="D457">
        <v>12</v>
      </c>
      <c r="E457" t="s">
        <v>12</v>
      </c>
      <c r="F457">
        <v>5</v>
      </c>
      <c r="G457">
        <v>0.779858231544495</v>
      </c>
      <c r="H457" t="s">
        <v>12</v>
      </c>
      <c r="I457">
        <v>0.818418562412262</v>
      </c>
    </row>
    <row r="458" spans="1:9">
      <c r="A458" t="s">
        <v>11405</v>
      </c>
      <c r="B458" t="s">
        <v>11519</v>
      </c>
      <c r="C458" t="s">
        <v>11520</v>
      </c>
      <c r="D458">
        <v>47</v>
      </c>
      <c r="E458" t="s">
        <v>15</v>
      </c>
      <c r="F458">
        <v>0</v>
      </c>
      <c r="G458">
        <v>0.645436823368073</v>
      </c>
      <c r="H458" t="s">
        <v>102</v>
      </c>
      <c r="I458">
        <v>0.428872972726822</v>
      </c>
    </row>
    <row r="459" spans="1:9">
      <c r="A459" t="s">
        <v>11405</v>
      </c>
      <c r="B459" t="s">
        <v>11486</v>
      </c>
      <c r="C459" t="s">
        <v>11521</v>
      </c>
      <c r="D459">
        <v>3</v>
      </c>
      <c r="E459" t="s">
        <v>15</v>
      </c>
      <c r="F459">
        <v>0</v>
      </c>
      <c r="G459">
        <v>0.803640246391296</v>
      </c>
      <c r="H459" t="s">
        <v>121</v>
      </c>
      <c r="I459">
        <v>0.558351278305054</v>
      </c>
    </row>
    <row r="460" spans="1:9">
      <c r="A460" t="s">
        <v>11405</v>
      </c>
      <c r="B460" t="s">
        <v>11522</v>
      </c>
      <c r="C460" t="s">
        <v>11523</v>
      </c>
      <c r="D460">
        <v>13</v>
      </c>
      <c r="E460" t="s">
        <v>12</v>
      </c>
      <c r="F460">
        <v>5</v>
      </c>
      <c r="G460">
        <v>0.738114237785339</v>
      </c>
      <c r="H460" t="s">
        <v>12</v>
      </c>
      <c r="I460">
        <v>0.904877603054047</v>
      </c>
    </row>
    <row r="461" spans="1:9">
      <c r="A461" t="s">
        <v>11405</v>
      </c>
      <c r="B461" t="s">
        <v>11524</v>
      </c>
      <c r="C461" t="s">
        <v>11525</v>
      </c>
      <c r="D461">
        <v>25</v>
      </c>
      <c r="E461" t="s">
        <v>15</v>
      </c>
      <c r="F461">
        <v>0</v>
      </c>
      <c r="G461">
        <v>0.55754542350769</v>
      </c>
      <c r="H461" t="s">
        <v>12</v>
      </c>
      <c r="I461">
        <v>0.820501208305359</v>
      </c>
    </row>
    <row r="462" spans="1:9">
      <c r="A462" t="s">
        <v>11405</v>
      </c>
      <c r="B462" t="s">
        <v>11526</v>
      </c>
      <c r="C462" t="s">
        <v>11527</v>
      </c>
      <c r="D462">
        <v>3</v>
      </c>
      <c r="E462" t="s">
        <v>15</v>
      </c>
      <c r="F462">
        <v>0</v>
      </c>
      <c r="G462">
        <v>0.636078417301178</v>
      </c>
      <c r="H462" t="s">
        <v>338</v>
      </c>
      <c r="I462">
        <v>0.59904408454895</v>
      </c>
    </row>
    <row r="463" spans="1:9">
      <c r="A463" t="s">
        <v>11528</v>
      </c>
      <c r="B463" t="s">
        <v>11529</v>
      </c>
      <c r="C463" t="s">
        <v>11530</v>
      </c>
      <c r="D463">
        <v>0</v>
      </c>
      <c r="E463" t="s">
        <v>30</v>
      </c>
      <c r="F463">
        <v>10</v>
      </c>
      <c r="G463">
        <v>0.499211430549622</v>
      </c>
      <c r="H463" t="s">
        <v>12</v>
      </c>
      <c r="I463">
        <v>0.512799263000488</v>
      </c>
    </row>
    <row r="464" spans="1:9">
      <c r="A464" t="s">
        <v>11528</v>
      </c>
      <c r="B464" t="s">
        <v>11531</v>
      </c>
      <c r="C464" t="s">
        <v>11532</v>
      </c>
      <c r="D464">
        <v>0</v>
      </c>
      <c r="E464" t="s">
        <v>12</v>
      </c>
      <c r="F464">
        <v>5</v>
      </c>
      <c r="G464">
        <v>0.602183818817139</v>
      </c>
      <c r="H464" t="s">
        <v>12</v>
      </c>
      <c r="I464">
        <v>0.787174582481384</v>
      </c>
    </row>
    <row r="465" spans="1:9">
      <c r="A465" t="s">
        <v>11528</v>
      </c>
      <c r="B465" t="s">
        <v>11533</v>
      </c>
      <c r="C465" t="s">
        <v>11534</v>
      </c>
      <c r="D465">
        <v>0</v>
      </c>
      <c r="E465" t="s">
        <v>12</v>
      </c>
      <c r="F465">
        <v>5</v>
      </c>
      <c r="G465">
        <v>0.391374915838242</v>
      </c>
      <c r="H465" t="s">
        <v>19</v>
      </c>
      <c r="I465">
        <v>0.243464753031731</v>
      </c>
    </row>
    <row r="466" spans="1:9">
      <c r="A466" t="s">
        <v>11528</v>
      </c>
      <c r="B466" t="s">
        <v>11535</v>
      </c>
      <c r="C466" t="s">
        <v>11536</v>
      </c>
      <c r="D466">
        <v>0</v>
      </c>
      <c r="E466" t="s">
        <v>15</v>
      </c>
      <c r="F466">
        <v>0</v>
      </c>
      <c r="G466">
        <v>0.903838872909546</v>
      </c>
      <c r="H466" t="s">
        <v>338</v>
      </c>
      <c r="I466">
        <v>0.745190739631653</v>
      </c>
    </row>
    <row r="467" spans="1:9">
      <c r="A467" t="s">
        <v>11528</v>
      </c>
      <c r="B467" t="s">
        <v>11537</v>
      </c>
      <c r="C467" t="s">
        <v>11538</v>
      </c>
      <c r="D467">
        <v>0</v>
      </c>
      <c r="E467" t="s">
        <v>15</v>
      </c>
      <c r="F467">
        <v>0</v>
      </c>
      <c r="G467">
        <v>0.711537301540375</v>
      </c>
      <c r="H467" t="s">
        <v>12</v>
      </c>
      <c r="I467">
        <v>0.899574995040894</v>
      </c>
    </row>
    <row r="468" spans="1:9">
      <c r="A468" t="s">
        <v>11528</v>
      </c>
      <c r="B468" t="s">
        <v>11539</v>
      </c>
      <c r="C468" t="s">
        <v>11540</v>
      </c>
      <c r="D468">
        <v>0</v>
      </c>
      <c r="E468" t="s">
        <v>15</v>
      </c>
      <c r="F468">
        <v>0</v>
      </c>
      <c r="G468">
        <v>0.862824022769928</v>
      </c>
      <c r="H468" t="s">
        <v>12</v>
      </c>
      <c r="I468">
        <v>0.496931612491608</v>
      </c>
    </row>
    <row r="469" spans="1:9">
      <c r="A469" t="s">
        <v>11528</v>
      </c>
      <c r="B469" t="s">
        <v>11541</v>
      </c>
      <c r="C469" t="s">
        <v>11542</v>
      </c>
      <c r="D469">
        <v>0</v>
      </c>
      <c r="E469" t="s">
        <v>12</v>
      </c>
      <c r="F469">
        <v>5</v>
      </c>
      <c r="G469">
        <v>0.419393748044968</v>
      </c>
      <c r="H469" t="s">
        <v>12</v>
      </c>
      <c r="I469">
        <v>0.940098702907562</v>
      </c>
    </row>
    <row r="470" spans="1:9">
      <c r="A470" t="s">
        <v>11528</v>
      </c>
      <c r="B470" t="s">
        <v>11543</v>
      </c>
      <c r="C470" t="s">
        <v>11544</v>
      </c>
      <c r="D470">
        <v>0</v>
      </c>
      <c r="E470" t="s">
        <v>12</v>
      </c>
      <c r="F470">
        <v>5</v>
      </c>
      <c r="G470">
        <v>0.611777603626251</v>
      </c>
      <c r="H470" t="s">
        <v>12</v>
      </c>
      <c r="I470">
        <v>0.554463744163513</v>
      </c>
    </row>
    <row r="471" spans="1:9">
      <c r="A471" t="s">
        <v>11528</v>
      </c>
      <c r="B471" t="s">
        <v>1944</v>
      </c>
      <c r="C471" t="s">
        <v>11545</v>
      </c>
      <c r="D471">
        <v>0</v>
      </c>
      <c r="E471" t="s">
        <v>15</v>
      </c>
      <c r="F471">
        <v>0</v>
      </c>
      <c r="G471">
        <v>0.943495392799377</v>
      </c>
      <c r="H471" t="s">
        <v>102</v>
      </c>
      <c r="I471">
        <v>0.433660447597504</v>
      </c>
    </row>
    <row r="472" spans="1:9">
      <c r="A472" t="s">
        <v>11528</v>
      </c>
      <c r="B472" t="s">
        <v>11546</v>
      </c>
      <c r="C472" t="s">
        <v>11547</v>
      </c>
      <c r="D472">
        <v>0</v>
      </c>
      <c r="E472" t="s">
        <v>15</v>
      </c>
      <c r="F472">
        <v>0</v>
      </c>
      <c r="G472">
        <v>0.562664330005646</v>
      </c>
      <c r="H472" t="s">
        <v>121</v>
      </c>
      <c r="I472">
        <v>0.914740920066834</v>
      </c>
    </row>
    <row r="473" spans="1:9">
      <c r="A473" t="s">
        <v>11528</v>
      </c>
      <c r="B473" t="s">
        <v>11548</v>
      </c>
      <c r="C473" t="s">
        <v>11549</v>
      </c>
      <c r="D473">
        <v>0</v>
      </c>
      <c r="E473" t="s">
        <v>30</v>
      </c>
      <c r="F473">
        <v>10</v>
      </c>
      <c r="G473">
        <v>0.647216796875</v>
      </c>
      <c r="H473" t="s">
        <v>12</v>
      </c>
      <c r="I473">
        <v>0.822264075279236</v>
      </c>
    </row>
    <row r="474" spans="1:9">
      <c r="A474" t="s">
        <v>11528</v>
      </c>
      <c r="B474" t="s">
        <v>11550</v>
      </c>
      <c r="C474" t="s">
        <v>11551</v>
      </c>
      <c r="D474">
        <v>0</v>
      </c>
      <c r="E474" t="s">
        <v>15</v>
      </c>
      <c r="F474">
        <v>0</v>
      </c>
      <c r="G474">
        <v>0.783906221389771</v>
      </c>
      <c r="H474" t="s">
        <v>12</v>
      </c>
      <c r="I474">
        <v>0.590843141078949</v>
      </c>
    </row>
    <row r="475" spans="1:9">
      <c r="A475" t="s">
        <v>11528</v>
      </c>
      <c r="B475" t="s">
        <v>11552</v>
      </c>
      <c r="C475" t="s">
        <v>11553</v>
      </c>
      <c r="D475">
        <v>0</v>
      </c>
      <c r="E475" t="s">
        <v>12</v>
      </c>
      <c r="F475">
        <v>5</v>
      </c>
      <c r="G475">
        <v>0.417024821043015</v>
      </c>
      <c r="H475" t="s">
        <v>12</v>
      </c>
      <c r="I475">
        <v>0.87605619430542</v>
      </c>
    </row>
    <row r="476" spans="1:9">
      <c r="A476" t="s">
        <v>11528</v>
      </c>
      <c r="B476" t="s">
        <v>11554</v>
      </c>
      <c r="C476" t="s">
        <v>11555</v>
      </c>
      <c r="D476">
        <v>0</v>
      </c>
      <c r="E476" t="s">
        <v>15</v>
      </c>
      <c r="F476">
        <v>0</v>
      </c>
      <c r="G476">
        <v>0.390024214982986</v>
      </c>
      <c r="H476" t="s">
        <v>12</v>
      </c>
      <c r="I476">
        <v>0.761160731315613</v>
      </c>
    </row>
    <row r="477" spans="1:9">
      <c r="A477" t="s">
        <v>11528</v>
      </c>
      <c r="B477" t="s">
        <v>11556</v>
      </c>
      <c r="C477" t="s">
        <v>11557</v>
      </c>
      <c r="D477">
        <v>0</v>
      </c>
      <c r="E477" t="s">
        <v>12</v>
      </c>
      <c r="F477">
        <v>5</v>
      </c>
      <c r="G477">
        <v>0.366097807884216</v>
      </c>
      <c r="H477" t="s">
        <v>12</v>
      </c>
      <c r="I477">
        <v>0.645856201648712</v>
      </c>
    </row>
    <row r="478" spans="1:9">
      <c r="A478" t="s">
        <v>11528</v>
      </c>
      <c r="B478" t="s">
        <v>11558</v>
      </c>
      <c r="C478" t="s">
        <v>11559</v>
      </c>
      <c r="D478">
        <v>0</v>
      </c>
      <c r="E478" t="s">
        <v>15</v>
      </c>
      <c r="F478">
        <v>0</v>
      </c>
      <c r="G478">
        <v>0.378715366125107</v>
      </c>
      <c r="H478" t="s">
        <v>12</v>
      </c>
      <c r="I478">
        <v>0.83327716588974</v>
      </c>
    </row>
    <row r="479" spans="1:9">
      <c r="A479" t="s">
        <v>11528</v>
      </c>
      <c r="B479" t="s">
        <v>11560</v>
      </c>
      <c r="C479" t="s">
        <v>11561</v>
      </c>
      <c r="D479">
        <v>0</v>
      </c>
      <c r="E479" t="s">
        <v>30</v>
      </c>
      <c r="F479">
        <v>10</v>
      </c>
      <c r="G479">
        <v>0.793160796165466</v>
      </c>
      <c r="H479" t="s">
        <v>12</v>
      </c>
      <c r="I479">
        <v>0.600976705551147</v>
      </c>
    </row>
    <row r="480" spans="1:9">
      <c r="A480" t="s">
        <v>11528</v>
      </c>
      <c r="B480" t="s">
        <v>11562</v>
      </c>
      <c r="C480" t="s">
        <v>11563</v>
      </c>
      <c r="D480">
        <v>0</v>
      </c>
      <c r="E480" t="s">
        <v>12</v>
      </c>
      <c r="F480">
        <v>5</v>
      </c>
      <c r="G480">
        <v>0.692394196987152</v>
      </c>
      <c r="H480" t="s">
        <v>12</v>
      </c>
      <c r="I480">
        <v>0.771586120128632</v>
      </c>
    </row>
    <row r="481" spans="1:9">
      <c r="A481" t="s">
        <v>11528</v>
      </c>
      <c r="B481" t="s">
        <v>11564</v>
      </c>
      <c r="C481" t="s">
        <v>11565</v>
      </c>
      <c r="D481">
        <v>0</v>
      </c>
      <c r="E481" t="s">
        <v>30</v>
      </c>
      <c r="F481">
        <v>10</v>
      </c>
      <c r="G481">
        <v>0.365266054868698</v>
      </c>
      <c r="H481" t="s">
        <v>12</v>
      </c>
      <c r="I481">
        <v>0.623278915882111</v>
      </c>
    </row>
    <row r="482" spans="1:9">
      <c r="A482" t="s">
        <v>11528</v>
      </c>
      <c r="B482" t="s">
        <v>11566</v>
      </c>
      <c r="C482" t="s">
        <v>11567</v>
      </c>
      <c r="D482">
        <v>0</v>
      </c>
      <c r="E482" t="s">
        <v>15</v>
      </c>
      <c r="F482">
        <v>0</v>
      </c>
      <c r="G482">
        <v>0.882668435573578</v>
      </c>
      <c r="H482" t="s">
        <v>102</v>
      </c>
      <c r="I482">
        <v>0.446537017822266</v>
      </c>
    </row>
    <row r="483" spans="1:9">
      <c r="A483" t="s">
        <v>11528</v>
      </c>
      <c r="B483" t="s">
        <v>11568</v>
      </c>
      <c r="C483" t="s">
        <v>11569</v>
      </c>
      <c r="D483">
        <v>0</v>
      </c>
      <c r="E483" t="s">
        <v>12</v>
      </c>
      <c r="F483">
        <v>5</v>
      </c>
      <c r="G483">
        <v>0.506277620792389</v>
      </c>
      <c r="H483" t="s">
        <v>12</v>
      </c>
      <c r="I483">
        <v>0.620537579059601</v>
      </c>
    </row>
    <row r="484" spans="1:9">
      <c r="A484" t="s">
        <v>11528</v>
      </c>
      <c r="B484" t="s">
        <v>11570</v>
      </c>
      <c r="C484" t="s">
        <v>11571</v>
      </c>
      <c r="D484">
        <v>0</v>
      </c>
      <c r="E484" t="s">
        <v>15</v>
      </c>
      <c r="F484">
        <v>0</v>
      </c>
      <c r="G484">
        <v>0.373984217643738</v>
      </c>
      <c r="H484" t="s">
        <v>12</v>
      </c>
      <c r="I484">
        <v>0.44796884059906</v>
      </c>
    </row>
    <row r="485" spans="1:9">
      <c r="A485" t="s">
        <v>11528</v>
      </c>
      <c r="B485" t="s">
        <v>11572</v>
      </c>
      <c r="C485" t="s">
        <v>11573</v>
      </c>
      <c r="D485">
        <v>0</v>
      </c>
      <c r="E485" t="s">
        <v>15</v>
      </c>
      <c r="F485">
        <v>0</v>
      </c>
      <c r="G485">
        <v>0.409990459680557</v>
      </c>
      <c r="H485" t="s">
        <v>12</v>
      </c>
      <c r="I485">
        <v>0.863262176513672</v>
      </c>
    </row>
    <row r="486" spans="1:9">
      <c r="A486" t="s">
        <v>11528</v>
      </c>
      <c r="B486" t="s">
        <v>11574</v>
      </c>
      <c r="C486" t="s">
        <v>11575</v>
      </c>
      <c r="D486">
        <v>0</v>
      </c>
      <c r="E486" t="s">
        <v>15</v>
      </c>
      <c r="F486">
        <v>0</v>
      </c>
      <c r="G486">
        <v>0.602411568164825</v>
      </c>
      <c r="H486" t="s">
        <v>12</v>
      </c>
      <c r="I486">
        <v>0.640899121761322</v>
      </c>
    </row>
    <row r="487" spans="1:9">
      <c r="A487" t="s">
        <v>11528</v>
      </c>
      <c r="B487" t="s">
        <v>11576</v>
      </c>
      <c r="C487" t="s">
        <v>11577</v>
      </c>
      <c r="D487">
        <v>0</v>
      </c>
      <c r="E487" t="s">
        <v>12</v>
      </c>
      <c r="F487">
        <v>5</v>
      </c>
      <c r="G487">
        <v>0.339607238769531</v>
      </c>
      <c r="H487" t="s">
        <v>12</v>
      </c>
      <c r="I487">
        <v>0.803565800189972</v>
      </c>
    </row>
    <row r="488" spans="1:9">
      <c r="A488" t="s">
        <v>11528</v>
      </c>
      <c r="B488" t="s">
        <v>11578</v>
      </c>
      <c r="C488" t="s">
        <v>11579</v>
      </c>
      <c r="D488">
        <v>0</v>
      </c>
      <c r="E488" t="s">
        <v>15</v>
      </c>
      <c r="F488">
        <v>0</v>
      </c>
      <c r="G488">
        <v>0.37170672416687</v>
      </c>
      <c r="H488" t="s">
        <v>16</v>
      </c>
      <c r="I488">
        <v>0.753772735595703</v>
      </c>
    </row>
    <row r="489" spans="1:9">
      <c r="A489" t="s">
        <v>11528</v>
      </c>
      <c r="B489" t="s">
        <v>11580</v>
      </c>
      <c r="C489" t="s">
        <v>11581</v>
      </c>
      <c r="D489">
        <v>0</v>
      </c>
      <c r="E489" t="s">
        <v>15</v>
      </c>
      <c r="F489">
        <v>0</v>
      </c>
      <c r="G489">
        <v>0.872302949428558</v>
      </c>
      <c r="H489" t="s">
        <v>12</v>
      </c>
      <c r="I489">
        <v>0.698652744293213</v>
      </c>
    </row>
    <row r="490" spans="1:9">
      <c r="A490" t="s">
        <v>11528</v>
      </c>
      <c r="B490" t="s">
        <v>11582</v>
      </c>
      <c r="C490" t="s">
        <v>11583</v>
      </c>
      <c r="D490">
        <v>0</v>
      </c>
      <c r="E490" t="s">
        <v>12</v>
      </c>
      <c r="F490">
        <v>5</v>
      </c>
      <c r="G490">
        <v>0.589434385299683</v>
      </c>
      <c r="H490" t="s">
        <v>12</v>
      </c>
      <c r="I490">
        <v>0.869546055793762</v>
      </c>
    </row>
    <row r="491" spans="1:9">
      <c r="A491" t="s">
        <v>11528</v>
      </c>
      <c r="B491" t="s">
        <v>11584</v>
      </c>
      <c r="C491" t="s">
        <v>11585</v>
      </c>
      <c r="D491">
        <v>0</v>
      </c>
      <c r="E491" t="s">
        <v>15</v>
      </c>
      <c r="F491">
        <v>0</v>
      </c>
      <c r="G491">
        <v>0.943807065486908</v>
      </c>
      <c r="H491" t="s">
        <v>121</v>
      </c>
      <c r="I491">
        <v>0.555305659770966</v>
      </c>
    </row>
    <row r="492" spans="1:9">
      <c r="A492" t="s">
        <v>11528</v>
      </c>
      <c r="B492" t="s">
        <v>11586</v>
      </c>
      <c r="C492" t="s">
        <v>11587</v>
      </c>
      <c r="D492">
        <v>0</v>
      </c>
      <c r="E492" t="s">
        <v>15</v>
      </c>
      <c r="F492">
        <v>0</v>
      </c>
      <c r="G492">
        <v>0.594061315059662</v>
      </c>
      <c r="H492" t="s">
        <v>12</v>
      </c>
      <c r="I492">
        <v>0.673819422721863</v>
      </c>
    </row>
    <row r="493" spans="1:9">
      <c r="A493" t="s">
        <v>11528</v>
      </c>
      <c r="B493" t="s">
        <v>11588</v>
      </c>
      <c r="C493" t="s">
        <v>11589</v>
      </c>
      <c r="D493">
        <v>0</v>
      </c>
      <c r="E493" t="s">
        <v>15</v>
      </c>
      <c r="F493">
        <v>0</v>
      </c>
      <c r="G493">
        <v>0.733868062496185</v>
      </c>
      <c r="H493" t="s">
        <v>12</v>
      </c>
      <c r="I493">
        <v>0.600445151329041</v>
      </c>
    </row>
    <row r="494" spans="1:9">
      <c r="A494" t="s">
        <v>11528</v>
      </c>
      <c r="B494" t="s">
        <v>11590</v>
      </c>
      <c r="C494" t="s">
        <v>11591</v>
      </c>
      <c r="D494">
        <v>0</v>
      </c>
      <c r="E494" t="s">
        <v>12</v>
      </c>
      <c r="F494">
        <v>5</v>
      </c>
      <c r="G494">
        <v>0.360487639904022</v>
      </c>
      <c r="H494" t="s">
        <v>102</v>
      </c>
      <c r="I494">
        <v>0.472238153219223</v>
      </c>
    </row>
    <row r="495" spans="1:9">
      <c r="A495" t="s">
        <v>11528</v>
      </c>
      <c r="B495" t="s">
        <v>11592</v>
      </c>
      <c r="C495" t="s">
        <v>11593</v>
      </c>
      <c r="D495">
        <v>0</v>
      </c>
      <c r="E495" t="s">
        <v>30</v>
      </c>
      <c r="F495">
        <v>10</v>
      </c>
      <c r="G495">
        <v>0.536115527153015</v>
      </c>
      <c r="H495" t="s">
        <v>12</v>
      </c>
      <c r="I495">
        <v>0.742834091186523</v>
      </c>
    </row>
    <row r="496" spans="1:9">
      <c r="A496" t="s">
        <v>11528</v>
      </c>
      <c r="B496" t="s">
        <v>11594</v>
      </c>
      <c r="C496" t="s">
        <v>11595</v>
      </c>
      <c r="D496">
        <v>0</v>
      </c>
      <c r="E496" t="s">
        <v>15</v>
      </c>
      <c r="F496">
        <v>0</v>
      </c>
      <c r="G496">
        <v>0.803488671779633</v>
      </c>
      <c r="H496" t="s">
        <v>12</v>
      </c>
      <c r="I496">
        <v>0.711557745933533</v>
      </c>
    </row>
    <row r="497" spans="1:9">
      <c r="A497" t="s">
        <v>11528</v>
      </c>
      <c r="B497" t="s">
        <v>11596</v>
      </c>
      <c r="C497" t="s">
        <v>11597</v>
      </c>
      <c r="D497">
        <v>0</v>
      </c>
      <c r="E497" t="s">
        <v>30</v>
      </c>
      <c r="F497">
        <v>10</v>
      </c>
      <c r="G497">
        <v>0.716258525848389</v>
      </c>
      <c r="H497" t="s">
        <v>12</v>
      </c>
      <c r="I497">
        <v>0.350370913743973</v>
      </c>
    </row>
    <row r="498" spans="1:9">
      <c r="A498" t="s">
        <v>11528</v>
      </c>
      <c r="B498" t="s">
        <v>11598</v>
      </c>
      <c r="C498" t="s">
        <v>11599</v>
      </c>
      <c r="D498">
        <v>0</v>
      </c>
      <c r="E498" t="s">
        <v>12</v>
      </c>
      <c r="F498">
        <v>5</v>
      </c>
      <c r="G498">
        <v>0.389472872018814</v>
      </c>
      <c r="H498" t="s">
        <v>12</v>
      </c>
      <c r="I498">
        <v>0.841155707836151</v>
      </c>
    </row>
    <row r="499" spans="1:9">
      <c r="A499" t="s">
        <v>11528</v>
      </c>
      <c r="B499" t="s">
        <v>11600</v>
      </c>
      <c r="C499" t="s">
        <v>11601</v>
      </c>
      <c r="D499">
        <v>0</v>
      </c>
      <c r="E499" t="s">
        <v>15</v>
      </c>
      <c r="F499">
        <v>0</v>
      </c>
      <c r="G499">
        <v>0.344740837812424</v>
      </c>
      <c r="H499" t="s">
        <v>12</v>
      </c>
      <c r="I499">
        <v>0.754524052143097</v>
      </c>
    </row>
    <row r="500" spans="1:9">
      <c r="A500" t="s">
        <v>11528</v>
      </c>
      <c r="B500" t="s">
        <v>11602</v>
      </c>
      <c r="C500" t="s">
        <v>11603</v>
      </c>
      <c r="D500">
        <v>0</v>
      </c>
      <c r="E500" t="s">
        <v>15</v>
      </c>
      <c r="F500">
        <v>0</v>
      </c>
      <c r="G500">
        <v>0.417276322841644</v>
      </c>
      <c r="H500" t="s">
        <v>12</v>
      </c>
      <c r="I500">
        <v>0.433391898870468</v>
      </c>
    </row>
    <row r="501" spans="1:9">
      <c r="A501" t="s">
        <v>11528</v>
      </c>
      <c r="B501" t="s">
        <v>11604</v>
      </c>
      <c r="C501" t="s">
        <v>11605</v>
      </c>
      <c r="D501">
        <v>0</v>
      </c>
      <c r="E501" t="s">
        <v>15</v>
      </c>
      <c r="F501">
        <v>0</v>
      </c>
      <c r="G501">
        <v>0.742959320545197</v>
      </c>
      <c r="H501" t="s">
        <v>338</v>
      </c>
      <c r="I501">
        <v>0.630243480205536</v>
      </c>
    </row>
    <row r="502" spans="1:9">
      <c r="A502" t="s">
        <v>11528</v>
      </c>
      <c r="B502" t="s">
        <v>11606</v>
      </c>
      <c r="C502" t="s">
        <v>11607</v>
      </c>
      <c r="D502">
        <v>0</v>
      </c>
      <c r="E502" t="s">
        <v>12</v>
      </c>
      <c r="F502">
        <v>5</v>
      </c>
      <c r="G502">
        <v>0.358446627855301</v>
      </c>
      <c r="H502" t="s">
        <v>12</v>
      </c>
      <c r="I502">
        <v>0.67520135641098</v>
      </c>
    </row>
    <row r="503" spans="1:9">
      <c r="A503" t="s">
        <v>11528</v>
      </c>
      <c r="B503" t="s">
        <v>11608</v>
      </c>
      <c r="C503" t="s">
        <v>11609</v>
      </c>
      <c r="D503">
        <v>0</v>
      </c>
      <c r="E503" t="s">
        <v>15</v>
      </c>
      <c r="F503">
        <v>0</v>
      </c>
      <c r="G503">
        <v>0.547798991203308</v>
      </c>
      <c r="H503" t="s">
        <v>121</v>
      </c>
      <c r="I503">
        <v>0.513166725635529</v>
      </c>
    </row>
    <row r="504" spans="1:9">
      <c r="A504" t="s">
        <v>11528</v>
      </c>
      <c r="B504" t="s">
        <v>11610</v>
      </c>
      <c r="C504" t="s">
        <v>11611</v>
      </c>
      <c r="D504">
        <v>0</v>
      </c>
      <c r="E504" t="s">
        <v>15</v>
      </c>
      <c r="F504">
        <v>0</v>
      </c>
      <c r="G504">
        <v>0.426618844270706</v>
      </c>
      <c r="H504" t="s">
        <v>12</v>
      </c>
      <c r="I504">
        <v>0.437577754259109</v>
      </c>
    </row>
    <row r="505" spans="1:9">
      <c r="A505" t="s">
        <v>11528</v>
      </c>
      <c r="B505" t="s">
        <v>11612</v>
      </c>
      <c r="C505" t="s">
        <v>11613</v>
      </c>
      <c r="D505">
        <v>0</v>
      </c>
      <c r="E505" t="s">
        <v>12</v>
      </c>
      <c r="F505">
        <v>5</v>
      </c>
      <c r="G505">
        <v>0.350350052118301</v>
      </c>
      <c r="H505" t="s">
        <v>12</v>
      </c>
      <c r="I505">
        <v>0.949668169021606</v>
      </c>
    </row>
    <row r="506" spans="1:9">
      <c r="A506" t="s">
        <v>11528</v>
      </c>
      <c r="B506" t="s">
        <v>11614</v>
      </c>
      <c r="C506" t="s">
        <v>11615</v>
      </c>
      <c r="D506">
        <v>0</v>
      </c>
      <c r="E506" t="s">
        <v>15</v>
      </c>
      <c r="F506">
        <v>0</v>
      </c>
      <c r="G506">
        <v>0.413484126329422</v>
      </c>
      <c r="H506" t="s">
        <v>12</v>
      </c>
      <c r="I506">
        <v>0.712696015834808</v>
      </c>
    </row>
    <row r="507" spans="1:9">
      <c r="A507" t="s">
        <v>11528</v>
      </c>
      <c r="B507" t="s">
        <v>11616</v>
      </c>
      <c r="C507" t="s">
        <v>11617</v>
      </c>
      <c r="D507">
        <v>0</v>
      </c>
      <c r="E507" t="s">
        <v>30</v>
      </c>
      <c r="F507">
        <v>10</v>
      </c>
      <c r="G507">
        <v>0.353775233030319</v>
      </c>
      <c r="H507" t="s">
        <v>12</v>
      </c>
      <c r="I507">
        <v>0.738803744316101</v>
      </c>
    </row>
    <row r="508" spans="1:9">
      <c r="A508" t="s">
        <v>11528</v>
      </c>
      <c r="B508" t="s">
        <v>11618</v>
      </c>
      <c r="C508" t="s">
        <v>11619</v>
      </c>
      <c r="D508">
        <v>1</v>
      </c>
      <c r="E508" t="s">
        <v>15</v>
      </c>
      <c r="F508">
        <v>0</v>
      </c>
      <c r="G508">
        <v>0.378896296024323</v>
      </c>
      <c r="H508" t="s">
        <v>12</v>
      </c>
      <c r="I508">
        <v>0.442221492528915</v>
      </c>
    </row>
    <row r="509" spans="1:9">
      <c r="A509" t="s">
        <v>11528</v>
      </c>
      <c r="B509" t="s">
        <v>11620</v>
      </c>
      <c r="C509" t="s">
        <v>11621</v>
      </c>
      <c r="D509">
        <v>0</v>
      </c>
      <c r="E509" t="s">
        <v>30</v>
      </c>
      <c r="F509">
        <v>10</v>
      </c>
      <c r="G509">
        <v>0.384213656187057</v>
      </c>
      <c r="H509" t="s">
        <v>12</v>
      </c>
      <c r="I509">
        <v>0.533015251159668</v>
      </c>
    </row>
    <row r="510" spans="1:9">
      <c r="A510" t="s">
        <v>11528</v>
      </c>
      <c r="B510" t="s">
        <v>11622</v>
      </c>
      <c r="C510" t="s">
        <v>11623</v>
      </c>
      <c r="D510">
        <v>0</v>
      </c>
      <c r="E510" t="s">
        <v>15</v>
      </c>
      <c r="F510">
        <v>0</v>
      </c>
      <c r="G510">
        <v>0.377696365118027</v>
      </c>
      <c r="H510" t="s">
        <v>12</v>
      </c>
      <c r="I510">
        <v>0.904661118984222</v>
      </c>
    </row>
    <row r="511" spans="1:9">
      <c r="A511" t="s">
        <v>11528</v>
      </c>
      <c r="B511" t="s">
        <v>11624</v>
      </c>
      <c r="C511" t="s">
        <v>11625</v>
      </c>
      <c r="D511">
        <v>0</v>
      </c>
      <c r="E511" t="s">
        <v>15</v>
      </c>
      <c r="F511">
        <v>0</v>
      </c>
      <c r="G511">
        <v>0.384057253599167</v>
      </c>
      <c r="H511" t="s">
        <v>12</v>
      </c>
      <c r="I511">
        <v>0.740631222724915</v>
      </c>
    </row>
    <row r="512" spans="1:9">
      <c r="A512" t="s">
        <v>11528</v>
      </c>
      <c r="B512" t="s">
        <v>11626</v>
      </c>
      <c r="C512" t="s">
        <v>11627</v>
      </c>
      <c r="D512">
        <v>0</v>
      </c>
      <c r="E512" t="s">
        <v>15</v>
      </c>
      <c r="F512">
        <v>0</v>
      </c>
      <c r="G512">
        <v>0.433289915323257</v>
      </c>
      <c r="H512" t="s">
        <v>102</v>
      </c>
      <c r="I512">
        <v>0.719539940357208</v>
      </c>
    </row>
    <row r="513" spans="1:9">
      <c r="A513" t="s">
        <v>11528</v>
      </c>
      <c r="B513" t="s">
        <v>11628</v>
      </c>
      <c r="C513" t="s">
        <v>11629</v>
      </c>
      <c r="D513">
        <v>0</v>
      </c>
      <c r="E513" t="s">
        <v>12</v>
      </c>
      <c r="F513">
        <v>5</v>
      </c>
      <c r="G513">
        <v>0.373941391706467</v>
      </c>
      <c r="H513" t="s">
        <v>12</v>
      </c>
      <c r="I513">
        <v>0.506556987762451</v>
      </c>
    </row>
    <row r="514" spans="1:9">
      <c r="A514" t="s">
        <v>11528</v>
      </c>
      <c r="B514" t="s">
        <v>11630</v>
      </c>
      <c r="C514" t="s">
        <v>11631</v>
      </c>
      <c r="D514">
        <v>0</v>
      </c>
      <c r="E514" t="s">
        <v>30</v>
      </c>
      <c r="F514">
        <v>10</v>
      </c>
      <c r="G514">
        <v>0.354640603065491</v>
      </c>
      <c r="H514" t="s">
        <v>12</v>
      </c>
      <c r="I514">
        <v>0.942228019237518</v>
      </c>
    </row>
    <row r="515" spans="1:9">
      <c r="A515" t="s">
        <v>11528</v>
      </c>
      <c r="B515" t="s">
        <v>11632</v>
      </c>
      <c r="C515" t="s">
        <v>11633</v>
      </c>
      <c r="D515">
        <v>0</v>
      </c>
      <c r="E515" t="s">
        <v>15</v>
      </c>
      <c r="F515">
        <v>0</v>
      </c>
      <c r="G515">
        <v>0.384097874164581</v>
      </c>
      <c r="H515" t="s">
        <v>12</v>
      </c>
      <c r="I515">
        <v>0.796001136302948</v>
      </c>
    </row>
    <row r="516" spans="1:9">
      <c r="A516" t="s">
        <v>11528</v>
      </c>
      <c r="B516" t="s">
        <v>11634</v>
      </c>
      <c r="C516" t="s">
        <v>11635</v>
      </c>
      <c r="D516">
        <v>1</v>
      </c>
      <c r="E516" t="s">
        <v>30</v>
      </c>
      <c r="F516">
        <v>10</v>
      </c>
      <c r="G516">
        <v>0.771853983402252</v>
      </c>
      <c r="H516" t="s">
        <v>12</v>
      </c>
      <c r="I516">
        <v>0.768677771091461</v>
      </c>
    </row>
    <row r="517" spans="1:9">
      <c r="A517" t="s">
        <v>11528</v>
      </c>
      <c r="B517" t="s">
        <v>9911</v>
      </c>
      <c r="C517" t="s">
        <v>11636</v>
      </c>
      <c r="D517">
        <v>0</v>
      </c>
      <c r="E517" t="s">
        <v>30</v>
      </c>
      <c r="F517">
        <v>10</v>
      </c>
      <c r="G517">
        <v>0.500875353813171</v>
      </c>
      <c r="H517" t="s">
        <v>12</v>
      </c>
      <c r="I517">
        <v>0.813383817672729</v>
      </c>
    </row>
    <row r="518" spans="1:9">
      <c r="A518" t="s">
        <v>11528</v>
      </c>
      <c r="B518" t="s">
        <v>11637</v>
      </c>
      <c r="C518" t="s">
        <v>11638</v>
      </c>
      <c r="D518">
        <v>0</v>
      </c>
      <c r="E518" t="s">
        <v>15</v>
      </c>
      <c r="F518">
        <v>0</v>
      </c>
      <c r="G518">
        <v>0.368645578622818</v>
      </c>
      <c r="H518" t="s">
        <v>12</v>
      </c>
      <c r="I518">
        <v>0.436696588993073</v>
      </c>
    </row>
    <row r="519" spans="1:9">
      <c r="A519" t="s">
        <v>11528</v>
      </c>
      <c r="B519" t="s">
        <v>11639</v>
      </c>
      <c r="C519" t="s">
        <v>11640</v>
      </c>
      <c r="D519">
        <v>0</v>
      </c>
      <c r="E519" t="s">
        <v>15</v>
      </c>
      <c r="F519">
        <v>0</v>
      </c>
      <c r="G519">
        <v>0.948600172996521</v>
      </c>
      <c r="H519" t="s">
        <v>121</v>
      </c>
      <c r="I519">
        <v>0.889712750911713</v>
      </c>
    </row>
    <row r="520" spans="1:9">
      <c r="A520" t="s">
        <v>11528</v>
      </c>
      <c r="B520" t="s">
        <v>11641</v>
      </c>
      <c r="C520" t="s">
        <v>11642</v>
      </c>
      <c r="D520">
        <v>0</v>
      </c>
      <c r="E520" t="s">
        <v>12</v>
      </c>
      <c r="F520">
        <v>5</v>
      </c>
      <c r="G520">
        <v>0.425198912620544</v>
      </c>
      <c r="H520" t="s">
        <v>12</v>
      </c>
      <c r="I520">
        <v>0.739255964756012</v>
      </c>
    </row>
    <row r="521" spans="1:9">
      <c r="A521" t="s">
        <v>11528</v>
      </c>
      <c r="B521" t="s">
        <v>11643</v>
      </c>
      <c r="C521" t="s">
        <v>11644</v>
      </c>
      <c r="D521">
        <v>0</v>
      </c>
      <c r="E521" t="s">
        <v>12</v>
      </c>
      <c r="F521">
        <v>5</v>
      </c>
      <c r="G521">
        <v>0.350101798772812</v>
      </c>
      <c r="H521" t="s">
        <v>16</v>
      </c>
      <c r="I521">
        <v>0.54577773809433</v>
      </c>
    </row>
    <row r="522" spans="1:9">
      <c r="A522" t="s">
        <v>11528</v>
      </c>
      <c r="B522" t="s">
        <v>11645</v>
      </c>
      <c r="C522" t="s">
        <v>11646</v>
      </c>
      <c r="D522">
        <v>0</v>
      </c>
      <c r="E522" t="s">
        <v>12</v>
      </c>
      <c r="F522">
        <v>5</v>
      </c>
      <c r="G522">
        <v>0.359982818365097</v>
      </c>
      <c r="H522" t="s">
        <v>12</v>
      </c>
      <c r="I522">
        <v>0.582037568092346</v>
      </c>
    </row>
    <row r="523" spans="1:9">
      <c r="A523" t="s">
        <v>11528</v>
      </c>
      <c r="B523" t="s">
        <v>11647</v>
      </c>
      <c r="C523" t="s">
        <v>11648</v>
      </c>
      <c r="D523">
        <v>0</v>
      </c>
      <c r="E523" t="s">
        <v>12</v>
      </c>
      <c r="F523">
        <v>5</v>
      </c>
      <c r="G523">
        <v>0.416763573884964</v>
      </c>
      <c r="H523" t="s">
        <v>12</v>
      </c>
      <c r="I523">
        <v>0.716311693191528</v>
      </c>
    </row>
    <row r="524" spans="1:9">
      <c r="A524" t="s">
        <v>11528</v>
      </c>
      <c r="B524" t="s">
        <v>11649</v>
      </c>
      <c r="C524" t="s">
        <v>11650</v>
      </c>
      <c r="D524">
        <v>0</v>
      </c>
      <c r="E524" t="s">
        <v>15</v>
      </c>
      <c r="F524">
        <v>0</v>
      </c>
      <c r="G524">
        <v>0.361008614301682</v>
      </c>
      <c r="H524" t="s">
        <v>12</v>
      </c>
      <c r="I524">
        <v>0.865823149681091</v>
      </c>
    </row>
    <row r="525" spans="1:9">
      <c r="A525" t="s">
        <v>11528</v>
      </c>
      <c r="B525" t="s">
        <v>11651</v>
      </c>
      <c r="C525" t="s">
        <v>11652</v>
      </c>
      <c r="D525">
        <v>0</v>
      </c>
      <c r="E525" t="s">
        <v>12</v>
      </c>
      <c r="F525">
        <v>5</v>
      </c>
      <c r="G525">
        <v>0.602898597717285</v>
      </c>
      <c r="H525" t="s">
        <v>12</v>
      </c>
      <c r="I525">
        <v>0.883407950401306</v>
      </c>
    </row>
    <row r="526" spans="1:9">
      <c r="A526" t="s">
        <v>11528</v>
      </c>
      <c r="B526" t="s">
        <v>11653</v>
      </c>
      <c r="C526" t="s">
        <v>11654</v>
      </c>
      <c r="D526">
        <v>0</v>
      </c>
      <c r="E526" t="s">
        <v>15</v>
      </c>
      <c r="F526">
        <v>0</v>
      </c>
      <c r="G526">
        <v>0.522697329521179</v>
      </c>
      <c r="H526" t="s">
        <v>12</v>
      </c>
      <c r="I526">
        <v>0.483629494905472</v>
      </c>
    </row>
    <row r="527" spans="1:9">
      <c r="A527" t="s">
        <v>11528</v>
      </c>
      <c r="B527" t="s">
        <v>11655</v>
      </c>
      <c r="C527" t="s">
        <v>11656</v>
      </c>
      <c r="D527">
        <v>0</v>
      </c>
      <c r="E527" t="s">
        <v>15</v>
      </c>
      <c r="F527">
        <v>0</v>
      </c>
      <c r="G527">
        <v>0.529544293880463</v>
      </c>
      <c r="H527" t="s">
        <v>12</v>
      </c>
      <c r="I527">
        <v>0.792492508888245</v>
      </c>
    </row>
    <row r="528" spans="1:9">
      <c r="A528" t="s">
        <v>11528</v>
      </c>
      <c r="B528" t="s">
        <v>11657</v>
      </c>
      <c r="C528" t="s">
        <v>11658</v>
      </c>
      <c r="D528">
        <v>0</v>
      </c>
      <c r="E528" t="s">
        <v>15</v>
      </c>
      <c r="F528">
        <v>0</v>
      </c>
      <c r="G528">
        <v>0.409926742315292</v>
      </c>
      <c r="H528" t="s">
        <v>12</v>
      </c>
      <c r="I528">
        <v>0.777725100517273</v>
      </c>
    </row>
    <row r="529" spans="1:9">
      <c r="A529" t="s">
        <v>11528</v>
      </c>
      <c r="B529" t="s">
        <v>11659</v>
      </c>
      <c r="C529" t="s">
        <v>11660</v>
      </c>
      <c r="D529">
        <v>0</v>
      </c>
      <c r="E529" t="s">
        <v>15</v>
      </c>
      <c r="F529">
        <v>0</v>
      </c>
      <c r="G529">
        <v>0.723792493343353</v>
      </c>
      <c r="H529" t="s">
        <v>12</v>
      </c>
      <c r="I529">
        <v>0.460239976644516</v>
      </c>
    </row>
    <row r="530" spans="1:9">
      <c r="A530" t="s">
        <v>11528</v>
      </c>
      <c r="B530" t="s">
        <v>11661</v>
      </c>
      <c r="C530" t="s">
        <v>11662</v>
      </c>
      <c r="D530">
        <v>0</v>
      </c>
      <c r="E530" t="s">
        <v>15</v>
      </c>
      <c r="F530">
        <v>0</v>
      </c>
      <c r="G530">
        <v>0.947758436203003</v>
      </c>
      <c r="H530" t="s">
        <v>121</v>
      </c>
      <c r="I530">
        <v>0.612468421459198</v>
      </c>
    </row>
    <row r="531" spans="1:9">
      <c r="A531" t="s">
        <v>11528</v>
      </c>
      <c r="B531" t="s">
        <v>11663</v>
      </c>
      <c r="C531" t="s">
        <v>11664</v>
      </c>
      <c r="D531">
        <v>0</v>
      </c>
      <c r="E531" t="s">
        <v>30</v>
      </c>
      <c r="F531">
        <v>10</v>
      </c>
      <c r="G531">
        <v>0.903963506221771</v>
      </c>
      <c r="H531" t="s">
        <v>12</v>
      </c>
      <c r="I531">
        <v>0.478365570306778</v>
      </c>
    </row>
    <row r="532" spans="1:9">
      <c r="A532" t="s">
        <v>11528</v>
      </c>
      <c r="B532" t="s">
        <v>11665</v>
      </c>
      <c r="C532" t="s">
        <v>11666</v>
      </c>
      <c r="D532">
        <v>0</v>
      </c>
      <c r="E532" t="s">
        <v>15</v>
      </c>
      <c r="F532">
        <v>0</v>
      </c>
      <c r="G532">
        <v>0.423866063356399</v>
      </c>
      <c r="H532" t="s">
        <v>12</v>
      </c>
      <c r="I532">
        <v>0.5209139585495</v>
      </c>
    </row>
    <row r="533" spans="1:9">
      <c r="A533" t="s">
        <v>11528</v>
      </c>
      <c r="B533" t="s">
        <v>11667</v>
      </c>
      <c r="C533" t="s">
        <v>11668</v>
      </c>
      <c r="D533">
        <v>0</v>
      </c>
      <c r="E533" t="s">
        <v>12</v>
      </c>
      <c r="F533">
        <v>5</v>
      </c>
      <c r="G533">
        <v>0.370055496692657</v>
      </c>
      <c r="H533" t="s">
        <v>12</v>
      </c>
      <c r="I533">
        <v>0.720780193805695</v>
      </c>
    </row>
    <row r="534" spans="1:9">
      <c r="A534" t="s">
        <v>11528</v>
      </c>
      <c r="B534" t="s">
        <v>11669</v>
      </c>
      <c r="C534" t="s">
        <v>11670</v>
      </c>
      <c r="D534">
        <v>0</v>
      </c>
      <c r="E534" t="s">
        <v>15</v>
      </c>
      <c r="F534">
        <v>0</v>
      </c>
      <c r="G534">
        <v>0.478759974241257</v>
      </c>
      <c r="H534" t="s">
        <v>12</v>
      </c>
      <c r="I534">
        <v>0.941946268081665</v>
      </c>
    </row>
    <row r="535" spans="1:9">
      <c r="A535" t="s">
        <v>11528</v>
      </c>
      <c r="B535" t="s">
        <v>11671</v>
      </c>
      <c r="C535" t="s">
        <v>11672</v>
      </c>
      <c r="D535">
        <v>0</v>
      </c>
      <c r="E535" t="s">
        <v>15</v>
      </c>
      <c r="F535">
        <v>0</v>
      </c>
      <c r="G535">
        <v>0.548548519611359</v>
      </c>
      <c r="H535" t="s">
        <v>16</v>
      </c>
      <c r="I535">
        <v>0.696567296981812</v>
      </c>
    </row>
    <row r="536" spans="1:9">
      <c r="A536" t="s">
        <v>11528</v>
      </c>
      <c r="B536" t="s">
        <v>11673</v>
      </c>
      <c r="C536" t="s">
        <v>11674</v>
      </c>
      <c r="D536">
        <v>0</v>
      </c>
      <c r="E536" t="s">
        <v>15</v>
      </c>
      <c r="F536">
        <v>0</v>
      </c>
      <c r="G536">
        <v>0.594364047050476</v>
      </c>
      <c r="H536" t="s">
        <v>12</v>
      </c>
      <c r="I536">
        <v>0.528207004070282</v>
      </c>
    </row>
    <row r="537" spans="1:9">
      <c r="A537" t="s">
        <v>11528</v>
      </c>
      <c r="B537" t="s">
        <v>11675</v>
      </c>
      <c r="C537" t="s">
        <v>11676</v>
      </c>
      <c r="D537">
        <v>0</v>
      </c>
      <c r="E537" t="s">
        <v>15</v>
      </c>
      <c r="F537">
        <v>0</v>
      </c>
      <c r="G537">
        <v>0.429867893457413</v>
      </c>
      <c r="H537" t="s">
        <v>16</v>
      </c>
      <c r="I537">
        <v>0.426858693361282</v>
      </c>
    </row>
    <row r="538" spans="1:9">
      <c r="A538" t="s">
        <v>11528</v>
      </c>
      <c r="B538" t="s">
        <v>11677</v>
      </c>
      <c r="C538" t="s">
        <v>11678</v>
      </c>
      <c r="D538">
        <v>1</v>
      </c>
      <c r="E538" t="s">
        <v>30</v>
      </c>
      <c r="F538">
        <v>10</v>
      </c>
      <c r="G538">
        <v>0.36176386475563</v>
      </c>
      <c r="H538" t="s">
        <v>19</v>
      </c>
      <c r="I538">
        <v>0.313282281160355</v>
      </c>
    </row>
    <row r="539" spans="1:9">
      <c r="A539" t="s">
        <v>11528</v>
      </c>
      <c r="B539" t="s">
        <v>11679</v>
      </c>
      <c r="C539" t="s">
        <v>11680</v>
      </c>
      <c r="D539">
        <v>0</v>
      </c>
      <c r="E539" t="s">
        <v>15</v>
      </c>
      <c r="F539">
        <v>0</v>
      </c>
      <c r="G539">
        <v>0.947268068790436</v>
      </c>
      <c r="H539" t="s">
        <v>121</v>
      </c>
      <c r="I539">
        <v>0.688529491424561</v>
      </c>
    </row>
    <row r="540" spans="1:9">
      <c r="A540" t="s">
        <v>11528</v>
      </c>
      <c r="B540" t="s">
        <v>11681</v>
      </c>
      <c r="C540" t="s">
        <v>11682</v>
      </c>
      <c r="D540">
        <v>0</v>
      </c>
      <c r="E540" t="s">
        <v>12</v>
      </c>
      <c r="F540">
        <v>5</v>
      </c>
      <c r="G540">
        <v>0.476430058479309</v>
      </c>
      <c r="H540" t="s">
        <v>12</v>
      </c>
      <c r="I540">
        <v>0.79998916387558</v>
      </c>
    </row>
    <row r="541" spans="1:9">
      <c r="A541" t="s">
        <v>11528</v>
      </c>
      <c r="B541" t="s">
        <v>11683</v>
      </c>
      <c r="C541" t="s">
        <v>11684</v>
      </c>
      <c r="D541">
        <v>0</v>
      </c>
      <c r="E541" t="s">
        <v>12</v>
      </c>
      <c r="F541">
        <v>5</v>
      </c>
      <c r="G541">
        <v>0.483800441026688</v>
      </c>
      <c r="H541" t="s">
        <v>12</v>
      </c>
      <c r="I541">
        <v>0.857669293880463</v>
      </c>
    </row>
    <row r="542" spans="1:9">
      <c r="A542" t="s">
        <v>11528</v>
      </c>
      <c r="B542" t="s">
        <v>11685</v>
      </c>
      <c r="C542" t="s">
        <v>11686</v>
      </c>
      <c r="D542">
        <v>0</v>
      </c>
      <c r="E542" t="s">
        <v>15</v>
      </c>
      <c r="F542">
        <v>0</v>
      </c>
      <c r="G542">
        <v>0.568602740764618</v>
      </c>
      <c r="H542" t="s">
        <v>12</v>
      </c>
      <c r="I542">
        <v>0.648626923561096</v>
      </c>
    </row>
    <row r="543" spans="1:9">
      <c r="A543" t="s">
        <v>11528</v>
      </c>
      <c r="B543" t="s">
        <v>11687</v>
      </c>
      <c r="C543" t="s">
        <v>11688</v>
      </c>
      <c r="D543">
        <v>0</v>
      </c>
      <c r="E543" t="s">
        <v>15</v>
      </c>
      <c r="F543">
        <v>0</v>
      </c>
      <c r="G543">
        <v>0.367297500371933</v>
      </c>
      <c r="H543" t="s">
        <v>19</v>
      </c>
      <c r="I543">
        <v>0.891084849834442</v>
      </c>
    </row>
    <row r="544" spans="1:9">
      <c r="A544" t="s">
        <v>11528</v>
      </c>
      <c r="B544" t="s">
        <v>11689</v>
      </c>
      <c r="C544" t="s">
        <v>11690</v>
      </c>
      <c r="D544">
        <v>0</v>
      </c>
      <c r="E544" t="s">
        <v>15</v>
      </c>
      <c r="F544">
        <v>0</v>
      </c>
      <c r="G544">
        <v>0.763579308986664</v>
      </c>
      <c r="H544" t="s">
        <v>25</v>
      </c>
      <c r="I544">
        <v>0.503609240055084</v>
      </c>
    </row>
    <row r="545" spans="1:9">
      <c r="A545" t="s">
        <v>11528</v>
      </c>
      <c r="B545" t="s">
        <v>11691</v>
      </c>
      <c r="C545" t="s">
        <v>11692</v>
      </c>
      <c r="D545">
        <v>0</v>
      </c>
      <c r="E545" t="s">
        <v>12</v>
      </c>
      <c r="F545">
        <v>5</v>
      </c>
      <c r="G545">
        <v>0.381432741880417</v>
      </c>
      <c r="H545" t="s">
        <v>102</v>
      </c>
      <c r="I545">
        <v>0.627549767494202</v>
      </c>
    </row>
    <row r="546" spans="1:9">
      <c r="A546" t="s">
        <v>11528</v>
      </c>
      <c r="B546" t="s">
        <v>11693</v>
      </c>
      <c r="C546" t="s">
        <v>11694</v>
      </c>
      <c r="D546">
        <v>0</v>
      </c>
      <c r="E546" t="s">
        <v>12</v>
      </c>
      <c r="F546">
        <v>5</v>
      </c>
      <c r="G546">
        <v>0.383659392595291</v>
      </c>
      <c r="H546" t="s">
        <v>16</v>
      </c>
      <c r="I546">
        <v>0.485170692205429</v>
      </c>
    </row>
    <row r="547" spans="1:9">
      <c r="A547" t="s">
        <v>11528</v>
      </c>
      <c r="B547" t="s">
        <v>11695</v>
      </c>
      <c r="C547" t="s">
        <v>11696</v>
      </c>
      <c r="D547">
        <v>0</v>
      </c>
      <c r="E547" t="s">
        <v>15</v>
      </c>
      <c r="F547">
        <v>0</v>
      </c>
      <c r="G547">
        <v>0.854234516620636</v>
      </c>
      <c r="H547" t="s">
        <v>19</v>
      </c>
      <c r="I547">
        <v>0.85681563615799</v>
      </c>
    </row>
    <row r="548" spans="1:9">
      <c r="A548" t="s">
        <v>11528</v>
      </c>
      <c r="B548" t="s">
        <v>11697</v>
      </c>
      <c r="C548" t="s">
        <v>11698</v>
      </c>
      <c r="D548">
        <v>0</v>
      </c>
      <c r="E548" t="s">
        <v>30</v>
      </c>
      <c r="F548">
        <v>10</v>
      </c>
      <c r="G548">
        <v>0.372302532196045</v>
      </c>
      <c r="H548" t="s">
        <v>12</v>
      </c>
      <c r="I548">
        <v>0.829613208770752</v>
      </c>
    </row>
    <row r="549" spans="1:9">
      <c r="A549" t="s">
        <v>11528</v>
      </c>
      <c r="B549" t="s">
        <v>1107</v>
      </c>
      <c r="C549" t="s">
        <v>11699</v>
      </c>
      <c r="D549">
        <v>0</v>
      </c>
      <c r="E549" t="s">
        <v>12</v>
      </c>
      <c r="F549">
        <v>5</v>
      </c>
      <c r="G549">
        <v>0.586640000343323</v>
      </c>
      <c r="H549" t="s">
        <v>12</v>
      </c>
      <c r="I549">
        <v>0.718268752098083</v>
      </c>
    </row>
    <row r="550" spans="1:9">
      <c r="A550" t="s">
        <v>11528</v>
      </c>
      <c r="B550" t="s">
        <v>11700</v>
      </c>
      <c r="C550" t="s">
        <v>11701</v>
      </c>
      <c r="D550">
        <v>0</v>
      </c>
      <c r="E550" t="s">
        <v>30</v>
      </c>
      <c r="F550">
        <v>10</v>
      </c>
      <c r="G550">
        <v>0.369098305702209</v>
      </c>
      <c r="H550" t="s">
        <v>12</v>
      </c>
      <c r="I550">
        <v>0.406301587820053</v>
      </c>
    </row>
    <row r="551" spans="1:9">
      <c r="A551" t="s">
        <v>11528</v>
      </c>
      <c r="B551" t="s">
        <v>11702</v>
      </c>
      <c r="C551" t="s">
        <v>11703</v>
      </c>
      <c r="D551">
        <v>0</v>
      </c>
      <c r="E551" t="s">
        <v>30</v>
      </c>
      <c r="F551">
        <v>10</v>
      </c>
      <c r="G551">
        <v>0.395595759153366</v>
      </c>
      <c r="H551" t="s">
        <v>12</v>
      </c>
      <c r="I551">
        <v>0.806554555892944</v>
      </c>
    </row>
    <row r="552" spans="1:9">
      <c r="A552" t="s">
        <v>11528</v>
      </c>
      <c r="B552" t="s">
        <v>11704</v>
      </c>
      <c r="C552" t="s">
        <v>11705</v>
      </c>
      <c r="D552">
        <v>1</v>
      </c>
      <c r="E552" t="s">
        <v>15</v>
      </c>
      <c r="F552">
        <v>0</v>
      </c>
      <c r="G552">
        <v>0.375090032815933</v>
      </c>
      <c r="H552" t="s">
        <v>19</v>
      </c>
      <c r="I552">
        <v>0.571376442909241</v>
      </c>
    </row>
    <row r="553" spans="1:9">
      <c r="A553" t="s">
        <v>11528</v>
      </c>
      <c r="B553" t="s">
        <v>11706</v>
      </c>
      <c r="C553" t="s">
        <v>11707</v>
      </c>
      <c r="D553">
        <v>0</v>
      </c>
      <c r="E553" t="s">
        <v>30</v>
      </c>
      <c r="F553">
        <v>10</v>
      </c>
      <c r="G553">
        <v>0.39631849527359</v>
      </c>
      <c r="H553" t="s">
        <v>12</v>
      </c>
      <c r="I553">
        <v>0.914488136768341</v>
      </c>
    </row>
    <row r="554" spans="1:9">
      <c r="A554" t="s">
        <v>11528</v>
      </c>
      <c r="B554" t="s">
        <v>11708</v>
      </c>
      <c r="C554" t="s">
        <v>11709</v>
      </c>
      <c r="D554">
        <v>3</v>
      </c>
      <c r="E554" t="s">
        <v>12</v>
      </c>
      <c r="F554">
        <v>5</v>
      </c>
      <c r="G554">
        <v>0.586110889911652</v>
      </c>
      <c r="H554" t="s">
        <v>338</v>
      </c>
      <c r="I554">
        <v>0.414508402347565</v>
      </c>
    </row>
    <row r="555" spans="1:9">
      <c r="A555" t="s">
        <v>11528</v>
      </c>
      <c r="B555" t="s">
        <v>11710</v>
      </c>
      <c r="C555" t="s">
        <v>11711</v>
      </c>
      <c r="D555">
        <v>0</v>
      </c>
      <c r="E555" t="s">
        <v>15</v>
      </c>
      <c r="F555">
        <v>0</v>
      </c>
      <c r="G555">
        <v>0.349347203969955</v>
      </c>
      <c r="H555" t="s">
        <v>12</v>
      </c>
      <c r="I555">
        <v>0.871649086475372</v>
      </c>
    </row>
    <row r="556" spans="1:9">
      <c r="A556" t="s">
        <v>11528</v>
      </c>
      <c r="B556" t="s">
        <v>11712</v>
      </c>
      <c r="C556" t="s">
        <v>11713</v>
      </c>
      <c r="D556">
        <v>0</v>
      </c>
      <c r="E556" t="s">
        <v>15</v>
      </c>
      <c r="F556">
        <v>0</v>
      </c>
      <c r="G556">
        <v>0.361258208751678</v>
      </c>
      <c r="H556" t="s">
        <v>12</v>
      </c>
      <c r="I556">
        <v>0.400568127632141</v>
      </c>
    </row>
    <row r="557" spans="1:9">
      <c r="A557" t="s">
        <v>11528</v>
      </c>
      <c r="B557" t="s">
        <v>11714</v>
      </c>
      <c r="C557" t="s">
        <v>11715</v>
      </c>
      <c r="D557">
        <v>0</v>
      </c>
      <c r="E557" t="s">
        <v>15</v>
      </c>
      <c r="F557">
        <v>0</v>
      </c>
      <c r="G557">
        <v>0.376566916704178</v>
      </c>
      <c r="H557" t="s">
        <v>16</v>
      </c>
      <c r="I557">
        <v>0.297742754220963</v>
      </c>
    </row>
    <row r="558" spans="1:9">
      <c r="A558" t="s">
        <v>11528</v>
      </c>
      <c r="B558" t="s">
        <v>11716</v>
      </c>
      <c r="C558" t="s">
        <v>11717</v>
      </c>
      <c r="D558">
        <v>0</v>
      </c>
      <c r="E558" t="s">
        <v>15</v>
      </c>
      <c r="F558">
        <v>0</v>
      </c>
      <c r="G558">
        <v>0.447786867618561</v>
      </c>
      <c r="H558" t="s">
        <v>12</v>
      </c>
      <c r="I558">
        <v>0.291975796222687</v>
      </c>
    </row>
    <row r="559" spans="1:9">
      <c r="A559" t="s">
        <v>11528</v>
      </c>
      <c r="B559" t="s">
        <v>11718</v>
      </c>
      <c r="C559" t="s">
        <v>11719</v>
      </c>
      <c r="D559">
        <v>0</v>
      </c>
      <c r="E559" t="s">
        <v>15</v>
      </c>
      <c r="F559">
        <v>0</v>
      </c>
      <c r="G559">
        <v>0.420350551605225</v>
      </c>
      <c r="H559" t="s">
        <v>12</v>
      </c>
      <c r="I559">
        <v>0.490599691867828</v>
      </c>
    </row>
    <row r="560" spans="1:9">
      <c r="A560" t="s">
        <v>11528</v>
      </c>
      <c r="B560" t="s">
        <v>11720</v>
      </c>
      <c r="C560" t="s">
        <v>11721</v>
      </c>
      <c r="D560">
        <v>0</v>
      </c>
      <c r="E560" t="s">
        <v>30</v>
      </c>
      <c r="F560">
        <v>10</v>
      </c>
      <c r="G560">
        <v>0.51672226190567</v>
      </c>
      <c r="H560" t="s">
        <v>16</v>
      </c>
      <c r="I560">
        <v>0.690380394458771</v>
      </c>
    </row>
    <row r="561" spans="1:9">
      <c r="A561" t="s">
        <v>11528</v>
      </c>
      <c r="B561" t="s">
        <v>11722</v>
      </c>
      <c r="C561" t="s">
        <v>11723</v>
      </c>
      <c r="D561">
        <v>0</v>
      </c>
      <c r="E561" t="s">
        <v>15</v>
      </c>
      <c r="F561">
        <v>0</v>
      </c>
      <c r="G561">
        <v>0.382050424814224</v>
      </c>
      <c r="H561" t="s">
        <v>102</v>
      </c>
      <c r="I561">
        <v>0.336951792240143</v>
      </c>
    </row>
    <row r="562" spans="1:9">
      <c r="A562" t="s">
        <v>11528</v>
      </c>
      <c r="B562" t="s">
        <v>11724</v>
      </c>
      <c r="C562" t="s">
        <v>11725</v>
      </c>
      <c r="D562">
        <v>0</v>
      </c>
      <c r="E562" t="s">
        <v>12</v>
      </c>
      <c r="F562">
        <v>5</v>
      </c>
      <c r="G562">
        <v>0.60314679145813</v>
      </c>
      <c r="H562" t="s">
        <v>12</v>
      </c>
      <c r="I562">
        <v>0.573554873466492</v>
      </c>
    </row>
    <row r="563" spans="1:9">
      <c r="A563" t="s">
        <v>11726</v>
      </c>
      <c r="B563" t="s">
        <v>11727</v>
      </c>
      <c r="C563" t="s">
        <v>11728</v>
      </c>
      <c r="D563">
        <v>0</v>
      </c>
      <c r="E563" t="s">
        <v>15</v>
      </c>
      <c r="F563">
        <v>0</v>
      </c>
      <c r="G563">
        <v>0.428893327713013</v>
      </c>
      <c r="H563" t="s">
        <v>12</v>
      </c>
      <c r="I563">
        <v>0.440445959568024</v>
      </c>
    </row>
    <row r="564" spans="1:9">
      <c r="A564" t="s">
        <v>11726</v>
      </c>
      <c r="B564" t="s">
        <v>11729</v>
      </c>
      <c r="C564" t="s">
        <v>11730</v>
      </c>
      <c r="D564">
        <v>0</v>
      </c>
      <c r="E564" t="s">
        <v>15</v>
      </c>
      <c r="F564">
        <v>0</v>
      </c>
      <c r="G564">
        <v>0.867030441761017</v>
      </c>
      <c r="H564" t="s">
        <v>121</v>
      </c>
      <c r="I564">
        <v>0.374255567789078</v>
      </c>
    </row>
    <row r="565" spans="1:9">
      <c r="A565" t="s">
        <v>11726</v>
      </c>
      <c r="B565" t="s">
        <v>11731</v>
      </c>
      <c r="C565" t="s">
        <v>11732</v>
      </c>
      <c r="D565">
        <v>0</v>
      </c>
      <c r="E565" t="s">
        <v>12</v>
      </c>
      <c r="F565">
        <v>5</v>
      </c>
      <c r="G565">
        <v>0.503528952598572</v>
      </c>
      <c r="H565" t="s">
        <v>12</v>
      </c>
      <c r="I565">
        <v>0.916998028755188</v>
      </c>
    </row>
    <row r="566" spans="1:9">
      <c r="A566" t="s">
        <v>11726</v>
      </c>
      <c r="B566" t="s">
        <v>11733</v>
      </c>
      <c r="C566" t="s">
        <v>11734</v>
      </c>
      <c r="D566">
        <v>0</v>
      </c>
      <c r="E566" t="s">
        <v>15</v>
      </c>
      <c r="F566">
        <v>0</v>
      </c>
      <c r="G566">
        <v>0.707294344902039</v>
      </c>
      <c r="H566" t="s">
        <v>25</v>
      </c>
      <c r="I566">
        <v>0.437959402799606</v>
      </c>
    </row>
    <row r="567" spans="1:9">
      <c r="A567" t="s">
        <v>11726</v>
      </c>
      <c r="B567" t="s">
        <v>11735</v>
      </c>
      <c r="C567" t="s">
        <v>11736</v>
      </c>
      <c r="D567">
        <v>0</v>
      </c>
      <c r="E567" t="s">
        <v>15</v>
      </c>
      <c r="F567">
        <v>0</v>
      </c>
      <c r="G567">
        <v>0.55675607919693</v>
      </c>
      <c r="H567" t="s">
        <v>12</v>
      </c>
      <c r="I567">
        <v>0.727208614349365</v>
      </c>
    </row>
    <row r="568" spans="1:9">
      <c r="A568" t="s">
        <v>11726</v>
      </c>
      <c r="B568" t="s">
        <v>11737</v>
      </c>
      <c r="C568" t="s">
        <v>11738</v>
      </c>
      <c r="D568">
        <v>0</v>
      </c>
      <c r="E568" t="s">
        <v>15</v>
      </c>
      <c r="F568">
        <v>0</v>
      </c>
      <c r="G568">
        <v>0.935416877269745</v>
      </c>
      <c r="H568" t="s">
        <v>19</v>
      </c>
      <c r="I568">
        <v>0.633268892765045</v>
      </c>
    </row>
    <row r="569" spans="1:9">
      <c r="A569" t="s">
        <v>11726</v>
      </c>
      <c r="B569" t="s">
        <v>175</v>
      </c>
      <c r="C569" t="s">
        <v>11739</v>
      </c>
      <c r="D569">
        <v>0</v>
      </c>
      <c r="E569" t="s">
        <v>15</v>
      </c>
      <c r="F569">
        <v>0</v>
      </c>
      <c r="G569">
        <v>0.790448486804962</v>
      </c>
      <c r="H569" t="s">
        <v>12</v>
      </c>
      <c r="I569">
        <v>0.520564079284668</v>
      </c>
    </row>
    <row r="570" spans="1:9">
      <c r="A570" t="s">
        <v>11726</v>
      </c>
      <c r="B570" t="s">
        <v>11740</v>
      </c>
      <c r="C570" t="s">
        <v>11741</v>
      </c>
      <c r="D570">
        <v>0</v>
      </c>
      <c r="E570" t="s">
        <v>12</v>
      </c>
      <c r="F570">
        <v>5</v>
      </c>
      <c r="G570">
        <v>0.577297151088715</v>
      </c>
      <c r="H570" t="s">
        <v>12</v>
      </c>
      <c r="I570">
        <v>0.84440416097641</v>
      </c>
    </row>
    <row r="571" spans="1:9">
      <c r="A571" t="s">
        <v>11726</v>
      </c>
      <c r="B571" t="s">
        <v>11742</v>
      </c>
      <c r="C571" t="s">
        <v>11743</v>
      </c>
      <c r="D571">
        <v>0</v>
      </c>
      <c r="E571" t="s">
        <v>15</v>
      </c>
      <c r="F571">
        <v>0</v>
      </c>
      <c r="G571">
        <v>0.784663081169128</v>
      </c>
      <c r="H571" t="s">
        <v>12</v>
      </c>
      <c r="I571">
        <v>0.645689249038696</v>
      </c>
    </row>
    <row r="572" spans="1:9">
      <c r="A572" t="s">
        <v>11726</v>
      </c>
      <c r="B572" t="s">
        <v>11744</v>
      </c>
      <c r="C572" t="s">
        <v>11745</v>
      </c>
      <c r="D572">
        <v>0</v>
      </c>
      <c r="E572" t="s">
        <v>12</v>
      </c>
      <c r="F572">
        <v>5</v>
      </c>
      <c r="G572">
        <v>0.399667531251907</v>
      </c>
      <c r="H572" t="s">
        <v>12</v>
      </c>
      <c r="I572">
        <v>0.755777955055237</v>
      </c>
    </row>
    <row r="573" spans="1:9">
      <c r="A573" t="s">
        <v>11726</v>
      </c>
      <c r="B573" t="s">
        <v>11746</v>
      </c>
      <c r="C573" t="s">
        <v>11747</v>
      </c>
      <c r="D573">
        <v>0</v>
      </c>
      <c r="E573" t="s">
        <v>15</v>
      </c>
      <c r="F573">
        <v>0</v>
      </c>
      <c r="G573">
        <v>0.915001451969147</v>
      </c>
      <c r="H573" t="s">
        <v>338</v>
      </c>
      <c r="I573">
        <v>0.68813943862915</v>
      </c>
    </row>
    <row r="574" spans="1:9">
      <c r="A574" t="s">
        <v>11726</v>
      </c>
      <c r="B574" t="s">
        <v>11748</v>
      </c>
      <c r="C574" t="s">
        <v>11749</v>
      </c>
      <c r="D574">
        <v>0</v>
      </c>
      <c r="E574" t="s">
        <v>30</v>
      </c>
      <c r="F574">
        <v>10</v>
      </c>
      <c r="G574">
        <v>0.466623336076736</v>
      </c>
      <c r="H574" t="s">
        <v>12</v>
      </c>
      <c r="I574">
        <v>0.92616194486618</v>
      </c>
    </row>
    <row r="575" spans="1:9">
      <c r="A575" t="s">
        <v>11726</v>
      </c>
      <c r="B575" t="s">
        <v>11750</v>
      </c>
      <c r="C575" t="s">
        <v>11751</v>
      </c>
      <c r="D575">
        <v>1</v>
      </c>
      <c r="E575" t="s">
        <v>15</v>
      </c>
      <c r="F575">
        <v>0</v>
      </c>
      <c r="G575">
        <v>0.717979431152344</v>
      </c>
      <c r="H575" t="s">
        <v>102</v>
      </c>
      <c r="I575">
        <v>0.641981363296509</v>
      </c>
    </row>
    <row r="576" spans="1:9">
      <c r="A576" t="s">
        <v>11726</v>
      </c>
      <c r="B576" t="s">
        <v>11752</v>
      </c>
      <c r="C576" t="s">
        <v>11753</v>
      </c>
      <c r="D576">
        <v>1</v>
      </c>
      <c r="E576" t="s">
        <v>15</v>
      </c>
      <c r="F576">
        <v>0</v>
      </c>
      <c r="G576">
        <v>0.72424978017807</v>
      </c>
      <c r="H576" t="s">
        <v>12</v>
      </c>
      <c r="I576">
        <v>0.791348040103912</v>
      </c>
    </row>
    <row r="577" spans="1:9">
      <c r="A577" t="s">
        <v>11726</v>
      </c>
      <c r="B577" t="s">
        <v>11754</v>
      </c>
      <c r="C577" t="s">
        <v>11755</v>
      </c>
      <c r="D577">
        <v>0</v>
      </c>
      <c r="E577" t="s">
        <v>30</v>
      </c>
      <c r="F577">
        <v>10</v>
      </c>
      <c r="G577">
        <v>0.471108198165893</v>
      </c>
      <c r="H577" t="s">
        <v>12</v>
      </c>
      <c r="I577">
        <v>0.788263738155365</v>
      </c>
    </row>
    <row r="578" spans="1:9">
      <c r="A578" t="s">
        <v>11726</v>
      </c>
      <c r="B578" t="s">
        <v>11756</v>
      </c>
      <c r="C578" t="s">
        <v>11757</v>
      </c>
      <c r="D578">
        <v>3</v>
      </c>
      <c r="E578" t="s">
        <v>15</v>
      </c>
      <c r="F578">
        <v>0</v>
      </c>
      <c r="G578">
        <v>0.850737631320953</v>
      </c>
      <c r="H578" t="s">
        <v>102</v>
      </c>
      <c r="I578">
        <v>0.598254919052124</v>
      </c>
    </row>
    <row r="579" spans="1:9">
      <c r="A579" t="s">
        <v>11726</v>
      </c>
      <c r="B579" t="s">
        <v>11758</v>
      </c>
      <c r="C579" t="s">
        <v>11759</v>
      </c>
      <c r="D579">
        <v>0</v>
      </c>
      <c r="E579" t="s">
        <v>15</v>
      </c>
      <c r="F579">
        <v>0</v>
      </c>
      <c r="G579">
        <v>0.912226140499115</v>
      </c>
      <c r="H579" t="s">
        <v>102</v>
      </c>
      <c r="I579">
        <v>0.483908832073212</v>
      </c>
    </row>
    <row r="580" spans="1:9">
      <c r="A580" t="s">
        <v>11726</v>
      </c>
      <c r="B580" t="s">
        <v>11760</v>
      </c>
      <c r="C580" t="s">
        <v>11761</v>
      </c>
      <c r="D580">
        <v>0</v>
      </c>
      <c r="E580" t="s">
        <v>30</v>
      </c>
      <c r="F580">
        <v>10</v>
      </c>
      <c r="G580">
        <v>0.49837139248848</v>
      </c>
      <c r="H580" t="s">
        <v>12</v>
      </c>
      <c r="I580">
        <v>0.807054996490479</v>
      </c>
    </row>
    <row r="581" spans="1:9">
      <c r="A581" t="s">
        <v>11726</v>
      </c>
      <c r="B581" t="s">
        <v>593</v>
      </c>
      <c r="C581" t="s">
        <v>11762</v>
      </c>
      <c r="D581">
        <v>0</v>
      </c>
      <c r="E581" t="s">
        <v>15</v>
      </c>
      <c r="F581">
        <v>0</v>
      </c>
      <c r="G581">
        <v>0.414442449808121</v>
      </c>
      <c r="H581" t="s">
        <v>12</v>
      </c>
      <c r="I581">
        <v>0.942574322223663</v>
      </c>
    </row>
    <row r="582" spans="1:9">
      <c r="A582" t="s">
        <v>11726</v>
      </c>
      <c r="B582" t="s">
        <v>11763</v>
      </c>
      <c r="C582" t="s">
        <v>11764</v>
      </c>
      <c r="D582">
        <v>0</v>
      </c>
      <c r="E582" t="s">
        <v>15</v>
      </c>
      <c r="F582">
        <v>0</v>
      </c>
      <c r="G582">
        <v>0.918431103229523</v>
      </c>
      <c r="H582" t="s">
        <v>121</v>
      </c>
      <c r="I582">
        <v>0.898667573928833</v>
      </c>
    </row>
    <row r="583" spans="1:9">
      <c r="A583" t="s">
        <v>11726</v>
      </c>
      <c r="B583" t="s">
        <v>11765</v>
      </c>
      <c r="C583" t="s">
        <v>11766</v>
      </c>
      <c r="D583">
        <v>0</v>
      </c>
      <c r="E583" t="s">
        <v>15</v>
      </c>
      <c r="F583">
        <v>0</v>
      </c>
      <c r="G583">
        <v>0.844455122947693</v>
      </c>
      <c r="H583" t="s">
        <v>121</v>
      </c>
      <c r="I583">
        <v>0.940520823001862</v>
      </c>
    </row>
    <row r="584" spans="1:9">
      <c r="A584" t="s">
        <v>11726</v>
      </c>
      <c r="B584" t="s">
        <v>11767</v>
      </c>
      <c r="C584" t="s">
        <v>11768</v>
      </c>
      <c r="D584">
        <v>0</v>
      </c>
      <c r="E584" t="s">
        <v>15</v>
      </c>
      <c r="F584">
        <v>0</v>
      </c>
      <c r="G584">
        <v>0.903614819049835</v>
      </c>
      <c r="H584" t="s">
        <v>121</v>
      </c>
      <c r="I584">
        <v>0.887600064277649</v>
      </c>
    </row>
    <row r="585" spans="1:9">
      <c r="A585" t="s">
        <v>11726</v>
      </c>
      <c r="B585" t="s">
        <v>11769</v>
      </c>
      <c r="C585" t="s">
        <v>11770</v>
      </c>
      <c r="D585">
        <v>0</v>
      </c>
      <c r="E585" t="s">
        <v>12</v>
      </c>
      <c r="F585">
        <v>5</v>
      </c>
      <c r="G585">
        <v>0.539099276065826</v>
      </c>
      <c r="H585" t="s">
        <v>19</v>
      </c>
      <c r="I585">
        <v>0.789168894290924</v>
      </c>
    </row>
    <row r="586" spans="1:9">
      <c r="A586" t="s">
        <v>11726</v>
      </c>
      <c r="B586" t="s">
        <v>11771</v>
      </c>
      <c r="C586" t="s">
        <v>11772</v>
      </c>
      <c r="D586">
        <v>1</v>
      </c>
      <c r="E586" t="s">
        <v>12</v>
      </c>
      <c r="F586">
        <v>5</v>
      </c>
      <c r="G586">
        <v>0.710202991962433</v>
      </c>
      <c r="H586" t="s">
        <v>12</v>
      </c>
      <c r="I586">
        <v>0.854714035987854</v>
      </c>
    </row>
    <row r="587" spans="1:9">
      <c r="A587" t="s">
        <v>11726</v>
      </c>
      <c r="B587" t="s">
        <v>7639</v>
      </c>
      <c r="C587" t="s">
        <v>11773</v>
      </c>
      <c r="D587">
        <v>0</v>
      </c>
      <c r="E587" t="s">
        <v>12</v>
      </c>
      <c r="F587">
        <v>5</v>
      </c>
      <c r="G587">
        <v>0.708970963954926</v>
      </c>
      <c r="H587" t="s">
        <v>338</v>
      </c>
      <c r="I587">
        <v>0.656441926956177</v>
      </c>
    </row>
    <row r="588" spans="1:9">
      <c r="A588" t="s">
        <v>11726</v>
      </c>
      <c r="B588" t="s">
        <v>11434</v>
      </c>
      <c r="C588" t="s">
        <v>11774</v>
      </c>
      <c r="D588">
        <v>0</v>
      </c>
      <c r="E588" t="s">
        <v>12</v>
      </c>
      <c r="F588">
        <v>5</v>
      </c>
      <c r="G588">
        <v>0.588159084320068</v>
      </c>
      <c r="H588" t="s">
        <v>338</v>
      </c>
      <c r="I588">
        <v>0.711713969707489</v>
      </c>
    </row>
    <row r="589" spans="1:9">
      <c r="A589" t="s">
        <v>11726</v>
      </c>
      <c r="B589" t="s">
        <v>11775</v>
      </c>
      <c r="C589" t="s">
        <v>11776</v>
      </c>
      <c r="D589">
        <v>0</v>
      </c>
      <c r="E589" t="s">
        <v>30</v>
      </c>
      <c r="F589">
        <v>10</v>
      </c>
      <c r="G589">
        <v>0.565135359764099</v>
      </c>
      <c r="H589" t="s">
        <v>12</v>
      </c>
      <c r="I589">
        <v>0.403387993574142</v>
      </c>
    </row>
    <row r="590" spans="1:9">
      <c r="A590" t="s">
        <v>11726</v>
      </c>
      <c r="B590" t="s">
        <v>11777</v>
      </c>
      <c r="C590" t="s">
        <v>11778</v>
      </c>
      <c r="D590">
        <v>0</v>
      </c>
      <c r="E590" t="s">
        <v>15</v>
      </c>
      <c r="F590">
        <v>0</v>
      </c>
      <c r="G590">
        <v>0.565227210521698</v>
      </c>
      <c r="H590" t="s">
        <v>12</v>
      </c>
      <c r="I590">
        <v>0.792246878147125</v>
      </c>
    </row>
    <row r="591" spans="1:9">
      <c r="A591" t="s">
        <v>11726</v>
      </c>
      <c r="B591" t="s">
        <v>11779</v>
      </c>
      <c r="C591" t="s">
        <v>11780</v>
      </c>
      <c r="D591">
        <v>0</v>
      </c>
      <c r="E591" t="s">
        <v>15</v>
      </c>
      <c r="F591">
        <v>0</v>
      </c>
      <c r="G591">
        <v>0.946880340576172</v>
      </c>
      <c r="H591" t="s">
        <v>121</v>
      </c>
      <c r="I591">
        <v>0.773411273956299</v>
      </c>
    </row>
    <row r="592" spans="1:9">
      <c r="A592" t="s">
        <v>11726</v>
      </c>
      <c r="B592" t="s">
        <v>283</v>
      </c>
      <c r="C592" t="s">
        <v>11781</v>
      </c>
      <c r="D592">
        <v>0</v>
      </c>
      <c r="E592" t="s">
        <v>15</v>
      </c>
      <c r="F592">
        <v>0</v>
      </c>
      <c r="G592">
        <v>0.424902111291885</v>
      </c>
      <c r="H592" t="s">
        <v>19</v>
      </c>
      <c r="I592">
        <v>0.457479357719421</v>
      </c>
    </row>
    <row r="593" spans="1:9">
      <c r="A593" t="s">
        <v>11726</v>
      </c>
      <c r="B593" t="s">
        <v>11782</v>
      </c>
      <c r="C593" t="s">
        <v>11783</v>
      </c>
      <c r="D593">
        <v>0</v>
      </c>
      <c r="E593" t="s">
        <v>15</v>
      </c>
      <c r="F593">
        <v>0</v>
      </c>
      <c r="G593">
        <v>0.447894990444183</v>
      </c>
      <c r="H593" t="s">
        <v>338</v>
      </c>
      <c r="I593">
        <v>0.489499986171722</v>
      </c>
    </row>
    <row r="594" spans="1:9">
      <c r="A594" t="s">
        <v>11726</v>
      </c>
      <c r="B594" t="s">
        <v>11784</v>
      </c>
      <c r="C594" t="s">
        <v>11785</v>
      </c>
      <c r="D594">
        <v>0</v>
      </c>
      <c r="E594" t="s">
        <v>15</v>
      </c>
      <c r="F594">
        <v>0</v>
      </c>
      <c r="G594">
        <v>0.916789054870606</v>
      </c>
      <c r="H594" t="s">
        <v>121</v>
      </c>
      <c r="I594">
        <v>0.440484225749969</v>
      </c>
    </row>
    <row r="595" spans="1:9">
      <c r="A595" t="s">
        <v>11726</v>
      </c>
      <c r="B595" t="s">
        <v>11786</v>
      </c>
      <c r="C595" t="s">
        <v>11787</v>
      </c>
      <c r="D595">
        <v>0</v>
      </c>
      <c r="E595" t="s">
        <v>12</v>
      </c>
      <c r="F595">
        <v>5</v>
      </c>
      <c r="G595">
        <v>0.385521680116653</v>
      </c>
      <c r="H595" t="s">
        <v>12</v>
      </c>
      <c r="I595">
        <v>0.933804869651794</v>
      </c>
    </row>
    <row r="596" spans="1:9">
      <c r="A596" t="s">
        <v>11726</v>
      </c>
      <c r="B596" t="s">
        <v>11788</v>
      </c>
      <c r="C596" t="s">
        <v>11789</v>
      </c>
      <c r="D596">
        <v>0</v>
      </c>
      <c r="E596" t="s">
        <v>15</v>
      </c>
      <c r="F596">
        <v>0</v>
      </c>
      <c r="G596">
        <v>0.400360882282257</v>
      </c>
      <c r="H596" t="s">
        <v>12</v>
      </c>
      <c r="I596">
        <v>0.892539858818054</v>
      </c>
    </row>
    <row r="597" spans="1:9">
      <c r="A597" t="s">
        <v>11726</v>
      </c>
      <c r="B597" t="s">
        <v>11790</v>
      </c>
      <c r="C597" t="s">
        <v>11791</v>
      </c>
      <c r="D597">
        <v>0</v>
      </c>
      <c r="E597" t="s">
        <v>15</v>
      </c>
      <c r="F597">
        <v>0</v>
      </c>
      <c r="G597">
        <v>0.871872961521149</v>
      </c>
      <c r="H597" t="s">
        <v>102</v>
      </c>
      <c r="I597">
        <v>0.422763645648956</v>
      </c>
    </row>
    <row r="598" spans="1:9">
      <c r="A598" t="s">
        <v>11726</v>
      </c>
      <c r="B598" t="s">
        <v>11790</v>
      </c>
      <c r="C598" t="s">
        <v>11792</v>
      </c>
      <c r="D598">
        <v>0</v>
      </c>
      <c r="E598" t="s">
        <v>15</v>
      </c>
      <c r="F598">
        <v>0</v>
      </c>
      <c r="G598">
        <v>0.871872842311859</v>
      </c>
      <c r="H598" t="s">
        <v>102</v>
      </c>
      <c r="I598">
        <v>0.422763645648956</v>
      </c>
    </row>
    <row r="599" spans="1:9">
      <c r="A599" t="s">
        <v>11726</v>
      </c>
      <c r="B599" t="s">
        <v>11793</v>
      </c>
      <c r="C599" t="s">
        <v>11794</v>
      </c>
      <c r="D599">
        <v>0</v>
      </c>
      <c r="E599" t="s">
        <v>15</v>
      </c>
      <c r="F599">
        <v>0</v>
      </c>
      <c r="G599">
        <v>0.870126366615295</v>
      </c>
      <c r="H599" t="s">
        <v>102</v>
      </c>
      <c r="I599">
        <v>0.602059066295624</v>
      </c>
    </row>
    <row r="600" spans="1:9">
      <c r="A600" t="s">
        <v>11726</v>
      </c>
      <c r="B600" t="s">
        <v>11795</v>
      </c>
      <c r="C600" t="s">
        <v>11796</v>
      </c>
      <c r="D600">
        <v>0</v>
      </c>
      <c r="E600" t="s">
        <v>12</v>
      </c>
      <c r="F600">
        <v>5</v>
      </c>
      <c r="G600">
        <v>0.455301105976105</v>
      </c>
      <c r="H600" t="s">
        <v>12</v>
      </c>
      <c r="I600">
        <v>0.945484280586243</v>
      </c>
    </row>
    <row r="601" spans="1:9">
      <c r="A601" t="s">
        <v>11726</v>
      </c>
      <c r="B601" t="s">
        <v>11797</v>
      </c>
      <c r="C601" t="s">
        <v>11798</v>
      </c>
      <c r="D601">
        <v>0</v>
      </c>
      <c r="E601" t="s">
        <v>15</v>
      </c>
      <c r="F601">
        <v>0</v>
      </c>
      <c r="G601">
        <v>0.87131929397583</v>
      </c>
      <c r="H601" t="s">
        <v>121</v>
      </c>
      <c r="I601">
        <v>0.839277863502502</v>
      </c>
    </row>
    <row r="602" spans="1:9">
      <c r="A602" t="s">
        <v>11726</v>
      </c>
      <c r="B602" t="s">
        <v>11799</v>
      </c>
      <c r="C602" t="s">
        <v>11800</v>
      </c>
      <c r="D602">
        <v>1</v>
      </c>
      <c r="E602" t="s">
        <v>15</v>
      </c>
      <c r="F602">
        <v>0</v>
      </c>
      <c r="G602">
        <v>0.603774964809418</v>
      </c>
      <c r="H602" t="s">
        <v>12</v>
      </c>
      <c r="I602">
        <v>0.553724884986877</v>
      </c>
    </row>
    <row r="603" spans="1:9">
      <c r="A603" t="s">
        <v>11726</v>
      </c>
      <c r="B603" t="s">
        <v>11801</v>
      </c>
      <c r="C603" t="s">
        <v>11802</v>
      </c>
      <c r="D603">
        <v>1</v>
      </c>
      <c r="E603" t="s">
        <v>15</v>
      </c>
      <c r="F603">
        <v>0</v>
      </c>
      <c r="G603">
        <v>0.51743358373642</v>
      </c>
      <c r="H603" t="s">
        <v>12</v>
      </c>
      <c r="I603">
        <v>0.379867970943451</v>
      </c>
    </row>
    <row r="604" spans="1:9">
      <c r="A604" t="s">
        <v>11726</v>
      </c>
      <c r="B604" t="s">
        <v>11803</v>
      </c>
      <c r="C604" t="s">
        <v>11804</v>
      </c>
      <c r="D604">
        <v>1</v>
      </c>
      <c r="E604" t="s">
        <v>15</v>
      </c>
      <c r="F604">
        <v>0</v>
      </c>
      <c r="G604">
        <v>0.603251755237579</v>
      </c>
      <c r="H604" t="s">
        <v>12</v>
      </c>
      <c r="I604">
        <v>0.552203118801117</v>
      </c>
    </row>
    <row r="605" spans="1:9">
      <c r="A605" t="s">
        <v>11726</v>
      </c>
      <c r="B605" t="s">
        <v>11805</v>
      </c>
      <c r="C605" t="s">
        <v>11806</v>
      </c>
      <c r="D605">
        <v>2</v>
      </c>
      <c r="E605" t="s">
        <v>15</v>
      </c>
      <c r="F605">
        <v>0</v>
      </c>
      <c r="G605">
        <v>0.941008508205414</v>
      </c>
      <c r="H605" t="s">
        <v>121</v>
      </c>
      <c r="I605">
        <v>0.365171670913696</v>
      </c>
    </row>
    <row r="606" spans="1:9">
      <c r="A606" t="s">
        <v>11726</v>
      </c>
      <c r="B606" t="s">
        <v>11807</v>
      </c>
      <c r="C606" t="s">
        <v>11808</v>
      </c>
      <c r="D606">
        <v>1</v>
      </c>
      <c r="E606" t="s">
        <v>15</v>
      </c>
      <c r="F606">
        <v>0</v>
      </c>
      <c r="G606">
        <v>0.754163563251495</v>
      </c>
      <c r="H606" t="s">
        <v>12</v>
      </c>
      <c r="I606">
        <v>0.785350978374481</v>
      </c>
    </row>
    <row r="607" spans="1:9">
      <c r="A607" t="s">
        <v>11726</v>
      </c>
      <c r="B607" t="s">
        <v>11809</v>
      </c>
      <c r="C607" t="s">
        <v>11810</v>
      </c>
      <c r="D607">
        <v>1</v>
      </c>
      <c r="E607" t="s">
        <v>15</v>
      </c>
      <c r="F607">
        <v>0</v>
      </c>
      <c r="G607">
        <v>0.903843641281128</v>
      </c>
      <c r="H607" t="s">
        <v>102</v>
      </c>
      <c r="I607">
        <v>0.657310843467712</v>
      </c>
    </row>
    <row r="608" spans="1:9">
      <c r="A608" t="s">
        <v>11726</v>
      </c>
      <c r="B608" t="s">
        <v>11811</v>
      </c>
      <c r="C608" t="s">
        <v>11812</v>
      </c>
      <c r="D608">
        <v>0</v>
      </c>
      <c r="E608" t="s">
        <v>15</v>
      </c>
      <c r="F608">
        <v>0</v>
      </c>
      <c r="G608">
        <v>0.453768223524094</v>
      </c>
      <c r="H608" t="s">
        <v>12</v>
      </c>
      <c r="I608">
        <v>0.416376203298569</v>
      </c>
    </row>
    <row r="609" spans="1:9">
      <c r="A609" t="s">
        <v>11726</v>
      </c>
      <c r="B609" t="s">
        <v>11813</v>
      </c>
      <c r="C609" t="s">
        <v>11814</v>
      </c>
      <c r="D609">
        <v>0</v>
      </c>
      <c r="E609" t="s">
        <v>15</v>
      </c>
      <c r="F609">
        <v>0</v>
      </c>
      <c r="G609">
        <v>0.383705854415893</v>
      </c>
      <c r="H609" t="s">
        <v>19</v>
      </c>
      <c r="I609">
        <v>0.41387128829956</v>
      </c>
    </row>
    <row r="610" spans="1:9">
      <c r="A610" t="s">
        <v>11726</v>
      </c>
      <c r="B610" t="s">
        <v>11815</v>
      </c>
      <c r="C610" t="s">
        <v>11816</v>
      </c>
      <c r="D610">
        <v>0</v>
      </c>
      <c r="E610" t="s">
        <v>12</v>
      </c>
      <c r="F610">
        <v>5</v>
      </c>
      <c r="G610">
        <v>0.488542675971985</v>
      </c>
      <c r="H610" t="s">
        <v>12</v>
      </c>
      <c r="I610">
        <v>0.814719200134277</v>
      </c>
    </row>
    <row r="611" spans="1:9">
      <c r="A611" t="s">
        <v>11726</v>
      </c>
      <c r="B611" t="s">
        <v>316</v>
      </c>
      <c r="C611" t="s">
        <v>11817</v>
      </c>
      <c r="D611">
        <v>0</v>
      </c>
      <c r="E611" t="s">
        <v>15</v>
      </c>
      <c r="F611">
        <v>0</v>
      </c>
      <c r="G611">
        <v>0.945856869220734</v>
      </c>
      <c r="H611" t="s">
        <v>102</v>
      </c>
      <c r="I611">
        <v>0.589059352874756</v>
      </c>
    </row>
    <row r="612" spans="1:9">
      <c r="A612" t="s">
        <v>11726</v>
      </c>
      <c r="B612" t="s">
        <v>2019</v>
      </c>
      <c r="C612" t="s">
        <v>11818</v>
      </c>
      <c r="D612">
        <v>0</v>
      </c>
      <c r="E612" t="s">
        <v>15</v>
      </c>
      <c r="F612">
        <v>0</v>
      </c>
      <c r="G612">
        <v>0.378813326358795</v>
      </c>
      <c r="H612" t="s">
        <v>12</v>
      </c>
      <c r="I612">
        <v>0.74522989988327</v>
      </c>
    </row>
    <row r="613" spans="1:9">
      <c r="A613" t="s">
        <v>11726</v>
      </c>
      <c r="B613" t="s">
        <v>11819</v>
      </c>
      <c r="C613" t="s">
        <v>11820</v>
      </c>
      <c r="D613">
        <v>0</v>
      </c>
      <c r="E613" t="s">
        <v>30</v>
      </c>
      <c r="F613">
        <v>10</v>
      </c>
      <c r="G613">
        <v>0.581896901130676</v>
      </c>
      <c r="H613" t="s">
        <v>12</v>
      </c>
      <c r="I613">
        <v>0.476034790277481</v>
      </c>
    </row>
    <row r="614" spans="1:9">
      <c r="A614" t="s">
        <v>11726</v>
      </c>
      <c r="B614" t="s">
        <v>9976</v>
      </c>
      <c r="C614" t="s">
        <v>11821</v>
      </c>
      <c r="D614">
        <v>0</v>
      </c>
      <c r="E614" t="s">
        <v>15</v>
      </c>
      <c r="F614">
        <v>0</v>
      </c>
      <c r="G614">
        <v>0.342681854963303</v>
      </c>
      <c r="H614" t="s">
        <v>12</v>
      </c>
      <c r="I614">
        <v>0.665477097034454</v>
      </c>
    </row>
    <row r="615" spans="1:9">
      <c r="A615" t="s">
        <v>11726</v>
      </c>
      <c r="B615" t="s">
        <v>332</v>
      </c>
      <c r="C615" t="s">
        <v>11822</v>
      </c>
      <c r="D615">
        <v>0</v>
      </c>
      <c r="E615" t="s">
        <v>12</v>
      </c>
      <c r="F615">
        <v>5</v>
      </c>
      <c r="G615">
        <v>0.440583884716034</v>
      </c>
      <c r="H615" t="s">
        <v>12</v>
      </c>
      <c r="I615">
        <v>0.533988893032074</v>
      </c>
    </row>
    <row r="616" spans="1:9">
      <c r="A616" t="s">
        <v>11726</v>
      </c>
      <c r="B616" t="s">
        <v>9990</v>
      </c>
      <c r="C616" t="s">
        <v>11823</v>
      </c>
      <c r="D616">
        <v>0</v>
      </c>
      <c r="E616" t="s">
        <v>15</v>
      </c>
      <c r="F616">
        <v>0</v>
      </c>
      <c r="G616">
        <v>0.881011188030243</v>
      </c>
      <c r="H616" t="s">
        <v>338</v>
      </c>
      <c r="I616">
        <v>0.499316781759262</v>
      </c>
    </row>
    <row r="617" spans="1:9">
      <c r="A617" t="s">
        <v>11726</v>
      </c>
      <c r="B617" t="s">
        <v>11824</v>
      </c>
      <c r="C617" t="s">
        <v>11825</v>
      </c>
      <c r="D617">
        <v>0</v>
      </c>
      <c r="E617" t="s">
        <v>15</v>
      </c>
      <c r="F617">
        <v>0</v>
      </c>
      <c r="G617">
        <v>0.430260092020035</v>
      </c>
      <c r="H617" t="s">
        <v>12</v>
      </c>
      <c r="I617">
        <v>0.426601737737656</v>
      </c>
    </row>
    <row r="618" spans="1:9">
      <c r="A618" t="s">
        <v>11726</v>
      </c>
      <c r="B618" t="s">
        <v>341</v>
      </c>
      <c r="C618" t="s">
        <v>11826</v>
      </c>
      <c r="D618">
        <v>0</v>
      </c>
      <c r="E618" t="s">
        <v>15</v>
      </c>
      <c r="F618">
        <v>0</v>
      </c>
      <c r="G618">
        <v>0.405853182077408</v>
      </c>
      <c r="H618" t="s">
        <v>12</v>
      </c>
      <c r="I618">
        <v>0.56225997209549</v>
      </c>
    </row>
    <row r="619" spans="1:9">
      <c r="A619" t="s">
        <v>11726</v>
      </c>
      <c r="B619" t="s">
        <v>11827</v>
      </c>
      <c r="C619" t="s">
        <v>11828</v>
      </c>
      <c r="D619">
        <v>0</v>
      </c>
      <c r="E619" t="s">
        <v>15</v>
      </c>
      <c r="F619">
        <v>0</v>
      </c>
      <c r="G619">
        <v>0.391626715660095</v>
      </c>
      <c r="H619" t="s">
        <v>16</v>
      </c>
      <c r="I619">
        <v>0.511659145355225</v>
      </c>
    </row>
    <row r="620" spans="1:9">
      <c r="A620" t="s">
        <v>11726</v>
      </c>
      <c r="B620" t="s">
        <v>11829</v>
      </c>
      <c r="C620" t="s">
        <v>11830</v>
      </c>
      <c r="D620">
        <v>0</v>
      </c>
      <c r="E620" t="s">
        <v>15</v>
      </c>
      <c r="F620">
        <v>0</v>
      </c>
      <c r="G620">
        <v>0.576021254062653</v>
      </c>
      <c r="H620" t="s">
        <v>12</v>
      </c>
      <c r="I620">
        <v>0.813367903232574</v>
      </c>
    </row>
    <row r="621" spans="1:9">
      <c r="A621" t="s">
        <v>11726</v>
      </c>
      <c r="B621" t="s">
        <v>11831</v>
      </c>
      <c r="C621" t="s">
        <v>11832</v>
      </c>
      <c r="D621">
        <v>0</v>
      </c>
      <c r="E621" t="s">
        <v>12</v>
      </c>
      <c r="F621">
        <v>5</v>
      </c>
      <c r="G621">
        <v>0.501791059970856</v>
      </c>
      <c r="H621" t="s">
        <v>25</v>
      </c>
      <c r="I621">
        <v>0.700230419635773</v>
      </c>
    </row>
    <row r="622" spans="1:9">
      <c r="A622" t="s">
        <v>11726</v>
      </c>
      <c r="B622" t="s">
        <v>11833</v>
      </c>
      <c r="C622" t="s">
        <v>11834</v>
      </c>
      <c r="D622">
        <v>0</v>
      </c>
      <c r="E622" t="s">
        <v>15</v>
      </c>
      <c r="F622">
        <v>0</v>
      </c>
      <c r="G622">
        <v>0.625799834728241</v>
      </c>
      <c r="H622" t="s">
        <v>12</v>
      </c>
      <c r="I622">
        <v>0.419734537601471</v>
      </c>
    </row>
    <row r="623" spans="1:9">
      <c r="A623" t="s">
        <v>11726</v>
      </c>
      <c r="B623" t="s">
        <v>11835</v>
      </c>
      <c r="C623" t="s">
        <v>11836</v>
      </c>
      <c r="D623">
        <v>0</v>
      </c>
      <c r="E623" t="s">
        <v>12</v>
      </c>
      <c r="F623">
        <v>5</v>
      </c>
      <c r="G623">
        <v>0.453098118305206</v>
      </c>
      <c r="H623" t="s">
        <v>12</v>
      </c>
      <c r="I623">
        <v>0.86568284034729</v>
      </c>
    </row>
    <row r="624" spans="1:9">
      <c r="A624" t="s">
        <v>11726</v>
      </c>
      <c r="B624" t="s">
        <v>11837</v>
      </c>
      <c r="C624" t="s">
        <v>11838</v>
      </c>
      <c r="D624">
        <v>0</v>
      </c>
      <c r="E624" t="s">
        <v>15</v>
      </c>
      <c r="F624">
        <v>0</v>
      </c>
      <c r="G624">
        <v>0.426040560007095</v>
      </c>
      <c r="H624" t="s">
        <v>12</v>
      </c>
      <c r="I624">
        <v>0.500998020172119</v>
      </c>
    </row>
    <row r="625" spans="1:9">
      <c r="A625" t="s">
        <v>11726</v>
      </c>
      <c r="B625" t="s">
        <v>11839</v>
      </c>
      <c r="C625" t="s">
        <v>11840</v>
      </c>
      <c r="D625">
        <v>0</v>
      </c>
      <c r="E625" t="s">
        <v>30</v>
      </c>
      <c r="F625">
        <v>10</v>
      </c>
      <c r="G625">
        <v>0.421622633934021</v>
      </c>
      <c r="H625" t="s">
        <v>12</v>
      </c>
      <c r="I625">
        <v>0.481809347867966</v>
      </c>
    </row>
    <row r="626" spans="1:9">
      <c r="A626" t="s">
        <v>11726</v>
      </c>
      <c r="B626" t="s">
        <v>11841</v>
      </c>
      <c r="C626" t="s">
        <v>11842</v>
      </c>
      <c r="D626">
        <v>0</v>
      </c>
      <c r="E626" t="s">
        <v>15</v>
      </c>
      <c r="F626">
        <v>0</v>
      </c>
      <c r="G626">
        <v>0.413672804832458</v>
      </c>
      <c r="H626" t="s">
        <v>19</v>
      </c>
      <c r="I626">
        <v>0.608929395675659</v>
      </c>
    </row>
    <row r="627" spans="1:9">
      <c r="A627" t="s">
        <v>11726</v>
      </c>
      <c r="B627" t="s">
        <v>11843</v>
      </c>
      <c r="C627" t="s">
        <v>11844</v>
      </c>
      <c r="D627">
        <v>0</v>
      </c>
      <c r="E627" t="s">
        <v>15</v>
      </c>
      <c r="F627">
        <v>0</v>
      </c>
      <c r="G627">
        <v>0.887758374214172</v>
      </c>
      <c r="H627" t="s">
        <v>12</v>
      </c>
      <c r="I627">
        <v>0.642304241657257</v>
      </c>
    </row>
    <row r="628" spans="1:9">
      <c r="A628" t="s">
        <v>11726</v>
      </c>
      <c r="B628" t="s">
        <v>11845</v>
      </c>
      <c r="C628" t="s">
        <v>11846</v>
      </c>
      <c r="D628">
        <v>0</v>
      </c>
      <c r="E628" t="s">
        <v>15</v>
      </c>
      <c r="F628">
        <v>0</v>
      </c>
      <c r="G628">
        <v>0.910991668701172</v>
      </c>
      <c r="H628" t="s">
        <v>102</v>
      </c>
      <c r="I628">
        <v>0.904006123542786</v>
      </c>
    </row>
    <row r="629" spans="1:9">
      <c r="A629" t="s">
        <v>11726</v>
      </c>
      <c r="B629" t="s">
        <v>11469</v>
      </c>
      <c r="C629" t="s">
        <v>11847</v>
      </c>
      <c r="D629">
        <v>0</v>
      </c>
      <c r="E629" t="s">
        <v>15</v>
      </c>
      <c r="F629">
        <v>0</v>
      </c>
      <c r="G629">
        <v>0.919050335884094</v>
      </c>
      <c r="H629" t="s">
        <v>338</v>
      </c>
      <c r="I629">
        <v>0.482447117567062</v>
      </c>
    </row>
    <row r="630" spans="1:9">
      <c r="A630" t="s">
        <v>11726</v>
      </c>
      <c r="B630" t="s">
        <v>11848</v>
      </c>
      <c r="C630" t="s">
        <v>11849</v>
      </c>
      <c r="D630">
        <v>0</v>
      </c>
      <c r="E630" t="s">
        <v>30</v>
      </c>
      <c r="F630">
        <v>10</v>
      </c>
      <c r="G630">
        <v>0.387356072664261</v>
      </c>
      <c r="H630" t="s">
        <v>12</v>
      </c>
      <c r="I630">
        <v>0.665982604026794</v>
      </c>
    </row>
    <row r="631" spans="1:9">
      <c r="A631" t="s">
        <v>11726</v>
      </c>
      <c r="B631" t="s">
        <v>11850</v>
      </c>
      <c r="C631" t="s">
        <v>11851</v>
      </c>
      <c r="D631">
        <v>0</v>
      </c>
      <c r="E631" t="s">
        <v>12</v>
      </c>
      <c r="F631">
        <v>5</v>
      </c>
      <c r="G631">
        <v>0.484074771404266</v>
      </c>
      <c r="H631" t="s">
        <v>12</v>
      </c>
      <c r="I631">
        <v>0.826879501342773</v>
      </c>
    </row>
    <row r="632" spans="1:9">
      <c r="A632" t="s">
        <v>11726</v>
      </c>
      <c r="B632" t="s">
        <v>1364</v>
      </c>
      <c r="C632" t="s">
        <v>11852</v>
      </c>
      <c r="D632">
        <v>0</v>
      </c>
      <c r="E632" t="s">
        <v>15</v>
      </c>
      <c r="F632">
        <v>0</v>
      </c>
      <c r="G632">
        <v>0.636702299118042</v>
      </c>
      <c r="H632" t="s">
        <v>338</v>
      </c>
      <c r="I632">
        <v>0.63332337141037</v>
      </c>
    </row>
    <row r="633" spans="1:9">
      <c r="A633" t="s">
        <v>11726</v>
      </c>
      <c r="B633" t="s">
        <v>11853</v>
      </c>
      <c r="C633" t="s">
        <v>11854</v>
      </c>
      <c r="D633">
        <v>0</v>
      </c>
      <c r="E633" t="s">
        <v>15</v>
      </c>
      <c r="F633">
        <v>0</v>
      </c>
      <c r="G633">
        <v>0.891717791557312</v>
      </c>
      <c r="H633" t="s">
        <v>121</v>
      </c>
      <c r="I633">
        <v>0.899253189563751</v>
      </c>
    </row>
    <row r="634" spans="1:9">
      <c r="A634" t="s">
        <v>11726</v>
      </c>
      <c r="B634" t="s">
        <v>7974</v>
      </c>
      <c r="C634" t="s">
        <v>11855</v>
      </c>
      <c r="D634">
        <v>0</v>
      </c>
      <c r="E634" t="s">
        <v>30</v>
      </c>
      <c r="F634">
        <v>10</v>
      </c>
      <c r="G634">
        <v>0.529432773590088</v>
      </c>
      <c r="H634" t="s">
        <v>12</v>
      </c>
      <c r="I634">
        <v>0.89824241399765</v>
      </c>
    </row>
    <row r="635" spans="1:9">
      <c r="A635" t="s">
        <v>11726</v>
      </c>
      <c r="B635" t="s">
        <v>11856</v>
      </c>
      <c r="C635" t="s">
        <v>11857</v>
      </c>
      <c r="D635">
        <v>0</v>
      </c>
      <c r="E635" t="s">
        <v>30</v>
      </c>
      <c r="F635">
        <v>10</v>
      </c>
      <c r="G635">
        <v>0.810172975063324</v>
      </c>
      <c r="H635" t="s">
        <v>16</v>
      </c>
      <c r="I635">
        <v>0.681539237499237</v>
      </c>
    </row>
    <row r="636" spans="1:9">
      <c r="A636" t="s">
        <v>11726</v>
      </c>
      <c r="B636" t="s">
        <v>11858</v>
      </c>
      <c r="C636" t="s">
        <v>11859</v>
      </c>
      <c r="D636">
        <v>0</v>
      </c>
      <c r="E636" t="s">
        <v>15</v>
      </c>
      <c r="F636">
        <v>0</v>
      </c>
      <c r="G636">
        <v>0.34554734826088</v>
      </c>
      <c r="H636" t="s">
        <v>12</v>
      </c>
      <c r="I636">
        <v>0.816500544548035</v>
      </c>
    </row>
    <row r="637" spans="1:9">
      <c r="A637" t="s">
        <v>11726</v>
      </c>
      <c r="B637" t="s">
        <v>11860</v>
      </c>
      <c r="C637" t="s">
        <v>11861</v>
      </c>
      <c r="D637">
        <v>0</v>
      </c>
      <c r="E637" t="s">
        <v>12</v>
      </c>
      <c r="F637">
        <v>5</v>
      </c>
      <c r="G637">
        <v>0.685820579528809</v>
      </c>
      <c r="H637" t="s">
        <v>12</v>
      </c>
      <c r="I637">
        <v>0.883138656616211</v>
      </c>
    </row>
    <row r="638" spans="1:9">
      <c r="A638" t="s">
        <v>11726</v>
      </c>
      <c r="B638" t="s">
        <v>11862</v>
      </c>
      <c r="C638" t="s">
        <v>11863</v>
      </c>
      <c r="D638">
        <v>0</v>
      </c>
      <c r="E638" t="s">
        <v>15</v>
      </c>
      <c r="F638">
        <v>0</v>
      </c>
      <c r="G638">
        <v>0.83899050951004</v>
      </c>
      <c r="H638" t="s">
        <v>12</v>
      </c>
      <c r="I638">
        <v>0.670230209827423</v>
      </c>
    </row>
    <row r="639" spans="1:9">
      <c r="A639" t="s">
        <v>11726</v>
      </c>
      <c r="B639" t="s">
        <v>11864</v>
      </c>
      <c r="C639" t="s">
        <v>11865</v>
      </c>
      <c r="D639">
        <v>0</v>
      </c>
      <c r="E639" t="s">
        <v>15</v>
      </c>
      <c r="F639">
        <v>0</v>
      </c>
      <c r="G639">
        <v>0.68925952911377</v>
      </c>
      <c r="H639" t="s">
        <v>102</v>
      </c>
      <c r="I639">
        <v>0.544188261032104</v>
      </c>
    </row>
    <row r="640" spans="1:9">
      <c r="A640" t="s">
        <v>11726</v>
      </c>
      <c r="B640" t="s">
        <v>6726</v>
      </c>
      <c r="C640" t="s">
        <v>11866</v>
      </c>
      <c r="D640">
        <v>0</v>
      </c>
      <c r="E640" t="s">
        <v>12</v>
      </c>
      <c r="F640">
        <v>5</v>
      </c>
      <c r="G640">
        <v>0.406069725751877</v>
      </c>
      <c r="H640" t="s">
        <v>19</v>
      </c>
      <c r="I640">
        <v>0.731075167655945</v>
      </c>
    </row>
    <row r="641" spans="1:9">
      <c r="A641" t="s">
        <v>11726</v>
      </c>
      <c r="B641" t="s">
        <v>11867</v>
      </c>
      <c r="C641" t="s">
        <v>11868</v>
      </c>
      <c r="D641">
        <v>0</v>
      </c>
      <c r="E641" t="s">
        <v>15</v>
      </c>
      <c r="F641">
        <v>0</v>
      </c>
      <c r="G641">
        <v>0.926989018917084</v>
      </c>
      <c r="H641" t="s">
        <v>121</v>
      </c>
      <c r="I641">
        <v>0.957706868648529</v>
      </c>
    </row>
    <row r="642" spans="1:9">
      <c r="A642" t="s">
        <v>11726</v>
      </c>
      <c r="B642" t="s">
        <v>11869</v>
      </c>
      <c r="C642" t="s">
        <v>11870</v>
      </c>
      <c r="D642">
        <v>0</v>
      </c>
      <c r="E642" t="s">
        <v>12</v>
      </c>
      <c r="F642">
        <v>5</v>
      </c>
      <c r="G642">
        <v>0.586593210697174</v>
      </c>
      <c r="H642" t="s">
        <v>12</v>
      </c>
      <c r="I642">
        <v>0.757519245147705</v>
      </c>
    </row>
    <row r="643" spans="1:9">
      <c r="A643" t="s">
        <v>11726</v>
      </c>
      <c r="B643" t="s">
        <v>11871</v>
      </c>
      <c r="C643" t="s">
        <v>11872</v>
      </c>
      <c r="D643">
        <v>0</v>
      </c>
      <c r="E643" t="s">
        <v>15</v>
      </c>
      <c r="F643">
        <v>0</v>
      </c>
      <c r="G643">
        <v>0.429545670747757</v>
      </c>
      <c r="H643" t="s">
        <v>19</v>
      </c>
      <c r="I643">
        <v>0.618012189865112</v>
      </c>
    </row>
    <row r="644" spans="1:9">
      <c r="A644" t="s">
        <v>11726</v>
      </c>
      <c r="B644" t="s">
        <v>11873</v>
      </c>
      <c r="C644" t="s">
        <v>11874</v>
      </c>
      <c r="D644">
        <v>0</v>
      </c>
      <c r="E644" t="s">
        <v>12</v>
      </c>
      <c r="F644">
        <v>5</v>
      </c>
      <c r="G644">
        <v>0.554169237613678</v>
      </c>
      <c r="H644" t="s">
        <v>12</v>
      </c>
      <c r="I644">
        <v>0.780760288238525</v>
      </c>
    </row>
    <row r="645" spans="1:9">
      <c r="A645" t="s">
        <v>11726</v>
      </c>
      <c r="B645" t="s">
        <v>11875</v>
      </c>
      <c r="C645" t="s">
        <v>11876</v>
      </c>
      <c r="D645">
        <v>0</v>
      </c>
      <c r="E645" t="s">
        <v>12</v>
      </c>
      <c r="F645">
        <v>5</v>
      </c>
      <c r="G645">
        <v>0.435643076896667</v>
      </c>
      <c r="H645" t="s">
        <v>12</v>
      </c>
      <c r="I645">
        <v>0.64985179901123</v>
      </c>
    </row>
    <row r="646" spans="1:9">
      <c r="A646" t="s">
        <v>11726</v>
      </c>
      <c r="B646" t="s">
        <v>11877</v>
      </c>
      <c r="C646" t="s">
        <v>11878</v>
      </c>
      <c r="D646">
        <v>0</v>
      </c>
      <c r="E646" t="s">
        <v>15</v>
      </c>
      <c r="F646">
        <v>0</v>
      </c>
      <c r="G646">
        <v>0.668138027191162</v>
      </c>
      <c r="H646" t="s">
        <v>121</v>
      </c>
      <c r="I646">
        <v>0.954077482223511</v>
      </c>
    </row>
    <row r="647" spans="1:9">
      <c r="A647" t="s">
        <v>11726</v>
      </c>
      <c r="B647" t="s">
        <v>11879</v>
      </c>
      <c r="C647" t="s">
        <v>11880</v>
      </c>
      <c r="D647">
        <v>1</v>
      </c>
      <c r="E647" t="s">
        <v>30</v>
      </c>
      <c r="F647">
        <v>10</v>
      </c>
      <c r="G647">
        <v>0.588313400745392</v>
      </c>
      <c r="H647" t="s">
        <v>12</v>
      </c>
      <c r="I647">
        <v>0.7730872631073</v>
      </c>
    </row>
    <row r="648" spans="1:9">
      <c r="A648" t="s">
        <v>11726</v>
      </c>
      <c r="B648" t="s">
        <v>11881</v>
      </c>
      <c r="C648" t="s">
        <v>11882</v>
      </c>
      <c r="D648">
        <v>0</v>
      </c>
      <c r="E648" t="s">
        <v>15</v>
      </c>
      <c r="F648">
        <v>0</v>
      </c>
      <c r="G648">
        <v>0.906635701656342</v>
      </c>
      <c r="H648" t="s">
        <v>338</v>
      </c>
      <c r="I648">
        <v>0.287960320711136</v>
      </c>
    </row>
    <row r="649" spans="1:9">
      <c r="A649" t="s">
        <v>11726</v>
      </c>
      <c r="B649" t="s">
        <v>11883</v>
      </c>
      <c r="C649" t="s">
        <v>11884</v>
      </c>
      <c r="D649">
        <v>0</v>
      </c>
      <c r="E649" t="s">
        <v>15</v>
      </c>
      <c r="F649">
        <v>0</v>
      </c>
      <c r="G649">
        <v>0.520372331142426</v>
      </c>
      <c r="H649" t="s">
        <v>12</v>
      </c>
      <c r="I649">
        <v>0.61549586057663</v>
      </c>
    </row>
    <row r="650" spans="1:9">
      <c r="A650" t="s">
        <v>11726</v>
      </c>
      <c r="B650" t="s">
        <v>11885</v>
      </c>
      <c r="C650" t="s">
        <v>11886</v>
      </c>
      <c r="D650">
        <v>0</v>
      </c>
      <c r="E650" t="s">
        <v>30</v>
      </c>
      <c r="F650">
        <v>10</v>
      </c>
      <c r="G650">
        <v>0.391452431678772</v>
      </c>
      <c r="H650" t="s">
        <v>12</v>
      </c>
      <c r="I650">
        <v>0.480579853057861</v>
      </c>
    </row>
    <row r="651" spans="1:9">
      <c r="A651" t="s">
        <v>11726</v>
      </c>
      <c r="B651" t="s">
        <v>11480</v>
      </c>
      <c r="C651" t="s">
        <v>11887</v>
      </c>
      <c r="D651">
        <v>0</v>
      </c>
      <c r="E651" t="s">
        <v>15</v>
      </c>
      <c r="F651">
        <v>0</v>
      </c>
      <c r="G651">
        <v>0.47146537899971</v>
      </c>
      <c r="H651" t="s">
        <v>12</v>
      </c>
      <c r="I651">
        <v>0.788069546222687</v>
      </c>
    </row>
    <row r="652" spans="1:9">
      <c r="A652" t="s">
        <v>11726</v>
      </c>
      <c r="B652" t="s">
        <v>11888</v>
      </c>
      <c r="C652" t="s">
        <v>11889</v>
      </c>
      <c r="D652">
        <v>0</v>
      </c>
      <c r="E652" t="s">
        <v>15</v>
      </c>
      <c r="F652">
        <v>0</v>
      </c>
      <c r="G652">
        <v>0.410345941781998</v>
      </c>
      <c r="H652" t="s">
        <v>19</v>
      </c>
      <c r="I652">
        <v>0.416483908891678</v>
      </c>
    </row>
    <row r="653" spans="1:9">
      <c r="A653" t="s">
        <v>11726</v>
      </c>
      <c r="B653" t="s">
        <v>11890</v>
      </c>
      <c r="C653" t="s">
        <v>11891</v>
      </c>
      <c r="D653">
        <v>1</v>
      </c>
      <c r="E653" t="s">
        <v>30</v>
      </c>
      <c r="F653">
        <v>10</v>
      </c>
      <c r="G653">
        <v>0.731198132038116</v>
      </c>
      <c r="H653" t="s">
        <v>12</v>
      </c>
      <c r="I653">
        <v>0.856953918933868</v>
      </c>
    </row>
    <row r="654" spans="1:9">
      <c r="A654" t="s">
        <v>11726</v>
      </c>
      <c r="B654" t="s">
        <v>11892</v>
      </c>
      <c r="C654" t="s">
        <v>11893</v>
      </c>
      <c r="D654">
        <v>0</v>
      </c>
      <c r="E654" t="s">
        <v>15</v>
      </c>
      <c r="F654">
        <v>0</v>
      </c>
      <c r="G654">
        <v>0.54957789182663</v>
      </c>
      <c r="H654" t="s">
        <v>338</v>
      </c>
      <c r="I654">
        <v>0.3450568318367</v>
      </c>
    </row>
    <row r="655" spans="1:9">
      <c r="A655" t="s">
        <v>11726</v>
      </c>
      <c r="B655" t="s">
        <v>11894</v>
      </c>
      <c r="C655" t="s">
        <v>11895</v>
      </c>
      <c r="D655">
        <v>0</v>
      </c>
      <c r="E655" t="s">
        <v>30</v>
      </c>
      <c r="F655">
        <v>10</v>
      </c>
      <c r="G655">
        <v>0.352612912654877</v>
      </c>
      <c r="H655" t="s">
        <v>12</v>
      </c>
      <c r="I655">
        <v>0.886909663677216</v>
      </c>
    </row>
    <row r="656" spans="1:9">
      <c r="A656" t="s">
        <v>11726</v>
      </c>
      <c r="B656" t="s">
        <v>11896</v>
      </c>
      <c r="C656" t="s">
        <v>11897</v>
      </c>
      <c r="D656">
        <v>1</v>
      </c>
      <c r="E656" t="s">
        <v>12</v>
      </c>
      <c r="F656">
        <v>5</v>
      </c>
      <c r="G656">
        <v>0.462169975042343</v>
      </c>
      <c r="H656" t="s">
        <v>12</v>
      </c>
      <c r="I656">
        <v>0.558921217918396</v>
      </c>
    </row>
    <row r="657" spans="1:9">
      <c r="A657" t="s">
        <v>11726</v>
      </c>
      <c r="B657" t="s">
        <v>11898</v>
      </c>
      <c r="C657" t="s">
        <v>11899</v>
      </c>
      <c r="D657">
        <v>0</v>
      </c>
      <c r="E657" t="s">
        <v>15</v>
      </c>
      <c r="F657">
        <v>0</v>
      </c>
      <c r="G657">
        <v>0.882630884647369</v>
      </c>
      <c r="H657" t="s">
        <v>102</v>
      </c>
      <c r="I657">
        <v>0.563573241233826</v>
      </c>
    </row>
    <row r="658" spans="1:9">
      <c r="A658" t="s">
        <v>11726</v>
      </c>
      <c r="B658" t="s">
        <v>11900</v>
      </c>
      <c r="C658" t="s">
        <v>11901</v>
      </c>
      <c r="D658">
        <v>0</v>
      </c>
      <c r="E658" t="s">
        <v>15</v>
      </c>
      <c r="F658">
        <v>0</v>
      </c>
      <c r="G658">
        <v>0.570632576942444</v>
      </c>
      <c r="H658" t="s">
        <v>12</v>
      </c>
      <c r="I658">
        <v>0.649118304252625</v>
      </c>
    </row>
    <row r="659" spans="1:9">
      <c r="A659" t="s">
        <v>11726</v>
      </c>
      <c r="B659" t="s">
        <v>11902</v>
      </c>
      <c r="C659" t="s">
        <v>11903</v>
      </c>
      <c r="D659">
        <v>0</v>
      </c>
      <c r="E659" t="s">
        <v>12</v>
      </c>
      <c r="F659">
        <v>5</v>
      </c>
      <c r="G659">
        <v>0.396240174770355</v>
      </c>
      <c r="H659" t="s">
        <v>12</v>
      </c>
      <c r="I659">
        <v>0.473983913660049</v>
      </c>
    </row>
    <row r="660" spans="1:9">
      <c r="A660" t="s">
        <v>11726</v>
      </c>
      <c r="B660" t="s">
        <v>11904</v>
      </c>
      <c r="C660" t="s">
        <v>11905</v>
      </c>
      <c r="D660">
        <v>0</v>
      </c>
      <c r="E660" t="s">
        <v>15</v>
      </c>
      <c r="F660">
        <v>0</v>
      </c>
      <c r="G660">
        <v>0.867854356765747</v>
      </c>
      <c r="H660" t="s">
        <v>12</v>
      </c>
      <c r="I660">
        <v>0.323760956525803</v>
      </c>
    </row>
    <row r="661" spans="1:9">
      <c r="A661" t="s">
        <v>11726</v>
      </c>
      <c r="B661" t="s">
        <v>277</v>
      </c>
      <c r="C661" t="s">
        <v>11906</v>
      </c>
      <c r="D661">
        <v>0</v>
      </c>
      <c r="E661" t="s">
        <v>12</v>
      </c>
      <c r="F661">
        <v>5</v>
      </c>
      <c r="G661">
        <v>0.4468974173069</v>
      </c>
      <c r="H661" t="s">
        <v>12</v>
      </c>
      <c r="I661">
        <v>0.896011531352997</v>
      </c>
    </row>
    <row r="662" spans="1:9">
      <c r="A662" t="s">
        <v>11726</v>
      </c>
      <c r="B662" t="s">
        <v>11907</v>
      </c>
      <c r="C662" t="s">
        <v>11908</v>
      </c>
      <c r="D662">
        <v>1</v>
      </c>
      <c r="E662" t="s">
        <v>15</v>
      </c>
      <c r="F662">
        <v>0</v>
      </c>
      <c r="G662">
        <v>0.769837319850922</v>
      </c>
      <c r="H662" t="s">
        <v>12</v>
      </c>
      <c r="I662">
        <v>0.747478425502777</v>
      </c>
    </row>
    <row r="663" spans="1:9">
      <c r="A663" t="s">
        <v>11909</v>
      </c>
      <c r="B663" t="s">
        <v>11910</v>
      </c>
      <c r="C663" t="s">
        <v>11911</v>
      </c>
      <c r="D663">
        <v>0</v>
      </c>
      <c r="E663" t="s">
        <v>12</v>
      </c>
      <c r="F663">
        <v>5</v>
      </c>
      <c r="G663">
        <v>0.572492599487305</v>
      </c>
      <c r="H663" t="s">
        <v>12</v>
      </c>
      <c r="I663">
        <v>0.420890301465988</v>
      </c>
    </row>
    <row r="664" spans="1:9">
      <c r="A664" t="s">
        <v>11909</v>
      </c>
      <c r="B664" t="s">
        <v>11912</v>
      </c>
      <c r="C664" t="s">
        <v>11913</v>
      </c>
      <c r="D664">
        <v>1</v>
      </c>
      <c r="E664" t="s">
        <v>30</v>
      </c>
      <c r="F664">
        <v>10</v>
      </c>
      <c r="G664">
        <v>0.369445711374283</v>
      </c>
      <c r="H664" t="s">
        <v>12</v>
      </c>
      <c r="I664">
        <v>0.347160816192627</v>
      </c>
    </row>
    <row r="665" spans="1:9">
      <c r="A665" t="s">
        <v>11909</v>
      </c>
      <c r="B665" t="s">
        <v>11914</v>
      </c>
      <c r="C665" t="s">
        <v>11915</v>
      </c>
      <c r="D665">
        <v>1</v>
      </c>
      <c r="E665" t="s">
        <v>15</v>
      </c>
      <c r="F665">
        <v>0</v>
      </c>
      <c r="G665">
        <v>0.346948564052582</v>
      </c>
      <c r="H665" t="s">
        <v>12</v>
      </c>
      <c r="I665">
        <v>0.492072343826294</v>
      </c>
    </row>
    <row r="666" spans="1:9">
      <c r="A666" t="s">
        <v>11909</v>
      </c>
      <c r="B666" t="s">
        <v>11916</v>
      </c>
      <c r="C666" t="s">
        <v>11917</v>
      </c>
      <c r="D666">
        <v>0</v>
      </c>
      <c r="E666" t="s">
        <v>12</v>
      </c>
      <c r="F666">
        <v>5</v>
      </c>
      <c r="G666">
        <v>0.860908508300781</v>
      </c>
      <c r="H666" t="s">
        <v>12</v>
      </c>
      <c r="I666">
        <v>0.912943124771118</v>
      </c>
    </row>
    <row r="667" spans="1:9">
      <c r="A667" t="s">
        <v>11909</v>
      </c>
      <c r="B667" t="s">
        <v>11918</v>
      </c>
      <c r="C667" t="s">
        <v>11919</v>
      </c>
      <c r="D667">
        <v>0</v>
      </c>
      <c r="E667" t="s">
        <v>30</v>
      </c>
      <c r="F667">
        <v>10</v>
      </c>
      <c r="G667">
        <v>0.366565108299255</v>
      </c>
      <c r="H667" t="s">
        <v>12</v>
      </c>
      <c r="I667">
        <v>0.669085443019867</v>
      </c>
    </row>
    <row r="668" spans="1:9">
      <c r="A668" t="s">
        <v>11909</v>
      </c>
      <c r="B668" t="s">
        <v>11920</v>
      </c>
      <c r="C668" t="s">
        <v>11921</v>
      </c>
      <c r="D668">
        <v>0</v>
      </c>
      <c r="E668" t="s">
        <v>15</v>
      </c>
      <c r="F668">
        <v>0</v>
      </c>
      <c r="G668">
        <v>0.649580180644989</v>
      </c>
      <c r="H668" t="s">
        <v>12</v>
      </c>
      <c r="I668">
        <v>0.726738333702087</v>
      </c>
    </row>
    <row r="669" spans="1:9">
      <c r="A669" t="s">
        <v>11909</v>
      </c>
      <c r="B669" t="s">
        <v>11922</v>
      </c>
      <c r="C669" t="s">
        <v>11923</v>
      </c>
      <c r="D669">
        <v>0</v>
      </c>
      <c r="E669" t="s">
        <v>12</v>
      </c>
      <c r="F669">
        <v>5</v>
      </c>
      <c r="G669">
        <v>0.49943932890892</v>
      </c>
      <c r="H669" t="s">
        <v>12</v>
      </c>
      <c r="I669">
        <v>0.814719378948212</v>
      </c>
    </row>
    <row r="670" spans="1:9">
      <c r="A670" t="s">
        <v>11909</v>
      </c>
      <c r="B670" t="s">
        <v>11924</v>
      </c>
      <c r="C670" t="s">
        <v>11925</v>
      </c>
      <c r="D670">
        <v>1</v>
      </c>
      <c r="E670" t="s">
        <v>12</v>
      </c>
      <c r="F670">
        <v>5</v>
      </c>
      <c r="G670">
        <v>0.765344738960266</v>
      </c>
      <c r="H670" t="s">
        <v>12</v>
      </c>
      <c r="I670">
        <v>0.764358282089233</v>
      </c>
    </row>
    <row r="671" spans="1:9">
      <c r="A671" t="s">
        <v>11909</v>
      </c>
      <c r="B671" t="s">
        <v>11926</v>
      </c>
      <c r="C671" t="s">
        <v>11927</v>
      </c>
      <c r="D671">
        <v>0</v>
      </c>
      <c r="E671" t="s">
        <v>12</v>
      </c>
      <c r="F671">
        <v>5</v>
      </c>
      <c r="G671">
        <v>0.702807784080505</v>
      </c>
      <c r="H671" t="s">
        <v>12</v>
      </c>
      <c r="I671">
        <v>0.951713800430298</v>
      </c>
    </row>
    <row r="672" spans="1:9">
      <c r="A672" t="s">
        <v>11909</v>
      </c>
      <c r="B672" t="s">
        <v>11928</v>
      </c>
      <c r="C672" t="s">
        <v>11929</v>
      </c>
      <c r="D672">
        <v>0</v>
      </c>
      <c r="E672" t="s">
        <v>12</v>
      </c>
      <c r="F672">
        <v>5</v>
      </c>
      <c r="G672">
        <v>0.657239258289337</v>
      </c>
      <c r="H672" t="s">
        <v>12</v>
      </c>
      <c r="I672">
        <v>0.856108486652374</v>
      </c>
    </row>
    <row r="673" spans="1:9">
      <c r="A673" t="s">
        <v>11909</v>
      </c>
      <c r="B673" t="s">
        <v>11930</v>
      </c>
      <c r="C673" t="s">
        <v>11931</v>
      </c>
      <c r="D673">
        <v>0</v>
      </c>
      <c r="E673" t="s">
        <v>30</v>
      </c>
      <c r="F673">
        <v>10</v>
      </c>
      <c r="G673">
        <v>0.356572091579437</v>
      </c>
      <c r="H673" t="s">
        <v>12</v>
      </c>
      <c r="I673">
        <v>0.900344014167786</v>
      </c>
    </row>
    <row r="674" spans="1:9">
      <c r="A674" t="s">
        <v>11909</v>
      </c>
      <c r="B674" t="s">
        <v>11932</v>
      </c>
      <c r="C674" t="s">
        <v>11933</v>
      </c>
      <c r="D674">
        <v>0</v>
      </c>
      <c r="E674" t="s">
        <v>15</v>
      </c>
      <c r="F674">
        <v>0</v>
      </c>
      <c r="G674">
        <v>0.338775008916855</v>
      </c>
      <c r="H674" t="s">
        <v>12</v>
      </c>
      <c r="I674">
        <v>0.49189493060112</v>
      </c>
    </row>
    <row r="675" spans="1:9">
      <c r="A675" t="s">
        <v>11909</v>
      </c>
      <c r="B675" t="s">
        <v>11934</v>
      </c>
      <c r="C675" t="s">
        <v>11935</v>
      </c>
      <c r="D675">
        <v>0</v>
      </c>
      <c r="E675" t="s">
        <v>15</v>
      </c>
      <c r="F675">
        <v>0</v>
      </c>
      <c r="G675">
        <v>0.89311420917511</v>
      </c>
      <c r="H675" t="s">
        <v>12</v>
      </c>
      <c r="I675">
        <v>0.92248123884201</v>
      </c>
    </row>
    <row r="676" spans="1:9">
      <c r="A676" t="s">
        <v>11909</v>
      </c>
      <c r="B676" t="s">
        <v>11936</v>
      </c>
      <c r="C676" t="s">
        <v>11937</v>
      </c>
      <c r="D676">
        <v>0</v>
      </c>
      <c r="E676" t="s">
        <v>30</v>
      </c>
      <c r="F676">
        <v>10</v>
      </c>
      <c r="G676">
        <v>0.449882745742798</v>
      </c>
      <c r="H676" t="s">
        <v>12</v>
      </c>
      <c r="I676">
        <v>0.751573860645294</v>
      </c>
    </row>
    <row r="677" spans="1:9">
      <c r="A677" t="s">
        <v>11909</v>
      </c>
      <c r="B677" t="s">
        <v>11938</v>
      </c>
      <c r="C677" t="s">
        <v>11939</v>
      </c>
      <c r="D677">
        <v>0</v>
      </c>
      <c r="E677" t="s">
        <v>15</v>
      </c>
      <c r="F677">
        <v>0</v>
      </c>
      <c r="G677">
        <v>0.41658815741539</v>
      </c>
      <c r="H677" t="s">
        <v>16</v>
      </c>
      <c r="I677">
        <v>0.511876165866852</v>
      </c>
    </row>
    <row r="678" spans="1:9">
      <c r="A678" t="s">
        <v>11909</v>
      </c>
      <c r="B678" t="s">
        <v>11940</v>
      </c>
      <c r="C678" t="s">
        <v>11941</v>
      </c>
      <c r="D678">
        <v>0</v>
      </c>
      <c r="E678" t="s">
        <v>12</v>
      </c>
      <c r="F678">
        <v>5</v>
      </c>
      <c r="G678">
        <v>0.387825608253479</v>
      </c>
      <c r="H678" t="s">
        <v>102</v>
      </c>
      <c r="I678">
        <v>0.647770404815674</v>
      </c>
    </row>
    <row r="679" spans="1:9">
      <c r="A679" t="s">
        <v>11909</v>
      </c>
      <c r="B679" t="s">
        <v>11942</v>
      </c>
      <c r="C679" t="s">
        <v>11943</v>
      </c>
      <c r="D679">
        <v>0</v>
      </c>
      <c r="E679" t="s">
        <v>15</v>
      </c>
      <c r="F679">
        <v>0</v>
      </c>
      <c r="G679">
        <v>0.411317646503448</v>
      </c>
      <c r="H679" t="s">
        <v>12</v>
      </c>
      <c r="I679">
        <v>0.537581920623779</v>
      </c>
    </row>
    <row r="680" spans="1:9">
      <c r="A680" t="s">
        <v>11909</v>
      </c>
      <c r="B680" t="s">
        <v>11944</v>
      </c>
      <c r="C680" t="s">
        <v>11945</v>
      </c>
      <c r="D680">
        <v>0</v>
      </c>
      <c r="E680" t="s">
        <v>12</v>
      </c>
      <c r="F680">
        <v>5</v>
      </c>
      <c r="G680">
        <v>0.744139492511749</v>
      </c>
      <c r="H680" t="s">
        <v>12</v>
      </c>
      <c r="I680">
        <v>0.904113948345184</v>
      </c>
    </row>
    <row r="681" spans="1:9">
      <c r="A681" t="s">
        <v>11909</v>
      </c>
      <c r="B681" t="s">
        <v>4709</v>
      </c>
      <c r="C681" t="s">
        <v>11946</v>
      </c>
      <c r="D681">
        <v>0</v>
      </c>
      <c r="E681" t="s">
        <v>12</v>
      </c>
      <c r="F681">
        <v>5</v>
      </c>
      <c r="G681">
        <v>0.438499331474304</v>
      </c>
      <c r="H681" t="s">
        <v>12</v>
      </c>
      <c r="I681">
        <v>0.92479395866394</v>
      </c>
    </row>
    <row r="682" spans="1:9">
      <c r="A682" t="s">
        <v>11909</v>
      </c>
      <c r="B682" t="s">
        <v>11947</v>
      </c>
      <c r="C682" t="s">
        <v>11948</v>
      </c>
      <c r="D682">
        <v>0</v>
      </c>
      <c r="E682" t="s">
        <v>15</v>
      </c>
      <c r="F682">
        <v>0</v>
      </c>
      <c r="G682">
        <v>0.488856822252274</v>
      </c>
      <c r="H682" t="s">
        <v>338</v>
      </c>
      <c r="I682">
        <v>0.228508338332176</v>
      </c>
    </row>
    <row r="683" spans="1:9">
      <c r="A683" t="s">
        <v>11909</v>
      </c>
      <c r="B683" t="s">
        <v>11949</v>
      </c>
      <c r="C683" t="s">
        <v>11950</v>
      </c>
      <c r="D683">
        <v>0</v>
      </c>
      <c r="E683" t="s">
        <v>15</v>
      </c>
      <c r="F683">
        <v>0</v>
      </c>
      <c r="G683">
        <v>0.718929171562195</v>
      </c>
      <c r="H683" t="s">
        <v>102</v>
      </c>
      <c r="I683">
        <v>0.693771779537201</v>
      </c>
    </row>
    <row r="684" spans="1:9">
      <c r="A684" t="s">
        <v>11909</v>
      </c>
      <c r="B684" t="s">
        <v>11951</v>
      </c>
      <c r="C684" t="s">
        <v>11952</v>
      </c>
      <c r="D684">
        <v>0</v>
      </c>
      <c r="E684" t="s">
        <v>30</v>
      </c>
      <c r="F684">
        <v>10</v>
      </c>
      <c r="G684">
        <v>0.421872973442078</v>
      </c>
      <c r="H684" t="s">
        <v>12</v>
      </c>
      <c r="I684">
        <v>0.385438680648804</v>
      </c>
    </row>
    <row r="685" spans="1:9">
      <c r="A685" t="s">
        <v>11909</v>
      </c>
      <c r="B685" t="s">
        <v>11953</v>
      </c>
      <c r="C685" t="s">
        <v>11954</v>
      </c>
      <c r="D685">
        <v>1</v>
      </c>
      <c r="E685" t="s">
        <v>30</v>
      </c>
      <c r="F685">
        <v>10</v>
      </c>
      <c r="G685">
        <v>0.338247656822205</v>
      </c>
      <c r="H685" t="s">
        <v>12</v>
      </c>
      <c r="I685">
        <v>0.478145360946655</v>
      </c>
    </row>
    <row r="686" spans="1:9">
      <c r="A686" t="s">
        <v>11909</v>
      </c>
      <c r="B686" t="s">
        <v>11955</v>
      </c>
      <c r="C686" t="s">
        <v>11956</v>
      </c>
      <c r="D686">
        <v>0</v>
      </c>
      <c r="E686" t="s">
        <v>30</v>
      </c>
      <c r="F686">
        <v>10</v>
      </c>
      <c r="G686">
        <v>0.709644854068756</v>
      </c>
      <c r="H686" t="s">
        <v>12</v>
      </c>
      <c r="I686">
        <v>0.849422872066498</v>
      </c>
    </row>
    <row r="687" spans="1:9">
      <c r="A687" t="s">
        <v>11909</v>
      </c>
      <c r="B687" t="s">
        <v>11957</v>
      </c>
      <c r="C687" t="s">
        <v>11958</v>
      </c>
      <c r="D687">
        <v>0</v>
      </c>
      <c r="E687" t="s">
        <v>15</v>
      </c>
      <c r="F687">
        <v>0</v>
      </c>
      <c r="G687">
        <v>0.401907116174698</v>
      </c>
      <c r="H687" t="s">
        <v>12</v>
      </c>
      <c r="I687">
        <v>0.912241578102112</v>
      </c>
    </row>
    <row r="688" spans="1:9">
      <c r="A688" t="s">
        <v>11909</v>
      </c>
      <c r="B688" t="s">
        <v>11959</v>
      </c>
      <c r="C688" t="s">
        <v>11960</v>
      </c>
      <c r="D688">
        <v>0</v>
      </c>
      <c r="E688" t="s">
        <v>15</v>
      </c>
      <c r="F688">
        <v>0</v>
      </c>
      <c r="G688">
        <v>0.941452145576477</v>
      </c>
      <c r="H688" t="s">
        <v>102</v>
      </c>
      <c r="I688">
        <v>0.607340514659882</v>
      </c>
    </row>
    <row r="689" spans="1:9">
      <c r="A689" t="s">
        <v>11909</v>
      </c>
      <c r="B689" t="s">
        <v>4974</v>
      </c>
      <c r="C689" t="s">
        <v>11961</v>
      </c>
      <c r="D689">
        <v>0</v>
      </c>
      <c r="E689" t="s">
        <v>15</v>
      </c>
      <c r="F689">
        <v>0</v>
      </c>
      <c r="G689">
        <v>0.901384055614471</v>
      </c>
      <c r="H689" t="s">
        <v>338</v>
      </c>
      <c r="I689">
        <v>0.281093508005142</v>
      </c>
    </row>
    <row r="690" spans="1:9">
      <c r="A690" t="s">
        <v>11909</v>
      </c>
      <c r="B690" t="s">
        <v>11962</v>
      </c>
      <c r="C690" t="s">
        <v>11963</v>
      </c>
      <c r="D690">
        <v>0</v>
      </c>
      <c r="E690" t="s">
        <v>15</v>
      </c>
      <c r="F690">
        <v>0</v>
      </c>
      <c r="G690">
        <v>0.509030699729919</v>
      </c>
      <c r="H690" t="s">
        <v>12</v>
      </c>
      <c r="I690">
        <v>0.704789578914642</v>
      </c>
    </row>
    <row r="691" spans="1:9">
      <c r="A691" t="s">
        <v>11909</v>
      </c>
      <c r="B691" t="s">
        <v>11964</v>
      </c>
      <c r="C691" t="s">
        <v>11965</v>
      </c>
      <c r="D691">
        <v>0</v>
      </c>
      <c r="E691" t="s">
        <v>30</v>
      </c>
      <c r="F691">
        <v>10</v>
      </c>
      <c r="G691">
        <v>0.364359110593796</v>
      </c>
      <c r="H691" t="s">
        <v>12</v>
      </c>
      <c r="I691">
        <v>0.813119471073151</v>
      </c>
    </row>
    <row r="692" spans="1:9">
      <c r="A692" t="s">
        <v>11909</v>
      </c>
      <c r="B692" t="s">
        <v>11966</v>
      </c>
      <c r="C692" t="s">
        <v>11967</v>
      </c>
      <c r="D692">
        <v>0</v>
      </c>
      <c r="E692" t="s">
        <v>15</v>
      </c>
      <c r="F692">
        <v>0</v>
      </c>
      <c r="G692">
        <v>0.834151744842529</v>
      </c>
      <c r="H692" t="s">
        <v>102</v>
      </c>
      <c r="I692">
        <v>0.95789647102356</v>
      </c>
    </row>
    <row r="693" spans="1:9">
      <c r="A693" t="s">
        <v>11909</v>
      </c>
      <c r="B693" t="s">
        <v>11968</v>
      </c>
      <c r="C693" t="s">
        <v>11969</v>
      </c>
      <c r="D693">
        <v>0</v>
      </c>
      <c r="E693" t="s">
        <v>12</v>
      </c>
      <c r="F693">
        <v>5</v>
      </c>
      <c r="G693">
        <v>0.607131898403168</v>
      </c>
      <c r="H693" t="s">
        <v>12</v>
      </c>
      <c r="I693">
        <v>0.853396534919739</v>
      </c>
    </row>
    <row r="694" spans="1:9">
      <c r="A694" t="s">
        <v>11909</v>
      </c>
      <c r="B694" t="s">
        <v>11970</v>
      </c>
      <c r="C694" t="s">
        <v>11971</v>
      </c>
      <c r="D694">
        <v>0</v>
      </c>
      <c r="E694" t="s">
        <v>15</v>
      </c>
      <c r="F694">
        <v>0</v>
      </c>
      <c r="G694">
        <v>0.415623873472214</v>
      </c>
      <c r="H694" t="s">
        <v>16</v>
      </c>
      <c r="I694">
        <v>0.480077147483826</v>
      </c>
    </row>
    <row r="695" spans="1:9">
      <c r="A695" t="s">
        <v>11909</v>
      </c>
      <c r="B695" t="s">
        <v>11972</v>
      </c>
      <c r="C695" t="s">
        <v>11973</v>
      </c>
      <c r="D695">
        <v>0</v>
      </c>
      <c r="E695" t="s">
        <v>30</v>
      </c>
      <c r="F695">
        <v>10</v>
      </c>
      <c r="G695">
        <v>0.853439450263977</v>
      </c>
      <c r="H695" t="s">
        <v>12</v>
      </c>
      <c r="I695">
        <v>0.462035745382309</v>
      </c>
    </row>
    <row r="696" spans="1:9">
      <c r="A696" t="s">
        <v>11909</v>
      </c>
      <c r="B696" t="s">
        <v>11974</v>
      </c>
      <c r="C696" t="s">
        <v>11975</v>
      </c>
      <c r="D696">
        <v>0</v>
      </c>
      <c r="E696" t="s">
        <v>12</v>
      </c>
      <c r="F696">
        <v>5</v>
      </c>
      <c r="G696">
        <v>0.432803243398666</v>
      </c>
      <c r="H696" t="s">
        <v>12</v>
      </c>
      <c r="I696">
        <v>0.549368560314178</v>
      </c>
    </row>
    <row r="697" spans="1:9">
      <c r="A697" t="s">
        <v>11909</v>
      </c>
      <c r="B697" t="s">
        <v>11976</v>
      </c>
      <c r="C697" t="s">
        <v>11977</v>
      </c>
      <c r="D697">
        <v>0</v>
      </c>
      <c r="E697" t="s">
        <v>15</v>
      </c>
      <c r="F697">
        <v>0</v>
      </c>
      <c r="G697">
        <v>0.452748090028763</v>
      </c>
      <c r="H697" t="s">
        <v>12</v>
      </c>
      <c r="I697">
        <v>0.695726096630096</v>
      </c>
    </row>
    <row r="698" spans="1:9">
      <c r="A698" t="s">
        <v>11909</v>
      </c>
      <c r="B698" t="s">
        <v>11978</v>
      </c>
      <c r="C698" t="s">
        <v>11979</v>
      </c>
      <c r="D698">
        <v>0</v>
      </c>
      <c r="E698" t="s">
        <v>15</v>
      </c>
      <c r="F698">
        <v>0</v>
      </c>
      <c r="G698">
        <v>0.355627477169037</v>
      </c>
      <c r="H698" t="s">
        <v>12</v>
      </c>
      <c r="I698">
        <v>0.583254158496857</v>
      </c>
    </row>
    <row r="699" spans="1:9">
      <c r="A699" t="s">
        <v>11909</v>
      </c>
      <c r="B699" t="s">
        <v>11980</v>
      </c>
      <c r="C699" t="s">
        <v>11981</v>
      </c>
      <c r="D699">
        <v>0</v>
      </c>
      <c r="E699" t="s">
        <v>15</v>
      </c>
      <c r="F699">
        <v>0</v>
      </c>
      <c r="G699">
        <v>0.463433504104614</v>
      </c>
      <c r="H699" t="s">
        <v>12</v>
      </c>
      <c r="I699">
        <v>0.797805488109589</v>
      </c>
    </row>
    <row r="700" spans="1:9">
      <c r="A700" t="s">
        <v>11909</v>
      </c>
      <c r="B700" t="s">
        <v>11982</v>
      </c>
      <c r="C700" t="s">
        <v>11983</v>
      </c>
      <c r="D700">
        <v>0</v>
      </c>
      <c r="E700" t="s">
        <v>12</v>
      </c>
      <c r="F700">
        <v>5</v>
      </c>
      <c r="G700">
        <v>0.362131685018539</v>
      </c>
      <c r="H700" t="s">
        <v>12</v>
      </c>
      <c r="I700">
        <v>0.489955365657806</v>
      </c>
    </row>
    <row r="701" spans="1:9">
      <c r="A701" t="s">
        <v>11909</v>
      </c>
      <c r="B701" t="s">
        <v>11984</v>
      </c>
      <c r="C701" t="s">
        <v>11985</v>
      </c>
      <c r="D701">
        <v>0</v>
      </c>
      <c r="E701" t="s">
        <v>12</v>
      </c>
      <c r="F701">
        <v>5</v>
      </c>
      <c r="G701">
        <v>0.394242197275162</v>
      </c>
      <c r="H701" t="s">
        <v>12</v>
      </c>
      <c r="I701">
        <v>0.856226086616516</v>
      </c>
    </row>
    <row r="702" spans="1:9">
      <c r="A702" t="s">
        <v>11909</v>
      </c>
      <c r="B702" t="s">
        <v>11986</v>
      </c>
      <c r="C702" t="s">
        <v>11987</v>
      </c>
      <c r="D702">
        <v>0</v>
      </c>
      <c r="E702" t="s">
        <v>15</v>
      </c>
      <c r="F702">
        <v>0</v>
      </c>
      <c r="G702">
        <v>0.356524914503097</v>
      </c>
      <c r="H702" t="s">
        <v>12</v>
      </c>
      <c r="I702">
        <v>0.483765721321106</v>
      </c>
    </row>
    <row r="703" spans="1:9">
      <c r="A703" t="s">
        <v>11909</v>
      </c>
      <c r="B703" t="s">
        <v>11988</v>
      </c>
      <c r="C703" t="s">
        <v>11989</v>
      </c>
      <c r="D703">
        <v>1</v>
      </c>
      <c r="E703" t="s">
        <v>12</v>
      </c>
      <c r="F703">
        <v>5</v>
      </c>
      <c r="G703">
        <v>0.458860367536545</v>
      </c>
      <c r="H703" t="s">
        <v>12</v>
      </c>
      <c r="I703">
        <v>0.944934964179993</v>
      </c>
    </row>
    <row r="704" spans="1:9">
      <c r="A704" t="s">
        <v>11909</v>
      </c>
      <c r="B704" t="s">
        <v>11990</v>
      </c>
      <c r="C704" t="s">
        <v>11991</v>
      </c>
      <c r="D704">
        <v>0</v>
      </c>
      <c r="E704" t="s">
        <v>15</v>
      </c>
      <c r="F704">
        <v>0</v>
      </c>
      <c r="G704">
        <v>0.479343920946121</v>
      </c>
      <c r="H704" t="s">
        <v>12</v>
      </c>
      <c r="I704">
        <v>0.792453110218048</v>
      </c>
    </row>
    <row r="705" spans="1:9">
      <c r="A705" t="s">
        <v>11909</v>
      </c>
      <c r="B705" t="s">
        <v>11992</v>
      </c>
      <c r="C705" t="s">
        <v>11993</v>
      </c>
      <c r="D705">
        <v>0</v>
      </c>
      <c r="E705" t="s">
        <v>30</v>
      </c>
      <c r="F705">
        <v>10</v>
      </c>
      <c r="G705">
        <v>0.504426836967468</v>
      </c>
      <c r="H705" t="s">
        <v>12</v>
      </c>
      <c r="I705">
        <v>0.696472644805908</v>
      </c>
    </row>
    <row r="706" spans="1:9">
      <c r="A706" t="s">
        <v>11909</v>
      </c>
      <c r="B706" t="s">
        <v>11994</v>
      </c>
      <c r="C706" t="s">
        <v>11995</v>
      </c>
      <c r="D706">
        <v>0</v>
      </c>
      <c r="E706" t="s">
        <v>12</v>
      </c>
      <c r="F706">
        <v>5</v>
      </c>
      <c r="G706">
        <v>0.402649968862534</v>
      </c>
      <c r="H706" t="s">
        <v>12</v>
      </c>
      <c r="I706">
        <v>0.747841954231262</v>
      </c>
    </row>
    <row r="707" spans="1:9">
      <c r="A707" t="s">
        <v>11909</v>
      </c>
      <c r="B707" t="s">
        <v>11996</v>
      </c>
      <c r="C707" t="s">
        <v>11997</v>
      </c>
      <c r="D707">
        <v>0</v>
      </c>
      <c r="E707" t="s">
        <v>15</v>
      </c>
      <c r="F707">
        <v>0</v>
      </c>
      <c r="G707">
        <v>0.495919317007065</v>
      </c>
      <c r="H707" t="s">
        <v>19</v>
      </c>
      <c r="I707">
        <v>0.352927267551422</v>
      </c>
    </row>
    <row r="708" spans="1:9">
      <c r="A708" t="s">
        <v>11909</v>
      </c>
      <c r="B708" t="s">
        <v>2017</v>
      </c>
      <c r="C708" t="s">
        <v>11998</v>
      </c>
      <c r="D708">
        <v>0</v>
      </c>
      <c r="E708" t="s">
        <v>15</v>
      </c>
      <c r="F708">
        <v>0</v>
      </c>
      <c r="G708">
        <v>0.780275881290436</v>
      </c>
      <c r="H708" t="s">
        <v>102</v>
      </c>
      <c r="I708">
        <v>0.496779054403305</v>
      </c>
    </row>
    <row r="709" spans="1:9">
      <c r="A709" t="s">
        <v>11909</v>
      </c>
      <c r="B709" t="s">
        <v>2017</v>
      </c>
      <c r="C709" t="s">
        <v>11999</v>
      </c>
      <c r="D709">
        <v>0</v>
      </c>
      <c r="E709" t="s">
        <v>15</v>
      </c>
      <c r="F709">
        <v>0</v>
      </c>
      <c r="G709">
        <v>0.780275881290436</v>
      </c>
      <c r="H709" t="s">
        <v>102</v>
      </c>
      <c r="I709">
        <v>0.49677911400795</v>
      </c>
    </row>
    <row r="710" spans="1:9">
      <c r="A710" t="s">
        <v>11909</v>
      </c>
      <c r="B710" t="s">
        <v>12000</v>
      </c>
      <c r="C710" t="s">
        <v>12001</v>
      </c>
      <c r="D710">
        <v>0</v>
      </c>
      <c r="E710" t="s">
        <v>15</v>
      </c>
      <c r="F710">
        <v>0</v>
      </c>
      <c r="G710">
        <v>0.366674333810806</v>
      </c>
      <c r="H710" t="s">
        <v>16</v>
      </c>
      <c r="I710">
        <v>0.585918962955475</v>
      </c>
    </row>
    <row r="711" spans="1:9">
      <c r="A711" t="s">
        <v>11909</v>
      </c>
      <c r="B711" t="s">
        <v>12002</v>
      </c>
      <c r="C711" t="s">
        <v>12003</v>
      </c>
      <c r="D711">
        <v>0</v>
      </c>
      <c r="E711" t="s">
        <v>30</v>
      </c>
      <c r="F711">
        <v>10</v>
      </c>
      <c r="G711">
        <v>0.413799405097961</v>
      </c>
      <c r="H711" t="s">
        <v>12</v>
      </c>
      <c r="I711">
        <v>0.46686977148056</v>
      </c>
    </row>
    <row r="712" spans="1:9">
      <c r="A712" t="s">
        <v>11909</v>
      </c>
      <c r="B712" t="s">
        <v>12004</v>
      </c>
      <c r="C712" t="s">
        <v>12005</v>
      </c>
      <c r="D712">
        <v>0</v>
      </c>
      <c r="E712" t="s">
        <v>15</v>
      </c>
      <c r="F712">
        <v>0</v>
      </c>
      <c r="G712">
        <v>0.414733499288559</v>
      </c>
      <c r="H712" t="s">
        <v>12</v>
      </c>
      <c r="I712">
        <v>0.708895087242126</v>
      </c>
    </row>
    <row r="713" spans="1:9">
      <c r="A713" t="s">
        <v>11909</v>
      </c>
      <c r="B713" t="s">
        <v>12006</v>
      </c>
      <c r="C713" t="s">
        <v>12007</v>
      </c>
      <c r="D713">
        <v>0</v>
      </c>
      <c r="E713" t="s">
        <v>30</v>
      </c>
      <c r="F713">
        <v>10</v>
      </c>
      <c r="G713">
        <v>0.377601027488708</v>
      </c>
      <c r="H713" t="s">
        <v>12</v>
      </c>
      <c r="I713">
        <v>0.76415479183197</v>
      </c>
    </row>
    <row r="714" spans="1:9">
      <c r="A714" t="s">
        <v>11909</v>
      </c>
      <c r="B714" t="s">
        <v>12008</v>
      </c>
      <c r="C714" t="s">
        <v>12009</v>
      </c>
      <c r="D714">
        <v>0</v>
      </c>
      <c r="E714" t="s">
        <v>30</v>
      </c>
      <c r="F714">
        <v>10</v>
      </c>
      <c r="G714">
        <v>0.438026517629623</v>
      </c>
      <c r="H714" t="s">
        <v>12</v>
      </c>
      <c r="I714">
        <v>0.652180194854736</v>
      </c>
    </row>
    <row r="715" spans="1:9">
      <c r="A715" t="s">
        <v>11909</v>
      </c>
      <c r="B715" t="s">
        <v>12010</v>
      </c>
      <c r="C715" t="s">
        <v>12011</v>
      </c>
      <c r="D715">
        <v>0</v>
      </c>
      <c r="E715" t="s">
        <v>15</v>
      </c>
      <c r="F715">
        <v>0</v>
      </c>
      <c r="G715">
        <v>0.54107677936554</v>
      </c>
      <c r="H715" t="s">
        <v>12</v>
      </c>
      <c r="I715">
        <v>0.600116491317749</v>
      </c>
    </row>
    <row r="716" spans="1:9">
      <c r="A716" t="s">
        <v>11909</v>
      </c>
      <c r="B716" t="s">
        <v>12012</v>
      </c>
      <c r="C716" t="s">
        <v>12013</v>
      </c>
      <c r="D716">
        <v>0</v>
      </c>
      <c r="E716" t="s">
        <v>15</v>
      </c>
      <c r="F716">
        <v>0</v>
      </c>
      <c r="G716">
        <v>0.524454057216644</v>
      </c>
      <c r="H716" t="s">
        <v>12</v>
      </c>
      <c r="I716">
        <v>0.6329585313797</v>
      </c>
    </row>
    <row r="717" spans="1:9">
      <c r="A717" t="s">
        <v>11909</v>
      </c>
      <c r="B717" t="s">
        <v>12014</v>
      </c>
      <c r="C717" t="s">
        <v>12015</v>
      </c>
      <c r="D717">
        <v>1</v>
      </c>
      <c r="E717" t="s">
        <v>12</v>
      </c>
      <c r="F717">
        <v>5</v>
      </c>
      <c r="G717">
        <v>0.493353277444839</v>
      </c>
      <c r="H717" t="s">
        <v>12</v>
      </c>
      <c r="I717">
        <v>0.913385570049286</v>
      </c>
    </row>
    <row r="718" spans="1:9">
      <c r="A718" t="s">
        <v>11909</v>
      </c>
      <c r="B718" t="s">
        <v>12016</v>
      </c>
      <c r="C718" t="s">
        <v>12017</v>
      </c>
      <c r="D718">
        <v>0</v>
      </c>
      <c r="E718" t="s">
        <v>15</v>
      </c>
      <c r="F718">
        <v>0</v>
      </c>
      <c r="G718">
        <v>0.386058241128922</v>
      </c>
      <c r="H718" t="s">
        <v>12</v>
      </c>
      <c r="I718">
        <v>0.389366269111633</v>
      </c>
    </row>
    <row r="719" spans="1:9">
      <c r="A719" t="s">
        <v>11909</v>
      </c>
      <c r="B719" t="s">
        <v>12018</v>
      </c>
      <c r="C719" t="s">
        <v>12019</v>
      </c>
      <c r="D719">
        <v>0</v>
      </c>
      <c r="E719" t="s">
        <v>15</v>
      </c>
      <c r="F719">
        <v>0</v>
      </c>
      <c r="G719">
        <v>0.361783623695373</v>
      </c>
      <c r="H719" t="s">
        <v>12</v>
      </c>
      <c r="I719">
        <v>0.629427313804626</v>
      </c>
    </row>
    <row r="720" spans="1:9">
      <c r="A720" t="s">
        <v>11909</v>
      </c>
      <c r="B720" t="s">
        <v>12020</v>
      </c>
      <c r="C720" t="s">
        <v>12021</v>
      </c>
      <c r="D720">
        <v>0</v>
      </c>
      <c r="E720" t="s">
        <v>30</v>
      </c>
      <c r="F720">
        <v>10</v>
      </c>
      <c r="G720">
        <v>0.823753714561462</v>
      </c>
      <c r="H720" t="s">
        <v>12</v>
      </c>
      <c r="I720">
        <v>0.880197703838348</v>
      </c>
    </row>
    <row r="721" spans="1:9">
      <c r="A721" t="s">
        <v>11909</v>
      </c>
      <c r="B721" t="s">
        <v>12022</v>
      </c>
      <c r="C721" t="s">
        <v>12023</v>
      </c>
      <c r="D721">
        <v>0</v>
      </c>
      <c r="E721" t="s">
        <v>30</v>
      </c>
      <c r="F721">
        <v>10</v>
      </c>
      <c r="G721">
        <v>0.754750967025757</v>
      </c>
      <c r="H721" t="s">
        <v>12</v>
      </c>
      <c r="I721">
        <v>0.911151587963104</v>
      </c>
    </row>
    <row r="722" spans="1:9">
      <c r="A722" t="s">
        <v>11909</v>
      </c>
      <c r="B722" t="s">
        <v>12024</v>
      </c>
      <c r="C722" t="s">
        <v>12025</v>
      </c>
      <c r="D722">
        <v>0</v>
      </c>
      <c r="E722" t="s">
        <v>15</v>
      </c>
      <c r="F722">
        <v>0</v>
      </c>
      <c r="G722">
        <v>0.397333532571793</v>
      </c>
      <c r="H722" t="s">
        <v>12</v>
      </c>
      <c r="I722">
        <v>0.403237968683243</v>
      </c>
    </row>
    <row r="723" spans="1:9">
      <c r="A723" t="s">
        <v>11909</v>
      </c>
      <c r="B723" t="s">
        <v>12026</v>
      </c>
      <c r="C723" t="s">
        <v>12027</v>
      </c>
      <c r="D723">
        <v>0</v>
      </c>
      <c r="E723" t="s">
        <v>15</v>
      </c>
      <c r="F723">
        <v>0</v>
      </c>
      <c r="G723">
        <v>0.378417164087295</v>
      </c>
      <c r="H723" t="s">
        <v>12</v>
      </c>
      <c r="I723">
        <v>0.916145384311676</v>
      </c>
    </row>
    <row r="724" spans="1:9">
      <c r="A724" t="s">
        <v>11909</v>
      </c>
      <c r="B724" t="s">
        <v>12028</v>
      </c>
      <c r="C724" t="s">
        <v>12029</v>
      </c>
      <c r="D724">
        <v>0</v>
      </c>
      <c r="E724" t="s">
        <v>15</v>
      </c>
      <c r="F724">
        <v>0</v>
      </c>
      <c r="G724">
        <v>0.440526217222214</v>
      </c>
      <c r="H724" t="s">
        <v>12</v>
      </c>
      <c r="I724">
        <v>0.75067812204361</v>
      </c>
    </row>
    <row r="725" spans="1:9">
      <c r="A725" t="s">
        <v>11909</v>
      </c>
      <c r="B725" t="s">
        <v>12030</v>
      </c>
      <c r="C725" t="s">
        <v>12031</v>
      </c>
      <c r="D725">
        <v>0</v>
      </c>
      <c r="E725" t="s">
        <v>12</v>
      </c>
      <c r="F725">
        <v>5</v>
      </c>
      <c r="G725">
        <v>0.447668224573135</v>
      </c>
      <c r="H725" t="s">
        <v>12</v>
      </c>
      <c r="I725">
        <v>0.440112471580505</v>
      </c>
    </row>
    <row r="726" spans="1:9">
      <c r="A726" t="s">
        <v>11909</v>
      </c>
      <c r="B726" t="s">
        <v>12032</v>
      </c>
      <c r="C726" t="s">
        <v>12033</v>
      </c>
      <c r="D726">
        <v>0</v>
      </c>
      <c r="E726" t="s">
        <v>30</v>
      </c>
      <c r="F726">
        <v>10</v>
      </c>
      <c r="G726">
        <v>0.839415907859802</v>
      </c>
      <c r="H726" t="s">
        <v>12</v>
      </c>
      <c r="I726">
        <v>0.750865042209625</v>
      </c>
    </row>
    <row r="727" spans="1:9">
      <c r="A727" t="s">
        <v>11909</v>
      </c>
      <c r="B727" t="s">
        <v>12034</v>
      </c>
      <c r="C727" t="s">
        <v>12035</v>
      </c>
      <c r="D727">
        <v>0</v>
      </c>
      <c r="E727" t="s">
        <v>12</v>
      </c>
      <c r="F727">
        <v>5</v>
      </c>
      <c r="G727">
        <v>0.43351200222969</v>
      </c>
      <c r="H727" t="s">
        <v>12</v>
      </c>
      <c r="I727">
        <v>0.440118998289108</v>
      </c>
    </row>
    <row r="728" spans="1:9">
      <c r="A728" t="s">
        <v>11909</v>
      </c>
      <c r="B728" t="s">
        <v>12036</v>
      </c>
      <c r="C728" t="s">
        <v>12037</v>
      </c>
      <c r="D728">
        <v>0</v>
      </c>
      <c r="E728" t="s">
        <v>12</v>
      </c>
      <c r="F728">
        <v>5</v>
      </c>
      <c r="G728">
        <v>0.458480626344681</v>
      </c>
      <c r="H728" t="s">
        <v>12</v>
      </c>
      <c r="I728">
        <v>0.860662877559662</v>
      </c>
    </row>
    <row r="729" spans="1:9">
      <c r="A729" t="s">
        <v>11909</v>
      </c>
      <c r="B729" t="s">
        <v>12038</v>
      </c>
      <c r="C729" t="s">
        <v>12039</v>
      </c>
      <c r="D729">
        <v>0</v>
      </c>
      <c r="E729" t="s">
        <v>12</v>
      </c>
      <c r="F729">
        <v>5</v>
      </c>
      <c r="G729">
        <v>0.354099094867706</v>
      </c>
      <c r="H729" t="s">
        <v>12</v>
      </c>
      <c r="I729">
        <v>0.837065935134888</v>
      </c>
    </row>
    <row r="730" spans="1:9">
      <c r="A730" t="s">
        <v>11909</v>
      </c>
      <c r="B730" t="s">
        <v>12040</v>
      </c>
      <c r="C730" t="s">
        <v>12041</v>
      </c>
      <c r="D730">
        <v>1</v>
      </c>
      <c r="E730" t="s">
        <v>12</v>
      </c>
      <c r="F730">
        <v>5</v>
      </c>
      <c r="G730">
        <v>0.747496902942657</v>
      </c>
      <c r="H730" t="s">
        <v>12</v>
      </c>
      <c r="I730">
        <v>0.734322130680084</v>
      </c>
    </row>
    <row r="731" spans="1:9">
      <c r="A731" t="s">
        <v>11909</v>
      </c>
      <c r="B731" t="s">
        <v>12042</v>
      </c>
      <c r="C731" t="s">
        <v>12043</v>
      </c>
      <c r="D731">
        <v>2</v>
      </c>
      <c r="E731" t="s">
        <v>30</v>
      </c>
      <c r="F731">
        <v>10</v>
      </c>
      <c r="G731">
        <v>0.559104204177856</v>
      </c>
      <c r="H731" t="s">
        <v>12</v>
      </c>
      <c r="I731">
        <v>0.610112547874451</v>
      </c>
    </row>
    <row r="732" spans="1:9">
      <c r="A732" t="s">
        <v>11909</v>
      </c>
      <c r="B732" t="s">
        <v>12044</v>
      </c>
      <c r="C732" t="s">
        <v>12045</v>
      </c>
      <c r="D732">
        <v>0</v>
      </c>
      <c r="E732" t="s">
        <v>15</v>
      </c>
      <c r="F732">
        <v>0</v>
      </c>
      <c r="G732">
        <v>0.384942173957825</v>
      </c>
      <c r="H732" t="s">
        <v>12</v>
      </c>
      <c r="I732">
        <v>0.605906963348389</v>
      </c>
    </row>
    <row r="733" spans="1:9">
      <c r="A733" t="s">
        <v>11909</v>
      </c>
      <c r="B733" t="s">
        <v>12046</v>
      </c>
      <c r="C733" t="s">
        <v>12047</v>
      </c>
      <c r="D733">
        <v>0</v>
      </c>
      <c r="E733" t="s">
        <v>12</v>
      </c>
      <c r="F733">
        <v>5</v>
      </c>
      <c r="G733">
        <v>0.483574420213699</v>
      </c>
      <c r="H733" t="s">
        <v>12</v>
      </c>
      <c r="I733">
        <v>0.443848162889481</v>
      </c>
    </row>
    <row r="734" spans="1:9">
      <c r="A734" t="s">
        <v>11909</v>
      </c>
      <c r="B734" t="s">
        <v>4843</v>
      </c>
      <c r="C734" t="s">
        <v>12048</v>
      </c>
      <c r="D734">
        <v>1</v>
      </c>
      <c r="E734" t="s">
        <v>12</v>
      </c>
      <c r="F734">
        <v>5</v>
      </c>
      <c r="G734">
        <v>0.385590076446533</v>
      </c>
      <c r="H734" t="s">
        <v>12</v>
      </c>
      <c r="I734">
        <v>0.573213696479797</v>
      </c>
    </row>
    <row r="735" spans="1:9">
      <c r="A735" t="s">
        <v>11909</v>
      </c>
      <c r="B735" t="s">
        <v>12049</v>
      </c>
      <c r="C735" t="s">
        <v>12050</v>
      </c>
      <c r="D735">
        <v>0</v>
      </c>
      <c r="E735" t="s">
        <v>15</v>
      </c>
      <c r="F735">
        <v>0</v>
      </c>
      <c r="G735">
        <v>0.400941342115402</v>
      </c>
      <c r="H735" t="s">
        <v>12</v>
      </c>
      <c r="I735">
        <v>0.273717820644379</v>
      </c>
    </row>
    <row r="736" spans="1:9">
      <c r="A736" t="s">
        <v>11909</v>
      </c>
      <c r="B736" t="s">
        <v>12051</v>
      </c>
      <c r="C736" t="s">
        <v>12052</v>
      </c>
      <c r="D736">
        <v>1</v>
      </c>
      <c r="E736" t="s">
        <v>12</v>
      </c>
      <c r="F736">
        <v>5</v>
      </c>
      <c r="G736">
        <v>0.352607548236847</v>
      </c>
      <c r="H736" t="s">
        <v>12</v>
      </c>
      <c r="I736">
        <v>0.4646857380867</v>
      </c>
    </row>
    <row r="737" spans="1:9">
      <c r="A737" t="s">
        <v>11909</v>
      </c>
      <c r="B737" t="s">
        <v>12053</v>
      </c>
      <c r="C737" t="s">
        <v>12054</v>
      </c>
      <c r="D737">
        <v>0</v>
      </c>
      <c r="E737" t="s">
        <v>15</v>
      </c>
      <c r="F737">
        <v>0</v>
      </c>
      <c r="G737">
        <v>0.371262669563293</v>
      </c>
      <c r="H737" t="s">
        <v>12</v>
      </c>
      <c r="I737">
        <v>0.552614033222198</v>
      </c>
    </row>
    <row r="738" spans="1:9">
      <c r="A738" t="s">
        <v>11909</v>
      </c>
      <c r="B738" t="s">
        <v>12055</v>
      </c>
      <c r="C738" t="s">
        <v>12056</v>
      </c>
      <c r="D738">
        <v>0</v>
      </c>
      <c r="E738" t="s">
        <v>30</v>
      </c>
      <c r="F738">
        <v>10</v>
      </c>
      <c r="G738">
        <v>0.421144723892212</v>
      </c>
      <c r="H738" t="s">
        <v>12</v>
      </c>
      <c r="I738">
        <v>0.482453227043152</v>
      </c>
    </row>
    <row r="739" spans="1:9">
      <c r="A739" t="s">
        <v>11909</v>
      </c>
      <c r="B739" t="s">
        <v>12057</v>
      </c>
      <c r="C739" t="s">
        <v>12058</v>
      </c>
      <c r="D739">
        <v>3</v>
      </c>
      <c r="E739" t="s">
        <v>12</v>
      </c>
      <c r="F739">
        <v>5</v>
      </c>
      <c r="G739">
        <v>0.52831768989563</v>
      </c>
      <c r="H739" t="s">
        <v>12</v>
      </c>
      <c r="I739">
        <v>0.791441798210144</v>
      </c>
    </row>
    <row r="740" spans="1:9">
      <c r="A740" t="s">
        <v>11909</v>
      </c>
      <c r="B740" t="s">
        <v>12059</v>
      </c>
      <c r="C740" t="s">
        <v>12060</v>
      </c>
      <c r="D740">
        <v>0</v>
      </c>
      <c r="E740" t="s">
        <v>30</v>
      </c>
      <c r="F740">
        <v>10</v>
      </c>
      <c r="G740">
        <v>0.388448804616928</v>
      </c>
      <c r="H740" t="s">
        <v>12</v>
      </c>
      <c r="I740">
        <v>0.783097326755524</v>
      </c>
    </row>
    <row r="741" spans="1:9">
      <c r="A741" t="s">
        <v>11909</v>
      </c>
      <c r="B741" t="s">
        <v>12061</v>
      </c>
      <c r="C741" t="s">
        <v>12062</v>
      </c>
      <c r="D741">
        <v>0</v>
      </c>
      <c r="E741" t="s">
        <v>15</v>
      </c>
      <c r="F741">
        <v>0</v>
      </c>
      <c r="G741">
        <v>0.410203456878662</v>
      </c>
      <c r="H741" t="s">
        <v>12</v>
      </c>
      <c r="I741">
        <v>0.652845203876495</v>
      </c>
    </row>
    <row r="742" spans="1:9">
      <c r="A742" t="s">
        <v>11909</v>
      </c>
      <c r="B742" t="s">
        <v>12063</v>
      </c>
      <c r="C742" t="s">
        <v>12064</v>
      </c>
      <c r="D742">
        <v>0</v>
      </c>
      <c r="E742" t="s">
        <v>15</v>
      </c>
      <c r="F742">
        <v>0</v>
      </c>
      <c r="G742">
        <v>0.496648579835892</v>
      </c>
      <c r="H742" t="s">
        <v>12</v>
      </c>
      <c r="I742">
        <v>0.905796468257904</v>
      </c>
    </row>
    <row r="743" spans="1:9">
      <c r="A743" t="s">
        <v>11909</v>
      </c>
      <c r="B743" t="s">
        <v>12065</v>
      </c>
      <c r="C743" t="s">
        <v>12066</v>
      </c>
      <c r="D743">
        <v>0</v>
      </c>
      <c r="E743" t="s">
        <v>12</v>
      </c>
      <c r="F743">
        <v>5</v>
      </c>
      <c r="G743">
        <v>0.387631058692932</v>
      </c>
      <c r="H743" t="s">
        <v>25</v>
      </c>
      <c r="I743">
        <v>0.406989693641663</v>
      </c>
    </row>
    <row r="744" spans="1:9">
      <c r="A744" t="s">
        <v>11909</v>
      </c>
      <c r="B744" t="s">
        <v>12067</v>
      </c>
      <c r="C744" t="s">
        <v>12068</v>
      </c>
      <c r="D744">
        <v>0</v>
      </c>
      <c r="E744" t="s">
        <v>30</v>
      </c>
      <c r="F744">
        <v>10</v>
      </c>
      <c r="G744">
        <v>0.375299066305161</v>
      </c>
      <c r="H744" t="s">
        <v>12</v>
      </c>
      <c r="I744">
        <v>0.612176239490509</v>
      </c>
    </row>
    <row r="745" spans="1:9">
      <c r="A745" t="s">
        <v>11909</v>
      </c>
      <c r="B745" t="s">
        <v>12069</v>
      </c>
      <c r="C745" t="s">
        <v>12070</v>
      </c>
      <c r="D745">
        <v>0</v>
      </c>
      <c r="E745" t="s">
        <v>15</v>
      </c>
      <c r="F745">
        <v>0</v>
      </c>
      <c r="G745">
        <v>0.395026296377182</v>
      </c>
      <c r="H745" t="s">
        <v>16</v>
      </c>
      <c r="I745">
        <v>0.555992901325226</v>
      </c>
    </row>
    <row r="746" spans="1:9">
      <c r="A746" t="s">
        <v>11909</v>
      </c>
      <c r="B746" t="s">
        <v>12071</v>
      </c>
      <c r="C746" t="s">
        <v>12072</v>
      </c>
      <c r="D746">
        <v>0</v>
      </c>
      <c r="E746" t="s">
        <v>30</v>
      </c>
      <c r="F746">
        <v>10</v>
      </c>
      <c r="G746">
        <v>0.58863890171051</v>
      </c>
      <c r="H746" t="s">
        <v>12</v>
      </c>
      <c r="I746">
        <v>0.466392070055008</v>
      </c>
    </row>
    <row r="747" spans="1:9">
      <c r="A747" t="s">
        <v>11909</v>
      </c>
      <c r="B747" t="s">
        <v>12073</v>
      </c>
      <c r="C747" t="s">
        <v>12074</v>
      </c>
      <c r="D747">
        <v>0</v>
      </c>
      <c r="E747" t="s">
        <v>15</v>
      </c>
      <c r="F747">
        <v>0</v>
      </c>
      <c r="G747">
        <v>0.360865086317062</v>
      </c>
      <c r="H747" t="s">
        <v>12</v>
      </c>
      <c r="I747">
        <v>0.424111694097519</v>
      </c>
    </row>
    <row r="748" spans="1:9">
      <c r="A748" t="s">
        <v>11909</v>
      </c>
      <c r="B748" t="s">
        <v>12075</v>
      </c>
      <c r="C748" t="s">
        <v>12076</v>
      </c>
      <c r="D748">
        <v>0</v>
      </c>
      <c r="E748" t="s">
        <v>15</v>
      </c>
      <c r="F748">
        <v>0</v>
      </c>
      <c r="G748">
        <v>0.755999267101288</v>
      </c>
      <c r="H748" t="s">
        <v>12</v>
      </c>
      <c r="I748">
        <v>0.683119118213654</v>
      </c>
    </row>
    <row r="749" spans="1:9">
      <c r="A749" t="s">
        <v>11909</v>
      </c>
      <c r="B749" t="s">
        <v>12077</v>
      </c>
      <c r="C749" t="s">
        <v>12078</v>
      </c>
      <c r="D749">
        <v>0</v>
      </c>
      <c r="E749" t="s">
        <v>15</v>
      </c>
      <c r="F749">
        <v>0</v>
      </c>
      <c r="G749">
        <v>0.423629403114319</v>
      </c>
      <c r="H749" t="s">
        <v>12</v>
      </c>
      <c r="I749">
        <v>0.650768339633942</v>
      </c>
    </row>
    <row r="750" spans="1:9">
      <c r="A750" t="s">
        <v>11909</v>
      </c>
      <c r="B750" t="s">
        <v>12079</v>
      </c>
      <c r="C750" t="s">
        <v>12080</v>
      </c>
      <c r="D750">
        <v>1</v>
      </c>
      <c r="E750" t="s">
        <v>30</v>
      </c>
      <c r="F750">
        <v>10</v>
      </c>
      <c r="G750">
        <v>0.359255611896515</v>
      </c>
      <c r="H750" t="s">
        <v>12</v>
      </c>
      <c r="I750">
        <v>0.275163859128952</v>
      </c>
    </row>
    <row r="751" spans="1:9">
      <c r="A751" t="s">
        <v>11909</v>
      </c>
      <c r="B751" t="s">
        <v>12081</v>
      </c>
      <c r="C751" t="s">
        <v>12082</v>
      </c>
      <c r="D751">
        <v>0</v>
      </c>
      <c r="E751" t="s">
        <v>12</v>
      </c>
      <c r="F751">
        <v>5</v>
      </c>
      <c r="G751">
        <v>0.368966490030289</v>
      </c>
      <c r="H751" t="s">
        <v>12</v>
      </c>
      <c r="I751">
        <v>0.711475908756256</v>
      </c>
    </row>
    <row r="752" spans="1:9">
      <c r="A752" t="s">
        <v>11909</v>
      </c>
      <c r="B752" t="s">
        <v>12083</v>
      </c>
      <c r="C752" t="s">
        <v>12084</v>
      </c>
      <c r="D752">
        <v>0</v>
      </c>
      <c r="E752" t="s">
        <v>12</v>
      </c>
      <c r="F752">
        <v>5</v>
      </c>
      <c r="G752">
        <v>0.497691720724106</v>
      </c>
      <c r="H752" t="s">
        <v>12</v>
      </c>
      <c r="I752">
        <v>0.701178550720215</v>
      </c>
    </row>
    <row r="753" spans="1:9">
      <c r="A753" t="s">
        <v>11909</v>
      </c>
      <c r="B753" t="s">
        <v>12085</v>
      </c>
      <c r="C753" t="s">
        <v>12086</v>
      </c>
      <c r="D753">
        <v>0</v>
      </c>
      <c r="E753" t="s">
        <v>15</v>
      </c>
      <c r="F753">
        <v>0</v>
      </c>
      <c r="G753">
        <v>0.344304919242859</v>
      </c>
      <c r="H753" t="s">
        <v>12</v>
      </c>
      <c r="I753">
        <v>0.362355083227158</v>
      </c>
    </row>
    <row r="754" spans="1:9">
      <c r="A754" t="s">
        <v>11909</v>
      </c>
      <c r="B754" t="s">
        <v>12087</v>
      </c>
      <c r="C754" t="s">
        <v>12088</v>
      </c>
      <c r="D754">
        <v>0</v>
      </c>
      <c r="E754" t="s">
        <v>30</v>
      </c>
      <c r="F754">
        <v>10</v>
      </c>
      <c r="G754">
        <v>0.349710494279861</v>
      </c>
      <c r="H754" t="s">
        <v>12</v>
      </c>
      <c r="I754">
        <v>0.714737176895142</v>
      </c>
    </row>
    <row r="755" spans="1:9">
      <c r="A755" t="s">
        <v>11909</v>
      </c>
      <c r="B755" t="s">
        <v>12089</v>
      </c>
      <c r="C755" t="s">
        <v>12090</v>
      </c>
      <c r="D755">
        <v>0</v>
      </c>
      <c r="E755" t="s">
        <v>30</v>
      </c>
      <c r="F755">
        <v>10</v>
      </c>
      <c r="G755">
        <v>0.443306148052216</v>
      </c>
      <c r="H755" t="s">
        <v>12</v>
      </c>
      <c r="I755">
        <v>0.491559654474258</v>
      </c>
    </row>
    <row r="756" spans="1:9">
      <c r="A756" t="s">
        <v>11909</v>
      </c>
      <c r="B756" t="s">
        <v>12091</v>
      </c>
      <c r="C756" t="s">
        <v>12092</v>
      </c>
      <c r="D756">
        <v>0</v>
      </c>
      <c r="E756" t="s">
        <v>30</v>
      </c>
      <c r="F756">
        <v>10</v>
      </c>
      <c r="G756">
        <v>0.381372660398483</v>
      </c>
      <c r="H756" t="s">
        <v>12</v>
      </c>
      <c r="I756">
        <v>0.468739449977875</v>
      </c>
    </row>
    <row r="757" spans="1:9">
      <c r="A757" t="s">
        <v>11909</v>
      </c>
      <c r="B757" t="s">
        <v>12093</v>
      </c>
      <c r="C757" t="s">
        <v>12094</v>
      </c>
      <c r="D757">
        <v>0</v>
      </c>
      <c r="E757" t="s">
        <v>15</v>
      </c>
      <c r="F757">
        <v>0</v>
      </c>
      <c r="G757">
        <v>0.712797522544861</v>
      </c>
      <c r="H757" t="s">
        <v>12</v>
      </c>
      <c r="I757">
        <v>0.787562668323517</v>
      </c>
    </row>
    <row r="758" spans="1:9">
      <c r="A758" t="s">
        <v>11909</v>
      </c>
      <c r="B758" t="s">
        <v>12095</v>
      </c>
      <c r="C758" t="s">
        <v>12096</v>
      </c>
      <c r="D758">
        <v>0</v>
      </c>
      <c r="E758" t="s">
        <v>12</v>
      </c>
      <c r="F758">
        <v>5</v>
      </c>
      <c r="G758">
        <v>0.71759295463562</v>
      </c>
      <c r="H758" t="s">
        <v>12</v>
      </c>
      <c r="I758">
        <v>0.673066854476929</v>
      </c>
    </row>
    <row r="759" spans="1:9">
      <c r="A759" t="s">
        <v>11909</v>
      </c>
      <c r="B759" t="s">
        <v>12097</v>
      </c>
      <c r="C759" t="s">
        <v>12098</v>
      </c>
      <c r="D759">
        <v>0</v>
      </c>
      <c r="E759" t="s">
        <v>30</v>
      </c>
      <c r="F759">
        <v>10</v>
      </c>
      <c r="G759">
        <v>0.427389770746231</v>
      </c>
      <c r="H759" t="s">
        <v>12</v>
      </c>
      <c r="I759">
        <v>0.808682322502136</v>
      </c>
    </row>
    <row r="760" spans="1:9">
      <c r="A760" t="s">
        <v>11909</v>
      </c>
      <c r="B760" t="s">
        <v>12099</v>
      </c>
      <c r="C760" t="s">
        <v>12100</v>
      </c>
      <c r="D760">
        <v>0</v>
      </c>
      <c r="E760" t="s">
        <v>15</v>
      </c>
      <c r="F760">
        <v>0</v>
      </c>
      <c r="G760">
        <v>0.387692719697952</v>
      </c>
      <c r="H760" t="s">
        <v>16</v>
      </c>
      <c r="I760">
        <v>0.410911291837692</v>
      </c>
    </row>
    <row r="761" spans="1:9">
      <c r="A761" t="s">
        <v>11909</v>
      </c>
      <c r="B761" t="s">
        <v>12101</v>
      </c>
      <c r="C761" t="s">
        <v>12102</v>
      </c>
      <c r="D761">
        <v>0</v>
      </c>
      <c r="E761" t="s">
        <v>30</v>
      </c>
      <c r="F761">
        <v>10</v>
      </c>
      <c r="G761">
        <v>0.421508640050888</v>
      </c>
      <c r="H761" t="s">
        <v>16</v>
      </c>
      <c r="I761">
        <v>0.438413709402084</v>
      </c>
    </row>
    <row r="762" spans="1:9">
      <c r="A762" t="s">
        <v>11909</v>
      </c>
      <c r="B762" t="s">
        <v>12103</v>
      </c>
      <c r="C762" t="s">
        <v>12104</v>
      </c>
      <c r="D762">
        <v>12</v>
      </c>
      <c r="E762" t="s">
        <v>30</v>
      </c>
      <c r="F762">
        <v>10</v>
      </c>
      <c r="G762">
        <v>0.448013007640839</v>
      </c>
      <c r="H762" t="s">
        <v>12</v>
      </c>
      <c r="I762">
        <v>0.51177716255188</v>
      </c>
    </row>
    <row r="763" spans="1:9">
      <c r="A763" t="s">
        <v>12105</v>
      </c>
      <c r="B763" t="s">
        <v>12106</v>
      </c>
      <c r="C763" t="s">
        <v>12107</v>
      </c>
      <c r="D763">
        <v>0</v>
      </c>
      <c r="E763" t="s">
        <v>15</v>
      </c>
      <c r="F763">
        <v>0</v>
      </c>
      <c r="G763">
        <v>0.946723699569702</v>
      </c>
      <c r="H763" t="s">
        <v>121</v>
      </c>
      <c r="I763">
        <v>0.616481423377991</v>
      </c>
    </row>
    <row r="764" spans="1:9">
      <c r="A764" t="s">
        <v>12105</v>
      </c>
      <c r="B764" t="s">
        <v>12108</v>
      </c>
      <c r="C764" t="s">
        <v>12109</v>
      </c>
      <c r="D764">
        <v>2</v>
      </c>
      <c r="E764" t="s">
        <v>12</v>
      </c>
      <c r="F764">
        <v>5</v>
      </c>
      <c r="G764">
        <v>0.747627735137939</v>
      </c>
      <c r="H764" t="s">
        <v>12</v>
      </c>
      <c r="I764">
        <v>0.750792324542999</v>
      </c>
    </row>
    <row r="765" spans="1:9">
      <c r="A765" t="s">
        <v>12105</v>
      </c>
      <c r="B765" t="s">
        <v>12110</v>
      </c>
      <c r="C765" t="s">
        <v>12111</v>
      </c>
      <c r="D765">
        <v>1</v>
      </c>
      <c r="E765" t="s">
        <v>15</v>
      </c>
      <c r="F765">
        <v>0</v>
      </c>
      <c r="G765">
        <v>0.77566784620285</v>
      </c>
      <c r="H765" t="s">
        <v>12</v>
      </c>
      <c r="I765">
        <v>0.923694372177124</v>
      </c>
    </row>
    <row r="766" spans="1:9">
      <c r="A766" t="s">
        <v>12105</v>
      </c>
      <c r="B766" t="s">
        <v>12112</v>
      </c>
      <c r="C766" t="s">
        <v>12113</v>
      </c>
      <c r="D766">
        <v>0</v>
      </c>
      <c r="E766" t="s">
        <v>12</v>
      </c>
      <c r="F766">
        <v>5</v>
      </c>
      <c r="G766">
        <v>0.416959553956985</v>
      </c>
      <c r="H766" t="s">
        <v>12</v>
      </c>
      <c r="I766">
        <v>0.932173073291779</v>
      </c>
    </row>
    <row r="767" spans="1:9">
      <c r="A767" t="s">
        <v>12105</v>
      </c>
      <c r="B767" t="s">
        <v>12114</v>
      </c>
      <c r="C767" t="s">
        <v>12115</v>
      </c>
      <c r="D767">
        <v>0</v>
      </c>
      <c r="E767" t="s">
        <v>12</v>
      </c>
      <c r="F767">
        <v>5</v>
      </c>
      <c r="G767">
        <v>0.511473536491394</v>
      </c>
      <c r="H767" t="s">
        <v>12</v>
      </c>
      <c r="I767">
        <v>0.587177097797394</v>
      </c>
    </row>
    <row r="768" spans="1:9">
      <c r="A768" t="s">
        <v>12105</v>
      </c>
      <c r="B768" t="s">
        <v>12114</v>
      </c>
      <c r="C768" t="s">
        <v>12116</v>
      </c>
      <c r="D768">
        <v>1</v>
      </c>
      <c r="E768" t="s">
        <v>12</v>
      </c>
      <c r="F768">
        <v>5</v>
      </c>
      <c r="G768">
        <v>0.511473596096039</v>
      </c>
      <c r="H768" t="s">
        <v>12</v>
      </c>
      <c r="I768">
        <v>0.587176978588104</v>
      </c>
    </row>
    <row r="769" spans="1:9">
      <c r="A769" t="s">
        <v>12105</v>
      </c>
      <c r="B769" t="s">
        <v>12117</v>
      </c>
      <c r="C769" t="s">
        <v>12118</v>
      </c>
      <c r="D769">
        <v>2</v>
      </c>
      <c r="E769" t="s">
        <v>12</v>
      </c>
      <c r="F769">
        <v>5</v>
      </c>
      <c r="G769">
        <v>0.759119212627411</v>
      </c>
      <c r="H769" t="s">
        <v>12</v>
      </c>
      <c r="I769">
        <v>0.779598116874695</v>
      </c>
    </row>
    <row r="770" spans="1:9">
      <c r="A770" t="s">
        <v>12105</v>
      </c>
      <c r="B770" t="s">
        <v>12119</v>
      </c>
      <c r="C770" t="s">
        <v>12120</v>
      </c>
      <c r="D770">
        <v>0</v>
      </c>
      <c r="E770" t="s">
        <v>12</v>
      </c>
      <c r="F770">
        <v>5</v>
      </c>
      <c r="G770">
        <v>0.762368083000183</v>
      </c>
      <c r="H770" t="s">
        <v>12</v>
      </c>
      <c r="I770">
        <v>0.667358934879303</v>
      </c>
    </row>
    <row r="771" spans="1:9">
      <c r="A771" t="s">
        <v>12105</v>
      </c>
      <c r="B771" t="s">
        <v>12121</v>
      </c>
      <c r="C771" t="s">
        <v>12122</v>
      </c>
      <c r="D771">
        <v>1</v>
      </c>
      <c r="E771" t="s">
        <v>12</v>
      </c>
      <c r="F771">
        <v>5</v>
      </c>
      <c r="G771">
        <v>0.786656081676483</v>
      </c>
      <c r="H771" t="s">
        <v>12</v>
      </c>
      <c r="I771">
        <v>0.808908700942993</v>
      </c>
    </row>
    <row r="772" spans="1:9">
      <c r="A772" t="s">
        <v>12105</v>
      </c>
      <c r="B772" t="s">
        <v>12123</v>
      </c>
      <c r="C772" t="s">
        <v>12124</v>
      </c>
      <c r="D772">
        <v>1</v>
      </c>
      <c r="E772" t="s">
        <v>15</v>
      </c>
      <c r="F772">
        <v>0</v>
      </c>
      <c r="G772">
        <v>0.544256806373596</v>
      </c>
      <c r="H772" t="s">
        <v>12</v>
      </c>
      <c r="I772">
        <v>0.520802736282349</v>
      </c>
    </row>
    <row r="773" spans="1:9">
      <c r="A773" t="s">
        <v>12105</v>
      </c>
      <c r="B773" t="s">
        <v>10121</v>
      </c>
      <c r="C773" t="s">
        <v>12125</v>
      </c>
      <c r="D773">
        <v>0</v>
      </c>
      <c r="E773" t="s">
        <v>30</v>
      </c>
      <c r="F773">
        <v>10</v>
      </c>
      <c r="G773">
        <v>0.629953861236572</v>
      </c>
      <c r="H773" t="s">
        <v>12</v>
      </c>
      <c r="I773">
        <v>0.831566274166107</v>
      </c>
    </row>
    <row r="774" spans="1:9">
      <c r="A774" t="s">
        <v>12105</v>
      </c>
      <c r="B774" t="s">
        <v>12126</v>
      </c>
      <c r="C774" t="s">
        <v>12127</v>
      </c>
      <c r="D774">
        <v>0</v>
      </c>
      <c r="E774" t="s">
        <v>30</v>
      </c>
      <c r="F774">
        <v>10</v>
      </c>
      <c r="G774">
        <v>0.357195764780045</v>
      </c>
      <c r="H774" t="s">
        <v>12</v>
      </c>
      <c r="I774">
        <v>0.80501401424408</v>
      </c>
    </row>
    <row r="775" spans="1:9">
      <c r="A775" t="s">
        <v>12105</v>
      </c>
      <c r="B775" t="s">
        <v>12128</v>
      </c>
      <c r="C775" t="s">
        <v>12129</v>
      </c>
      <c r="D775">
        <v>0</v>
      </c>
      <c r="E775" t="s">
        <v>15</v>
      </c>
      <c r="F775">
        <v>0</v>
      </c>
      <c r="G775">
        <v>0.393487960100174</v>
      </c>
      <c r="H775" t="s">
        <v>12</v>
      </c>
      <c r="I775">
        <v>0.713673233985901</v>
      </c>
    </row>
    <row r="776" spans="1:9">
      <c r="A776" t="s">
        <v>12105</v>
      </c>
      <c r="B776" t="s">
        <v>12130</v>
      </c>
      <c r="C776" t="s">
        <v>12131</v>
      </c>
      <c r="D776">
        <v>3</v>
      </c>
      <c r="E776" t="s">
        <v>12</v>
      </c>
      <c r="F776">
        <v>5</v>
      </c>
      <c r="G776">
        <v>0.417215973138809</v>
      </c>
      <c r="H776" t="s">
        <v>12</v>
      </c>
      <c r="I776">
        <v>0.665679514408112</v>
      </c>
    </row>
    <row r="777" spans="1:9">
      <c r="A777" t="s">
        <v>12105</v>
      </c>
      <c r="B777" t="s">
        <v>12132</v>
      </c>
      <c r="C777" t="s">
        <v>12133</v>
      </c>
      <c r="D777">
        <v>7</v>
      </c>
      <c r="E777" t="s">
        <v>15</v>
      </c>
      <c r="F777">
        <v>0</v>
      </c>
      <c r="G777">
        <v>0.929284751415253</v>
      </c>
      <c r="H777" t="s">
        <v>102</v>
      </c>
      <c r="I777">
        <v>0.35840916633606</v>
      </c>
    </row>
    <row r="778" spans="1:9">
      <c r="A778" t="s">
        <v>12105</v>
      </c>
      <c r="B778" t="s">
        <v>12134</v>
      </c>
      <c r="C778" t="s">
        <v>12135</v>
      </c>
      <c r="D778">
        <v>1</v>
      </c>
      <c r="E778" t="s">
        <v>12</v>
      </c>
      <c r="F778">
        <v>5</v>
      </c>
      <c r="G778">
        <v>0.403404504060745</v>
      </c>
      <c r="H778" t="s">
        <v>12</v>
      </c>
      <c r="I778">
        <v>0.65490311384201</v>
      </c>
    </row>
    <row r="779" spans="1:9">
      <c r="A779" t="s">
        <v>12136</v>
      </c>
      <c r="B779" t="s">
        <v>12137</v>
      </c>
      <c r="C779" t="s">
        <v>12138</v>
      </c>
      <c r="D779">
        <v>0</v>
      </c>
      <c r="E779" t="s">
        <v>12</v>
      </c>
      <c r="F779">
        <v>5</v>
      </c>
      <c r="G779">
        <v>0.503858029842377</v>
      </c>
      <c r="H779" t="s">
        <v>12</v>
      </c>
      <c r="I779">
        <v>0.89261269569397</v>
      </c>
    </row>
    <row r="780" spans="1:9">
      <c r="A780" t="s">
        <v>12136</v>
      </c>
      <c r="B780" t="s">
        <v>12139</v>
      </c>
      <c r="C780" t="s">
        <v>12140</v>
      </c>
      <c r="D780">
        <v>0</v>
      </c>
      <c r="E780" t="s">
        <v>15</v>
      </c>
      <c r="F780">
        <v>0</v>
      </c>
      <c r="G780">
        <v>0.695532977581024</v>
      </c>
      <c r="H780" t="s">
        <v>12</v>
      </c>
      <c r="I780">
        <v>0.739510059356689</v>
      </c>
    </row>
    <row r="781" spans="1:9">
      <c r="A781" t="s">
        <v>12136</v>
      </c>
      <c r="B781" t="s">
        <v>12141</v>
      </c>
      <c r="C781" t="s">
        <v>12142</v>
      </c>
      <c r="D781">
        <v>0</v>
      </c>
      <c r="E781" t="s">
        <v>12</v>
      </c>
      <c r="F781">
        <v>5</v>
      </c>
      <c r="G781">
        <v>0.502812445163727</v>
      </c>
      <c r="H781" t="s">
        <v>12</v>
      </c>
      <c r="I781">
        <v>0.788217902183533</v>
      </c>
    </row>
    <row r="782" spans="1:9">
      <c r="A782" t="s">
        <v>12136</v>
      </c>
      <c r="B782" t="s">
        <v>12143</v>
      </c>
      <c r="C782" t="s">
        <v>12144</v>
      </c>
      <c r="D782">
        <v>0</v>
      </c>
      <c r="E782" t="s">
        <v>30</v>
      </c>
      <c r="F782">
        <v>10</v>
      </c>
      <c r="G782">
        <v>0.394124120473862</v>
      </c>
      <c r="H782" t="s">
        <v>12</v>
      </c>
      <c r="I782">
        <v>0.933402955532074</v>
      </c>
    </row>
    <row r="783" spans="1:9">
      <c r="A783" t="s">
        <v>12136</v>
      </c>
      <c r="B783" t="s">
        <v>12145</v>
      </c>
      <c r="C783" t="s">
        <v>12146</v>
      </c>
      <c r="D783">
        <v>0</v>
      </c>
      <c r="E783" t="s">
        <v>12</v>
      </c>
      <c r="F783">
        <v>5</v>
      </c>
      <c r="G783">
        <v>0.381998717784882</v>
      </c>
      <c r="H783" t="s">
        <v>12</v>
      </c>
      <c r="I783">
        <v>0.517988324165344</v>
      </c>
    </row>
    <row r="784" spans="1:9">
      <c r="A784" t="s">
        <v>12136</v>
      </c>
      <c r="B784" t="s">
        <v>12147</v>
      </c>
      <c r="C784" t="s">
        <v>12148</v>
      </c>
      <c r="D784">
        <v>0</v>
      </c>
      <c r="E784" t="s">
        <v>15</v>
      </c>
      <c r="F784">
        <v>0</v>
      </c>
      <c r="G784">
        <v>0.425640136003494</v>
      </c>
      <c r="H784" t="s">
        <v>12</v>
      </c>
      <c r="I784">
        <v>0.451412051916122</v>
      </c>
    </row>
    <row r="785" spans="1:9">
      <c r="A785" t="s">
        <v>12136</v>
      </c>
      <c r="B785" t="s">
        <v>12149</v>
      </c>
      <c r="C785" t="s">
        <v>12150</v>
      </c>
      <c r="D785">
        <v>0</v>
      </c>
      <c r="E785" t="s">
        <v>12</v>
      </c>
      <c r="F785">
        <v>5</v>
      </c>
      <c r="G785">
        <v>0.525225400924683</v>
      </c>
      <c r="H785" t="s">
        <v>12</v>
      </c>
      <c r="I785">
        <v>0.796066582202911</v>
      </c>
    </row>
    <row r="786" spans="1:9">
      <c r="A786" t="s">
        <v>12136</v>
      </c>
      <c r="B786" t="s">
        <v>12151</v>
      </c>
      <c r="C786" t="s">
        <v>12152</v>
      </c>
      <c r="D786">
        <v>0</v>
      </c>
      <c r="E786" t="s">
        <v>30</v>
      </c>
      <c r="F786">
        <v>10</v>
      </c>
      <c r="G786">
        <v>0.3463374376297</v>
      </c>
      <c r="H786" t="s">
        <v>12</v>
      </c>
      <c r="I786">
        <v>0.39515694975853</v>
      </c>
    </row>
    <row r="787" spans="1:9">
      <c r="A787" t="s">
        <v>12136</v>
      </c>
      <c r="B787" t="s">
        <v>12151</v>
      </c>
      <c r="C787" t="s">
        <v>12153</v>
      </c>
      <c r="D787">
        <v>0</v>
      </c>
      <c r="E787" t="s">
        <v>30</v>
      </c>
      <c r="F787">
        <v>10</v>
      </c>
      <c r="G787">
        <v>0.3463374376297</v>
      </c>
      <c r="H787" t="s">
        <v>12</v>
      </c>
      <c r="I787">
        <v>0.395156890153885</v>
      </c>
    </row>
    <row r="788" spans="1:9">
      <c r="A788" t="s">
        <v>12136</v>
      </c>
      <c r="B788" t="s">
        <v>12154</v>
      </c>
      <c r="C788" t="s">
        <v>12155</v>
      </c>
      <c r="D788">
        <v>0</v>
      </c>
      <c r="E788" t="s">
        <v>12</v>
      </c>
      <c r="F788">
        <v>5</v>
      </c>
      <c r="G788">
        <v>0.61504077911377</v>
      </c>
      <c r="H788" t="s">
        <v>25</v>
      </c>
      <c r="I788">
        <v>0.9222372174263</v>
      </c>
    </row>
    <row r="789" spans="1:9">
      <c r="A789" t="s">
        <v>12136</v>
      </c>
      <c r="B789" t="s">
        <v>12156</v>
      </c>
      <c r="C789" t="s">
        <v>12157</v>
      </c>
      <c r="D789">
        <v>3</v>
      </c>
      <c r="E789" t="s">
        <v>30</v>
      </c>
      <c r="F789">
        <v>10</v>
      </c>
      <c r="G789">
        <v>0.653842151165009</v>
      </c>
      <c r="H789" t="s">
        <v>12</v>
      </c>
      <c r="I789">
        <v>0.841984927654266</v>
      </c>
    </row>
    <row r="790" spans="1:9">
      <c r="A790" t="s">
        <v>12136</v>
      </c>
      <c r="B790" t="s">
        <v>12158</v>
      </c>
      <c r="C790" t="s">
        <v>12159</v>
      </c>
      <c r="D790">
        <v>0</v>
      </c>
      <c r="E790" t="s">
        <v>15</v>
      </c>
      <c r="F790">
        <v>0</v>
      </c>
      <c r="G790">
        <v>0.345578372478485</v>
      </c>
      <c r="H790" t="s">
        <v>12</v>
      </c>
      <c r="I790">
        <v>0.697432160377502</v>
      </c>
    </row>
    <row r="791" spans="1:9">
      <c r="A791" t="s">
        <v>12136</v>
      </c>
      <c r="B791" t="s">
        <v>12160</v>
      </c>
      <c r="C791" t="s">
        <v>12161</v>
      </c>
      <c r="D791">
        <v>0</v>
      </c>
      <c r="E791" t="s">
        <v>15</v>
      </c>
      <c r="F791">
        <v>0</v>
      </c>
      <c r="G791">
        <v>0.57240229845047</v>
      </c>
      <c r="H791" t="s">
        <v>121</v>
      </c>
      <c r="I791">
        <v>0.60477751493454</v>
      </c>
    </row>
    <row r="792" spans="1:9">
      <c r="A792" t="s">
        <v>12136</v>
      </c>
      <c r="B792" t="s">
        <v>12162</v>
      </c>
      <c r="C792" t="s">
        <v>12163</v>
      </c>
      <c r="D792">
        <v>0</v>
      </c>
      <c r="E792" t="s">
        <v>30</v>
      </c>
      <c r="F792">
        <v>10</v>
      </c>
      <c r="G792">
        <v>0.527595281600952</v>
      </c>
      <c r="H792" t="s">
        <v>12</v>
      </c>
      <c r="I792">
        <v>0.9012690782547</v>
      </c>
    </row>
    <row r="793" spans="1:9">
      <c r="A793" t="s">
        <v>12136</v>
      </c>
      <c r="B793" t="s">
        <v>12164</v>
      </c>
      <c r="C793" t="s">
        <v>12165</v>
      </c>
      <c r="D793">
        <v>0</v>
      </c>
      <c r="E793" t="s">
        <v>12</v>
      </c>
      <c r="F793">
        <v>5</v>
      </c>
      <c r="G793">
        <v>0.36370176076889</v>
      </c>
      <c r="H793" t="s">
        <v>12</v>
      </c>
      <c r="I793">
        <v>0.376393437385559</v>
      </c>
    </row>
    <row r="794" spans="1:9">
      <c r="A794" t="s">
        <v>12136</v>
      </c>
      <c r="B794" t="s">
        <v>12166</v>
      </c>
      <c r="C794" t="s">
        <v>12167</v>
      </c>
      <c r="D794">
        <v>1</v>
      </c>
      <c r="E794" t="s">
        <v>15</v>
      </c>
      <c r="F794">
        <v>0</v>
      </c>
      <c r="G794">
        <v>0.905972123146057</v>
      </c>
      <c r="H794" t="s">
        <v>121</v>
      </c>
      <c r="I794">
        <v>0.457354754209518</v>
      </c>
    </row>
    <row r="795" spans="1:9">
      <c r="A795" t="s">
        <v>12136</v>
      </c>
      <c r="B795" t="s">
        <v>12168</v>
      </c>
      <c r="C795" t="s">
        <v>12169</v>
      </c>
      <c r="D795">
        <v>0</v>
      </c>
      <c r="E795" t="s">
        <v>12</v>
      </c>
      <c r="F795">
        <v>5</v>
      </c>
      <c r="G795">
        <v>0.589253067970276</v>
      </c>
      <c r="H795" t="s">
        <v>12</v>
      </c>
      <c r="I795">
        <v>0.874602019786835</v>
      </c>
    </row>
    <row r="796" spans="1:9">
      <c r="A796" t="s">
        <v>12136</v>
      </c>
      <c r="B796" t="s">
        <v>12170</v>
      </c>
      <c r="C796" t="s">
        <v>12171</v>
      </c>
      <c r="D796">
        <v>0</v>
      </c>
      <c r="E796" t="s">
        <v>15</v>
      </c>
      <c r="F796">
        <v>0</v>
      </c>
      <c r="G796">
        <v>0.375849068164825</v>
      </c>
      <c r="H796" t="s">
        <v>12</v>
      </c>
      <c r="I796">
        <v>0.667771697044373</v>
      </c>
    </row>
    <row r="797" spans="1:9">
      <c r="A797" t="s">
        <v>12136</v>
      </c>
      <c r="B797" t="s">
        <v>12172</v>
      </c>
      <c r="C797" t="s">
        <v>12173</v>
      </c>
      <c r="D797">
        <v>0</v>
      </c>
      <c r="E797" t="s">
        <v>12</v>
      </c>
      <c r="F797">
        <v>5</v>
      </c>
      <c r="G797">
        <v>0.584284007549286</v>
      </c>
      <c r="H797" t="s">
        <v>12</v>
      </c>
      <c r="I797">
        <v>0.866998255252838</v>
      </c>
    </row>
    <row r="798" spans="1:9">
      <c r="A798" t="s">
        <v>12136</v>
      </c>
      <c r="B798" t="s">
        <v>10572</v>
      </c>
      <c r="C798" t="s">
        <v>12174</v>
      </c>
      <c r="D798">
        <v>0</v>
      </c>
      <c r="E798" t="s">
        <v>15</v>
      </c>
      <c r="F798">
        <v>0</v>
      </c>
      <c r="G798">
        <v>0.431371629238129</v>
      </c>
      <c r="H798" t="s">
        <v>12</v>
      </c>
      <c r="I798">
        <v>0.827194392681122</v>
      </c>
    </row>
    <row r="799" spans="1:9">
      <c r="A799" t="s">
        <v>12136</v>
      </c>
      <c r="B799" t="s">
        <v>12175</v>
      </c>
      <c r="C799" t="s">
        <v>12176</v>
      </c>
      <c r="D799">
        <v>0</v>
      </c>
      <c r="E799" t="s">
        <v>15</v>
      </c>
      <c r="F799">
        <v>0</v>
      </c>
      <c r="G799">
        <v>0.465918123722076</v>
      </c>
      <c r="H799" t="s">
        <v>12</v>
      </c>
      <c r="I799">
        <v>0.885964632034302</v>
      </c>
    </row>
    <row r="800" spans="1:9">
      <c r="A800" t="s">
        <v>12136</v>
      </c>
      <c r="B800" t="s">
        <v>12177</v>
      </c>
      <c r="C800" t="s">
        <v>12178</v>
      </c>
      <c r="D800">
        <v>0</v>
      </c>
      <c r="E800" t="s">
        <v>15</v>
      </c>
      <c r="F800">
        <v>0</v>
      </c>
      <c r="G800">
        <v>0.68566107749939</v>
      </c>
      <c r="H800" t="s">
        <v>12</v>
      </c>
      <c r="I800">
        <v>0.746413290500641</v>
      </c>
    </row>
    <row r="801" spans="1:9">
      <c r="A801" t="s">
        <v>12136</v>
      </c>
      <c r="B801" t="s">
        <v>12179</v>
      </c>
      <c r="C801" t="s">
        <v>12180</v>
      </c>
      <c r="D801">
        <v>0</v>
      </c>
      <c r="E801" t="s">
        <v>15</v>
      </c>
      <c r="F801">
        <v>0</v>
      </c>
      <c r="G801">
        <v>0.836624324321747</v>
      </c>
      <c r="H801" t="s">
        <v>19</v>
      </c>
      <c r="I801">
        <v>0.745411098003387</v>
      </c>
    </row>
    <row r="802" spans="1:9">
      <c r="A802" t="s">
        <v>12136</v>
      </c>
      <c r="B802" t="s">
        <v>12181</v>
      </c>
      <c r="C802" t="s">
        <v>12182</v>
      </c>
      <c r="D802">
        <v>0</v>
      </c>
      <c r="E802" t="s">
        <v>15</v>
      </c>
      <c r="F802">
        <v>0</v>
      </c>
      <c r="G802">
        <v>0.354556024074554</v>
      </c>
      <c r="H802" t="s">
        <v>12</v>
      </c>
      <c r="I802">
        <v>0.851795852184296</v>
      </c>
    </row>
    <row r="803" spans="1:9">
      <c r="A803" t="s">
        <v>12136</v>
      </c>
      <c r="B803" t="s">
        <v>12183</v>
      </c>
      <c r="C803" t="s">
        <v>12184</v>
      </c>
      <c r="D803">
        <v>0</v>
      </c>
      <c r="E803" t="s">
        <v>15</v>
      </c>
      <c r="F803">
        <v>0</v>
      </c>
      <c r="G803">
        <v>0.51474803686142</v>
      </c>
      <c r="H803" t="s">
        <v>12</v>
      </c>
      <c r="I803">
        <v>0.775763630867004</v>
      </c>
    </row>
    <row r="804" spans="1:9">
      <c r="A804" t="s">
        <v>12136</v>
      </c>
      <c r="B804" t="s">
        <v>12185</v>
      </c>
      <c r="C804" t="s">
        <v>12186</v>
      </c>
      <c r="D804">
        <v>2</v>
      </c>
      <c r="E804" t="s">
        <v>30</v>
      </c>
      <c r="F804">
        <v>10</v>
      </c>
      <c r="G804">
        <v>0.913574457168579</v>
      </c>
      <c r="H804" t="s">
        <v>12</v>
      </c>
      <c r="I804">
        <v>0.868129372596741</v>
      </c>
    </row>
    <row r="805" spans="1:9">
      <c r="A805" t="s">
        <v>12136</v>
      </c>
      <c r="B805" t="s">
        <v>12187</v>
      </c>
      <c r="C805" t="s">
        <v>12188</v>
      </c>
      <c r="D805">
        <v>0</v>
      </c>
      <c r="E805" t="s">
        <v>12</v>
      </c>
      <c r="F805">
        <v>5</v>
      </c>
      <c r="G805">
        <v>0.356973528862</v>
      </c>
      <c r="H805" t="s">
        <v>12</v>
      </c>
      <c r="I805">
        <v>0.858745455741882</v>
      </c>
    </row>
    <row r="806" spans="1:9">
      <c r="A806" t="s">
        <v>12136</v>
      </c>
      <c r="B806" t="s">
        <v>12189</v>
      </c>
      <c r="C806" t="s">
        <v>12190</v>
      </c>
      <c r="D806">
        <v>1</v>
      </c>
      <c r="E806" t="s">
        <v>15</v>
      </c>
      <c r="F806">
        <v>0</v>
      </c>
      <c r="G806">
        <v>0.36117473244667</v>
      </c>
      <c r="H806" t="s">
        <v>12</v>
      </c>
      <c r="I806">
        <v>0.550424039363861</v>
      </c>
    </row>
    <row r="807" spans="1:9">
      <c r="A807" t="s">
        <v>12136</v>
      </c>
      <c r="B807" t="s">
        <v>12191</v>
      </c>
      <c r="C807" t="s">
        <v>12192</v>
      </c>
      <c r="D807">
        <v>0</v>
      </c>
      <c r="E807" t="s">
        <v>15</v>
      </c>
      <c r="F807">
        <v>0</v>
      </c>
      <c r="G807">
        <v>0.410499215126038</v>
      </c>
      <c r="H807" t="s">
        <v>12</v>
      </c>
      <c r="I807">
        <v>0.512522637844086</v>
      </c>
    </row>
    <row r="808" spans="1:9">
      <c r="A808" t="s">
        <v>12136</v>
      </c>
      <c r="B808" t="s">
        <v>12193</v>
      </c>
      <c r="C808" t="s">
        <v>12194</v>
      </c>
      <c r="D808">
        <v>1</v>
      </c>
      <c r="E808" t="s">
        <v>30</v>
      </c>
      <c r="F808">
        <v>10</v>
      </c>
      <c r="G808">
        <v>0.547725737094879</v>
      </c>
      <c r="H808" t="s">
        <v>12</v>
      </c>
      <c r="I808">
        <v>0.696995377540588</v>
      </c>
    </row>
    <row r="809" spans="1:9">
      <c r="A809" t="s">
        <v>12136</v>
      </c>
      <c r="B809" t="s">
        <v>12195</v>
      </c>
      <c r="C809" t="s">
        <v>12196</v>
      </c>
      <c r="D809">
        <v>0</v>
      </c>
      <c r="E809" t="s">
        <v>15</v>
      </c>
      <c r="F809">
        <v>0</v>
      </c>
      <c r="G809">
        <v>0.454863250255585</v>
      </c>
      <c r="H809" t="s">
        <v>12</v>
      </c>
      <c r="I809">
        <v>0.864523649215698</v>
      </c>
    </row>
    <row r="810" spans="1:9">
      <c r="A810" t="s">
        <v>12136</v>
      </c>
      <c r="B810" t="s">
        <v>12197</v>
      </c>
      <c r="C810" t="s">
        <v>12198</v>
      </c>
      <c r="D810">
        <v>0</v>
      </c>
      <c r="E810" t="s">
        <v>12</v>
      </c>
      <c r="F810">
        <v>5</v>
      </c>
      <c r="G810">
        <v>0.358741968870163</v>
      </c>
      <c r="H810" t="s">
        <v>12</v>
      </c>
      <c r="I810">
        <v>0.905311107635498</v>
      </c>
    </row>
    <row r="811" spans="1:9">
      <c r="A811" t="s">
        <v>12136</v>
      </c>
      <c r="B811" t="s">
        <v>12199</v>
      </c>
      <c r="C811" t="s">
        <v>12200</v>
      </c>
      <c r="D811">
        <v>0</v>
      </c>
      <c r="E811" t="s">
        <v>15</v>
      </c>
      <c r="F811">
        <v>0</v>
      </c>
      <c r="G811">
        <v>0.891197741031647</v>
      </c>
      <c r="H811" t="s">
        <v>338</v>
      </c>
      <c r="I811">
        <v>0.62738174200058</v>
      </c>
    </row>
    <row r="812" spans="1:9">
      <c r="A812" t="s">
        <v>12136</v>
      </c>
      <c r="B812" t="s">
        <v>12201</v>
      </c>
      <c r="C812" t="s">
        <v>12202</v>
      </c>
      <c r="D812">
        <v>0</v>
      </c>
      <c r="E812" t="s">
        <v>15</v>
      </c>
      <c r="F812">
        <v>0</v>
      </c>
      <c r="G812">
        <v>0.917876183986664</v>
      </c>
      <c r="H812" t="s">
        <v>338</v>
      </c>
      <c r="I812">
        <v>0.605538666248322</v>
      </c>
    </row>
    <row r="813" spans="1:9">
      <c r="A813" t="s">
        <v>12136</v>
      </c>
      <c r="B813" t="s">
        <v>12203</v>
      </c>
      <c r="C813" t="s">
        <v>12204</v>
      </c>
      <c r="D813">
        <v>0</v>
      </c>
      <c r="E813" t="s">
        <v>15</v>
      </c>
      <c r="F813">
        <v>0</v>
      </c>
      <c r="G813">
        <v>0.366306126117706</v>
      </c>
      <c r="H813" t="s">
        <v>12</v>
      </c>
      <c r="I813">
        <v>0.407174974679947</v>
      </c>
    </row>
    <row r="814" spans="1:9">
      <c r="A814" t="s">
        <v>12136</v>
      </c>
      <c r="B814" t="s">
        <v>12205</v>
      </c>
      <c r="C814" t="s">
        <v>12206</v>
      </c>
      <c r="D814">
        <v>0</v>
      </c>
      <c r="E814" t="s">
        <v>12</v>
      </c>
      <c r="F814">
        <v>5</v>
      </c>
      <c r="G814">
        <v>0.552607417106628</v>
      </c>
      <c r="H814" t="s">
        <v>12</v>
      </c>
      <c r="I814">
        <v>0.819234490394592</v>
      </c>
    </row>
    <row r="815" spans="1:9">
      <c r="A815" t="s">
        <v>12136</v>
      </c>
      <c r="B815" t="s">
        <v>12207</v>
      </c>
      <c r="C815" t="s">
        <v>12208</v>
      </c>
      <c r="D815">
        <v>0</v>
      </c>
      <c r="E815" t="s">
        <v>12</v>
      </c>
      <c r="F815">
        <v>5</v>
      </c>
      <c r="G815">
        <v>0.720782160758972</v>
      </c>
      <c r="H815" t="s">
        <v>121</v>
      </c>
      <c r="I815">
        <v>0.591407895088196</v>
      </c>
    </row>
    <row r="816" spans="1:9">
      <c r="A816" t="s">
        <v>12136</v>
      </c>
      <c r="B816" t="s">
        <v>12209</v>
      </c>
      <c r="C816" t="s">
        <v>12210</v>
      </c>
      <c r="D816">
        <v>0</v>
      </c>
      <c r="E816" t="s">
        <v>12</v>
      </c>
      <c r="F816">
        <v>5</v>
      </c>
      <c r="G816">
        <v>0.448030412197113</v>
      </c>
      <c r="H816" t="s">
        <v>12</v>
      </c>
      <c r="I816">
        <v>0.611634254455566</v>
      </c>
    </row>
    <row r="817" spans="1:9">
      <c r="A817" t="s">
        <v>12136</v>
      </c>
      <c r="B817" t="s">
        <v>1966</v>
      </c>
      <c r="C817" t="s">
        <v>12211</v>
      </c>
      <c r="D817">
        <v>0</v>
      </c>
      <c r="E817" t="s">
        <v>15</v>
      </c>
      <c r="F817">
        <v>0</v>
      </c>
      <c r="G817">
        <v>0.410512268543243</v>
      </c>
      <c r="H817" t="s">
        <v>12</v>
      </c>
      <c r="I817">
        <v>0.643649399280548</v>
      </c>
    </row>
    <row r="818" spans="1:9">
      <c r="A818" t="s">
        <v>12136</v>
      </c>
      <c r="B818" t="s">
        <v>1968</v>
      </c>
      <c r="C818" t="s">
        <v>12212</v>
      </c>
      <c r="D818">
        <v>0</v>
      </c>
      <c r="E818" t="s">
        <v>15</v>
      </c>
      <c r="F818">
        <v>0</v>
      </c>
      <c r="G818">
        <v>0.458174258470535</v>
      </c>
      <c r="H818" t="s">
        <v>12</v>
      </c>
      <c r="I818">
        <v>0.705473840236664</v>
      </c>
    </row>
    <row r="819" spans="1:9">
      <c r="A819" t="s">
        <v>12136</v>
      </c>
      <c r="B819" t="s">
        <v>12213</v>
      </c>
      <c r="C819" t="s">
        <v>12214</v>
      </c>
      <c r="D819">
        <v>1</v>
      </c>
      <c r="E819" t="s">
        <v>12</v>
      </c>
      <c r="F819">
        <v>5</v>
      </c>
      <c r="G819">
        <v>0.608069598674774</v>
      </c>
      <c r="H819" t="s">
        <v>12</v>
      </c>
      <c r="I819">
        <v>0.918878495693207</v>
      </c>
    </row>
    <row r="820" spans="1:9">
      <c r="A820" t="s">
        <v>12136</v>
      </c>
      <c r="B820" t="s">
        <v>12215</v>
      </c>
      <c r="C820" t="s">
        <v>12216</v>
      </c>
      <c r="D820">
        <v>0</v>
      </c>
      <c r="E820" t="s">
        <v>30</v>
      </c>
      <c r="F820">
        <v>10</v>
      </c>
      <c r="G820">
        <v>0.358900874853134</v>
      </c>
      <c r="H820" t="s">
        <v>12</v>
      </c>
      <c r="I820">
        <v>0.911155343055725</v>
      </c>
    </row>
    <row r="821" spans="1:9">
      <c r="A821" t="s">
        <v>12136</v>
      </c>
      <c r="B821" t="s">
        <v>12217</v>
      </c>
      <c r="C821" t="s">
        <v>12218</v>
      </c>
      <c r="D821">
        <v>0</v>
      </c>
      <c r="E821" t="s">
        <v>15</v>
      </c>
      <c r="F821">
        <v>0</v>
      </c>
      <c r="G821">
        <v>0.955817937850952</v>
      </c>
      <c r="H821" t="s">
        <v>121</v>
      </c>
      <c r="I821">
        <v>0.932134687900543</v>
      </c>
    </row>
    <row r="822" spans="1:9">
      <c r="A822" t="s">
        <v>12136</v>
      </c>
      <c r="B822" t="s">
        <v>12219</v>
      </c>
      <c r="C822" t="s">
        <v>12220</v>
      </c>
      <c r="D822">
        <v>0</v>
      </c>
      <c r="E822" t="s">
        <v>30</v>
      </c>
      <c r="F822">
        <v>10</v>
      </c>
      <c r="G822">
        <v>0.502271234989166</v>
      </c>
      <c r="H822" t="s">
        <v>12</v>
      </c>
      <c r="I822">
        <v>0.947653949260712</v>
      </c>
    </row>
    <row r="823" spans="1:9">
      <c r="A823" t="s">
        <v>12136</v>
      </c>
      <c r="B823" t="s">
        <v>12221</v>
      </c>
      <c r="C823" t="s">
        <v>12222</v>
      </c>
      <c r="D823">
        <v>0</v>
      </c>
      <c r="E823" t="s">
        <v>12</v>
      </c>
      <c r="F823">
        <v>5</v>
      </c>
      <c r="G823">
        <v>0.387152701616287</v>
      </c>
      <c r="H823" t="s">
        <v>12</v>
      </c>
      <c r="I823">
        <v>0.823940634727478</v>
      </c>
    </row>
    <row r="824" spans="1:9">
      <c r="A824" t="s">
        <v>12136</v>
      </c>
      <c r="B824" t="s">
        <v>12223</v>
      </c>
      <c r="C824" t="s">
        <v>12224</v>
      </c>
      <c r="D824">
        <v>0</v>
      </c>
      <c r="E824" t="s">
        <v>15</v>
      </c>
      <c r="F824">
        <v>0</v>
      </c>
      <c r="G824">
        <v>0.860601723194122</v>
      </c>
      <c r="H824" t="s">
        <v>12</v>
      </c>
      <c r="I824">
        <v>0.515137612819672</v>
      </c>
    </row>
    <row r="825" spans="1:9">
      <c r="A825" t="s">
        <v>12136</v>
      </c>
      <c r="B825" t="s">
        <v>12225</v>
      </c>
      <c r="C825" t="s">
        <v>12226</v>
      </c>
      <c r="D825">
        <v>0</v>
      </c>
      <c r="E825" t="s">
        <v>15</v>
      </c>
      <c r="F825">
        <v>0</v>
      </c>
      <c r="G825">
        <v>0.448749601840973</v>
      </c>
      <c r="H825" t="s">
        <v>121</v>
      </c>
      <c r="I825">
        <v>0.388379365205765</v>
      </c>
    </row>
    <row r="826" spans="1:9">
      <c r="A826" t="s">
        <v>12136</v>
      </c>
      <c r="B826" t="s">
        <v>12227</v>
      </c>
      <c r="C826" t="s">
        <v>12228</v>
      </c>
      <c r="D826">
        <v>0</v>
      </c>
      <c r="E826" t="s">
        <v>12</v>
      </c>
      <c r="F826">
        <v>5</v>
      </c>
      <c r="G826">
        <v>0.588395953178406</v>
      </c>
      <c r="H826" t="s">
        <v>12</v>
      </c>
      <c r="I826">
        <v>0.77347731590271</v>
      </c>
    </row>
    <row r="827" spans="1:9">
      <c r="A827" t="s">
        <v>12136</v>
      </c>
      <c r="B827" t="s">
        <v>12229</v>
      </c>
      <c r="C827" t="s">
        <v>12230</v>
      </c>
      <c r="D827">
        <v>0</v>
      </c>
      <c r="E827" t="s">
        <v>15</v>
      </c>
      <c r="F827">
        <v>0</v>
      </c>
      <c r="G827">
        <v>0.512950658798218</v>
      </c>
      <c r="H827" t="s">
        <v>12</v>
      </c>
      <c r="I827">
        <v>0.60454273223877</v>
      </c>
    </row>
    <row r="828" spans="1:9">
      <c r="A828" t="s">
        <v>12136</v>
      </c>
      <c r="B828" t="s">
        <v>12231</v>
      </c>
      <c r="C828" t="s">
        <v>12232</v>
      </c>
      <c r="D828">
        <v>0</v>
      </c>
      <c r="E828" t="s">
        <v>30</v>
      </c>
      <c r="F828">
        <v>10</v>
      </c>
      <c r="G828">
        <v>0.840936660766602</v>
      </c>
      <c r="H828" t="s">
        <v>16</v>
      </c>
      <c r="I828">
        <v>0.504656791687012</v>
      </c>
    </row>
    <row r="829" spans="1:9">
      <c r="A829" t="s">
        <v>12136</v>
      </c>
      <c r="B829" t="s">
        <v>12233</v>
      </c>
      <c r="C829" t="s">
        <v>12234</v>
      </c>
      <c r="D829">
        <v>0</v>
      </c>
      <c r="E829" t="s">
        <v>15</v>
      </c>
      <c r="F829">
        <v>0</v>
      </c>
      <c r="G829">
        <v>0.456568390130997</v>
      </c>
      <c r="H829" t="s">
        <v>12</v>
      </c>
      <c r="I829">
        <v>0.542572140693665</v>
      </c>
    </row>
    <row r="830" spans="1:9">
      <c r="A830" t="s">
        <v>12136</v>
      </c>
      <c r="B830" t="s">
        <v>12235</v>
      </c>
      <c r="C830" t="s">
        <v>12236</v>
      </c>
      <c r="D830">
        <v>0</v>
      </c>
      <c r="E830" t="s">
        <v>15</v>
      </c>
      <c r="F830">
        <v>0</v>
      </c>
      <c r="G830">
        <v>0.430081188678741</v>
      </c>
      <c r="H830" t="s">
        <v>12</v>
      </c>
      <c r="I830">
        <v>0.706165909767151</v>
      </c>
    </row>
    <row r="831" spans="1:9">
      <c r="A831" t="s">
        <v>12136</v>
      </c>
      <c r="B831" t="s">
        <v>12237</v>
      </c>
      <c r="C831" t="s">
        <v>12238</v>
      </c>
      <c r="D831">
        <v>0</v>
      </c>
      <c r="E831" t="s">
        <v>15</v>
      </c>
      <c r="F831">
        <v>0</v>
      </c>
      <c r="G831">
        <v>0.385486334562302</v>
      </c>
      <c r="H831" t="s">
        <v>12</v>
      </c>
      <c r="I831">
        <v>0.648771107196808</v>
      </c>
    </row>
    <row r="832" spans="1:9">
      <c r="A832" t="s">
        <v>12136</v>
      </c>
      <c r="B832" t="s">
        <v>12239</v>
      </c>
      <c r="C832" t="s">
        <v>12240</v>
      </c>
      <c r="D832">
        <v>0</v>
      </c>
      <c r="E832" t="s">
        <v>15</v>
      </c>
      <c r="F832">
        <v>0</v>
      </c>
      <c r="G832">
        <v>0.856267631053925</v>
      </c>
      <c r="H832" t="s">
        <v>12</v>
      </c>
      <c r="I832">
        <v>0.45174640417099</v>
      </c>
    </row>
    <row r="833" spans="1:9">
      <c r="A833" t="s">
        <v>12136</v>
      </c>
      <c r="B833" t="s">
        <v>12241</v>
      </c>
      <c r="C833" t="s">
        <v>12242</v>
      </c>
      <c r="D833">
        <v>0</v>
      </c>
      <c r="E833" t="s">
        <v>12</v>
      </c>
      <c r="F833">
        <v>5</v>
      </c>
      <c r="G833">
        <v>0.471203416585922</v>
      </c>
      <c r="H833" t="s">
        <v>12</v>
      </c>
      <c r="I833">
        <v>0.90588366985321</v>
      </c>
    </row>
    <row r="834" spans="1:9">
      <c r="A834" t="s">
        <v>12136</v>
      </c>
      <c r="B834" t="s">
        <v>12243</v>
      </c>
      <c r="C834" t="s">
        <v>12244</v>
      </c>
      <c r="D834">
        <v>0</v>
      </c>
      <c r="E834" t="s">
        <v>15</v>
      </c>
      <c r="F834">
        <v>0</v>
      </c>
      <c r="G834">
        <v>0.922492682933807</v>
      </c>
      <c r="H834" t="s">
        <v>19</v>
      </c>
      <c r="I834">
        <v>0.582789599895477</v>
      </c>
    </row>
    <row r="835" spans="1:9">
      <c r="A835" t="s">
        <v>12136</v>
      </c>
      <c r="B835" t="s">
        <v>12245</v>
      </c>
      <c r="C835" t="s">
        <v>12246</v>
      </c>
      <c r="D835">
        <v>0</v>
      </c>
      <c r="E835" t="s">
        <v>15</v>
      </c>
      <c r="F835">
        <v>0</v>
      </c>
      <c r="G835">
        <v>0.458387106657028</v>
      </c>
      <c r="H835" t="s">
        <v>102</v>
      </c>
      <c r="I835">
        <v>0.606122016906738</v>
      </c>
    </row>
    <row r="836" spans="1:9">
      <c r="A836" t="s">
        <v>12136</v>
      </c>
      <c r="B836" t="s">
        <v>12247</v>
      </c>
      <c r="C836" t="s">
        <v>12248</v>
      </c>
      <c r="D836">
        <v>0</v>
      </c>
      <c r="E836" t="s">
        <v>12</v>
      </c>
      <c r="F836">
        <v>5</v>
      </c>
      <c r="G836">
        <v>0.434793382883072</v>
      </c>
      <c r="H836" t="s">
        <v>12</v>
      </c>
      <c r="I836">
        <v>0.902629792690277</v>
      </c>
    </row>
    <row r="837" spans="1:9">
      <c r="A837" t="s">
        <v>12136</v>
      </c>
      <c r="B837" t="s">
        <v>12249</v>
      </c>
      <c r="C837" t="s">
        <v>12250</v>
      </c>
      <c r="D837">
        <v>0</v>
      </c>
      <c r="E837" t="s">
        <v>15</v>
      </c>
      <c r="F837">
        <v>0</v>
      </c>
      <c r="G837">
        <v>0.95218813419342</v>
      </c>
      <c r="H837" t="s">
        <v>102</v>
      </c>
      <c r="I837">
        <v>0.319224417209625</v>
      </c>
    </row>
    <row r="838" spans="1:9">
      <c r="A838" t="s">
        <v>12136</v>
      </c>
      <c r="B838" t="s">
        <v>12251</v>
      </c>
      <c r="C838" t="s">
        <v>12252</v>
      </c>
      <c r="D838">
        <v>0</v>
      </c>
      <c r="E838" t="s">
        <v>15</v>
      </c>
      <c r="F838">
        <v>0</v>
      </c>
      <c r="G838">
        <v>0.508208870887756</v>
      </c>
      <c r="H838" t="s">
        <v>12</v>
      </c>
      <c r="I838">
        <v>0.785598337650299</v>
      </c>
    </row>
    <row r="839" spans="1:9">
      <c r="A839" t="s">
        <v>12136</v>
      </c>
      <c r="B839" t="s">
        <v>12253</v>
      </c>
      <c r="C839" t="s">
        <v>12254</v>
      </c>
      <c r="D839">
        <v>0</v>
      </c>
      <c r="E839" t="s">
        <v>15</v>
      </c>
      <c r="F839">
        <v>0</v>
      </c>
      <c r="G839">
        <v>0.436263054609299</v>
      </c>
      <c r="H839" t="s">
        <v>12</v>
      </c>
      <c r="I839">
        <v>0.665474653244019</v>
      </c>
    </row>
    <row r="840" spans="1:9">
      <c r="A840" t="s">
        <v>12136</v>
      </c>
      <c r="B840" t="s">
        <v>3431</v>
      </c>
      <c r="C840" t="s">
        <v>12255</v>
      </c>
      <c r="D840">
        <v>0</v>
      </c>
      <c r="E840" t="s">
        <v>12</v>
      </c>
      <c r="F840">
        <v>5</v>
      </c>
      <c r="G840">
        <v>0.406728237867355</v>
      </c>
      <c r="H840" t="s">
        <v>12</v>
      </c>
      <c r="I840">
        <v>0.735156297683716</v>
      </c>
    </row>
    <row r="841" spans="1:9">
      <c r="A841" t="s">
        <v>12136</v>
      </c>
      <c r="B841" t="s">
        <v>12256</v>
      </c>
      <c r="C841" t="s">
        <v>12257</v>
      </c>
      <c r="D841">
        <v>0</v>
      </c>
      <c r="E841" t="s">
        <v>12</v>
      </c>
      <c r="F841">
        <v>5</v>
      </c>
      <c r="G841">
        <v>0.337354600429535</v>
      </c>
      <c r="H841" t="s">
        <v>102</v>
      </c>
      <c r="I841">
        <v>0.31916332244873</v>
      </c>
    </row>
    <row r="842" spans="1:9">
      <c r="A842" t="s">
        <v>12136</v>
      </c>
      <c r="B842" t="s">
        <v>12258</v>
      </c>
      <c r="C842" t="s">
        <v>12259</v>
      </c>
      <c r="D842">
        <v>1</v>
      </c>
      <c r="E842" t="s">
        <v>12</v>
      </c>
      <c r="F842">
        <v>5</v>
      </c>
      <c r="G842">
        <v>0.71146035194397</v>
      </c>
      <c r="H842" t="s">
        <v>12</v>
      </c>
      <c r="I842">
        <v>0.944521367549896</v>
      </c>
    </row>
    <row r="843" spans="1:9">
      <c r="A843" t="s">
        <v>12136</v>
      </c>
      <c r="B843" t="s">
        <v>12260</v>
      </c>
      <c r="C843" t="s">
        <v>12261</v>
      </c>
      <c r="D843">
        <v>0</v>
      </c>
      <c r="E843" t="s">
        <v>12</v>
      </c>
      <c r="F843">
        <v>5</v>
      </c>
      <c r="G843">
        <v>0.335625499486923</v>
      </c>
      <c r="H843" t="s">
        <v>12</v>
      </c>
      <c r="I843">
        <v>0.915911614894867</v>
      </c>
    </row>
    <row r="844" spans="1:9">
      <c r="A844" t="s">
        <v>12136</v>
      </c>
      <c r="B844" t="s">
        <v>12262</v>
      </c>
      <c r="C844" t="s">
        <v>12263</v>
      </c>
      <c r="D844">
        <v>0</v>
      </c>
      <c r="E844" t="s">
        <v>15</v>
      </c>
      <c r="F844">
        <v>0</v>
      </c>
      <c r="G844">
        <v>0.420030921697617</v>
      </c>
      <c r="H844" t="s">
        <v>121</v>
      </c>
      <c r="I844">
        <v>0.606684982776642</v>
      </c>
    </row>
    <row r="845" spans="1:9">
      <c r="A845" t="s">
        <v>12136</v>
      </c>
      <c r="B845" t="s">
        <v>12264</v>
      </c>
      <c r="C845" t="s">
        <v>12265</v>
      </c>
      <c r="D845">
        <v>8</v>
      </c>
      <c r="E845" t="s">
        <v>12</v>
      </c>
      <c r="F845">
        <v>5</v>
      </c>
      <c r="G845">
        <v>0.820830225944519</v>
      </c>
      <c r="H845" t="s">
        <v>12</v>
      </c>
      <c r="I845">
        <v>0.826559782028198</v>
      </c>
    </row>
    <row r="846" spans="1:9">
      <c r="A846" t="s">
        <v>12136</v>
      </c>
      <c r="B846" t="s">
        <v>12266</v>
      </c>
      <c r="C846" t="s">
        <v>12267</v>
      </c>
      <c r="D846">
        <v>1</v>
      </c>
      <c r="E846" t="s">
        <v>12</v>
      </c>
      <c r="F846">
        <v>5</v>
      </c>
      <c r="G846">
        <v>0.419799119234085</v>
      </c>
      <c r="H846" t="s">
        <v>12</v>
      </c>
      <c r="I846">
        <v>0.714522361755371</v>
      </c>
    </row>
    <row r="847" spans="1:9">
      <c r="A847" t="s">
        <v>12136</v>
      </c>
      <c r="B847" t="s">
        <v>12268</v>
      </c>
      <c r="C847" t="s">
        <v>12269</v>
      </c>
      <c r="D847">
        <v>0</v>
      </c>
      <c r="E847" t="s">
        <v>15</v>
      </c>
      <c r="F847">
        <v>0</v>
      </c>
      <c r="G847">
        <v>0.904574990272522</v>
      </c>
      <c r="H847" t="s">
        <v>121</v>
      </c>
      <c r="I847">
        <v>0.864937901496887</v>
      </c>
    </row>
    <row r="848" spans="1:9">
      <c r="A848" t="s">
        <v>12136</v>
      </c>
      <c r="B848" t="s">
        <v>12270</v>
      </c>
      <c r="C848" t="s">
        <v>12271</v>
      </c>
      <c r="D848">
        <v>0</v>
      </c>
      <c r="E848" t="s">
        <v>15</v>
      </c>
      <c r="F848">
        <v>0</v>
      </c>
      <c r="G848">
        <v>0.373843908309937</v>
      </c>
      <c r="H848" t="s">
        <v>16</v>
      </c>
      <c r="I848">
        <v>0.763800144195557</v>
      </c>
    </row>
    <row r="849" spans="1:9">
      <c r="A849" t="s">
        <v>12136</v>
      </c>
      <c r="B849" t="s">
        <v>12272</v>
      </c>
      <c r="C849" t="s">
        <v>12273</v>
      </c>
      <c r="D849">
        <v>58</v>
      </c>
      <c r="E849" t="s">
        <v>12</v>
      </c>
      <c r="F849">
        <v>5</v>
      </c>
      <c r="G849">
        <v>0.707919359207153</v>
      </c>
      <c r="H849" t="s">
        <v>12</v>
      </c>
      <c r="I849">
        <v>0.884206652641296</v>
      </c>
    </row>
    <row r="850" spans="1:9">
      <c r="A850" t="s">
        <v>12136</v>
      </c>
      <c r="B850" t="s">
        <v>12274</v>
      </c>
      <c r="C850" t="s">
        <v>12275</v>
      </c>
      <c r="D850">
        <v>0</v>
      </c>
      <c r="E850" t="s">
        <v>15</v>
      </c>
      <c r="F850">
        <v>0</v>
      </c>
      <c r="G850">
        <v>0.35524645447731</v>
      </c>
      <c r="H850" t="s">
        <v>12</v>
      </c>
      <c r="I850">
        <v>0.541482031345367</v>
      </c>
    </row>
    <row r="851" spans="1:9">
      <c r="A851" t="s">
        <v>12136</v>
      </c>
      <c r="B851" t="s">
        <v>1488</v>
      </c>
      <c r="C851" t="s">
        <v>12276</v>
      </c>
      <c r="D851">
        <v>0</v>
      </c>
      <c r="E851" t="s">
        <v>12</v>
      </c>
      <c r="F851">
        <v>5</v>
      </c>
      <c r="G851">
        <v>0.574016511440277</v>
      </c>
      <c r="H851" t="s">
        <v>12</v>
      </c>
      <c r="I851">
        <v>0.730331897735596</v>
      </c>
    </row>
    <row r="852" spans="1:9">
      <c r="A852" t="s">
        <v>12136</v>
      </c>
      <c r="B852" t="s">
        <v>12277</v>
      </c>
      <c r="C852" t="s">
        <v>12278</v>
      </c>
      <c r="D852">
        <v>0</v>
      </c>
      <c r="E852" t="s">
        <v>15</v>
      </c>
      <c r="F852">
        <v>0</v>
      </c>
      <c r="G852">
        <v>0.359485983848572</v>
      </c>
      <c r="H852" t="s">
        <v>12</v>
      </c>
      <c r="I852">
        <v>0.584192276000977</v>
      </c>
    </row>
    <row r="853" spans="1:9">
      <c r="A853" t="s">
        <v>12136</v>
      </c>
      <c r="B853" t="s">
        <v>12279</v>
      </c>
      <c r="C853" t="s">
        <v>12280</v>
      </c>
      <c r="D853">
        <v>0</v>
      </c>
      <c r="E853" t="s">
        <v>30</v>
      </c>
      <c r="F853">
        <v>10</v>
      </c>
      <c r="G853">
        <v>0.600858628749847</v>
      </c>
      <c r="H853" t="s">
        <v>12</v>
      </c>
      <c r="I853">
        <v>0.89310085773468</v>
      </c>
    </row>
    <row r="854" spans="1:9">
      <c r="A854" t="s">
        <v>12136</v>
      </c>
      <c r="B854" t="s">
        <v>332</v>
      </c>
      <c r="C854" t="s">
        <v>12281</v>
      </c>
      <c r="D854">
        <v>0</v>
      </c>
      <c r="E854" t="s">
        <v>12</v>
      </c>
      <c r="F854">
        <v>5</v>
      </c>
      <c r="G854">
        <v>0.440583884716034</v>
      </c>
      <c r="H854" t="s">
        <v>12</v>
      </c>
      <c r="I854">
        <v>0.533988952636719</v>
      </c>
    </row>
    <row r="855" spans="1:9">
      <c r="A855" t="s">
        <v>12136</v>
      </c>
      <c r="B855" t="s">
        <v>12282</v>
      </c>
      <c r="C855" t="s">
        <v>12283</v>
      </c>
      <c r="D855">
        <v>0</v>
      </c>
      <c r="E855" t="s">
        <v>15</v>
      </c>
      <c r="F855">
        <v>0</v>
      </c>
      <c r="G855">
        <v>0.379178106784821</v>
      </c>
      <c r="H855" t="s">
        <v>12</v>
      </c>
      <c r="I855">
        <v>0.708438038825989</v>
      </c>
    </row>
    <row r="856" spans="1:9">
      <c r="A856" t="s">
        <v>12136</v>
      </c>
      <c r="B856" t="s">
        <v>12284</v>
      </c>
      <c r="C856" t="s">
        <v>12285</v>
      </c>
      <c r="D856">
        <v>1</v>
      </c>
      <c r="E856" t="s">
        <v>15</v>
      </c>
      <c r="F856">
        <v>0</v>
      </c>
      <c r="G856">
        <v>0.430738836526871</v>
      </c>
      <c r="H856" t="s">
        <v>12</v>
      </c>
      <c r="I856">
        <v>0.648778021335602</v>
      </c>
    </row>
    <row r="857" spans="1:9">
      <c r="A857" t="s">
        <v>12136</v>
      </c>
      <c r="B857" t="s">
        <v>12286</v>
      </c>
      <c r="C857" t="s">
        <v>12287</v>
      </c>
      <c r="D857">
        <v>0</v>
      </c>
      <c r="E857" t="s">
        <v>12</v>
      </c>
      <c r="F857">
        <v>5</v>
      </c>
      <c r="G857">
        <v>0.536047577857971</v>
      </c>
      <c r="H857" t="s">
        <v>12</v>
      </c>
      <c r="I857">
        <v>0.543040871620178</v>
      </c>
    </row>
    <row r="858" spans="1:9">
      <c r="A858" t="s">
        <v>12136</v>
      </c>
      <c r="B858" t="s">
        <v>12288</v>
      </c>
      <c r="C858" t="s">
        <v>12289</v>
      </c>
      <c r="D858">
        <v>0</v>
      </c>
      <c r="E858" t="s">
        <v>15</v>
      </c>
      <c r="F858">
        <v>0</v>
      </c>
      <c r="G858">
        <v>0.749616742134094</v>
      </c>
      <c r="H858" t="s">
        <v>12</v>
      </c>
      <c r="I858">
        <v>0.544921696186066</v>
      </c>
    </row>
    <row r="859" spans="1:9">
      <c r="A859" t="s">
        <v>12136</v>
      </c>
      <c r="B859" t="s">
        <v>12290</v>
      </c>
      <c r="C859" t="s">
        <v>12291</v>
      </c>
      <c r="D859">
        <v>0</v>
      </c>
      <c r="E859" t="s">
        <v>12</v>
      </c>
      <c r="F859">
        <v>5</v>
      </c>
      <c r="G859">
        <v>0.803795516490936</v>
      </c>
      <c r="H859" t="s">
        <v>12</v>
      </c>
      <c r="I859">
        <v>0.868801772594452</v>
      </c>
    </row>
    <row r="860" spans="1:9">
      <c r="A860" t="s">
        <v>12136</v>
      </c>
      <c r="B860" t="s">
        <v>12292</v>
      </c>
      <c r="C860" t="s">
        <v>12293</v>
      </c>
      <c r="D860">
        <v>0</v>
      </c>
      <c r="E860" t="s">
        <v>15</v>
      </c>
      <c r="F860">
        <v>0</v>
      </c>
      <c r="G860">
        <v>0.925618648529053</v>
      </c>
      <c r="H860" t="s">
        <v>121</v>
      </c>
      <c r="I860">
        <v>0.518742084503174</v>
      </c>
    </row>
    <row r="861" spans="1:9">
      <c r="A861" t="s">
        <v>12136</v>
      </c>
      <c r="B861" t="s">
        <v>12294</v>
      </c>
      <c r="C861" t="s">
        <v>12295</v>
      </c>
      <c r="D861">
        <v>4</v>
      </c>
      <c r="E861" t="s">
        <v>12</v>
      </c>
      <c r="F861">
        <v>5</v>
      </c>
      <c r="G861">
        <v>0.35189625620842</v>
      </c>
      <c r="H861" t="s">
        <v>12</v>
      </c>
      <c r="I861">
        <v>0.796876788139343</v>
      </c>
    </row>
    <row r="862" spans="1:9">
      <c r="A862" t="s">
        <v>12136</v>
      </c>
      <c r="B862" t="s">
        <v>12296</v>
      </c>
      <c r="C862" t="s">
        <v>12297</v>
      </c>
      <c r="D862">
        <v>0</v>
      </c>
      <c r="E862" t="s">
        <v>15</v>
      </c>
      <c r="F862">
        <v>0</v>
      </c>
      <c r="G862">
        <v>0.362331509590149</v>
      </c>
      <c r="H862" t="s">
        <v>12</v>
      </c>
      <c r="I862">
        <v>0.888214707374573</v>
      </c>
    </row>
    <row r="863" spans="1:9">
      <c r="A863" t="s">
        <v>12136</v>
      </c>
      <c r="B863" t="s">
        <v>1364</v>
      </c>
      <c r="C863" t="s">
        <v>12298</v>
      </c>
      <c r="D863">
        <v>0</v>
      </c>
      <c r="E863" t="s">
        <v>15</v>
      </c>
      <c r="F863">
        <v>0</v>
      </c>
      <c r="G863">
        <v>0.636702299118042</v>
      </c>
      <c r="H863" t="s">
        <v>338</v>
      </c>
      <c r="I863">
        <v>0.633323490619659</v>
      </c>
    </row>
    <row r="864" spans="1:9">
      <c r="A864" t="s">
        <v>12136</v>
      </c>
      <c r="B864" t="s">
        <v>12299</v>
      </c>
      <c r="C864" t="s">
        <v>12300</v>
      </c>
      <c r="D864">
        <v>0</v>
      </c>
      <c r="E864" t="s">
        <v>15</v>
      </c>
      <c r="F864">
        <v>0</v>
      </c>
      <c r="G864">
        <v>0.477580070495605</v>
      </c>
      <c r="H864" t="s">
        <v>19</v>
      </c>
      <c r="I864">
        <v>0.621863424777985</v>
      </c>
    </row>
    <row r="865" spans="1:9">
      <c r="A865" t="s">
        <v>12136</v>
      </c>
      <c r="B865" t="s">
        <v>12301</v>
      </c>
      <c r="C865" t="s">
        <v>12302</v>
      </c>
      <c r="D865">
        <v>0</v>
      </c>
      <c r="E865" t="s">
        <v>15</v>
      </c>
      <c r="F865">
        <v>0</v>
      </c>
      <c r="G865">
        <v>0.89369809627533</v>
      </c>
      <c r="H865" t="s">
        <v>102</v>
      </c>
      <c r="I865">
        <v>0.347710639238357</v>
      </c>
    </row>
    <row r="866" spans="1:9">
      <c r="A866" t="s">
        <v>12136</v>
      </c>
      <c r="B866" t="s">
        <v>12303</v>
      </c>
      <c r="C866" t="s">
        <v>12304</v>
      </c>
      <c r="D866">
        <v>0</v>
      </c>
      <c r="E866" t="s">
        <v>15</v>
      </c>
      <c r="F866">
        <v>0</v>
      </c>
      <c r="G866">
        <v>0.367148995399475</v>
      </c>
      <c r="H866" t="s">
        <v>12</v>
      </c>
      <c r="I866">
        <v>0.480818182229996</v>
      </c>
    </row>
    <row r="867" spans="1:9">
      <c r="A867" t="s">
        <v>12136</v>
      </c>
      <c r="B867" t="s">
        <v>12305</v>
      </c>
      <c r="C867" t="s">
        <v>12306</v>
      </c>
      <c r="D867">
        <v>0</v>
      </c>
      <c r="E867" t="s">
        <v>12</v>
      </c>
      <c r="F867">
        <v>5</v>
      </c>
      <c r="G867">
        <v>0.361192613840103</v>
      </c>
      <c r="H867" t="s">
        <v>12</v>
      </c>
      <c r="I867">
        <v>0.504243135452271</v>
      </c>
    </row>
    <row r="868" spans="1:9">
      <c r="A868" t="s">
        <v>12136</v>
      </c>
      <c r="B868" t="s">
        <v>12307</v>
      </c>
      <c r="C868" t="s">
        <v>12308</v>
      </c>
      <c r="D868">
        <v>0</v>
      </c>
      <c r="E868" t="s">
        <v>30</v>
      </c>
      <c r="F868">
        <v>10</v>
      </c>
      <c r="G868">
        <v>0.60290253162384</v>
      </c>
      <c r="H868" t="s">
        <v>12</v>
      </c>
      <c r="I868">
        <v>0.514139950275421</v>
      </c>
    </row>
    <row r="869" spans="1:9">
      <c r="A869" t="s">
        <v>12136</v>
      </c>
      <c r="B869" t="s">
        <v>12309</v>
      </c>
      <c r="C869" t="s">
        <v>12310</v>
      </c>
      <c r="D869">
        <v>0</v>
      </c>
      <c r="E869" t="s">
        <v>12</v>
      </c>
      <c r="F869">
        <v>5</v>
      </c>
      <c r="G869">
        <v>0.397494822740555</v>
      </c>
      <c r="H869" t="s">
        <v>12</v>
      </c>
      <c r="I869">
        <v>0.854139029979706</v>
      </c>
    </row>
    <row r="870" spans="1:9">
      <c r="A870" t="s">
        <v>12136</v>
      </c>
      <c r="B870" t="s">
        <v>12311</v>
      </c>
      <c r="C870" t="s">
        <v>12312</v>
      </c>
      <c r="D870">
        <v>127</v>
      </c>
      <c r="E870" t="s">
        <v>12</v>
      </c>
      <c r="F870">
        <v>5</v>
      </c>
      <c r="G870">
        <v>0.711178362369537</v>
      </c>
      <c r="H870" t="s">
        <v>12</v>
      </c>
      <c r="I870">
        <v>0.796042084693909</v>
      </c>
    </row>
    <row r="871" spans="1:9">
      <c r="A871" t="s">
        <v>12136</v>
      </c>
      <c r="B871" t="s">
        <v>12313</v>
      </c>
      <c r="C871" t="s">
        <v>12314</v>
      </c>
      <c r="D871">
        <v>2</v>
      </c>
      <c r="E871" t="s">
        <v>15</v>
      </c>
      <c r="F871">
        <v>0</v>
      </c>
      <c r="G871">
        <v>0.360941499471664</v>
      </c>
      <c r="H871" t="s">
        <v>12</v>
      </c>
      <c r="I871">
        <v>0.377643197774887</v>
      </c>
    </row>
    <row r="872" spans="1:9">
      <c r="A872" t="s">
        <v>12136</v>
      </c>
      <c r="B872" t="s">
        <v>12315</v>
      </c>
      <c r="C872" t="s">
        <v>12316</v>
      </c>
      <c r="D872">
        <v>0</v>
      </c>
      <c r="E872" t="s">
        <v>15</v>
      </c>
      <c r="F872">
        <v>0</v>
      </c>
      <c r="G872">
        <v>0.450178056955338</v>
      </c>
      <c r="H872" t="s">
        <v>16</v>
      </c>
      <c r="I872">
        <v>0.395109951496124</v>
      </c>
    </row>
    <row r="873" spans="1:9">
      <c r="A873" t="s">
        <v>12136</v>
      </c>
      <c r="B873" t="s">
        <v>12317</v>
      </c>
      <c r="C873" t="s">
        <v>12318</v>
      </c>
      <c r="D873">
        <v>1</v>
      </c>
      <c r="E873" t="s">
        <v>12</v>
      </c>
      <c r="F873">
        <v>5</v>
      </c>
      <c r="G873">
        <v>0.402058959007263</v>
      </c>
      <c r="H873" t="s">
        <v>12</v>
      </c>
      <c r="I873">
        <v>0.838330388069153</v>
      </c>
    </row>
    <row r="874" spans="1:9">
      <c r="A874" t="s">
        <v>12136</v>
      </c>
      <c r="B874" t="s">
        <v>12319</v>
      </c>
      <c r="C874" t="s">
        <v>12320</v>
      </c>
      <c r="D874">
        <v>0</v>
      </c>
      <c r="E874" t="s">
        <v>12</v>
      </c>
      <c r="F874">
        <v>5</v>
      </c>
      <c r="G874">
        <v>0.358043313026428</v>
      </c>
      <c r="H874" t="s">
        <v>12</v>
      </c>
      <c r="I874">
        <v>0.598873317241669</v>
      </c>
    </row>
    <row r="875" spans="1:9">
      <c r="A875" t="s">
        <v>12136</v>
      </c>
      <c r="B875" t="s">
        <v>12321</v>
      </c>
      <c r="C875" t="s">
        <v>12322</v>
      </c>
      <c r="D875">
        <v>0</v>
      </c>
      <c r="E875" t="s">
        <v>12</v>
      </c>
      <c r="F875">
        <v>5</v>
      </c>
      <c r="G875">
        <v>0.421882033348083</v>
      </c>
      <c r="H875" t="s">
        <v>12</v>
      </c>
      <c r="I875">
        <v>0.859775245189667</v>
      </c>
    </row>
    <row r="876" spans="1:9">
      <c r="A876" t="s">
        <v>12136</v>
      </c>
      <c r="B876" t="s">
        <v>12323</v>
      </c>
      <c r="C876" t="s">
        <v>12324</v>
      </c>
      <c r="D876">
        <v>0</v>
      </c>
      <c r="E876" t="s">
        <v>15</v>
      </c>
      <c r="F876">
        <v>0</v>
      </c>
      <c r="G876">
        <v>0.91156405210495</v>
      </c>
      <c r="H876" t="s">
        <v>121</v>
      </c>
      <c r="I876">
        <v>0.604354739189148</v>
      </c>
    </row>
    <row r="877" spans="1:9">
      <c r="A877" t="s">
        <v>12136</v>
      </c>
      <c r="B877" t="s">
        <v>12325</v>
      </c>
      <c r="C877" t="s">
        <v>12326</v>
      </c>
      <c r="D877">
        <v>0</v>
      </c>
      <c r="E877" t="s">
        <v>15</v>
      </c>
      <c r="F877">
        <v>0</v>
      </c>
      <c r="G877">
        <v>0.450715690851211</v>
      </c>
      <c r="H877" t="s">
        <v>16</v>
      </c>
      <c r="I877">
        <v>0.51520961523056</v>
      </c>
    </row>
    <row r="878" spans="1:9">
      <c r="A878" t="s">
        <v>12136</v>
      </c>
      <c r="B878" t="s">
        <v>12327</v>
      </c>
      <c r="C878" t="s">
        <v>12328</v>
      </c>
      <c r="D878">
        <v>3</v>
      </c>
      <c r="E878" t="s">
        <v>15</v>
      </c>
      <c r="F878">
        <v>0</v>
      </c>
      <c r="G878">
        <v>0.849628031253815</v>
      </c>
      <c r="H878" t="s">
        <v>12</v>
      </c>
      <c r="I878">
        <v>0.914340794086456</v>
      </c>
    </row>
    <row r="879" spans="1:9">
      <c r="A879" t="s">
        <v>12329</v>
      </c>
      <c r="B879" t="s">
        <v>12330</v>
      </c>
      <c r="C879" t="s">
        <v>12331</v>
      </c>
      <c r="D879">
        <v>0</v>
      </c>
      <c r="E879" t="s">
        <v>15</v>
      </c>
      <c r="F879">
        <v>0</v>
      </c>
      <c r="G879">
        <v>0.404199600219727</v>
      </c>
      <c r="H879" t="s">
        <v>12</v>
      </c>
      <c r="I879">
        <v>0.818542897701263</v>
      </c>
    </row>
    <row r="880" spans="1:9">
      <c r="A880" t="s">
        <v>12329</v>
      </c>
      <c r="B880" t="s">
        <v>12332</v>
      </c>
      <c r="C880" t="s">
        <v>12333</v>
      </c>
      <c r="D880">
        <v>1</v>
      </c>
      <c r="E880" t="s">
        <v>12</v>
      </c>
      <c r="F880">
        <v>5</v>
      </c>
      <c r="G880">
        <v>0.352162599563599</v>
      </c>
      <c r="H880" t="s">
        <v>12</v>
      </c>
      <c r="I880">
        <v>0.766596436500549</v>
      </c>
    </row>
    <row r="881" spans="1:9">
      <c r="A881" t="s">
        <v>12329</v>
      </c>
      <c r="B881" t="s">
        <v>12334</v>
      </c>
      <c r="C881" t="s">
        <v>12335</v>
      </c>
      <c r="D881">
        <v>1</v>
      </c>
      <c r="E881" t="s">
        <v>12</v>
      </c>
      <c r="F881">
        <v>5</v>
      </c>
      <c r="G881">
        <v>0.882375478744507</v>
      </c>
      <c r="H881" t="s">
        <v>12</v>
      </c>
      <c r="I881">
        <v>0.917616426944733</v>
      </c>
    </row>
    <row r="882" spans="1:9">
      <c r="A882" t="s">
        <v>12329</v>
      </c>
      <c r="B882" t="s">
        <v>12336</v>
      </c>
      <c r="C882" t="s">
        <v>12337</v>
      </c>
      <c r="D882">
        <v>2</v>
      </c>
      <c r="E882" t="s">
        <v>12</v>
      </c>
      <c r="F882">
        <v>5</v>
      </c>
      <c r="G882">
        <v>0.389599174261093</v>
      </c>
      <c r="H882" t="s">
        <v>12</v>
      </c>
      <c r="I882">
        <v>0.662088453769684</v>
      </c>
    </row>
    <row r="883" spans="1:9">
      <c r="A883" t="s">
        <v>12329</v>
      </c>
      <c r="B883" t="s">
        <v>12338</v>
      </c>
      <c r="C883" t="s">
        <v>12339</v>
      </c>
      <c r="D883">
        <v>1</v>
      </c>
      <c r="E883" t="s">
        <v>12</v>
      </c>
      <c r="F883">
        <v>5</v>
      </c>
      <c r="G883">
        <v>0.745156764984131</v>
      </c>
      <c r="H883" t="s">
        <v>12</v>
      </c>
      <c r="I883">
        <v>0.641153633594513</v>
      </c>
    </row>
    <row r="884" spans="1:9">
      <c r="A884" t="s">
        <v>12329</v>
      </c>
      <c r="B884" t="s">
        <v>12340</v>
      </c>
      <c r="C884" t="s">
        <v>12341</v>
      </c>
      <c r="D884">
        <v>3</v>
      </c>
      <c r="E884" t="s">
        <v>12</v>
      </c>
      <c r="F884">
        <v>5</v>
      </c>
      <c r="G884">
        <v>0.860412418842316</v>
      </c>
      <c r="H884" t="s">
        <v>12</v>
      </c>
      <c r="I884">
        <v>0.886538088321686</v>
      </c>
    </row>
    <row r="885" spans="1:9">
      <c r="A885" t="s">
        <v>12329</v>
      </c>
      <c r="B885" t="s">
        <v>12342</v>
      </c>
      <c r="C885" t="s">
        <v>12343</v>
      </c>
      <c r="D885">
        <v>11</v>
      </c>
      <c r="E885" t="s">
        <v>30</v>
      </c>
      <c r="F885">
        <v>10</v>
      </c>
      <c r="G885">
        <v>0.792125165462494</v>
      </c>
      <c r="H885" t="s">
        <v>12</v>
      </c>
      <c r="I885">
        <v>0.507199764251709</v>
      </c>
    </row>
    <row r="886" spans="1:9">
      <c r="A886" t="s">
        <v>12329</v>
      </c>
      <c r="B886" t="s">
        <v>12344</v>
      </c>
      <c r="C886" t="s">
        <v>12345</v>
      </c>
      <c r="D886">
        <v>4</v>
      </c>
      <c r="E886" t="s">
        <v>15</v>
      </c>
      <c r="F886">
        <v>0</v>
      </c>
      <c r="G886">
        <v>0.93885201215744</v>
      </c>
      <c r="H886" t="s">
        <v>338</v>
      </c>
      <c r="I886">
        <v>0.424919247627258</v>
      </c>
    </row>
    <row r="887" spans="1:9">
      <c r="A887" t="s">
        <v>12329</v>
      </c>
      <c r="B887" t="s">
        <v>12346</v>
      </c>
      <c r="C887" t="s">
        <v>12347</v>
      </c>
      <c r="D887">
        <v>8</v>
      </c>
      <c r="E887" t="s">
        <v>15</v>
      </c>
      <c r="F887">
        <v>0</v>
      </c>
      <c r="G887">
        <v>0.546282112598419</v>
      </c>
      <c r="H887" t="s">
        <v>12</v>
      </c>
      <c r="I887">
        <v>0.88247150182724</v>
      </c>
    </row>
    <row r="888" spans="1:9">
      <c r="A888" t="s">
        <v>12329</v>
      </c>
      <c r="B888" t="s">
        <v>12348</v>
      </c>
      <c r="C888" t="s">
        <v>12349</v>
      </c>
      <c r="D888">
        <v>11</v>
      </c>
      <c r="E888" t="s">
        <v>12</v>
      </c>
      <c r="F888">
        <v>5</v>
      </c>
      <c r="G888">
        <v>0.46921244263649</v>
      </c>
      <c r="H888" t="s">
        <v>102</v>
      </c>
      <c r="I888">
        <v>0.518438935279846</v>
      </c>
    </row>
    <row r="889" spans="1:9">
      <c r="A889" t="s">
        <v>12329</v>
      </c>
      <c r="B889" t="s">
        <v>12350</v>
      </c>
      <c r="C889" t="s">
        <v>12351</v>
      </c>
      <c r="D889">
        <v>3</v>
      </c>
      <c r="E889" t="s">
        <v>30</v>
      </c>
      <c r="F889">
        <v>10</v>
      </c>
      <c r="G889">
        <v>0.671857893466949</v>
      </c>
      <c r="H889" t="s">
        <v>12</v>
      </c>
      <c r="I889">
        <v>0.766876816749573</v>
      </c>
    </row>
    <row r="890" spans="1:9">
      <c r="A890" t="s">
        <v>12329</v>
      </c>
      <c r="B890" t="s">
        <v>7931</v>
      </c>
      <c r="C890" t="s">
        <v>12352</v>
      </c>
      <c r="D890">
        <v>5</v>
      </c>
      <c r="E890" t="s">
        <v>12</v>
      </c>
      <c r="F890">
        <v>5</v>
      </c>
      <c r="G890">
        <v>0.586382567882538</v>
      </c>
      <c r="H890" t="s">
        <v>25</v>
      </c>
      <c r="I890">
        <v>0.847649991512299</v>
      </c>
    </row>
    <row r="891" spans="1:9">
      <c r="A891" t="s">
        <v>12353</v>
      </c>
      <c r="B891" t="s">
        <v>12354</v>
      </c>
      <c r="C891" t="s">
        <v>12355</v>
      </c>
      <c r="D891">
        <v>1</v>
      </c>
      <c r="E891" t="s">
        <v>12</v>
      </c>
      <c r="F891">
        <v>5</v>
      </c>
      <c r="G891">
        <v>0.38488432765007</v>
      </c>
      <c r="H891" t="s">
        <v>12</v>
      </c>
      <c r="I891">
        <v>0.812447249889374</v>
      </c>
    </row>
    <row r="892" spans="1:9">
      <c r="A892" t="s">
        <v>12353</v>
      </c>
      <c r="B892" t="s">
        <v>12356</v>
      </c>
      <c r="C892" t="s">
        <v>12357</v>
      </c>
      <c r="D892">
        <v>0</v>
      </c>
      <c r="E892" t="s">
        <v>30</v>
      </c>
      <c r="F892">
        <v>10</v>
      </c>
      <c r="G892">
        <v>0.536188840866089</v>
      </c>
      <c r="H892" t="s">
        <v>19</v>
      </c>
      <c r="I892">
        <v>0.655535995960236</v>
      </c>
    </row>
    <row r="893" spans="1:9">
      <c r="A893" t="s">
        <v>12353</v>
      </c>
      <c r="B893" t="s">
        <v>12358</v>
      </c>
      <c r="C893" t="s">
        <v>12359</v>
      </c>
      <c r="D893">
        <v>4</v>
      </c>
      <c r="E893" t="s">
        <v>12</v>
      </c>
      <c r="F893">
        <v>5</v>
      </c>
      <c r="G893">
        <v>0.607181191444397</v>
      </c>
      <c r="H893" t="s">
        <v>12</v>
      </c>
      <c r="I893">
        <v>0.809998989105225</v>
      </c>
    </row>
    <row r="894" spans="1:9">
      <c r="A894" t="s">
        <v>12353</v>
      </c>
      <c r="B894" t="s">
        <v>12360</v>
      </c>
      <c r="C894" t="s">
        <v>12361</v>
      </c>
      <c r="D894">
        <v>0</v>
      </c>
      <c r="E894" t="s">
        <v>12</v>
      </c>
      <c r="F894">
        <v>5</v>
      </c>
      <c r="G894">
        <v>0.400957882404327</v>
      </c>
      <c r="H894" t="s">
        <v>12</v>
      </c>
      <c r="I894">
        <v>0.820670664310455</v>
      </c>
    </row>
    <row r="895" spans="1:9">
      <c r="A895" t="s">
        <v>12353</v>
      </c>
      <c r="B895" t="s">
        <v>12362</v>
      </c>
      <c r="C895" t="s">
        <v>12363</v>
      </c>
      <c r="D895">
        <v>0</v>
      </c>
      <c r="E895" t="s">
        <v>12</v>
      </c>
      <c r="F895">
        <v>5</v>
      </c>
      <c r="G895">
        <v>0.509401500225067</v>
      </c>
      <c r="H895" t="s">
        <v>12</v>
      </c>
      <c r="I895">
        <v>0.601436495780945</v>
      </c>
    </row>
    <row r="896" spans="1:9">
      <c r="A896" t="s">
        <v>12353</v>
      </c>
      <c r="B896" t="s">
        <v>12364</v>
      </c>
      <c r="C896" t="s">
        <v>12365</v>
      </c>
      <c r="D896">
        <v>0</v>
      </c>
      <c r="E896" t="s">
        <v>15</v>
      </c>
      <c r="F896">
        <v>0</v>
      </c>
      <c r="G896">
        <v>0.844899356365204</v>
      </c>
      <c r="H896" t="s">
        <v>102</v>
      </c>
      <c r="I896">
        <v>0.742243230342865</v>
      </c>
    </row>
    <row r="897" spans="1:9">
      <c r="A897" t="s">
        <v>12353</v>
      </c>
      <c r="B897" t="s">
        <v>12366</v>
      </c>
      <c r="C897" t="s">
        <v>12367</v>
      </c>
      <c r="D897">
        <v>2</v>
      </c>
      <c r="E897" t="s">
        <v>30</v>
      </c>
      <c r="F897">
        <v>10</v>
      </c>
      <c r="G897">
        <v>0.735847532749176</v>
      </c>
      <c r="H897" t="s">
        <v>16</v>
      </c>
      <c r="I897">
        <v>0.794250547885895</v>
      </c>
    </row>
    <row r="898" spans="1:9">
      <c r="A898" t="s">
        <v>12353</v>
      </c>
      <c r="B898" t="s">
        <v>12368</v>
      </c>
      <c r="C898" t="s">
        <v>12369</v>
      </c>
      <c r="D898">
        <v>1</v>
      </c>
      <c r="E898" t="s">
        <v>15</v>
      </c>
      <c r="F898">
        <v>0</v>
      </c>
      <c r="G898">
        <v>0.348235934972763</v>
      </c>
      <c r="H898" t="s">
        <v>12</v>
      </c>
      <c r="I898">
        <v>0.683741807937622</v>
      </c>
    </row>
    <row r="899" spans="1:9">
      <c r="A899" t="s">
        <v>12353</v>
      </c>
      <c r="B899" t="s">
        <v>4996</v>
      </c>
      <c r="C899" t="s">
        <v>12370</v>
      </c>
      <c r="D899">
        <v>1</v>
      </c>
      <c r="E899" t="s">
        <v>30</v>
      </c>
      <c r="F899">
        <v>10</v>
      </c>
      <c r="G899">
        <v>0.691325664520264</v>
      </c>
      <c r="H899" t="s">
        <v>12</v>
      </c>
      <c r="I899">
        <v>0.786267578601837</v>
      </c>
    </row>
    <row r="900" spans="1:9">
      <c r="A900" t="s">
        <v>12353</v>
      </c>
      <c r="B900" t="s">
        <v>12371</v>
      </c>
      <c r="C900" t="s">
        <v>12372</v>
      </c>
      <c r="D900">
        <v>3</v>
      </c>
      <c r="E900" t="s">
        <v>12</v>
      </c>
      <c r="F900">
        <v>5</v>
      </c>
      <c r="G900">
        <v>0.575250029563904</v>
      </c>
      <c r="H900" t="s">
        <v>12</v>
      </c>
      <c r="I900">
        <v>0.67230623960495</v>
      </c>
    </row>
    <row r="901" spans="1:9">
      <c r="A901" t="s">
        <v>12353</v>
      </c>
      <c r="B901" t="s">
        <v>12373</v>
      </c>
      <c r="C901" t="s">
        <v>12374</v>
      </c>
      <c r="D901">
        <v>1</v>
      </c>
      <c r="E901" t="s">
        <v>12</v>
      </c>
      <c r="F901">
        <v>5</v>
      </c>
      <c r="G901">
        <v>0.637998342514038</v>
      </c>
      <c r="H901" t="s">
        <v>12</v>
      </c>
      <c r="I901">
        <v>0.699687898159027</v>
      </c>
    </row>
    <row r="902" spans="1:9">
      <c r="A902" t="s">
        <v>12353</v>
      </c>
      <c r="B902" t="s">
        <v>12375</v>
      </c>
      <c r="C902" t="s">
        <v>12376</v>
      </c>
      <c r="D902">
        <v>0</v>
      </c>
      <c r="E902" t="s">
        <v>12</v>
      </c>
      <c r="F902">
        <v>5</v>
      </c>
      <c r="G902">
        <v>0.382805645465851</v>
      </c>
      <c r="H902" t="s">
        <v>12</v>
      </c>
      <c r="I902">
        <v>0.759711623191833</v>
      </c>
    </row>
    <row r="903" spans="1:9">
      <c r="A903" t="s">
        <v>12353</v>
      </c>
      <c r="B903" t="s">
        <v>12377</v>
      </c>
      <c r="C903" t="s">
        <v>12378</v>
      </c>
      <c r="D903">
        <v>1</v>
      </c>
      <c r="E903" t="s">
        <v>12</v>
      </c>
      <c r="F903">
        <v>5</v>
      </c>
      <c r="G903">
        <v>0.523893177509308</v>
      </c>
      <c r="H903" t="s">
        <v>25</v>
      </c>
      <c r="I903">
        <v>0.466065257787704</v>
      </c>
    </row>
    <row r="904" spans="1:9">
      <c r="A904" t="s">
        <v>12353</v>
      </c>
      <c r="B904" t="s">
        <v>12379</v>
      </c>
      <c r="C904" t="s">
        <v>12380</v>
      </c>
      <c r="D904">
        <v>0</v>
      </c>
      <c r="E904" t="s">
        <v>15</v>
      </c>
      <c r="F904">
        <v>0</v>
      </c>
      <c r="G904">
        <v>0.462008744478226</v>
      </c>
      <c r="H904" t="s">
        <v>12</v>
      </c>
      <c r="I904">
        <v>0.408701777458191</v>
      </c>
    </row>
    <row r="905" spans="1:9">
      <c r="A905" t="s">
        <v>12353</v>
      </c>
      <c r="B905" t="s">
        <v>12381</v>
      </c>
      <c r="C905" t="s">
        <v>12382</v>
      </c>
      <c r="D905">
        <v>15</v>
      </c>
      <c r="E905" t="s">
        <v>12</v>
      </c>
      <c r="F905">
        <v>5</v>
      </c>
      <c r="G905">
        <v>0.550437450408936</v>
      </c>
      <c r="H905" t="s">
        <v>12</v>
      </c>
      <c r="I905">
        <v>0.913338124752045</v>
      </c>
    </row>
    <row r="906" spans="1:9">
      <c r="A906" t="s">
        <v>12353</v>
      </c>
      <c r="B906" t="s">
        <v>12383</v>
      </c>
      <c r="C906" t="s">
        <v>12384</v>
      </c>
      <c r="D906">
        <v>0</v>
      </c>
      <c r="E906" t="s">
        <v>15</v>
      </c>
      <c r="F906">
        <v>0</v>
      </c>
      <c r="G906">
        <v>0.828885674476624</v>
      </c>
      <c r="H906" t="s">
        <v>19</v>
      </c>
      <c r="I906">
        <v>0.385322213172913</v>
      </c>
    </row>
    <row r="907" spans="1:9">
      <c r="A907" t="s">
        <v>12353</v>
      </c>
      <c r="B907" t="s">
        <v>12385</v>
      </c>
      <c r="C907" t="s">
        <v>12386</v>
      </c>
      <c r="D907">
        <v>2</v>
      </c>
      <c r="E907" t="s">
        <v>30</v>
      </c>
      <c r="F907">
        <v>10</v>
      </c>
      <c r="G907">
        <v>0.348816305398941</v>
      </c>
      <c r="H907" t="s">
        <v>12</v>
      </c>
      <c r="I907">
        <v>0.7877317070961</v>
      </c>
    </row>
    <row r="908" spans="1:9">
      <c r="A908" t="s">
        <v>12353</v>
      </c>
      <c r="B908" t="s">
        <v>12387</v>
      </c>
      <c r="C908" t="s">
        <v>12388</v>
      </c>
      <c r="D908">
        <v>0</v>
      </c>
      <c r="E908" t="s">
        <v>30</v>
      </c>
      <c r="F908">
        <v>10</v>
      </c>
      <c r="G908">
        <v>0.543392181396484</v>
      </c>
      <c r="H908" t="s">
        <v>12</v>
      </c>
      <c r="I908">
        <v>0.786661088466644</v>
      </c>
    </row>
    <row r="909" spans="1:9">
      <c r="A909" t="s">
        <v>12353</v>
      </c>
      <c r="B909" t="s">
        <v>12389</v>
      </c>
      <c r="C909" t="s">
        <v>12390</v>
      </c>
      <c r="D909">
        <v>0</v>
      </c>
      <c r="E909" t="s">
        <v>12</v>
      </c>
      <c r="F909">
        <v>5</v>
      </c>
      <c r="G909">
        <v>0.462742030620575</v>
      </c>
      <c r="H909" t="s">
        <v>25</v>
      </c>
      <c r="I909">
        <v>0.832715749740601</v>
      </c>
    </row>
    <row r="910" spans="1:9">
      <c r="A910" t="s">
        <v>12353</v>
      </c>
      <c r="B910" t="s">
        <v>12391</v>
      </c>
      <c r="C910" t="s">
        <v>12392</v>
      </c>
      <c r="D910">
        <v>1</v>
      </c>
      <c r="E910" t="s">
        <v>30</v>
      </c>
      <c r="F910">
        <v>10</v>
      </c>
      <c r="G910">
        <v>0.36272856593132</v>
      </c>
      <c r="H910" t="s">
        <v>12</v>
      </c>
      <c r="I910">
        <v>0.770058810710907</v>
      </c>
    </row>
    <row r="911" spans="1:9">
      <c r="A911" t="s">
        <v>12353</v>
      </c>
      <c r="B911" t="s">
        <v>12393</v>
      </c>
      <c r="C911" t="s">
        <v>12394</v>
      </c>
      <c r="D911">
        <v>1</v>
      </c>
      <c r="E911" t="s">
        <v>30</v>
      </c>
      <c r="F911">
        <v>10</v>
      </c>
      <c r="G911">
        <v>0.349059581756592</v>
      </c>
      <c r="H911" t="s">
        <v>12</v>
      </c>
      <c r="I911">
        <v>0.639035820960999</v>
      </c>
    </row>
    <row r="912" spans="1:9">
      <c r="A912" t="s">
        <v>12353</v>
      </c>
      <c r="B912" t="s">
        <v>12395</v>
      </c>
      <c r="C912" t="s">
        <v>12396</v>
      </c>
      <c r="D912">
        <v>0</v>
      </c>
      <c r="E912" t="s">
        <v>15</v>
      </c>
      <c r="F912">
        <v>0</v>
      </c>
      <c r="G912">
        <v>0.523935854434967</v>
      </c>
      <c r="H912" t="s">
        <v>12</v>
      </c>
      <c r="I912">
        <v>0.532443344593048</v>
      </c>
    </row>
    <row r="913" spans="1:9">
      <c r="A913" t="s">
        <v>12353</v>
      </c>
      <c r="B913" t="s">
        <v>12397</v>
      </c>
      <c r="C913" t="s">
        <v>12398</v>
      </c>
      <c r="D913">
        <v>0</v>
      </c>
      <c r="E913" t="s">
        <v>12</v>
      </c>
      <c r="F913">
        <v>5</v>
      </c>
      <c r="G913">
        <v>0.415822058916092</v>
      </c>
      <c r="H913" t="s">
        <v>12</v>
      </c>
      <c r="I913">
        <v>0.859829485416412</v>
      </c>
    </row>
    <row r="914" spans="1:9">
      <c r="A914" t="s">
        <v>12353</v>
      </c>
      <c r="B914" t="s">
        <v>12399</v>
      </c>
      <c r="C914" t="s">
        <v>12400</v>
      </c>
      <c r="D914">
        <v>0</v>
      </c>
      <c r="E914" t="s">
        <v>12</v>
      </c>
      <c r="F914">
        <v>5</v>
      </c>
      <c r="G914">
        <v>0.440386652946472</v>
      </c>
      <c r="H914" t="s">
        <v>12</v>
      </c>
      <c r="I914">
        <v>0.724517464637756</v>
      </c>
    </row>
    <row r="915" spans="1:9">
      <c r="A915" t="s">
        <v>12353</v>
      </c>
      <c r="B915" t="s">
        <v>12401</v>
      </c>
      <c r="C915" t="s">
        <v>12402</v>
      </c>
      <c r="D915">
        <v>0</v>
      </c>
      <c r="E915" t="s">
        <v>12</v>
      </c>
      <c r="F915">
        <v>5</v>
      </c>
      <c r="G915">
        <v>0.574576437473297</v>
      </c>
      <c r="H915" t="s">
        <v>12</v>
      </c>
      <c r="I915">
        <v>0.615034878253937</v>
      </c>
    </row>
    <row r="916" spans="1:9">
      <c r="A916" t="s">
        <v>12353</v>
      </c>
      <c r="B916" t="s">
        <v>12403</v>
      </c>
      <c r="C916" t="s">
        <v>12404</v>
      </c>
      <c r="D916">
        <v>1</v>
      </c>
      <c r="E916" t="s">
        <v>12</v>
      </c>
      <c r="F916">
        <v>5</v>
      </c>
      <c r="G916">
        <v>0.750798761844635</v>
      </c>
      <c r="H916" t="s">
        <v>12</v>
      </c>
      <c r="I916">
        <v>0.74987268447876</v>
      </c>
    </row>
    <row r="917" spans="1:9">
      <c r="A917" t="s">
        <v>12353</v>
      </c>
      <c r="B917" t="s">
        <v>12405</v>
      </c>
      <c r="C917" t="s">
        <v>12406</v>
      </c>
      <c r="D917">
        <v>0</v>
      </c>
      <c r="E917" t="s">
        <v>12</v>
      </c>
      <c r="F917">
        <v>5</v>
      </c>
      <c r="G917">
        <v>0.825543522834778</v>
      </c>
      <c r="H917" t="s">
        <v>12</v>
      </c>
      <c r="I917">
        <v>0.942384779453278</v>
      </c>
    </row>
    <row r="918" spans="1:9">
      <c r="A918" t="s">
        <v>12353</v>
      </c>
      <c r="B918" t="s">
        <v>12407</v>
      </c>
      <c r="C918" t="s">
        <v>12408</v>
      </c>
      <c r="D918">
        <v>0</v>
      </c>
      <c r="E918" t="s">
        <v>12</v>
      </c>
      <c r="F918">
        <v>5</v>
      </c>
      <c r="G918">
        <v>0.457256644964218</v>
      </c>
      <c r="H918" t="s">
        <v>12</v>
      </c>
      <c r="I918">
        <v>0.864426851272583</v>
      </c>
    </row>
    <row r="919" spans="1:9">
      <c r="A919" t="s">
        <v>12353</v>
      </c>
      <c r="B919" t="s">
        <v>12409</v>
      </c>
      <c r="C919" t="s">
        <v>12410</v>
      </c>
      <c r="D919">
        <v>0</v>
      </c>
      <c r="E919" t="s">
        <v>30</v>
      </c>
      <c r="F919">
        <v>10</v>
      </c>
      <c r="G919">
        <v>0.37766495347023</v>
      </c>
      <c r="H919" t="s">
        <v>12</v>
      </c>
      <c r="I919">
        <v>0.91798734664917</v>
      </c>
    </row>
    <row r="920" spans="1:9">
      <c r="A920" t="s">
        <v>12353</v>
      </c>
      <c r="B920" t="s">
        <v>12411</v>
      </c>
      <c r="C920" t="s">
        <v>12412</v>
      </c>
      <c r="D920">
        <v>2</v>
      </c>
      <c r="E920" t="s">
        <v>12</v>
      </c>
      <c r="F920">
        <v>5</v>
      </c>
      <c r="G920">
        <v>0.47121599316597</v>
      </c>
      <c r="H920" t="s">
        <v>12</v>
      </c>
      <c r="I920">
        <v>0.958344101905823</v>
      </c>
    </row>
    <row r="921" spans="1:9">
      <c r="A921" t="s">
        <v>12353</v>
      </c>
      <c r="B921" t="s">
        <v>12413</v>
      </c>
      <c r="C921" t="s">
        <v>12414</v>
      </c>
      <c r="D921">
        <v>0</v>
      </c>
      <c r="E921" t="s">
        <v>30</v>
      </c>
      <c r="F921">
        <v>10</v>
      </c>
      <c r="G921">
        <v>0.881985366344452</v>
      </c>
      <c r="H921" t="s">
        <v>12</v>
      </c>
      <c r="I921">
        <v>0.636932194232941</v>
      </c>
    </row>
    <row r="922" spans="1:9">
      <c r="A922" t="s">
        <v>12353</v>
      </c>
      <c r="B922" t="s">
        <v>12415</v>
      </c>
      <c r="C922" t="s">
        <v>12416</v>
      </c>
      <c r="D922">
        <v>3</v>
      </c>
      <c r="E922" t="s">
        <v>30</v>
      </c>
      <c r="F922">
        <v>10</v>
      </c>
      <c r="G922">
        <v>0.910458326339722</v>
      </c>
      <c r="H922" t="s">
        <v>16</v>
      </c>
      <c r="I922">
        <v>0.644024014472961</v>
      </c>
    </row>
    <row r="923" spans="1:9">
      <c r="A923" t="s">
        <v>12353</v>
      </c>
      <c r="B923" t="s">
        <v>12417</v>
      </c>
      <c r="C923" t="s">
        <v>12418</v>
      </c>
      <c r="D923">
        <v>0</v>
      </c>
      <c r="E923" t="s">
        <v>15</v>
      </c>
      <c r="F923">
        <v>0</v>
      </c>
      <c r="G923">
        <v>0.387444376945496</v>
      </c>
      <c r="H923" t="s">
        <v>12</v>
      </c>
      <c r="I923">
        <v>0.807245194911957</v>
      </c>
    </row>
    <row r="924" spans="1:9">
      <c r="A924" t="s">
        <v>12353</v>
      </c>
      <c r="B924" t="s">
        <v>12419</v>
      </c>
      <c r="C924" t="s">
        <v>12420</v>
      </c>
      <c r="D924">
        <v>0</v>
      </c>
      <c r="E924" t="s">
        <v>12</v>
      </c>
      <c r="F924">
        <v>5</v>
      </c>
      <c r="G924">
        <v>0.674148321151733</v>
      </c>
      <c r="H924" t="s">
        <v>12</v>
      </c>
      <c r="I924">
        <v>0.949558436870575</v>
      </c>
    </row>
    <row r="925" spans="1:9">
      <c r="A925" t="s">
        <v>12353</v>
      </c>
      <c r="B925" t="s">
        <v>12421</v>
      </c>
      <c r="C925" t="s">
        <v>12422</v>
      </c>
      <c r="D925">
        <v>13</v>
      </c>
      <c r="E925" t="s">
        <v>12</v>
      </c>
      <c r="F925">
        <v>5</v>
      </c>
      <c r="G925">
        <v>0.844410836696625</v>
      </c>
      <c r="H925" t="s">
        <v>12</v>
      </c>
      <c r="I925">
        <v>0.843845725059509</v>
      </c>
    </row>
    <row r="926" spans="1:9">
      <c r="A926" t="s">
        <v>12353</v>
      </c>
      <c r="B926" t="s">
        <v>12423</v>
      </c>
      <c r="C926" t="s">
        <v>12424</v>
      </c>
      <c r="D926">
        <v>27</v>
      </c>
      <c r="E926" t="s">
        <v>30</v>
      </c>
      <c r="F926">
        <v>10</v>
      </c>
      <c r="G926">
        <v>0.63970547914505</v>
      </c>
      <c r="H926" t="s">
        <v>12</v>
      </c>
      <c r="I926">
        <v>0.828967332839966</v>
      </c>
    </row>
    <row r="927" spans="1:9">
      <c r="A927" t="s">
        <v>12353</v>
      </c>
      <c r="B927" t="s">
        <v>12425</v>
      </c>
      <c r="C927" t="s">
        <v>12426</v>
      </c>
      <c r="D927">
        <v>0</v>
      </c>
      <c r="E927" t="s">
        <v>30</v>
      </c>
      <c r="F927">
        <v>10</v>
      </c>
      <c r="G927">
        <v>0.723618924617767</v>
      </c>
      <c r="H927" t="s">
        <v>12</v>
      </c>
      <c r="I927">
        <v>0.74910968542099</v>
      </c>
    </row>
    <row r="928" spans="1:9">
      <c r="A928" t="s">
        <v>12353</v>
      </c>
      <c r="B928" t="s">
        <v>1727</v>
      </c>
      <c r="C928" t="s">
        <v>12427</v>
      </c>
      <c r="D928">
        <v>0</v>
      </c>
      <c r="E928" t="s">
        <v>30</v>
      </c>
      <c r="F928">
        <v>10</v>
      </c>
      <c r="G928">
        <v>0.787947177886963</v>
      </c>
      <c r="H928" t="s">
        <v>12</v>
      </c>
      <c r="I928">
        <v>0.784235060214996</v>
      </c>
    </row>
    <row r="929" spans="1:9">
      <c r="A929" t="s">
        <v>12428</v>
      </c>
      <c r="B929" t="s">
        <v>12429</v>
      </c>
      <c r="C929" t="s">
        <v>12430</v>
      </c>
      <c r="D929">
        <v>0</v>
      </c>
      <c r="E929" t="s">
        <v>12</v>
      </c>
      <c r="F929">
        <v>5</v>
      </c>
      <c r="G929">
        <v>0.344508111476898</v>
      </c>
      <c r="H929" t="s">
        <v>12</v>
      </c>
      <c r="I929">
        <v>0.760482847690582</v>
      </c>
    </row>
    <row r="930" spans="1:9">
      <c r="A930" t="s">
        <v>12428</v>
      </c>
      <c r="B930" t="s">
        <v>10936</v>
      </c>
      <c r="C930" t="s">
        <v>12431</v>
      </c>
      <c r="D930">
        <v>0</v>
      </c>
      <c r="E930" t="s">
        <v>15</v>
      </c>
      <c r="F930">
        <v>0</v>
      </c>
      <c r="G930">
        <v>0.43266287446022</v>
      </c>
      <c r="H930" t="s">
        <v>12</v>
      </c>
      <c r="I930">
        <v>0.557365953922272</v>
      </c>
    </row>
    <row r="931" spans="1:9">
      <c r="A931" t="s">
        <v>12428</v>
      </c>
      <c r="B931" t="s">
        <v>12432</v>
      </c>
      <c r="C931" t="s">
        <v>12433</v>
      </c>
      <c r="D931">
        <v>0</v>
      </c>
      <c r="E931" t="s">
        <v>12</v>
      </c>
      <c r="F931">
        <v>5</v>
      </c>
      <c r="G931">
        <v>0.490792214870453</v>
      </c>
      <c r="H931" t="s">
        <v>12</v>
      </c>
      <c r="I931">
        <v>0.533489406108856</v>
      </c>
    </row>
    <row r="932" spans="1:9">
      <c r="A932" t="s">
        <v>12428</v>
      </c>
      <c r="B932" t="s">
        <v>12434</v>
      </c>
      <c r="C932" t="s">
        <v>12435</v>
      </c>
      <c r="D932">
        <v>0</v>
      </c>
      <c r="E932" t="s">
        <v>15</v>
      </c>
      <c r="F932">
        <v>0</v>
      </c>
      <c r="G932">
        <v>0.626756131649017</v>
      </c>
      <c r="H932" t="s">
        <v>338</v>
      </c>
      <c r="I932">
        <v>0.546238780021667</v>
      </c>
    </row>
    <row r="933" spans="1:9">
      <c r="A933" t="s">
        <v>12428</v>
      </c>
      <c r="B933" t="s">
        <v>12436</v>
      </c>
      <c r="C933" t="s">
        <v>12437</v>
      </c>
      <c r="D933">
        <v>0</v>
      </c>
      <c r="E933" t="s">
        <v>30</v>
      </c>
      <c r="F933">
        <v>10</v>
      </c>
      <c r="G933">
        <v>0.499768614768982</v>
      </c>
      <c r="H933" t="s">
        <v>12</v>
      </c>
      <c r="I933">
        <v>0.920522570610046</v>
      </c>
    </row>
    <row r="934" spans="1:9">
      <c r="A934" t="s">
        <v>12428</v>
      </c>
      <c r="B934" t="s">
        <v>12438</v>
      </c>
      <c r="C934" t="s">
        <v>12439</v>
      </c>
      <c r="D934">
        <v>1</v>
      </c>
      <c r="E934" t="s">
        <v>15</v>
      </c>
      <c r="F934">
        <v>0</v>
      </c>
      <c r="G934">
        <v>0.931385457515717</v>
      </c>
      <c r="H934" t="s">
        <v>102</v>
      </c>
      <c r="I934">
        <v>0.432121276855469</v>
      </c>
    </row>
    <row r="935" spans="1:9">
      <c r="A935" t="s">
        <v>12428</v>
      </c>
      <c r="B935" t="s">
        <v>12440</v>
      </c>
      <c r="C935" t="s">
        <v>12441</v>
      </c>
      <c r="D935">
        <v>2</v>
      </c>
      <c r="E935" t="s">
        <v>12</v>
      </c>
      <c r="F935">
        <v>5</v>
      </c>
      <c r="G935">
        <v>0.475158721208572</v>
      </c>
      <c r="H935" t="s">
        <v>12</v>
      </c>
      <c r="I935">
        <v>0.841240346431732</v>
      </c>
    </row>
    <row r="936" spans="1:9">
      <c r="A936" t="s">
        <v>12428</v>
      </c>
      <c r="B936" t="s">
        <v>12442</v>
      </c>
      <c r="C936" t="s">
        <v>12443</v>
      </c>
      <c r="D936">
        <v>3</v>
      </c>
      <c r="E936" t="s">
        <v>12</v>
      </c>
      <c r="F936">
        <v>5</v>
      </c>
      <c r="G936">
        <v>0.687077224254608</v>
      </c>
      <c r="H936" t="s">
        <v>12</v>
      </c>
      <c r="I936">
        <v>0.934758603572846</v>
      </c>
    </row>
    <row r="937" spans="1:9">
      <c r="A937" t="s">
        <v>12428</v>
      </c>
      <c r="B937" t="s">
        <v>12444</v>
      </c>
      <c r="C937" t="s">
        <v>12445</v>
      </c>
      <c r="D937">
        <v>7</v>
      </c>
      <c r="E937" t="s">
        <v>15</v>
      </c>
      <c r="F937">
        <v>0</v>
      </c>
      <c r="G937">
        <v>0.523470520973206</v>
      </c>
      <c r="H937" t="s">
        <v>102</v>
      </c>
      <c r="I937">
        <v>0.929403185844421</v>
      </c>
    </row>
    <row r="938" spans="1:9">
      <c r="A938" t="s">
        <v>12428</v>
      </c>
      <c r="B938" t="s">
        <v>12446</v>
      </c>
      <c r="C938" t="s">
        <v>12447</v>
      </c>
      <c r="D938">
        <v>1</v>
      </c>
      <c r="E938" t="s">
        <v>12</v>
      </c>
      <c r="F938">
        <v>5</v>
      </c>
      <c r="G938">
        <v>0.602181494235992</v>
      </c>
      <c r="H938" t="s">
        <v>12</v>
      </c>
      <c r="I938">
        <v>0.889634728431702</v>
      </c>
    </row>
    <row r="939" spans="1:9">
      <c r="A939" t="s">
        <v>12428</v>
      </c>
      <c r="B939" t="s">
        <v>12448</v>
      </c>
      <c r="C939" t="s">
        <v>12449</v>
      </c>
      <c r="D939">
        <v>20</v>
      </c>
      <c r="E939" t="s">
        <v>15</v>
      </c>
      <c r="F939">
        <v>0</v>
      </c>
      <c r="G939">
        <v>0.833194494247437</v>
      </c>
      <c r="H939" t="s">
        <v>102</v>
      </c>
      <c r="I939">
        <v>0.850415050983429</v>
      </c>
    </row>
    <row r="940" spans="1:9">
      <c r="A940" t="s">
        <v>12450</v>
      </c>
      <c r="B940" t="s">
        <v>12451</v>
      </c>
      <c r="C940" t="s">
        <v>12452</v>
      </c>
      <c r="D940">
        <v>2</v>
      </c>
      <c r="E940" t="s">
        <v>15</v>
      </c>
      <c r="F940">
        <v>0</v>
      </c>
      <c r="G940">
        <v>0.933993458747864</v>
      </c>
      <c r="H940" t="s">
        <v>121</v>
      </c>
      <c r="I940">
        <v>0.40684449672699</v>
      </c>
    </row>
    <row r="941" spans="1:9">
      <c r="A941" t="s">
        <v>12450</v>
      </c>
      <c r="B941" t="s">
        <v>12453</v>
      </c>
      <c r="C941" t="s">
        <v>12454</v>
      </c>
      <c r="D941">
        <v>1</v>
      </c>
      <c r="E941" t="s">
        <v>30</v>
      </c>
      <c r="F941">
        <v>10</v>
      </c>
      <c r="G941">
        <v>0.443185597658157</v>
      </c>
      <c r="H941" t="s">
        <v>12</v>
      </c>
      <c r="I941">
        <v>0.652623951435089</v>
      </c>
    </row>
    <row r="942" spans="1:9">
      <c r="A942" t="s">
        <v>12450</v>
      </c>
      <c r="B942" t="s">
        <v>12453</v>
      </c>
      <c r="C942" t="s">
        <v>12455</v>
      </c>
      <c r="D942">
        <v>1</v>
      </c>
      <c r="E942" t="s">
        <v>30</v>
      </c>
      <c r="F942">
        <v>10</v>
      </c>
      <c r="G942">
        <v>0.443185538053513</v>
      </c>
      <c r="H942" t="s">
        <v>12</v>
      </c>
      <c r="I942">
        <v>0.652624011039734</v>
      </c>
    </row>
    <row r="943" spans="1:9">
      <c r="A943" t="s">
        <v>12450</v>
      </c>
      <c r="B943" t="s">
        <v>12456</v>
      </c>
      <c r="C943" t="s">
        <v>12457</v>
      </c>
      <c r="D943">
        <v>7</v>
      </c>
      <c r="E943" t="s">
        <v>15</v>
      </c>
      <c r="F943">
        <v>0</v>
      </c>
      <c r="G943">
        <v>0.652453005313873</v>
      </c>
      <c r="H943" t="s">
        <v>19</v>
      </c>
      <c r="I943">
        <v>0.728924334049225</v>
      </c>
    </row>
    <row r="944" spans="1:9">
      <c r="A944" t="s">
        <v>12450</v>
      </c>
      <c r="B944" t="s">
        <v>12458</v>
      </c>
      <c r="C944" t="s">
        <v>12459</v>
      </c>
      <c r="D944">
        <v>3</v>
      </c>
      <c r="E944" t="s">
        <v>12</v>
      </c>
      <c r="F944">
        <v>5</v>
      </c>
      <c r="G944">
        <v>0.881656229496002</v>
      </c>
      <c r="H944" t="s">
        <v>12</v>
      </c>
      <c r="I944">
        <v>0.901642501354218</v>
      </c>
    </row>
    <row r="945" spans="1:9">
      <c r="A945" t="s">
        <v>12450</v>
      </c>
      <c r="B945" t="s">
        <v>12460</v>
      </c>
      <c r="C945" t="s">
        <v>12461</v>
      </c>
      <c r="D945">
        <v>1</v>
      </c>
      <c r="E945" t="s">
        <v>15</v>
      </c>
      <c r="F945">
        <v>0</v>
      </c>
      <c r="G945">
        <v>0.62022340297699</v>
      </c>
      <c r="H945" t="s">
        <v>12</v>
      </c>
      <c r="I945">
        <v>0.919466555118561</v>
      </c>
    </row>
    <row r="946" spans="1:9">
      <c r="A946" t="s">
        <v>12450</v>
      </c>
      <c r="B946" t="s">
        <v>12462</v>
      </c>
      <c r="C946" t="s">
        <v>12463</v>
      </c>
      <c r="D946">
        <v>2</v>
      </c>
      <c r="E946" t="s">
        <v>15</v>
      </c>
      <c r="F946">
        <v>0</v>
      </c>
      <c r="G946">
        <v>0.39602318406105</v>
      </c>
      <c r="H946" t="s">
        <v>12</v>
      </c>
      <c r="I946">
        <v>0.764679193496704</v>
      </c>
    </row>
    <row r="947" spans="1:9">
      <c r="A947" t="s">
        <v>12450</v>
      </c>
      <c r="B947" t="s">
        <v>12464</v>
      </c>
      <c r="C947" t="s">
        <v>12465</v>
      </c>
      <c r="D947">
        <v>0</v>
      </c>
      <c r="E947" t="s">
        <v>15</v>
      </c>
      <c r="F947">
        <v>0</v>
      </c>
      <c r="G947">
        <v>0.402057260274887</v>
      </c>
      <c r="H947" t="s">
        <v>12</v>
      </c>
      <c r="I947">
        <v>0.787365138530731</v>
      </c>
    </row>
    <row r="948" spans="1:9">
      <c r="A948" t="s">
        <v>12450</v>
      </c>
      <c r="B948" t="s">
        <v>12466</v>
      </c>
      <c r="C948" t="s">
        <v>12467</v>
      </c>
      <c r="D948">
        <v>3</v>
      </c>
      <c r="E948" t="s">
        <v>15</v>
      </c>
      <c r="F948">
        <v>0</v>
      </c>
      <c r="G948">
        <v>0.582694411277771</v>
      </c>
      <c r="H948" t="s">
        <v>338</v>
      </c>
      <c r="I948">
        <v>0.319817692041397</v>
      </c>
    </row>
    <row r="949" spans="1:9">
      <c r="A949" t="s">
        <v>12450</v>
      </c>
      <c r="B949" t="s">
        <v>12468</v>
      </c>
      <c r="C949" t="s">
        <v>12469</v>
      </c>
      <c r="D949">
        <v>3</v>
      </c>
      <c r="E949" t="s">
        <v>12</v>
      </c>
      <c r="F949">
        <v>5</v>
      </c>
      <c r="G949">
        <v>0.423428416252136</v>
      </c>
      <c r="H949" t="s">
        <v>12</v>
      </c>
      <c r="I949">
        <v>0.858383119106293</v>
      </c>
    </row>
    <row r="950" spans="1:9">
      <c r="A950" t="s">
        <v>12450</v>
      </c>
      <c r="B950" t="s">
        <v>12470</v>
      </c>
      <c r="C950" t="s">
        <v>12471</v>
      </c>
      <c r="D950">
        <v>14</v>
      </c>
      <c r="E950" t="s">
        <v>15</v>
      </c>
      <c r="F950">
        <v>0</v>
      </c>
      <c r="G950">
        <v>0.378842562437057</v>
      </c>
      <c r="H950" t="s">
        <v>12</v>
      </c>
      <c r="I950">
        <v>0.875943958759308</v>
      </c>
    </row>
    <row r="951" spans="1:9">
      <c r="A951" t="s">
        <v>12450</v>
      </c>
      <c r="B951" t="s">
        <v>12472</v>
      </c>
      <c r="C951" t="s">
        <v>12473</v>
      </c>
      <c r="D951">
        <v>2</v>
      </c>
      <c r="E951" t="s">
        <v>12</v>
      </c>
      <c r="F951">
        <v>5</v>
      </c>
      <c r="G951">
        <v>0.425053596496582</v>
      </c>
      <c r="H951" t="s">
        <v>25</v>
      </c>
      <c r="I951">
        <v>0.652858912944794</v>
      </c>
    </row>
    <row r="952" spans="1:9">
      <c r="A952" t="s">
        <v>12450</v>
      </c>
      <c r="B952" t="s">
        <v>12474</v>
      </c>
      <c r="C952" t="s">
        <v>12475</v>
      </c>
      <c r="D952">
        <v>14</v>
      </c>
      <c r="E952" t="s">
        <v>15</v>
      </c>
      <c r="F952">
        <v>0</v>
      </c>
      <c r="G952">
        <v>0.493341594934464</v>
      </c>
      <c r="H952" t="s">
        <v>12</v>
      </c>
      <c r="I952">
        <v>0.610152065753937</v>
      </c>
    </row>
    <row r="953" spans="1:9">
      <c r="A953" t="s">
        <v>12476</v>
      </c>
      <c r="B953" t="s">
        <v>12477</v>
      </c>
      <c r="C953" t="s">
        <v>12478</v>
      </c>
      <c r="D953">
        <v>0</v>
      </c>
      <c r="E953" t="s">
        <v>15</v>
      </c>
      <c r="F953">
        <v>0</v>
      </c>
      <c r="G953">
        <v>0.368031173944473</v>
      </c>
      <c r="H953" t="s">
        <v>12</v>
      </c>
      <c r="I953">
        <v>0.693714022636414</v>
      </c>
    </row>
    <row r="954" spans="1:9">
      <c r="A954" t="s">
        <v>12476</v>
      </c>
      <c r="B954" t="s">
        <v>12479</v>
      </c>
      <c r="C954" t="s">
        <v>12480</v>
      </c>
      <c r="D954">
        <v>0</v>
      </c>
      <c r="E954" t="s">
        <v>15</v>
      </c>
      <c r="F954">
        <v>0</v>
      </c>
      <c r="G954">
        <v>0.778733372688293</v>
      </c>
      <c r="H954" t="s">
        <v>19</v>
      </c>
      <c r="I954">
        <v>0.852699100971222</v>
      </c>
    </row>
    <row r="955" spans="1:9">
      <c r="A955" t="s">
        <v>12476</v>
      </c>
      <c r="B955" t="s">
        <v>12481</v>
      </c>
      <c r="C955" t="s">
        <v>12482</v>
      </c>
      <c r="D955">
        <v>0</v>
      </c>
      <c r="E955" t="s">
        <v>12</v>
      </c>
      <c r="F955">
        <v>5</v>
      </c>
      <c r="G955">
        <v>0.35095626115799</v>
      </c>
      <c r="H955" t="s">
        <v>16</v>
      </c>
      <c r="I955">
        <v>0.362046509981155</v>
      </c>
    </row>
    <row r="956" spans="1:9">
      <c r="A956" t="s">
        <v>12476</v>
      </c>
      <c r="B956" t="s">
        <v>12483</v>
      </c>
      <c r="C956" t="s">
        <v>12484</v>
      </c>
      <c r="D956">
        <v>0</v>
      </c>
      <c r="E956" t="s">
        <v>12</v>
      </c>
      <c r="F956">
        <v>5</v>
      </c>
      <c r="G956">
        <v>0.366939604282379</v>
      </c>
      <c r="H956" t="s">
        <v>12</v>
      </c>
      <c r="I956">
        <v>0.923693120479584</v>
      </c>
    </row>
    <row r="957" spans="1:9">
      <c r="A957" t="s">
        <v>12476</v>
      </c>
      <c r="B957" t="s">
        <v>12485</v>
      </c>
      <c r="C957" t="s">
        <v>12486</v>
      </c>
      <c r="D957">
        <v>0</v>
      </c>
      <c r="E957" t="s">
        <v>12</v>
      </c>
      <c r="F957">
        <v>5</v>
      </c>
      <c r="G957">
        <v>0.363487035036087</v>
      </c>
      <c r="H957" t="s">
        <v>16</v>
      </c>
      <c r="I957">
        <v>0.603271842002869</v>
      </c>
    </row>
    <row r="958" spans="1:9">
      <c r="A958" t="s">
        <v>12476</v>
      </c>
      <c r="B958" t="s">
        <v>12487</v>
      </c>
      <c r="C958" t="s">
        <v>12488</v>
      </c>
      <c r="D958">
        <v>0</v>
      </c>
      <c r="E958" t="s">
        <v>12</v>
      </c>
      <c r="F958">
        <v>5</v>
      </c>
      <c r="G958">
        <v>0.815654695034027</v>
      </c>
      <c r="H958" t="s">
        <v>12</v>
      </c>
      <c r="I958">
        <v>0.907795548439026</v>
      </c>
    </row>
    <row r="959" spans="1:9">
      <c r="A959" t="s">
        <v>12476</v>
      </c>
      <c r="B959" t="s">
        <v>12489</v>
      </c>
      <c r="C959" t="s">
        <v>12490</v>
      </c>
      <c r="D959">
        <v>0</v>
      </c>
      <c r="E959" t="s">
        <v>30</v>
      </c>
      <c r="F959">
        <v>10</v>
      </c>
      <c r="G959">
        <v>0.350940197706222</v>
      </c>
      <c r="H959" t="s">
        <v>12</v>
      </c>
      <c r="I959">
        <v>0.58459460735321</v>
      </c>
    </row>
    <row r="960" spans="1:9">
      <c r="A960" t="s">
        <v>12476</v>
      </c>
      <c r="B960" t="s">
        <v>12491</v>
      </c>
      <c r="C960" t="s">
        <v>12492</v>
      </c>
      <c r="D960">
        <v>0</v>
      </c>
      <c r="E960" t="s">
        <v>15</v>
      </c>
      <c r="F960">
        <v>0</v>
      </c>
      <c r="G960">
        <v>0.643954634666443</v>
      </c>
      <c r="H960" t="s">
        <v>121</v>
      </c>
      <c r="I960">
        <v>0.663467228412628</v>
      </c>
    </row>
    <row r="961" spans="1:9">
      <c r="A961" t="s">
        <v>12476</v>
      </c>
      <c r="B961" t="s">
        <v>12493</v>
      </c>
      <c r="C961" t="s">
        <v>12494</v>
      </c>
      <c r="D961">
        <v>0</v>
      </c>
      <c r="E961" t="s">
        <v>30</v>
      </c>
      <c r="F961">
        <v>10</v>
      </c>
      <c r="G961">
        <v>0.675843000411987</v>
      </c>
      <c r="H961" t="s">
        <v>12</v>
      </c>
      <c r="I961">
        <v>0.685413181781769</v>
      </c>
    </row>
    <row r="962" spans="1:9">
      <c r="A962" t="s">
        <v>12476</v>
      </c>
      <c r="B962" t="s">
        <v>12495</v>
      </c>
      <c r="C962" t="s">
        <v>12496</v>
      </c>
      <c r="D962">
        <v>0</v>
      </c>
      <c r="E962" t="s">
        <v>15</v>
      </c>
      <c r="F962">
        <v>0</v>
      </c>
      <c r="G962">
        <v>0.4051413834095</v>
      </c>
      <c r="H962" t="s">
        <v>12</v>
      </c>
      <c r="I962">
        <v>0.521783590316772</v>
      </c>
    </row>
    <row r="963" spans="1:9">
      <c r="A963" t="s">
        <v>12476</v>
      </c>
      <c r="B963" t="s">
        <v>12497</v>
      </c>
      <c r="C963" t="s">
        <v>12498</v>
      </c>
      <c r="D963">
        <v>0</v>
      </c>
      <c r="E963" t="s">
        <v>30</v>
      </c>
      <c r="F963">
        <v>10</v>
      </c>
      <c r="G963">
        <v>0.741240918636322</v>
      </c>
      <c r="H963" t="s">
        <v>12</v>
      </c>
      <c r="I963">
        <v>0.889363646507263</v>
      </c>
    </row>
    <row r="964" spans="1:9">
      <c r="A964" t="s">
        <v>12476</v>
      </c>
      <c r="B964" t="s">
        <v>12499</v>
      </c>
      <c r="C964" t="s">
        <v>12500</v>
      </c>
      <c r="D964">
        <v>0</v>
      </c>
      <c r="E964" t="s">
        <v>12</v>
      </c>
      <c r="F964">
        <v>5</v>
      </c>
      <c r="G964">
        <v>0.367866665124893</v>
      </c>
      <c r="H964" t="s">
        <v>12</v>
      </c>
      <c r="I964">
        <v>0.783659934997559</v>
      </c>
    </row>
    <row r="965" spans="1:9">
      <c r="A965" t="s">
        <v>12476</v>
      </c>
      <c r="B965" t="s">
        <v>12501</v>
      </c>
      <c r="C965" t="s">
        <v>12502</v>
      </c>
      <c r="D965">
        <v>0</v>
      </c>
      <c r="E965" t="s">
        <v>15</v>
      </c>
      <c r="F965">
        <v>0</v>
      </c>
      <c r="G965">
        <v>0.494320273399353</v>
      </c>
      <c r="H965" t="s">
        <v>12</v>
      </c>
      <c r="I965">
        <v>0.779998004436493</v>
      </c>
    </row>
    <row r="966" spans="1:9">
      <c r="A966" t="s">
        <v>12476</v>
      </c>
      <c r="B966" t="s">
        <v>12503</v>
      </c>
      <c r="C966" t="s">
        <v>12504</v>
      </c>
      <c r="D966">
        <v>0</v>
      </c>
      <c r="E966" t="s">
        <v>12</v>
      </c>
      <c r="F966">
        <v>5</v>
      </c>
      <c r="G966">
        <v>0.580156564712524</v>
      </c>
      <c r="H966" t="s">
        <v>12</v>
      </c>
      <c r="I966">
        <v>0.795107901096344</v>
      </c>
    </row>
    <row r="967" spans="1:9">
      <c r="A967" t="s">
        <v>12476</v>
      </c>
      <c r="B967" t="s">
        <v>12505</v>
      </c>
      <c r="C967" t="s">
        <v>12506</v>
      </c>
      <c r="D967">
        <v>0</v>
      </c>
      <c r="E967" t="s">
        <v>12</v>
      </c>
      <c r="F967">
        <v>5</v>
      </c>
      <c r="G967">
        <v>0.521120488643646</v>
      </c>
      <c r="H967" t="s">
        <v>12</v>
      </c>
      <c r="I967">
        <v>0.868737399578094</v>
      </c>
    </row>
    <row r="968" spans="1:9">
      <c r="A968" t="s">
        <v>12476</v>
      </c>
      <c r="B968" t="s">
        <v>12507</v>
      </c>
      <c r="C968" t="s">
        <v>12508</v>
      </c>
      <c r="D968">
        <v>0</v>
      </c>
      <c r="E968" t="s">
        <v>12</v>
      </c>
      <c r="F968">
        <v>5</v>
      </c>
      <c r="G968">
        <v>0.780896842479706</v>
      </c>
      <c r="H968" t="s">
        <v>102</v>
      </c>
      <c r="I968">
        <v>0.390330851078033</v>
      </c>
    </row>
    <row r="969" spans="1:9">
      <c r="A969" t="s">
        <v>12476</v>
      </c>
      <c r="B969" t="s">
        <v>12509</v>
      </c>
      <c r="C969" t="s">
        <v>12510</v>
      </c>
      <c r="D969">
        <v>0</v>
      </c>
      <c r="E969" t="s">
        <v>15</v>
      </c>
      <c r="F969">
        <v>0</v>
      </c>
      <c r="G969">
        <v>0.4373939037323</v>
      </c>
      <c r="H969" t="s">
        <v>12</v>
      </c>
      <c r="I969">
        <v>0.614753484725952</v>
      </c>
    </row>
    <row r="970" spans="1:9">
      <c r="A970" t="s">
        <v>12476</v>
      </c>
      <c r="B970" t="s">
        <v>12511</v>
      </c>
      <c r="C970" t="s">
        <v>12512</v>
      </c>
      <c r="D970">
        <v>0</v>
      </c>
      <c r="E970" t="s">
        <v>12</v>
      </c>
      <c r="F970">
        <v>5</v>
      </c>
      <c r="G970">
        <v>0.357684463262558</v>
      </c>
      <c r="H970" t="s">
        <v>12</v>
      </c>
      <c r="I970">
        <v>0.918264329433441</v>
      </c>
    </row>
    <row r="971" spans="1:9">
      <c r="A971" t="s">
        <v>12476</v>
      </c>
      <c r="B971" t="s">
        <v>12513</v>
      </c>
      <c r="C971" t="s">
        <v>12514</v>
      </c>
      <c r="D971">
        <v>0</v>
      </c>
      <c r="E971" t="s">
        <v>12</v>
      </c>
      <c r="F971">
        <v>5</v>
      </c>
      <c r="G971">
        <v>0.37510421872139</v>
      </c>
      <c r="H971" t="s">
        <v>12</v>
      </c>
      <c r="I971">
        <v>0.744637787342072</v>
      </c>
    </row>
    <row r="972" spans="1:9">
      <c r="A972" t="s">
        <v>12476</v>
      </c>
      <c r="B972" t="s">
        <v>12515</v>
      </c>
      <c r="C972" t="s">
        <v>12516</v>
      </c>
      <c r="D972">
        <v>0</v>
      </c>
      <c r="E972" t="s">
        <v>12</v>
      </c>
      <c r="F972">
        <v>5</v>
      </c>
      <c r="G972">
        <v>0.424202591180801</v>
      </c>
      <c r="H972" t="s">
        <v>12</v>
      </c>
      <c r="I972">
        <v>0.415463238954544</v>
      </c>
    </row>
    <row r="973" spans="1:9">
      <c r="A973" t="s">
        <v>12476</v>
      </c>
      <c r="B973" t="s">
        <v>12517</v>
      </c>
      <c r="C973" t="s">
        <v>12518</v>
      </c>
      <c r="D973">
        <v>0</v>
      </c>
      <c r="E973" t="s">
        <v>15</v>
      </c>
      <c r="F973">
        <v>0</v>
      </c>
      <c r="G973">
        <v>0.430808663368225</v>
      </c>
      <c r="H973" t="s">
        <v>12</v>
      </c>
      <c r="I973">
        <v>0.673810720443726</v>
      </c>
    </row>
    <row r="974" spans="1:9">
      <c r="A974" t="s">
        <v>12476</v>
      </c>
      <c r="B974" t="s">
        <v>12519</v>
      </c>
      <c r="C974" t="s">
        <v>12520</v>
      </c>
      <c r="D974">
        <v>1</v>
      </c>
      <c r="E974" t="s">
        <v>12</v>
      </c>
      <c r="F974">
        <v>5</v>
      </c>
      <c r="G974">
        <v>0.754021108150482</v>
      </c>
      <c r="H974" t="s">
        <v>12</v>
      </c>
      <c r="I974">
        <v>0.835412979125977</v>
      </c>
    </row>
    <row r="975" spans="1:9">
      <c r="A975" t="s">
        <v>12476</v>
      </c>
      <c r="B975" t="s">
        <v>12521</v>
      </c>
      <c r="C975" t="s">
        <v>12522</v>
      </c>
      <c r="D975">
        <v>0</v>
      </c>
      <c r="E975" t="s">
        <v>15</v>
      </c>
      <c r="F975">
        <v>0</v>
      </c>
      <c r="G975">
        <v>0.884738028049469</v>
      </c>
      <c r="H975" t="s">
        <v>12</v>
      </c>
      <c r="I975">
        <v>0.730773091316223</v>
      </c>
    </row>
    <row r="976" spans="1:9">
      <c r="A976" t="s">
        <v>12476</v>
      </c>
      <c r="B976" t="s">
        <v>12523</v>
      </c>
      <c r="C976" t="s">
        <v>12524</v>
      </c>
      <c r="D976">
        <v>0</v>
      </c>
      <c r="E976" t="s">
        <v>12</v>
      </c>
      <c r="F976">
        <v>5</v>
      </c>
      <c r="G976">
        <v>0.400188624858856</v>
      </c>
      <c r="H976" t="s">
        <v>12</v>
      </c>
      <c r="I976">
        <v>0.665514945983887</v>
      </c>
    </row>
    <row r="977" spans="1:9">
      <c r="A977" t="s">
        <v>12476</v>
      </c>
      <c r="B977" t="s">
        <v>12525</v>
      </c>
      <c r="C977" t="s">
        <v>12526</v>
      </c>
      <c r="D977">
        <v>0</v>
      </c>
      <c r="E977" t="s">
        <v>15</v>
      </c>
      <c r="F977">
        <v>0</v>
      </c>
      <c r="G977">
        <v>0.354681432247162</v>
      </c>
      <c r="H977" t="s">
        <v>12</v>
      </c>
      <c r="I977">
        <v>0.346504509449005</v>
      </c>
    </row>
    <row r="978" spans="1:9">
      <c r="A978" t="s">
        <v>12476</v>
      </c>
      <c r="B978" t="s">
        <v>12527</v>
      </c>
      <c r="C978" t="s">
        <v>12528</v>
      </c>
      <c r="D978">
        <v>0</v>
      </c>
      <c r="E978" t="s">
        <v>15</v>
      </c>
      <c r="F978">
        <v>0</v>
      </c>
      <c r="G978">
        <v>0.427329838275909</v>
      </c>
      <c r="H978" t="s">
        <v>12</v>
      </c>
      <c r="I978">
        <v>0.396110326051712</v>
      </c>
    </row>
    <row r="979" spans="1:9">
      <c r="A979" t="s">
        <v>12476</v>
      </c>
      <c r="B979" t="s">
        <v>12529</v>
      </c>
      <c r="C979" t="s">
        <v>12530</v>
      </c>
      <c r="D979">
        <v>0</v>
      </c>
      <c r="E979" t="s">
        <v>15</v>
      </c>
      <c r="F979">
        <v>0</v>
      </c>
      <c r="G979">
        <v>0.80643492937088</v>
      </c>
      <c r="H979" t="s">
        <v>25</v>
      </c>
      <c r="I979">
        <v>0.428322106599808</v>
      </c>
    </row>
    <row r="980" spans="1:9">
      <c r="A980" t="s">
        <v>12476</v>
      </c>
      <c r="B980" t="s">
        <v>12531</v>
      </c>
      <c r="C980" t="s">
        <v>12532</v>
      </c>
      <c r="D980">
        <v>0</v>
      </c>
      <c r="E980" t="s">
        <v>12</v>
      </c>
      <c r="F980">
        <v>5</v>
      </c>
      <c r="G980">
        <v>0.84889543056488</v>
      </c>
      <c r="H980" t="s">
        <v>12</v>
      </c>
      <c r="I980">
        <v>0.815415561199188</v>
      </c>
    </row>
    <row r="981" spans="1:9">
      <c r="A981" t="s">
        <v>12476</v>
      </c>
      <c r="B981" t="s">
        <v>12533</v>
      </c>
      <c r="C981" t="s">
        <v>12534</v>
      </c>
      <c r="D981">
        <v>3</v>
      </c>
      <c r="E981" t="s">
        <v>30</v>
      </c>
      <c r="F981">
        <v>10</v>
      </c>
      <c r="G981">
        <v>0.688205122947693</v>
      </c>
      <c r="H981" t="s">
        <v>12</v>
      </c>
      <c r="I981">
        <v>0.798780500888824</v>
      </c>
    </row>
    <row r="982" spans="1:9">
      <c r="A982" t="s">
        <v>12476</v>
      </c>
      <c r="B982" t="s">
        <v>12535</v>
      </c>
      <c r="C982" t="s">
        <v>12536</v>
      </c>
      <c r="D982">
        <v>0</v>
      </c>
      <c r="E982" t="s">
        <v>15</v>
      </c>
      <c r="F982">
        <v>0</v>
      </c>
      <c r="G982">
        <v>0.388075560331345</v>
      </c>
      <c r="H982" t="s">
        <v>19</v>
      </c>
      <c r="I982">
        <v>0.489757180213928</v>
      </c>
    </row>
    <row r="983" spans="1:9">
      <c r="A983" t="s">
        <v>12476</v>
      </c>
      <c r="B983" t="s">
        <v>12537</v>
      </c>
      <c r="C983" t="s">
        <v>12538</v>
      </c>
      <c r="D983">
        <v>0</v>
      </c>
      <c r="E983" t="s">
        <v>15</v>
      </c>
      <c r="F983">
        <v>0</v>
      </c>
      <c r="G983">
        <v>0.432580053806305</v>
      </c>
      <c r="H983" t="s">
        <v>12</v>
      </c>
      <c r="I983">
        <v>0.510518908500671</v>
      </c>
    </row>
    <row r="984" spans="1:9">
      <c r="A984" t="s">
        <v>12476</v>
      </c>
      <c r="B984" t="s">
        <v>12539</v>
      </c>
      <c r="C984" t="s">
        <v>12540</v>
      </c>
      <c r="D984">
        <v>0</v>
      </c>
      <c r="E984" t="s">
        <v>30</v>
      </c>
      <c r="F984">
        <v>10</v>
      </c>
      <c r="G984">
        <v>0.35833153128624</v>
      </c>
      <c r="H984" t="s">
        <v>12</v>
      </c>
      <c r="I984">
        <v>0.404341280460358</v>
      </c>
    </row>
    <row r="985" spans="1:9">
      <c r="A985" t="s">
        <v>12476</v>
      </c>
      <c r="B985" t="s">
        <v>12541</v>
      </c>
      <c r="C985" t="s">
        <v>12542</v>
      </c>
      <c r="D985">
        <v>0</v>
      </c>
      <c r="E985" t="s">
        <v>12</v>
      </c>
      <c r="F985">
        <v>5</v>
      </c>
      <c r="G985">
        <v>0.569918274879456</v>
      </c>
      <c r="H985" t="s">
        <v>12</v>
      </c>
      <c r="I985">
        <v>0.638610482215881</v>
      </c>
    </row>
    <row r="986" spans="1:9">
      <c r="A986" t="s">
        <v>12476</v>
      </c>
      <c r="B986" t="s">
        <v>12543</v>
      </c>
      <c r="C986" t="s">
        <v>12544</v>
      </c>
      <c r="D986">
        <v>0</v>
      </c>
      <c r="E986" t="s">
        <v>12</v>
      </c>
      <c r="F986">
        <v>5</v>
      </c>
      <c r="G986">
        <v>0.549023747444153</v>
      </c>
      <c r="H986" t="s">
        <v>12</v>
      </c>
      <c r="I986">
        <v>0.880331099033356</v>
      </c>
    </row>
    <row r="987" spans="1:9">
      <c r="A987" t="s">
        <v>12476</v>
      </c>
      <c r="B987" t="s">
        <v>12545</v>
      </c>
      <c r="C987" t="s">
        <v>12546</v>
      </c>
      <c r="D987">
        <v>0</v>
      </c>
      <c r="E987" t="s">
        <v>12</v>
      </c>
      <c r="F987">
        <v>5</v>
      </c>
      <c r="G987">
        <v>0.709477007389069</v>
      </c>
      <c r="H987" t="s">
        <v>25</v>
      </c>
      <c r="I987">
        <v>0.588591039180756</v>
      </c>
    </row>
    <row r="988" spans="1:9">
      <c r="A988" t="s">
        <v>12476</v>
      </c>
      <c r="B988" t="s">
        <v>12547</v>
      </c>
      <c r="C988" t="s">
        <v>12548</v>
      </c>
      <c r="D988">
        <v>0</v>
      </c>
      <c r="E988" t="s">
        <v>30</v>
      </c>
      <c r="F988">
        <v>10</v>
      </c>
      <c r="G988">
        <v>0.453399747610092</v>
      </c>
      <c r="H988" t="s">
        <v>16</v>
      </c>
      <c r="I988">
        <v>0.497569382190704</v>
      </c>
    </row>
    <row r="989" spans="1:9">
      <c r="A989" t="s">
        <v>12476</v>
      </c>
      <c r="B989" t="s">
        <v>12549</v>
      </c>
      <c r="C989" t="s">
        <v>12550</v>
      </c>
      <c r="D989">
        <v>0</v>
      </c>
      <c r="E989" t="s">
        <v>12</v>
      </c>
      <c r="F989">
        <v>5</v>
      </c>
      <c r="G989">
        <v>0.463917583227158</v>
      </c>
      <c r="H989" t="s">
        <v>102</v>
      </c>
      <c r="I989">
        <v>0.89692348241806</v>
      </c>
    </row>
    <row r="990" spans="1:9">
      <c r="A990" t="s">
        <v>12476</v>
      </c>
      <c r="B990" t="s">
        <v>12551</v>
      </c>
      <c r="C990" t="s">
        <v>12552</v>
      </c>
      <c r="D990">
        <v>4</v>
      </c>
      <c r="E990" t="s">
        <v>12</v>
      </c>
      <c r="F990">
        <v>5</v>
      </c>
      <c r="G990">
        <v>0.354136556386948</v>
      </c>
      <c r="H990" t="s">
        <v>12</v>
      </c>
      <c r="I990">
        <v>0.420004516839981</v>
      </c>
    </row>
    <row r="991" spans="1:9">
      <c r="A991" t="s">
        <v>12476</v>
      </c>
      <c r="B991" t="s">
        <v>12553</v>
      </c>
      <c r="C991" t="s">
        <v>12554</v>
      </c>
      <c r="D991">
        <v>0</v>
      </c>
      <c r="E991" t="s">
        <v>12</v>
      </c>
      <c r="F991">
        <v>5</v>
      </c>
      <c r="G991">
        <v>0.50625878572464</v>
      </c>
      <c r="H991" t="s">
        <v>12</v>
      </c>
      <c r="I991">
        <v>0.735791623592377</v>
      </c>
    </row>
    <row r="992" spans="1:9">
      <c r="A992" t="s">
        <v>12476</v>
      </c>
      <c r="B992" t="s">
        <v>12555</v>
      </c>
      <c r="C992" t="s">
        <v>12556</v>
      </c>
      <c r="D992">
        <v>0</v>
      </c>
      <c r="E992" t="s">
        <v>15</v>
      </c>
      <c r="F992">
        <v>0</v>
      </c>
      <c r="G992">
        <v>0.584836065769196</v>
      </c>
      <c r="H992" t="s">
        <v>12</v>
      </c>
      <c r="I992">
        <v>0.262729674577713</v>
      </c>
    </row>
    <row r="993" spans="1:9">
      <c r="A993" t="s">
        <v>12476</v>
      </c>
      <c r="B993" t="s">
        <v>12557</v>
      </c>
      <c r="C993" t="s">
        <v>12558</v>
      </c>
      <c r="D993">
        <v>2</v>
      </c>
      <c r="E993" t="s">
        <v>12</v>
      </c>
      <c r="F993">
        <v>5</v>
      </c>
      <c r="G993">
        <v>0.717044353485107</v>
      </c>
      <c r="H993" t="s">
        <v>12</v>
      </c>
      <c r="I993">
        <v>0.693626880645752</v>
      </c>
    </row>
    <row r="994" spans="1:9">
      <c r="A994" t="s">
        <v>12476</v>
      </c>
      <c r="B994" t="s">
        <v>12559</v>
      </c>
      <c r="C994" t="s">
        <v>12560</v>
      </c>
      <c r="D994">
        <v>0</v>
      </c>
      <c r="E994" t="s">
        <v>12</v>
      </c>
      <c r="F994">
        <v>5</v>
      </c>
      <c r="G994">
        <v>0.868525087833405</v>
      </c>
      <c r="H994" t="s">
        <v>12</v>
      </c>
      <c r="I994">
        <v>0.879778683185577</v>
      </c>
    </row>
    <row r="995" spans="1:9">
      <c r="A995" t="s">
        <v>12476</v>
      </c>
      <c r="B995" t="s">
        <v>12561</v>
      </c>
      <c r="C995" t="s">
        <v>12562</v>
      </c>
      <c r="D995">
        <v>0</v>
      </c>
      <c r="E995" t="s">
        <v>12</v>
      </c>
      <c r="F995">
        <v>5</v>
      </c>
      <c r="G995">
        <v>0.669478297233582</v>
      </c>
      <c r="H995" t="s">
        <v>12</v>
      </c>
      <c r="I995">
        <v>0.865665078163147</v>
      </c>
    </row>
    <row r="996" spans="1:9">
      <c r="A996" t="s">
        <v>12476</v>
      </c>
      <c r="B996" t="s">
        <v>1934</v>
      </c>
      <c r="C996" t="s">
        <v>12563</v>
      </c>
      <c r="D996">
        <v>0</v>
      </c>
      <c r="E996" t="s">
        <v>30</v>
      </c>
      <c r="F996">
        <v>10</v>
      </c>
      <c r="G996">
        <v>0.462898105382919</v>
      </c>
      <c r="H996" t="s">
        <v>12</v>
      </c>
      <c r="I996">
        <v>0.788526713848114</v>
      </c>
    </row>
    <row r="997" spans="1:9">
      <c r="A997" t="s">
        <v>12476</v>
      </c>
      <c r="B997" t="s">
        <v>12564</v>
      </c>
      <c r="C997" t="s">
        <v>12565</v>
      </c>
      <c r="D997">
        <v>0</v>
      </c>
      <c r="E997" t="s">
        <v>15</v>
      </c>
      <c r="F997">
        <v>0</v>
      </c>
      <c r="G997">
        <v>0.335842609405518</v>
      </c>
      <c r="H997" t="s">
        <v>12</v>
      </c>
      <c r="I997">
        <v>0.741349041461945</v>
      </c>
    </row>
    <row r="998" spans="1:9">
      <c r="A998" t="s">
        <v>12476</v>
      </c>
      <c r="B998" t="s">
        <v>12566</v>
      </c>
      <c r="C998" t="s">
        <v>12567</v>
      </c>
      <c r="D998">
        <v>1</v>
      </c>
      <c r="E998" t="s">
        <v>30</v>
      </c>
      <c r="F998">
        <v>10</v>
      </c>
      <c r="G998">
        <v>0.472528696060181</v>
      </c>
      <c r="H998" t="s">
        <v>12</v>
      </c>
      <c r="I998">
        <v>0.323398530483246</v>
      </c>
    </row>
    <row r="999" spans="1:9">
      <c r="A999" t="s">
        <v>12476</v>
      </c>
      <c r="B999" t="s">
        <v>12568</v>
      </c>
      <c r="C999" t="s">
        <v>12569</v>
      </c>
      <c r="D999">
        <v>0</v>
      </c>
      <c r="E999" t="s">
        <v>15</v>
      </c>
      <c r="F999">
        <v>0</v>
      </c>
      <c r="G999">
        <v>0.393664866685867</v>
      </c>
      <c r="H999" t="s">
        <v>12</v>
      </c>
      <c r="I999">
        <v>0.409051388502121</v>
      </c>
    </row>
    <row r="1000" spans="1:9">
      <c r="A1000" t="s">
        <v>12476</v>
      </c>
      <c r="B1000" t="s">
        <v>12570</v>
      </c>
      <c r="C1000" t="s">
        <v>12571</v>
      </c>
      <c r="D1000">
        <v>3</v>
      </c>
      <c r="E1000" t="s">
        <v>12</v>
      </c>
      <c r="F1000">
        <v>5</v>
      </c>
      <c r="G1000">
        <v>0.362478822469711</v>
      </c>
      <c r="H1000" t="s">
        <v>12</v>
      </c>
      <c r="I1000">
        <v>0.758538484573364</v>
      </c>
    </row>
    <row r="1001" spans="1:9">
      <c r="A1001" t="s">
        <v>12476</v>
      </c>
      <c r="B1001" t="s">
        <v>12572</v>
      </c>
      <c r="C1001" t="s">
        <v>12573</v>
      </c>
      <c r="D1001">
        <v>0</v>
      </c>
      <c r="E1001" t="s">
        <v>12</v>
      </c>
      <c r="F1001">
        <v>5</v>
      </c>
      <c r="G1001">
        <v>0.561870396137238</v>
      </c>
      <c r="H1001" t="s">
        <v>12</v>
      </c>
      <c r="I1001">
        <v>0.676049768924713</v>
      </c>
    </row>
    <row r="1002" spans="1:9">
      <c r="A1002" t="s">
        <v>12476</v>
      </c>
      <c r="B1002" t="s">
        <v>12574</v>
      </c>
      <c r="C1002" t="s">
        <v>12575</v>
      </c>
      <c r="D1002">
        <v>0</v>
      </c>
      <c r="E1002" t="s">
        <v>12</v>
      </c>
      <c r="F1002">
        <v>5</v>
      </c>
      <c r="G1002">
        <v>0.384381800889969</v>
      </c>
      <c r="H1002" t="s">
        <v>12</v>
      </c>
      <c r="I1002">
        <v>0.926281809806824</v>
      </c>
    </row>
    <row r="1003" spans="1:9">
      <c r="A1003" t="s">
        <v>12476</v>
      </c>
      <c r="B1003" t="s">
        <v>12576</v>
      </c>
      <c r="C1003" t="s">
        <v>12577</v>
      </c>
      <c r="D1003">
        <v>0</v>
      </c>
      <c r="E1003" t="s">
        <v>12</v>
      </c>
      <c r="F1003">
        <v>5</v>
      </c>
      <c r="G1003">
        <v>0.420737326145172</v>
      </c>
      <c r="H1003" t="s">
        <v>12</v>
      </c>
      <c r="I1003">
        <v>0.94488388299942</v>
      </c>
    </row>
    <row r="1004" spans="1:9">
      <c r="A1004" t="s">
        <v>12476</v>
      </c>
      <c r="B1004" t="s">
        <v>12578</v>
      </c>
      <c r="C1004" t="s">
        <v>12579</v>
      </c>
      <c r="D1004">
        <v>0</v>
      </c>
      <c r="E1004" t="s">
        <v>12</v>
      </c>
      <c r="F1004">
        <v>5</v>
      </c>
      <c r="G1004">
        <v>0.596433639526367</v>
      </c>
      <c r="H1004" t="s">
        <v>102</v>
      </c>
      <c r="I1004">
        <v>0.92235517501831</v>
      </c>
    </row>
    <row r="1005" spans="1:9">
      <c r="A1005" t="s">
        <v>12476</v>
      </c>
      <c r="B1005" t="s">
        <v>12580</v>
      </c>
      <c r="C1005" t="s">
        <v>12581</v>
      </c>
      <c r="D1005">
        <v>0</v>
      </c>
      <c r="E1005" t="s">
        <v>12</v>
      </c>
      <c r="F1005">
        <v>5</v>
      </c>
      <c r="G1005">
        <v>0.744741439819336</v>
      </c>
      <c r="H1005" t="s">
        <v>12</v>
      </c>
      <c r="I1005">
        <v>0.91609913110733</v>
      </c>
    </row>
    <row r="1006" spans="1:9">
      <c r="A1006" t="s">
        <v>12476</v>
      </c>
      <c r="B1006" t="s">
        <v>12582</v>
      </c>
      <c r="C1006" t="s">
        <v>12583</v>
      </c>
      <c r="D1006">
        <v>8</v>
      </c>
      <c r="E1006" t="s">
        <v>15</v>
      </c>
      <c r="F1006">
        <v>0</v>
      </c>
      <c r="G1006">
        <v>0.439887553453445</v>
      </c>
      <c r="H1006" t="s">
        <v>12</v>
      </c>
      <c r="I1006">
        <v>0.520218074321747</v>
      </c>
    </row>
    <row r="1007" spans="1:9">
      <c r="A1007" t="s">
        <v>12476</v>
      </c>
      <c r="B1007" t="s">
        <v>12584</v>
      </c>
      <c r="C1007" t="s">
        <v>12585</v>
      </c>
      <c r="D1007">
        <v>0</v>
      </c>
      <c r="E1007" t="s">
        <v>30</v>
      </c>
      <c r="F1007">
        <v>10</v>
      </c>
      <c r="G1007">
        <v>0.586934328079224</v>
      </c>
      <c r="H1007" t="s">
        <v>12</v>
      </c>
      <c r="I1007">
        <v>0.629969120025635</v>
      </c>
    </row>
    <row r="1008" spans="1:9">
      <c r="A1008" t="s">
        <v>12476</v>
      </c>
      <c r="B1008" t="s">
        <v>12586</v>
      </c>
      <c r="C1008" t="s">
        <v>12587</v>
      </c>
      <c r="D1008">
        <v>0</v>
      </c>
      <c r="E1008" t="s">
        <v>12</v>
      </c>
      <c r="F1008">
        <v>5</v>
      </c>
      <c r="G1008">
        <v>0.853604018688202</v>
      </c>
      <c r="H1008" t="s">
        <v>12</v>
      </c>
      <c r="I1008">
        <v>0.736049234867096</v>
      </c>
    </row>
    <row r="1009" spans="1:9">
      <c r="A1009" t="s">
        <v>12476</v>
      </c>
      <c r="B1009" t="s">
        <v>12588</v>
      </c>
      <c r="C1009" t="s">
        <v>12589</v>
      </c>
      <c r="D1009">
        <v>0</v>
      </c>
      <c r="E1009" t="s">
        <v>12</v>
      </c>
      <c r="F1009">
        <v>5</v>
      </c>
      <c r="G1009">
        <v>0.345604240894318</v>
      </c>
      <c r="H1009" t="s">
        <v>16</v>
      </c>
      <c r="I1009">
        <v>0.478583306074142</v>
      </c>
    </row>
    <row r="1010" spans="1:9">
      <c r="A1010" t="s">
        <v>12476</v>
      </c>
      <c r="B1010" t="s">
        <v>12590</v>
      </c>
      <c r="C1010" t="s">
        <v>12591</v>
      </c>
      <c r="D1010">
        <v>0</v>
      </c>
      <c r="E1010" t="s">
        <v>12</v>
      </c>
      <c r="F1010">
        <v>5</v>
      </c>
      <c r="G1010">
        <v>0.414833545684814</v>
      </c>
      <c r="H1010" t="s">
        <v>12</v>
      </c>
      <c r="I1010">
        <v>0.853968381881714</v>
      </c>
    </row>
    <row r="1011" spans="1:9">
      <c r="A1011" t="s">
        <v>12476</v>
      </c>
      <c r="B1011" t="s">
        <v>12592</v>
      </c>
      <c r="C1011" t="s">
        <v>12593</v>
      </c>
      <c r="D1011">
        <v>0</v>
      </c>
      <c r="E1011" t="s">
        <v>15</v>
      </c>
      <c r="F1011">
        <v>0</v>
      </c>
      <c r="G1011">
        <v>0.774488568305969</v>
      </c>
      <c r="H1011" t="s">
        <v>12</v>
      </c>
      <c r="I1011">
        <v>0.680578947067261</v>
      </c>
    </row>
    <row r="1012" spans="1:9">
      <c r="A1012" t="s">
        <v>12476</v>
      </c>
      <c r="B1012" t="s">
        <v>12594</v>
      </c>
      <c r="C1012" t="s">
        <v>12595</v>
      </c>
      <c r="D1012">
        <v>0</v>
      </c>
      <c r="E1012" t="s">
        <v>15</v>
      </c>
      <c r="F1012">
        <v>0</v>
      </c>
      <c r="G1012">
        <v>0.59570300579071</v>
      </c>
      <c r="H1012" t="s">
        <v>12</v>
      </c>
      <c r="I1012">
        <v>0.794504404067993</v>
      </c>
    </row>
    <row r="1013" spans="1:9">
      <c r="A1013" t="s">
        <v>12476</v>
      </c>
      <c r="B1013" t="s">
        <v>12596</v>
      </c>
      <c r="C1013" t="s">
        <v>12597</v>
      </c>
      <c r="D1013">
        <v>0</v>
      </c>
      <c r="E1013" t="s">
        <v>12</v>
      </c>
      <c r="F1013">
        <v>5</v>
      </c>
      <c r="G1013">
        <v>0.506999909877777</v>
      </c>
      <c r="H1013" t="s">
        <v>12</v>
      </c>
      <c r="I1013">
        <v>0.862581551074982</v>
      </c>
    </row>
    <row r="1014" spans="1:9">
      <c r="A1014" t="s">
        <v>12476</v>
      </c>
      <c r="B1014" t="s">
        <v>12594</v>
      </c>
      <c r="C1014" t="s">
        <v>12598</v>
      </c>
      <c r="D1014">
        <v>0</v>
      </c>
      <c r="E1014" t="s">
        <v>15</v>
      </c>
      <c r="F1014">
        <v>0</v>
      </c>
      <c r="G1014">
        <v>0.59570300579071</v>
      </c>
      <c r="H1014" t="s">
        <v>12</v>
      </c>
      <c r="I1014">
        <v>0.794504404067993</v>
      </c>
    </row>
    <row r="1015" spans="1:9">
      <c r="A1015" t="s">
        <v>12476</v>
      </c>
      <c r="B1015" t="s">
        <v>12599</v>
      </c>
      <c r="C1015" t="s">
        <v>12600</v>
      </c>
      <c r="D1015">
        <v>0</v>
      </c>
      <c r="E1015" t="s">
        <v>12</v>
      </c>
      <c r="F1015">
        <v>5</v>
      </c>
      <c r="G1015">
        <v>0.513023138046265</v>
      </c>
      <c r="H1015" t="s">
        <v>12</v>
      </c>
      <c r="I1015">
        <v>0.800199806690216</v>
      </c>
    </row>
    <row r="1016" spans="1:9">
      <c r="A1016" t="s">
        <v>12476</v>
      </c>
      <c r="B1016" t="s">
        <v>12601</v>
      </c>
      <c r="C1016" t="s">
        <v>12602</v>
      </c>
      <c r="D1016">
        <v>3</v>
      </c>
      <c r="E1016" t="s">
        <v>12</v>
      </c>
      <c r="F1016">
        <v>5</v>
      </c>
      <c r="G1016">
        <v>0.347770094871521</v>
      </c>
      <c r="H1016" t="s">
        <v>12</v>
      </c>
      <c r="I1016">
        <v>0.625762343406677</v>
      </c>
    </row>
    <row r="1017" spans="1:9">
      <c r="A1017" t="s">
        <v>12476</v>
      </c>
      <c r="B1017" t="s">
        <v>12603</v>
      </c>
      <c r="C1017" t="s">
        <v>12604</v>
      </c>
      <c r="D1017">
        <v>0</v>
      </c>
      <c r="E1017" t="s">
        <v>12</v>
      </c>
      <c r="F1017">
        <v>5</v>
      </c>
      <c r="G1017">
        <v>0.460594207048416</v>
      </c>
      <c r="H1017" t="s">
        <v>12</v>
      </c>
      <c r="I1017">
        <v>0.879770874977112</v>
      </c>
    </row>
    <row r="1018" spans="1:9">
      <c r="A1018" t="s">
        <v>12476</v>
      </c>
      <c r="B1018" t="s">
        <v>12605</v>
      </c>
      <c r="C1018" t="s">
        <v>12606</v>
      </c>
      <c r="D1018">
        <v>0</v>
      </c>
      <c r="E1018" t="s">
        <v>15</v>
      </c>
      <c r="F1018">
        <v>0</v>
      </c>
      <c r="G1018">
        <v>0.434551805257797</v>
      </c>
      <c r="H1018" t="s">
        <v>12</v>
      </c>
      <c r="I1018">
        <v>0.905117213726044</v>
      </c>
    </row>
    <row r="1019" spans="1:9">
      <c r="A1019" t="s">
        <v>12476</v>
      </c>
      <c r="B1019" t="s">
        <v>12607</v>
      </c>
      <c r="C1019" t="s">
        <v>12608</v>
      </c>
      <c r="D1019">
        <v>0</v>
      </c>
      <c r="E1019" t="s">
        <v>12</v>
      </c>
      <c r="F1019">
        <v>5</v>
      </c>
      <c r="G1019">
        <v>0.865562796592712</v>
      </c>
      <c r="H1019" t="s">
        <v>12</v>
      </c>
      <c r="I1019">
        <v>0.722074091434479</v>
      </c>
    </row>
    <row r="1020" spans="1:9">
      <c r="A1020" t="s">
        <v>12476</v>
      </c>
      <c r="B1020" t="s">
        <v>12609</v>
      </c>
      <c r="C1020" t="s">
        <v>12610</v>
      </c>
      <c r="D1020">
        <v>1</v>
      </c>
      <c r="E1020" t="s">
        <v>15</v>
      </c>
      <c r="F1020">
        <v>0</v>
      </c>
      <c r="G1020">
        <v>0.649947762489319</v>
      </c>
      <c r="H1020" t="s">
        <v>12</v>
      </c>
      <c r="I1020">
        <v>0.841741681098938</v>
      </c>
    </row>
    <row r="1021" spans="1:9">
      <c r="A1021" t="s">
        <v>12476</v>
      </c>
      <c r="B1021" t="s">
        <v>12611</v>
      </c>
      <c r="C1021" t="s">
        <v>12612</v>
      </c>
      <c r="D1021">
        <v>0</v>
      </c>
      <c r="E1021" t="s">
        <v>30</v>
      </c>
      <c r="F1021">
        <v>10</v>
      </c>
      <c r="G1021">
        <v>0.72889256477356</v>
      </c>
      <c r="H1021" t="s">
        <v>12</v>
      </c>
      <c r="I1021">
        <v>0.521604716777802</v>
      </c>
    </row>
    <row r="1022" spans="1:9">
      <c r="A1022" t="s">
        <v>12476</v>
      </c>
      <c r="B1022" t="s">
        <v>12613</v>
      </c>
      <c r="C1022" t="s">
        <v>12614</v>
      </c>
      <c r="D1022">
        <v>0</v>
      </c>
      <c r="E1022" t="s">
        <v>15</v>
      </c>
      <c r="F1022">
        <v>0</v>
      </c>
      <c r="G1022">
        <v>0.375773876905441</v>
      </c>
      <c r="H1022" t="s">
        <v>102</v>
      </c>
      <c r="I1022">
        <v>0.713828325271606</v>
      </c>
    </row>
    <row r="1023" spans="1:9">
      <c r="A1023" t="s">
        <v>12476</v>
      </c>
      <c r="B1023" t="s">
        <v>12615</v>
      </c>
      <c r="C1023" t="s">
        <v>12616</v>
      </c>
      <c r="D1023">
        <v>1</v>
      </c>
      <c r="E1023" t="s">
        <v>12</v>
      </c>
      <c r="F1023">
        <v>5</v>
      </c>
      <c r="G1023">
        <v>0.360283374786377</v>
      </c>
      <c r="H1023" t="s">
        <v>12</v>
      </c>
      <c r="I1023">
        <v>0.570188462734222</v>
      </c>
    </row>
    <row r="1024" spans="1:9">
      <c r="A1024" t="s">
        <v>12476</v>
      </c>
      <c r="B1024" t="s">
        <v>12617</v>
      </c>
      <c r="C1024" t="s">
        <v>12618</v>
      </c>
      <c r="D1024">
        <v>0</v>
      </c>
      <c r="E1024" t="s">
        <v>12</v>
      </c>
      <c r="F1024">
        <v>5</v>
      </c>
      <c r="G1024">
        <v>0.366376280784607</v>
      </c>
      <c r="H1024" t="s">
        <v>12</v>
      </c>
      <c r="I1024">
        <v>0.650328159332275</v>
      </c>
    </row>
    <row r="1025" spans="1:9">
      <c r="A1025" t="s">
        <v>12476</v>
      </c>
      <c r="B1025" t="s">
        <v>12619</v>
      </c>
      <c r="C1025" t="s">
        <v>12620</v>
      </c>
      <c r="D1025">
        <v>0</v>
      </c>
      <c r="E1025" t="s">
        <v>15</v>
      </c>
      <c r="F1025">
        <v>0</v>
      </c>
      <c r="G1025">
        <v>0.410754770040512</v>
      </c>
      <c r="H1025" t="s">
        <v>12</v>
      </c>
      <c r="I1025">
        <v>0.748938083648682</v>
      </c>
    </row>
    <row r="1026" spans="1:9">
      <c r="A1026" t="s">
        <v>12476</v>
      </c>
      <c r="B1026" t="s">
        <v>12621</v>
      </c>
      <c r="C1026" t="s">
        <v>12622</v>
      </c>
      <c r="D1026">
        <v>0</v>
      </c>
      <c r="E1026" t="s">
        <v>12</v>
      </c>
      <c r="F1026">
        <v>5</v>
      </c>
      <c r="G1026">
        <v>0.650039255619049</v>
      </c>
      <c r="H1026" t="s">
        <v>12</v>
      </c>
      <c r="I1026">
        <v>0.93595540523529</v>
      </c>
    </row>
    <row r="1027" spans="1:9">
      <c r="A1027" t="s">
        <v>12476</v>
      </c>
      <c r="B1027" t="s">
        <v>12623</v>
      </c>
      <c r="C1027" t="s">
        <v>12624</v>
      </c>
      <c r="D1027">
        <v>2</v>
      </c>
      <c r="E1027" t="s">
        <v>15</v>
      </c>
      <c r="F1027">
        <v>0</v>
      </c>
      <c r="G1027">
        <v>0.384181946516037</v>
      </c>
      <c r="H1027" t="s">
        <v>338</v>
      </c>
      <c r="I1027">
        <v>0.608490705490112</v>
      </c>
    </row>
    <row r="1028" spans="1:9">
      <c r="A1028" t="s">
        <v>12476</v>
      </c>
      <c r="B1028" t="s">
        <v>12625</v>
      </c>
      <c r="C1028" t="s">
        <v>12626</v>
      </c>
      <c r="D1028">
        <v>0</v>
      </c>
      <c r="E1028" t="s">
        <v>15</v>
      </c>
      <c r="F1028">
        <v>0</v>
      </c>
      <c r="G1028">
        <v>0.922827780246735</v>
      </c>
      <c r="H1028" t="s">
        <v>121</v>
      </c>
      <c r="I1028">
        <v>0.381657719612122</v>
      </c>
    </row>
    <row r="1029" spans="1:9">
      <c r="A1029" t="s">
        <v>12476</v>
      </c>
      <c r="B1029" t="s">
        <v>12627</v>
      </c>
      <c r="C1029" t="s">
        <v>12628</v>
      </c>
      <c r="D1029">
        <v>0</v>
      </c>
      <c r="E1029" t="s">
        <v>15</v>
      </c>
      <c r="F1029">
        <v>0</v>
      </c>
      <c r="G1029">
        <v>0.888212740421295</v>
      </c>
      <c r="H1029" t="s">
        <v>102</v>
      </c>
      <c r="I1029">
        <v>0.759651839733124</v>
      </c>
    </row>
    <row r="1030" spans="1:9">
      <c r="A1030" t="s">
        <v>12476</v>
      </c>
      <c r="B1030" t="s">
        <v>12629</v>
      </c>
      <c r="C1030" t="s">
        <v>12630</v>
      </c>
      <c r="D1030">
        <v>0</v>
      </c>
      <c r="E1030" t="s">
        <v>15</v>
      </c>
      <c r="F1030">
        <v>0</v>
      </c>
      <c r="G1030">
        <v>0.665714383125305</v>
      </c>
      <c r="H1030" t="s">
        <v>19</v>
      </c>
      <c r="I1030">
        <v>0.564886033535004</v>
      </c>
    </row>
    <row r="1031" spans="1:9">
      <c r="A1031" t="s">
        <v>12476</v>
      </c>
      <c r="B1031" t="s">
        <v>12631</v>
      </c>
      <c r="C1031" t="s">
        <v>12632</v>
      </c>
      <c r="D1031">
        <v>0</v>
      </c>
      <c r="E1031" t="s">
        <v>15</v>
      </c>
      <c r="F1031">
        <v>0</v>
      </c>
      <c r="G1031">
        <v>0.606845200061798</v>
      </c>
      <c r="H1031" t="s">
        <v>102</v>
      </c>
      <c r="I1031">
        <v>0.802300095558167</v>
      </c>
    </row>
    <row r="1032" spans="1:9">
      <c r="A1032" t="s">
        <v>12476</v>
      </c>
      <c r="B1032" t="s">
        <v>12633</v>
      </c>
      <c r="C1032" t="s">
        <v>12634</v>
      </c>
      <c r="D1032">
        <v>0</v>
      </c>
      <c r="E1032" t="s">
        <v>30</v>
      </c>
      <c r="F1032">
        <v>10</v>
      </c>
      <c r="G1032">
        <v>0.626332819461823</v>
      </c>
      <c r="H1032" t="s">
        <v>12</v>
      </c>
      <c r="I1032">
        <v>0.928648769855499</v>
      </c>
    </row>
    <row r="1033" spans="1:9">
      <c r="A1033" t="s">
        <v>12476</v>
      </c>
      <c r="B1033" t="s">
        <v>12635</v>
      </c>
      <c r="C1033" t="s">
        <v>12636</v>
      </c>
      <c r="D1033">
        <v>0</v>
      </c>
      <c r="E1033" t="s">
        <v>12</v>
      </c>
      <c r="F1033">
        <v>5</v>
      </c>
      <c r="G1033">
        <v>0.351161032915115</v>
      </c>
      <c r="H1033" t="s">
        <v>12</v>
      </c>
      <c r="I1033">
        <v>0.58010721206665</v>
      </c>
    </row>
    <row r="1034" spans="1:9">
      <c r="A1034" t="s">
        <v>12476</v>
      </c>
      <c r="B1034" t="s">
        <v>12637</v>
      </c>
      <c r="C1034" t="s">
        <v>12638</v>
      </c>
      <c r="D1034">
        <v>0</v>
      </c>
      <c r="E1034" t="s">
        <v>30</v>
      </c>
      <c r="F1034">
        <v>10</v>
      </c>
      <c r="G1034">
        <v>0.359136462211609</v>
      </c>
      <c r="H1034" t="s">
        <v>12</v>
      </c>
      <c r="I1034">
        <v>0.877454221248627</v>
      </c>
    </row>
    <row r="1035" spans="1:9">
      <c r="A1035" t="s">
        <v>12476</v>
      </c>
      <c r="B1035" t="s">
        <v>12639</v>
      </c>
      <c r="C1035" t="s">
        <v>12640</v>
      </c>
      <c r="D1035">
        <v>1</v>
      </c>
      <c r="E1035" t="s">
        <v>12</v>
      </c>
      <c r="F1035">
        <v>5</v>
      </c>
      <c r="G1035">
        <v>0.359540700912476</v>
      </c>
      <c r="H1035" t="s">
        <v>12</v>
      </c>
      <c r="I1035">
        <v>0.74320787191391</v>
      </c>
    </row>
    <row r="1036" spans="1:9">
      <c r="A1036" t="s">
        <v>12476</v>
      </c>
      <c r="B1036" t="s">
        <v>12641</v>
      </c>
      <c r="C1036" t="s">
        <v>12642</v>
      </c>
      <c r="D1036">
        <v>0</v>
      </c>
      <c r="E1036" t="s">
        <v>12</v>
      </c>
      <c r="F1036">
        <v>5</v>
      </c>
      <c r="G1036">
        <v>0.57714569568634</v>
      </c>
      <c r="H1036" t="s">
        <v>12</v>
      </c>
      <c r="I1036">
        <v>0.626673519611359</v>
      </c>
    </row>
    <row r="1037" spans="1:9">
      <c r="A1037" t="s">
        <v>12476</v>
      </c>
      <c r="B1037" t="s">
        <v>12643</v>
      </c>
      <c r="C1037" t="s">
        <v>12644</v>
      </c>
      <c r="D1037">
        <v>0</v>
      </c>
      <c r="E1037" t="s">
        <v>12</v>
      </c>
      <c r="F1037">
        <v>5</v>
      </c>
      <c r="G1037">
        <v>0.606572329998016</v>
      </c>
      <c r="H1037" t="s">
        <v>12</v>
      </c>
      <c r="I1037">
        <v>0.95210611820221</v>
      </c>
    </row>
    <row r="1038" spans="1:9">
      <c r="A1038" t="s">
        <v>12476</v>
      </c>
      <c r="B1038" t="s">
        <v>12645</v>
      </c>
      <c r="C1038" t="s">
        <v>12646</v>
      </c>
      <c r="D1038">
        <v>32</v>
      </c>
      <c r="E1038" t="s">
        <v>15</v>
      </c>
      <c r="F1038">
        <v>0</v>
      </c>
      <c r="G1038">
        <v>0.686948180198669</v>
      </c>
      <c r="H1038" t="s">
        <v>12</v>
      </c>
      <c r="I1038">
        <v>0.823171079158783</v>
      </c>
    </row>
    <row r="1039" spans="1:9">
      <c r="A1039" t="s">
        <v>12476</v>
      </c>
      <c r="B1039" t="s">
        <v>12647</v>
      </c>
      <c r="C1039" t="s">
        <v>12648</v>
      </c>
      <c r="D1039">
        <v>1</v>
      </c>
      <c r="E1039" t="s">
        <v>12</v>
      </c>
      <c r="F1039">
        <v>5</v>
      </c>
      <c r="G1039">
        <v>0.419961392879486</v>
      </c>
      <c r="H1039" t="s">
        <v>12</v>
      </c>
      <c r="I1039">
        <v>0.678095817565918</v>
      </c>
    </row>
    <row r="1040" spans="1:9">
      <c r="A1040" t="s">
        <v>12476</v>
      </c>
      <c r="B1040" t="s">
        <v>12649</v>
      </c>
      <c r="C1040" t="s">
        <v>12650</v>
      </c>
      <c r="D1040">
        <v>1</v>
      </c>
      <c r="E1040" t="s">
        <v>12</v>
      </c>
      <c r="F1040">
        <v>5</v>
      </c>
      <c r="G1040">
        <v>0.543536126613617</v>
      </c>
      <c r="H1040" t="s">
        <v>12</v>
      </c>
      <c r="I1040">
        <v>0.84823215007782</v>
      </c>
    </row>
    <row r="1041" spans="1:9">
      <c r="A1041" t="s">
        <v>12476</v>
      </c>
      <c r="B1041" t="s">
        <v>12651</v>
      </c>
      <c r="C1041" t="s">
        <v>12652</v>
      </c>
      <c r="D1041">
        <v>0</v>
      </c>
      <c r="E1041" t="s">
        <v>15</v>
      </c>
      <c r="F1041">
        <v>0</v>
      </c>
      <c r="G1041">
        <v>0.446434795856476</v>
      </c>
      <c r="H1041" t="s">
        <v>12</v>
      </c>
      <c r="I1041">
        <v>0.455247461795807</v>
      </c>
    </row>
    <row r="1042" spans="1:9">
      <c r="A1042" t="s">
        <v>12476</v>
      </c>
      <c r="B1042" t="s">
        <v>12653</v>
      </c>
      <c r="C1042" t="s">
        <v>12654</v>
      </c>
      <c r="D1042">
        <v>0</v>
      </c>
      <c r="E1042" t="s">
        <v>12</v>
      </c>
      <c r="F1042">
        <v>5</v>
      </c>
      <c r="G1042">
        <v>0.757723867893219</v>
      </c>
      <c r="H1042" t="s">
        <v>12</v>
      </c>
      <c r="I1042">
        <v>0.713788390159607</v>
      </c>
    </row>
    <row r="1043" spans="1:9">
      <c r="A1043" t="s">
        <v>12476</v>
      </c>
      <c r="B1043" t="s">
        <v>12655</v>
      </c>
      <c r="C1043" t="s">
        <v>12656</v>
      </c>
      <c r="D1043">
        <v>0</v>
      </c>
      <c r="E1043" t="s">
        <v>15</v>
      </c>
      <c r="F1043">
        <v>0</v>
      </c>
      <c r="G1043">
        <v>0.850708246231079</v>
      </c>
      <c r="H1043" t="s">
        <v>102</v>
      </c>
      <c r="I1043">
        <v>0.936375081539154</v>
      </c>
    </row>
    <row r="1044" spans="1:9">
      <c r="A1044" t="s">
        <v>12476</v>
      </c>
      <c r="B1044" t="s">
        <v>12657</v>
      </c>
      <c r="C1044" t="s">
        <v>12658</v>
      </c>
      <c r="D1044">
        <v>0</v>
      </c>
      <c r="E1044" t="s">
        <v>12</v>
      </c>
      <c r="F1044">
        <v>5</v>
      </c>
      <c r="G1044">
        <v>0.463398337364197</v>
      </c>
      <c r="H1044" t="s">
        <v>12</v>
      </c>
      <c r="I1044">
        <v>0.650421977043152</v>
      </c>
    </row>
    <row r="1045" spans="1:9">
      <c r="A1045" t="s">
        <v>12476</v>
      </c>
      <c r="B1045" t="s">
        <v>12659</v>
      </c>
      <c r="C1045" t="s">
        <v>12660</v>
      </c>
      <c r="D1045">
        <v>2</v>
      </c>
      <c r="E1045" t="s">
        <v>15</v>
      </c>
      <c r="F1045">
        <v>0</v>
      </c>
      <c r="G1045">
        <v>0.811084568500519</v>
      </c>
      <c r="H1045" t="s">
        <v>102</v>
      </c>
      <c r="I1045">
        <v>0.49749031662941</v>
      </c>
    </row>
    <row r="1046" spans="1:9">
      <c r="A1046" t="s">
        <v>12476</v>
      </c>
      <c r="B1046" t="s">
        <v>12661</v>
      </c>
      <c r="C1046" t="s">
        <v>12662</v>
      </c>
      <c r="D1046">
        <v>0</v>
      </c>
      <c r="E1046" t="s">
        <v>12</v>
      </c>
      <c r="F1046">
        <v>5</v>
      </c>
      <c r="G1046">
        <v>0.342088490724564</v>
      </c>
      <c r="H1046" t="s">
        <v>12</v>
      </c>
      <c r="I1046">
        <v>0.52940046787262</v>
      </c>
    </row>
    <row r="1047" spans="1:9">
      <c r="A1047" t="s">
        <v>12476</v>
      </c>
      <c r="B1047" t="s">
        <v>12663</v>
      </c>
      <c r="C1047" t="s">
        <v>12664</v>
      </c>
      <c r="D1047">
        <v>0</v>
      </c>
      <c r="E1047" t="s">
        <v>15</v>
      </c>
      <c r="F1047">
        <v>0</v>
      </c>
      <c r="G1047">
        <v>0.401688784360886</v>
      </c>
      <c r="H1047" t="s">
        <v>12</v>
      </c>
      <c r="I1047">
        <v>0.910911619663238</v>
      </c>
    </row>
    <row r="1048" spans="1:9">
      <c r="A1048" t="s">
        <v>12476</v>
      </c>
      <c r="B1048" t="s">
        <v>12665</v>
      </c>
      <c r="C1048" t="s">
        <v>12666</v>
      </c>
      <c r="D1048">
        <v>0</v>
      </c>
      <c r="E1048" t="s">
        <v>15</v>
      </c>
      <c r="F1048">
        <v>0</v>
      </c>
      <c r="G1048">
        <v>0.478819370269775</v>
      </c>
      <c r="H1048" t="s">
        <v>12</v>
      </c>
      <c r="I1048">
        <v>0.932058453559876</v>
      </c>
    </row>
    <row r="1049" spans="1:9">
      <c r="A1049" t="s">
        <v>12476</v>
      </c>
      <c r="B1049" t="s">
        <v>12667</v>
      </c>
      <c r="C1049" t="s">
        <v>12668</v>
      </c>
      <c r="D1049">
        <v>3</v>
      </c>
      <c r="E1049" t="s">
        <v>12</v>
      </c>
      <c r="F1049">
        <v>5</v>
      </c>
      <c r="G1049">
        <v>0.361851096153259</v>
      </c>
      <c r="H1049" t="s">
        <v>12</v>
      </c>
      <c r="I1049">
        <v>0.78353625535965</v>
      </c>
    </row>
    <row r="1050" spans="1:9">
      <c r="A1050" t="s">
        <v>12476</v>
      </c>
      <c r="B1050" t="s">
        <v>12669</v>
      </c>
      <c r="C1050" t="s">
        <v>12670</v>
      </c>
      <c r="D1050">
        <v>0</v>
      </c>
      <c r="E1050" t="s">
        <v>30</v>
      </c>
      <c r="F1050">
        <v>10</v>
      </c>
      <c r="G1050">
        <v>0.378696918487549</v>
      </c>
      <c r="H1050" t="s">
        <v>12</v>
      </c>
      <c r="I1050">
        <v>0.754978537559509</v>
      </c>
    </row>
    <row r="1051" spans="1:9">
      <c r="A1051" t="s">
        <v>12476</v>
      </c>
      <c r="B1051" t="s">
        <v>12671</v>
      </c>
      <c r="C1051" t="s">
        <v>12672</v>
      </c>
      <c r="D1051">
        <v>0</v>
      </c>
      <c r="E1051" t="s">
        <v>15</v>
      </c>
      <c r="F1051">
        <v>0</v>
      </c>
      <c r="G1051">
        <v>0.509040236473083</v>
      </c>
      <c r="H1051" t="s">
        <v>12</v>
      </c>
      <c r="I1051">
        <v>0.831366956233978</v>
      </c>
    </row>
    <row r="1052" spans="1:9">
      <c r="A1052" t="s">
        <v>12476</v>
      </c>
      <c r="B1052" t="s">
        <v>12673</v>
      </c>
      <c r="C1052" t="s">
        <v>12674</v>
      </c>
      <c r="D1052">
        <v>0</v>
      </c>
      <c r="E1052" t="s">
        <v>12</v>
      </c>
      <c r="F1052">
        <v>5</v>
      </c>
      <c r="G1052">
        <v>0.507589936256409</v>
      </c>
      <c r="H1052" t="s">
        <v>19</v>
      </c>
      <c r="I1052">
        <v>0.423842817544937</v>
      </c>
    </row>
    <row r="1053" spans="1:9">
      <c r="A1053" t="s">
        <v>12675</v>
      </c>
      <c r="B1053" t="s">
        <v>12676</v>
      </c>
      <c r="C1053" t="s">
        <v>12677</v>
      </c>
      <c r="D1053">
        <v>0</v>
      </c>
      <c r="E1053" t="s">
        <v>15</v>
      </c>
      <c r="F1053">
        <v>0</v>
      </c>
      <c r="G1053">
        <v>0.483718752861023</v>
      </c>
      <c r="H1053" t="s">
        <v>338</v>
      </c>
      <c r="I1053">
        <v>0.389721632003784</v>
      </c>
    </row>
    <row r="1054" spans="1:9">
      <c r="A1054" t="s">
        <v>12675</v>
      </c>
      <c r="B1054" t="s">
        <v>12678</v>
      </c>
      <c r="C1054" t="s">
        <v>12679</v>
      </c>
      <c r="D1054">
        <v>0</v>
      </c>
      <c r="E1054" t="s">
        <v>12</v>
      </c>
      <c r="F1054">
        <v>5</v>
      </c>
      <c r="G1054">
        <v>0.35580375790596</v>
      </c>
      <c r="H1054" t="s">
        <v>12</v>
      </c>
      <c r="I1054">
        <v>0.592498958110809</v>
      </c>
    </row>
    <row r="1055" spans="1:9">
      <c r="A1055" t="s">
        <v>12675</v>
      </c>
      <c r="B1055" t="s">
        <v>12680</v>
      </c>
      <c r="C1055" t="s">
        <v>12681</v>
      </c>
      <c r="D1055">
        <v>0</v>
      </c>
      <c r="E1055" t="s">
        <v>30</v>
      </c>
      <c r="F1055">
        <v>10</v>
      </c>
      <c r="G1055">
        <v>0.462705373764038</v>
      </c>
      <c r="H1055" t="s">
        <v>16</v>
      </c>
      <c r="I1055">
        <v>0.640308380126953</v>
      </c>
    </row>
    <row r="1056" spans="1:9">
      <c r="A1056" t="s">
        <v>12675</v>
      </c>
      <c r="B1056" t="s">
        <v>12682</v>
      </c>
      <c r="C1056" t="s">
        <v>12683</v>
      </c>
      <c r="D1056">
        <v>0</v>
      </c>
      <c r="E1056" t="s">
        <v>15</v>
      </c>
      <c r="F1056">
        <v>0</v>
      </c>
      <c r="G1056">
        <v>0.668781340122223</v>
      </c>
      <c r="H1056" t="s">
        <v>102</v>
      </c>
      <c r="I1056">
        <v>0.823912501335144</v>
      </c>
    </row>
    <row r="1057" spans="1:9">
      <c r="A1057" t="s">
        <v>12675</v>
      </c>
      <c r="B1057" t="s">
        <v>12684</v>
      </c>
      <c r="C1057" t="s">
        <v>12685</v>
      </c>
      <c r="D1057">
        <v>0</v>
      </c>
      <c r="E1057" t="s">
        <v>15</v>
      </c>
      <c r="F1057">
        <v>0</v>
      </c>
      <c r="G1057">
        <v>0.390369325876236</v>
      </c>
      <c r="H1057" t="s">
        <v>12</v>
      </c>
      <c r="I1057">
        <v>0.87404203414917</v>
      </c>
    </row>
    <row r="1058" spans="1:9">
      <c r="A1058" t="s">
        <v>12675</v>
      </c>
      <c r="B1058" t="s">
        <v>12686</v>
      </c>
      <c r="C1058" t="s">
        <v>12687</v>
      </c>
      <c r="D1058">
        <v>0</v>
      </c>
      <c r="E1058" t="s">
        <v>12</v>
      </c>
      <c r="F1058">
        <v>5</v>
      </c>
      <c r="G1058">
        <v>0.437190145254135</v>
      </c>
      <c r="H1058" t="s">
        <v>12</v>
      </c>
      <c r="I1058">
        <v>0.468450516462326</v>
      </c>
    </row>
    <row r="1059" spans="1:9">
      <c r="A1059" t="s">
        <v>12675</v>
      </c>
      <c r="B1059" t="s">
        <v>12688</v>
      </c>
      <c r="C1059" t="s">
        <v>12689</v>
      </c>
      <c r="D1059">
        <v>0</v>
      </c>
      <c r="E1059" t="s">
        <v>12</v>
      </c>
      <c r="F1059">
        <v>5</v>
      </c>
      <c r="G1059">
        <v>0.604673385620117</v>
      </c>
      <c r="H1059" t="s">
        <v>12</v>
      </c>
      <c r="I1059">
        <v>0.744972705841064</v>
      </c>
    </row>
    <row r="1060" spans="1:9">
      <c r="A1060" t="s">
        <v>12675</v>
      </c>
      <c r="B1060" t="s">
        <v>12690</v>
      </c>
      <c r="C1060" t="s">
        <v>12691</v>
      </c>
      <c r="D1060">
        <v>0</v>
      </c>
      <c r="E1060" t="s">
        <v>15</v>
      </c>
      <c r="F1060">
        <v>0</v>
      </c>
      <c r="G1060">
        <v>0.372084408998489</v>
      </c>
      <c r="H1060" t="s">
        <v>12</v>
      </c>
      <c r="I1060">
        <v>0.454202115535736</v>
      </c>
    </row>
    <row r="1061" spans="1:9">
      <c r="A1061" t="s">
        <v>12675</v>
      </c>
      <c r="B1061" t="s">
        <v>12692</v>
      </c>
      <c r="C1061" t="s">
        <v>12693</v>
      </c>
      <c r="D1061">
        <v>0</v>
      </c>
      <c r="E1061" t="s">
        <v>15</v>
      </c>
      <c r="F1061">
        <v>0</v>
      </c>
      <c r="G1061">
        <v>0.443687498569489</v>
      </c>
      <c r="H1061" t="s">
        <v>16</v>
      </c>
      <c r="I1061">
        <v>0.419367998838425</v>
      </c>
    </row>
    <row r="1062" spans="1:9">
      <c r="A1062" t="s">
        <v>12675</v>
      </c>
      <c r="B1062" t="s">
        <v>12694</v>
      </c>
      <c r="C1062" t="s">
        <v>12695</v>
      </c>
      <c r="D1062">
        <v>0</v>
      </c>
      <c r="E1062" t="s">
        <v>15</v>
      </c>
      <c r="F1062">
        <v>0</v>
      </c>
      <c r="G1062">
        <v>0.382981926202774</v>
      </c>
      <c r="H1062" t="s">
        <v>12</v>
      </c>
      <c r="I1062">
        <v>0.758206427097321</v>
      </c>
    </row>
    <row r="1063" spans="1:9">
      <c r="A1063" t="s">
        <v>12675</v>
      </c>
      <c r="B1063" t="s">
        <v>12696</v>
      </c>
      <c r="C1063" t="s">
        <v>12697</v>
      </c>
      <c r="D1063">
        <v>0</v>
      </c>
      <c r="E1063" t="s">
        <v>15</v>
      </c>
      <c r="F1063">
        <v>0</v>
      </c>
      <c r="G1063">
        <v>0.379040509462357</v>
      </c>
      <c r="H1063" t="s">
        <v>121</v>
      </c>
      <c r="I1063">
        <v>0.300897032022476</v>
      </c>
    </row>
    <row r="1064" spans="1:9">
      <c r="A1064" t="s">
        <v>12675</v>
      </c>
      <c r="B1064" t="s">
        <v>12698</v>
      </c>
      <c r="C1064" t="s">
        <v>12699</v>
      </c>
      <c r="D1064">
        <v>0</v>
      </c>
      <c r="E1064" t="s">
        <v>15</v>
      </c>
      <c r="F1064">
        <v>0</v>
      </c>
      <c r="G1064">
        <v>0.372861534357071</v>
      </c>
      <c r="H1064" t="s">
        <v>12</v>
      </c>
      <c r="I1064">
        <v>0.749001502990723</v>
      </c>
    </row>
    <row r="1065" spans="1:9">
      <c r="A1065" t="s">
        <v>12675</v>
      </c>
      <c r="B1065" t="s">
        <v>12700</v>
      </c>
      <c r="C1065" t="s">
        <v>12701</v>
      </c>
      <c r="D1065">
        <v>1</v>
      </c>
      <c r="E1065" t="s">
        <v>15</v>
      </c>
      <c r="F1065">
        <v>0</v>
      </c>
      <c r="G1065">
        <v>0.343029916286469</v>
      </c>
      <c r="H1065" t="s">
        <v>12</v>
      </c>
      <c r="I1065">
        <v>0.751128375530243</v>
      </c>
    </row>
    <row r="1066" spans="1:9">
      <c r="A1066" t="s">
        <v>12675</v>
      </c>
      <c r="B1066" t="s">
        <v>12702</v>
      </c>
      <c r="C1066" t="s">
        <v>12703</v>
      </c>
      <c r="D1066">
        <v>0</v>
      </c>
      <c r="E1066" t="s">
        <v>15</v>
      </c>
      <c r="F1066">
        <v>0</v>
      </c>
      <c r="G1066">
        <v>0.710486054420471</v>
      </c>
      <c r="H1066" t="s">
        <v>102</v>
      </c>
      <c r="I1066">
        <v>0.492701351642609</v>
      </c>
    </row>
    <row r="1067" spans="1:9">
      <c r="A1067" t="s">
        <v>12675</v>
      </c>
      <c r="B1067" t="s">
        <v>12704</v>
      </c>
      <c r="C1067" t="s">
        <v>12705</v>
      </c>
      <c r="D1067">
        <v>0</v>
      </c>
      <c r="E1067" t="s">
        <v>15</v>
      </c>
      <c r="F1067">
        <v>0</v>
      </c>
      <c r="G1067">
        <v>0.384637296199799</v>
      </c>
      <c r="H1067" t="s">
        <v>16</v>
      </c>
      <c r="I1067">
        <v>0.595997631549835</v>
      </c>
    </row>
    <row r="1068" spans="1:9">
      <c r="A1068" t="s">
        <v>12675</v>
      </c>
      <c r="B1068" t="s">
        <v>12706</v>
      </c>
      <c r="C1068" t="s">
        <v>12707</v>
      </c>
      <c r="D1068">
        <v>0</v>
      </c>
      <c r="E1068" t="s">
        <v>15</v>
      </c>
      <c r="F1068">
        <v>0</v>
      </c>
      <c r="G1068">
        <v>0.551820695400238</v>
      </c>
      <c r="H1068" t="s">
        <v>102</v>
      </c>
      <c r="I1068">
        <v>0.558595538139343</v>
      </c>
    </row>
    <row r="1069" spans="1:9">
      <c r="A1069" t="s">
        <v>12675</v>
      </c>
      <c r="B1069" t="s">
        <v>12708</v>
      </c>
      <c r="C1069" t="s">
        <v>12709</v>
      </c>
      <c r="D1069">
        <v>1</v>
      </c>
      <c r="E1069" t="s">
        <v>15</v>
      </c>
      <c r="F1069">
        <v>0</v>
      </c>
      <c r="G1069">
        <v>0.376945614814758</v>
      </c>
      <c r="H1069" t="s">
        <v>12</v>
      </c>
      <c r="I1069">
        <v>0.745910465717316</v>
      </c>
    </row>
    <row r="1070" spans="1:9">
      <c r="A1070" t="s">
        <v>12675</v>
      </c>
      <c r="B1070" t="s">
        <v>12710</v>
      </c>
      <c r="C1070" t="s">
        <v>12711</v>
      </c>
      <c r="D1070">
        <v>0</v>
      </c>
      <c r="E1070" t="s">
        <v>12</v>
      </c>
      <c r="F1070">
        <v>5</v>
      </c>
      <c r="G1070">
        <v>0.351712137460709</v>
      </c>
      <c r="H1070" t="s">
        <v>12</v>
      </c>
      <c r="I1070">
        <v>0.704788982868195</v>
      </c>
    </row>
    <row r="1071" spans="1:9">
      <c r="A1071" t="s">
        <v>12675</v>
      </c>
      <c r="B1071" t="s">
        <v>12712</v>
      </c>
      <c r="C1071" t="s">
        <v>12713</v>
      </c>
      <c r="D1071">
        <v>0</v>
      </c>
      <c r="E1071" t="s">
        <v>15</v>
      </c>
      <c r="F1071">
        <v>0</v>
      </c>
      <c r="G1071">
        <v>0.93197363615036</v>
      </c>
      <c r="H1071" t="s">
        <v>12</v>
      </c>
      <c r="I1071">
        <v>0.655073523521423</v>
      </c>
    </row>
    <row r="1072" spans="1:9">
      <c r="A1072" t="s">
        <v>12675</v>
      </c>
      <c r="B1072" t="s">
        <v>12714</v>
      </c>
      <c r="C1072" t="s">
        <v>12715</v>
      </c>
      <c r="D1072">
        <v>0</v>
      </c>
      <c r="E1072" t="s">
        <v>12</v>
      </c>
      <c r="F1072">
        <v>5</v>
      </c>
      <c r="G1072">
        <v>0.344670295715332</v>
      </c>
      <c r="H1072" t="s">
        <v>102</v>
      </c>
      <c r="I1072">
        <v>0.517907977104187</v>
      </c>
    </row>
    <row r="1073" spans="1:9">
      <c r="A1073" t="s">
        <v>12675</v>
      </c>
      <c r="B1073" t="s">
        <v>12716</v>
      </c>
      <c r="C1073" t="s">
        <v>12717</v>
      </c>
      <c r="D1073">
        <v>0</v>
      </c>
      <c r="E1073" t="s">
        <v>12</v>
      </c>
      <c r="F1073">
        <v>5</v>
      </c>
      <c r="G1073">
        <v>0.468680769205093</v>
      </c>
      <c r="H1073" t="s">
        <v>12</v>
      </c>
      <c r="I1073">
        <v>0.786601901054382</v>
      </c>
    </row>
    <row r="1074" spans="1:9">
      <c r="A1074" t="s">
        <v>12675</v>
      </c>
      <c r="B1074" t="s">
        <v>12718</v>
      </c>
      <c r="C1074" t="s">
        <v>12719</v>
      </c>
      <c r="D1074">
        <v>0</v>
      </c>
      <c r="E1074" t="s">
        <v>15</v>
      </c>
      <c r="F1074">
        <v>0</v>
      </c>
      <c r="G1074">
        <v>0.369992733001709</v>
      </c>
      <c r="H1074" t="s">
        <v>16</v>
      </c>
      <c r="I1074">
        <v>0.781351089477539</v>
      </c>
    </row>
    <row r="1075" spans="1:9">
      <c r="A1075" t="s">
        <v>12675</v>
      </c>
      <c r="B1075" t="s">
        <v>12720</v>
      </c>
      <c r="C1075" t="s">
        <v>12721</v>
      </c>
      <c r="D1075">
        <v>0</v>
      </c>
      <c r="E1075" t="s">
        <v>15</v>
      </c>
      <c r="F1075">
        <v>0</v>
      </c>
      <c r="G1075">
        <v>0.437648296356201</v>
      </c>
      <c r="H1075" t="s">
        <v>12</v>
      </c>
      <c r="I1075">
        <v>0.49089103937149</v>
      </c>
    </row>
    <row r="1076" spans="1:9">
      <c r="A1076" t="s">
        <v>12675</v>
      </c>
      <c r="B1076" t="s">
        <v>10752</v>
      </c>
      <c r="C1076" t="s">
        <v>12722</v>
      </c>
      <c r="D1076">
        <v>1</v>
      </c>
      <c r="E1076" t="s">
        <v>15</v>
      </c>
      <c r="F1076">
        <v>0</v>
      </c>
      <c r="G1076">
        <v>0.862849593162537</v>
      </c>
      <c r="H1076" t="s">
        <v>12</v>
      </c>
      <c r="I1076">
        <v>0.46756574511528</v>
      </c>
    </row>
    <row r="1077" spans="1:9">
      <c r="A1077" t="s">
        <v>12675</v>
      </c>
      <c r="B1077" t="s">
        <v>12723</v>
      </c>
      <c r="C1077" t="s">
        <v>12724</v>
      </c>
      <c r="D1077">
        <v>0</v>
      </c>
      <c r="E1077" t="s">
        <v>15</v>
      </c>
      <c r="F1077">
        <v>0</v>
      </c>
      <c r="G1077">
        <v>0.920371770858765</v>
      </c>
      <c r="H1077" t="s">
        <v>338</v>
      </c>
      <c r="I1077">
        <v>0.659916937351227</v>
      </c>
    </row>
    <row r="1078" spans="1:9">
      <c r="A1078" t="s">
        <v>12675</v>
      </c>
      <c r="B1078" t="s">
        <v>12725</v>
      </c>
      <c r="C1078" t="s">
        <v>12726</v>
      </c>
      <c r="D1078">
        <v>0</v>
      </c>
      <c r="E1078" t="s">
        <v>15</v>
      </c>
      <c r="F1078">
        <v>0</v>
      </c>
      <c r="G1078">
        <v>0.440939843654633</v>
      </c>
      <c r="H1078" t="s">
        <v>12</v>
      </c>
      <c r="I1078">
        <v>0.634211182594299</v>
      </c>
    </row>
    <row r="1079" spans="1:9">
      <c r="A1079" t="s">
        <v>12675</v>
      </c>
      <c r="B1079" t="s">
        <v>12727</v>
      </c>
      <c r="C1079" t="s">
        <v>12728</v>
      </c>
      <c r="D1079">
        <v>0</v>
      </c>
      <c r="E1079" t="s">
        <v>15</v>
      </c>
      <c r="F1079">
        <v>0</v>
      </c>
      <c r="G1079">
        <v>0.389608144760132</v>
      </c>
      <c r="H1079" t="s">
        <v>12</v>
      </c>
      <c r="I1079">
        <v>0.397868812084198</v>
      </c>
    </row>
    <row r="1080" spans="1:9">
      <c r="A1080" t="s">
        <v>12675</v>
      </c>
      <c r="B1080" t="s">
        <v>12729</v>
      </c>
      <c r="C1080" t="s">
        <v>12730</v>
      </c>
      <c r="D1080">
        <v>0</v>
      </c>
      <c r="E1080" t="s">
        <v>30</v>
      </c>
      <c r="F1080">
        <v>10</v>
      </c>
      <c r="G1080">
        <v>0.388380706310272</v>
      </c>
      <c r="H1080" t="s">
        <v>12</v>
      </c>
      <c r="I1080">
        <v>0.840877115726471</v>
      </c>
    </row>
    <row r="1081" spans="1:9">
      <c r="A1081" t="s">
        <v>12675</v>
      </c>
      <c r="B1081" t="s">
        <v>12731</v>
      </c>
      <c r="C1081" t="s">
        <v>12732</v>
      </c>
      <c r="D1081">
        <v>0</v>
      </c>
      <c r="E1081" t="s">
        <v>15</v>
      </c>
      <c r="F1081">
        <v>0</v>
      </c>
      <c r="G1081">
        <v>0.420703649520874</v>
      </c>
      <c r="H1081" t="s">
        <v>12</v>
      </c>
      <c r="I1081">
        <v>0.6244176030159</v>
      </c>
    </row>
    <row r="1082" spans="1:9">
      <c r="A1082" t="s">
        <v>12675</v>
      </c>
      <c r="B1082" t="s">
        <v>12733</v>
      </c>
      <c r="C1082" t="s">
        <v>12734</v>
      </c>
      <c r="D1082">
        <v>0</v>
      </c>
      <c r="E1082" t="s">
        <v>15</v>
      </c>
      <c r="F1082">
        <v>0</v>
      </c>
      <c r="G1082">
        <v>0.416203081607819</v>
      </c>
      <c r="H1082" t="s">
        <v>12</v>
      </c>
      <c r="I1082">
        <v>0.641406416893005</v>
      </c>
    </row>
    <row r="1083" spans="1:9">
      <c r="A1083" t="s">
        <v>12675</v>
      </c>
      <c r="B1083" t="s">
        <v>12735</v>
      </c>
      <c r="C1083" t="s">
        <v>12736</v>
      </c>
      <c r="D1083">
        <v>0</v>
      </c>
      <c r="E1083" t="s">
        <v>15</v>
      </c>
      <c r="F1083">
        <v>0</v>
      </c>
      <c r="G1083">
        <v>0.494282752275467</v>
      </c>
      <c r="H1083" t="s">
        <v>12</v>
      </c>
      <c r="I1083">
        <v>0.629265308380127</v>
      </c>
    </row>
    <row r="1084" spans="1:9">
      <c r="A1084" t="s">
        <v>12675</v>
      </c>
      <c r="B1084" t="s">
        <v>12737</v>
      </c>
      <c r="C1084" t="s">
        <v>12738</v>
      </c>
      <c r="D1084">
        <v>0</v>
      </c>
      <c r="E1084" t="s">
        <v>15</v>
      </c>
      <c r="F1084">
        <v>0</v>
      </c>
      <c r="G1084">
        <v>0.493658185005188</v>
      </c>
      <c r="H1084" t="s">
        <v>12</v>
      </c>
      <c r="I1084">
        <v>0.488636314868927</v>
      </c>
    </row>
    <row r="1085" spans="1:9">
      <c r="A1085" t="s">
        <v>12675</v>
      </c>
      <c r="B1085" t="s">
        <v>12739</v>
      </c>
      <c r="C1085" t="s">
        <v>12740</v>
      </c>
      <c r="D1085">
        <v>0</v>
      </c>
      <c r="E1085" t="s">
        <v>30</v>
      </c>
      <c r="F1085">
        <v>10</v>
      </c>
      <c r="G1085">
        <v>0.393627017736435</v>
      </c>
      <c r="H1085" t="s">
        <v>12</v>
      </c>
      <c r="I1085">
        <v>0.931064307689667</v>
      </c>
    </row>
    <row r="1086" spans="1:9">
      <c r="A1086" t="s">
        <v>12675</v>
      </c>
      <c r="B1086" t="s">
        <v>12741</v>
      </c>
      <c r="C1086" t="s">
        <v>12742</v>
      </c>
      <c r="D1086">
        <v>0</v>
      </c>
      <c r="E1086" t="s">
        <v>15</v>
      </c>
      <c r="F1086">
        <v>0</v>
      </c>
      <c r="G1086">
        <v>0.417424917221069</v>
      </c>
      <c r="H1086" t="s">
        <v>12</v>
      </c>
      <c r="I1086">
        <v>0.693122804164886</v>
      </c>
    </row>
    <row r="1087" spans="1:9">
      <c r="A1087" t="s">
        <v>12675</v>
      </c>
      <c r="B1087" t="s">
        <v>12743</v>
      </c>
      <c r="C1087" t="s">
        <v>12744</v>
      </c>
      <c r="D1087">
        <v>0</v>
      </c>
      <c r="E1087" t="s">
        <v>15</v>
      </c>
      <c r="F1087">
        <v>0</v>
      </c>
      <c r="G1087">
        <v>0.378859728574753</v>
      </c>
      <c r="H1087" t="s">
        <v>12</v>
      </c>
      <c r="I1087">
        <v>0.679385244846344</v>
      </c>
    </row>
    <row r="1088" spans="1:9">
      <c r="A1088" t="s">
        <v>12675</v>
      </c>
      <c r="B1088" t="s">
        <v>12745</v>
      </c>
      <c r="C1088" t="s">
        <v>12746</v>
      </c>
      <c r="D1088">
        <v>1</v>
      </c>
      <c r="E1088" t="s">
        <v>15</v>
      </c>
      <c r="F1088">
        <v>0</v>
      </c>
      <c r="G1088">
        <v>0.859702467918396</v>
      </c>
      <c r="H1088" t="s">
        <v>102</v>
      </c>
      <c r="I1088">
        <v>0.411515712738037</v>
      </c>
    </row>
    <row r="1089" spans="1:9">
      <c r="A1089" t="s">
        <v>12675</v>
      </c>
      <c r="B1089" t="s">
        <v>12747</v>
      </c>
      <c r="C1089" t="s">
        <v>12748</v>
      </c>
      <c r="D1089">
        <v>8</v>
      </c>
      <c r="E1089" t="s">
        <v>15</v>
      </c>
      <c r="F1089">
        <v>0</v>
      </c>
      <c r="G1089">
        <v>0.377137243747711</v>
      </c>
      <c r="H1089" t="s">
        <v>102</v>
      </c>
      <c r="I1089">
        <v>0.407903969287872</v>
      </c>
    </row>
    <row r="1090" spans="1:9">
      <c r="A1090" t="s">
        <v>12675</v>
      </c>
      <c r="B1090" t="s">
        <v>12749</v>
      </c>
      <c r="C1090" t="s">
        <v>12750</v>
      </c>
      <c r="D1090">
        <v>0</v>
      </c>
      <c r="E1090" t="s">
        <v>12</v>
      </c>
      <c r="F1090">
        <v>5</v>
      </c>
      <c r="G1090">
        <v>0.435337722301483</v>
      </c>
      <c r="H1090" t="s">
        <v>12</v>
      </c>
      <c r="I1090">
        <v>0.748883545398712</v>
      </c>
    </row>
    <row r="1091" spans="1:9">
      <c r="A1091" t="s">
        <v>12675</v>
      </c>
      <c r="B1091" t="s">
        <v>12751</v>
      </c>
      <c r="C1091" t="s">
        <v>12752</v>
      </c>
      <c r="D1091">
        <v>0</v>
      </c>
      <c r="E1091" t="s">
        <v>12</v>
      </c>
      <c r="F1091">
        <v>5</v>
      </c>
      <c r="G1091">
        <v>0.432308882474899</v>
      </c>
      <c r="H1091" t="s">
        <v>12</v>
      </c>
      <c r="I1091">
        <v>0.717607617378235</v>
      </c>
    </row>
    <row r="1092" spans="1:9">
      <c r="A1092" t="s">
        <v>12675</v>
      </c>
      <c r="B1092" t="s">
        <v>12753</v>
      </c>
      <c r="C1092" t="s">
        <v>12754</v>
      </c>
      <c r="D1092">
        <v>0</v>
      </c>
      <c r="E1092" t="s">
        <v>12</v>
      </c>
      <c r="F1092">
        <v>5</v>
      </c>
      <c r="G1092">
        <v>0.368139773607254</v>
      </c>
      <c r="H1092" t="s">
        <v>12</v>
      </c>
      <c r="I1092">
        <v>0.937768697738648</v>
      </c>
    </row>
    <row r="1093" spans="1:9">
      <c r="A1093" t="s">
        <v>12675</v>
      </c>
      <c r="B1093" t="s">
        <v>12755</v>
      </c>
      <c r="C1093" t="s">
        <v>12756</v>
      </c>
      <c r="D1093">
        <v>1</v>
      </c>
      <c r="E1093" t="s">
        <v>12</v>
      </c>
      <c r="F1093">
        <v>5</v>
      </c>
      <c r="G1093">
        <v>0.488037765026092</v>
      </c>
      <c r="H1093" t="s">
        <v>12</v>
      </c>
      <c r="I1093">
        <v>0.468791097402573</v>
      </c>
    </row>
    <row r="1094" spans="1:9">
      <c r="A1094" t="s">
        <v>12675</v>
      </c>
      <c r="B1094" t="s">
        <v>12757</v>
      </c>
      <c r="C1094" t="s">
        <v>12758</v>
      </c>
      <c r="D1094">
        <v>1</v>
      </c>
      <c r="E1094" t="s">
        <v>12</v>
      </c>
      <c r="F1094">
        <v>5</v>
      </c>
      <c r="G1094">
        <v>0.433587551116943</v>
      </c>
      <c r="H1094" t="s">
        <v>12</v>
      </c>
      <c r="I1094">
        <v>0.886058211326599</v>
      </c>
    </row>
    <row r="1095" spans="1:9">
      <c r="A1095" t="s">
        <v>12675</v>
      </c>
      <c r="B1095" t="s">
        <v>12759</v>
      </c>
      <c r="C1095" t="s">
        <v>12760</v>
      </c>
      <c r="D1095">
        <v>1</v>
      </c>
      <c r="E1095" t="s">
        <v>15</v>
      </c>
      <c r="F1095">
        <v>0</v>
      </c>
      <c r="G1095">
        <v>0.628787755966187</v>
      </c>
      <c r="H1095" t="s">
        <v>12</v>
      </c>
      <c r="I1095">
        <v>0.84902560710907</v>
      </c>
    </row>
    <row r="1096" spans="1:9">
      <c r="A1096" t="s">
        <v>12675</v>
      </c>
      <c r="B1096" t="s">
        <v>12761</v>
      </c>
      <c r="C1096" t="s">
        <v>12762</v>
      </c>
      <c r="D1096">
        <v>0</v>
      </c>
      <c r="E1096" t="s">
        <v>15</v>
      </c>
      <c r="F1096">
        <v>0</v>
      </c>
      <c r="G1096">
        <v>0.746215462684631</v>
      </c>
      <c r="H1096" t="s">
        <v>12</v>
      </c>
      <c r="I1096">
        <v>0.520008683204651</v>
      </c>
    </row>
    <row r="1097" spans="1:9">
      <c r="A1097" t="s">
        <v>12675</v>
      </c>
      <c r="B1097" t="s">
        <v>12763</v>
      </c>
      <c r="C1097" t="s">
        <v>12764</v>
      </c>
      <c r="D1097">
        <v>0</v>
      </c>
      <c r="E1097" t="s">
        <v>15</v>
      </c>
      <c r="F1097">
        <v>0</v>
      </c>
      <c r="G1097">
        <v>0.480808883905411</v>
      </c>
      <c r="H1097" t="s">
        <v>12</v>
      </c>
      <c r="I1097">
        <v>0.654158234596252</v>
      </c>
    </row>
    <row r="1098" spans="1:9">
      <c r="A1098" t="s">
        <v>12675</v>
      </c>
      <c r="B1098" t="s">
        <v>12765</v>
      </c>
      <c r="C1098" t="s">
        <v>12766</v>
      </c>
      <c r="D1098">
        <v>2</v>
      </c>
      <c r="E1098" t="s">
        <v>30</v>
      </c>
      <c r="F1098">
        <v>10</v>
      </c>
      <c r="G1098">
        <v>0.695984721183777</v>
      </c>
      <c r="H1098" t="s">
        <v>12</v>
      </c>
      <c r="I1098">
        <v>0.91564154624939</v>
      </c>
    </row>
    <row r="1099" spans="1:9">
      <c r="A1099" t="s">
        <v>12675</v>
      </c>
      <c r="B1099" t="s">
        <v>12767</v>
      </c>
      <c r="C1099" t="s">
        <v>12768</v>
      </c>
      <c r="D1099">
        <v>0</v>
      </c>
      <c r="E1099" t="s">
        <v>12</v>
      </c>
      <c r="F1099">
        <v>5</v>
      </c>
      <c r="G1099">
        <v>0.364342570304871</v>
      </c>
      <c r="H1099" t="s">
        <v>12</v>
      </c>
      <c r="I1099">
        <v>0.863257646560669</v>
      </c>
    </row>
    <row r="1100" spans="1:9">
      <c r="A1100" t="s">
        <v>12675</v>
      </c>
      <c r="B1100" t="s">
        <v>12769</v>
      </c>
      <c r="C1100" t="s">
        <v>12770</v>
      </c>
      <c r="D1100">
        <v>2</v>
      </c>
      <c r="E1100" t="s">
        <v>12</v>
      </c>
      <c r="F1100">
        <v>5</v>
      </c>
      <c r="G1100">
        <v>0.839954912662506</v>
      </c>
      <c r="H1100" t="s">
        <v>12</v>
      </c>
      <c r="I1100">
        <v>0.890245676040649</v>
      </c>
    </row>
    <row r="1101" spans="1:9">
      <c r="A1101" t="s">
        <v>12675</v>
      </c>
      <c r="B1101" t="s">
        <v>3447</v>
      </c>
      <c r="C1101" t="s">
        <v>12771</v>
      </c>
      <c r="D1101">
        <v>0</v>
      </c>
      <c r="E1101" t="s">
        <v>15</v>
      </c>
      <c r="F1101">
        <v>0</v>
      </c>
      <c r="G1101">
        <v>0.591970145702362</v>
      </c>
      <c r="H1101" t="s">
        <v>12</v>
      </c>
      <c r="I1101">
        <v>0.407495319843292</v>
      </c>
    </row>
    <row r="1102" spans="1:9">
      <c r="A1102" t="s">
        <v>12675</v>
      </c>
      <c r="B1102" t="s">
        <v>12772</v>
      </c>
      <c r="C1102" t="s">
        <v>12773</v>
      </c>
      <c r="D1102">
        <v>2</v>
      </c>
      <c r="E1102" t="s">
        <v>15</v>
      </c>
      <c r="F1102">
        <v>0</v>
      </c>
      <c r="G1102">
        <v>0.388441950082779</v>
      </c>
      <c r="H1102" t="s">
        <v>16</v>
      </c>
      <c r="I1102">
        <v>0.49435943365097</v>
      </c>
    </row>
    <row r="1103" spans="1:9">
      <c r="A1103" t="s">
        <v>12675</v>
      </c>
      <c r="B1103" t="s">
        <v>12774</v>
      </c>
      <c r="C1103" t="s">
        <v>12775</v>
      </c>
      <c r="D1103">
        <v>1</v>
      </c>
      <c r="E1103" t="s">
        <v>12</v>
      </c>
      <c r="F1103">
        <v>5</v>
      </c>
      <c r="G1103">
        <v>0.466997921466827</v>
      </c>
      <c r="H1103" t="s">
        <v>12</v>
      </c>
      <c r="I1103">
        <v>0.925541579723358</v>
      </c>
    </row>
    <row r="1104" spans="1:9">
      <c r="A1104" t="s">
        <v>12675</v>
      </c>
      <c r="B1104" t="s">
        <v>12776</v>
      </c>
      <c r="C1104" t="s">
        <v>12777</v>
      </c>
      <c r="D1104">
        <v>0</v>
      </c>
      <c r="E1104" t="s">
        <v>15</v>
      </c>
      <c r="F1104">
        <v>0</v>
      </c>
      <c r="G1104">
        <v>0.487897604703903</v>
      </c>
      <c r="H1104" t="s">
        <v>102</v>
      </c>
      <c r="I1104">
        <v>0.58576762676239</v>
      </c>
    </row>
    <row r="1105" spans="1:9">
      <c r="A1105" t="s">
        <v>12675</v>
      </c>
      <c r="B1105" t="s">
        <v>12778</v>
      </c>
      <c r="C1105" t="s">
        <v>12779</v>
      </c>
      <c r="D1105">
        <v>1</v>
      </c>
      <c r="E1105" t="s">
        <v>12</v>
      </c>
      <c r="F1105">
        <v>5</v>
      </c>
      <c r="G1105">
        <v>0.430603086948395</v>
      </c>
      <c r="H1105" t="s">
        <v>12</v>
      </c>
      <c r="I1105">
        <v>0.743112921714783</v>
      </c>
    </row>
    <row r="1106" spans="1:9">
      <c r="A1106" t="s">
        <v>12675</v>
      </c>
      <c r="B1106" t="s">
        <v>12780</v>
      </c>
      <c r="C1106" t="s">
        <v>12781</v>
      </c>
      <c r="D1106">
        <v>4</v>
      </c>
      <c r="E1106" t="s">
        <v>15</v>
      </c>
      <c r="F1106">
        <v>0</v>
      </c>
      <c r="G1106">
        <v>0.439991325139999</v>
      </c>
      <c r="H1106" t="s">
        <v>12</v>
      </c>
      <c r="I1106">
        <v>0.420736879110336</v>
      </c>
    </row>
    <row r="1107" spans="1:9">
      <c r="A1107" t="s">
        <v>12675</v>
      </c>
      <c r="B1107" t="s">
        <v>12782</v>
      </c>
      <c r="C1107" t="s">
        <v>12783</v>
      </c>
      <c r="D1107">
        <v>4</v>
      </c>
      <c r="E1107" t="s">
        <v>30</v>
      </c>
      <c r="F1107">
        <v>10</v>
      </c>
      <c r="G1107">
        <v>0.423410713672638</v>
      </c>
      <c r="H1107" t="s">
        <v>12</v>
      </c>
      <c r="I1107">
        <v>0.740716576576233</v>
      </c>
    </row>
    <row r="1108" spans="1:9">
      <c r="A1108" t="s">
        <v>12675</v>
      </c>
      <c r="B1108" t="s">
        <v>12784</v>
      </c>
      <c r="C1108" t="s">
        <v>12785</v>
      </c>
      <c r="D1108">
        <v>0</v>
      </c>
      <c r="E1108" t="s">
        <v>15</v>
      </c>
      <c r="F1108">
        <v>0</v>
      </c>
      <c r="G1108">
        <v>0.342130124568939</v>
      </c>
      <c r="H1108" t="s">
        <v>12</v>
      </c>
      <c r="I1108">
        <v>0.758988559246063</v>
      </c>
    </row>
    <row r="1109" spans="1:9">
      <c r="A1109" t="s">
        <v>12675</v>
      </c>
      <c r="B1109" t="s">
        <v>12786</v>
      </c>
      <c r="C1109" t="s">
        <v>12787</v>
      </c>
      <c r="D1109">
        <v>2</v>
      </c>
      <c r="E1109" t="s">
        <v>15</v>
      </c>
      <c r="F1109">
        <v>0</v>
      </c>
      <c r="G1109">
        <v>0.447100758552551</v>
      </c>
      <c r="H1109" t="s">
        <v>12</v>
      </c>
      <c r="I1109">
        <v>0.676725804805756</v>
      </c>
    </row>
    <row r="1110" spans="1:9">
      <c r="A1110" t="s">
        <v>12675</v>
      </c>
      <c r="B1110" t="s">
        <v>12788</v>
      </c>
      <c r="C1110" t="s">
        <v>12789</v>
      </c>
      <c r="D1110">
        <v>1</v>
      </c>
      <c r="E1110" t="s">
        <v>15</v>
      </c>
      <c r="F1110">
        <v>0</v>
      </c>
      <c r="G1110">
        <v>0.430605262517929</v>
      </c>
      <c r="H1110" t="s">
        <v>12</v>
      </c>
      <c r="I1110">
        <v>0.716081202030182</v>
      </c>
    </row>
    <row r="1111" spans="1:9">
      <c r="A1111" t="s">
        <v>12675</v>
      </c>
      <c r="B1111" t="s">
        <v>12790</v>
      </c>
      <c r="C1111" t="s">
        <v>12791</v>
      </c>
      <c r="D1111">
        <v>0</v>
      </c>
      <c r="E1111" t="s">
        <v>15</v>
      </c>
      <c r="F1111">
        <v>0</v>
      </c>
      <c r="G1111">
        <v>0.364723265171051</v>
      </c>
      <c r="H1111" t="s">
        <v>12</v>
      </c>
      <c r="I1111">
        <v>0.705132067203522</v>
      </c>
    </row>
    <row r="1112" spans="1:9">
      <c r="A1112" t="s">
        <v>12675</v>
      </c>
      <c r="B1112" t="s">
        <v>12792</v>
      </c>
      <c r="C1112" t="s">
        <v>12793</v>
      </c>
      <c r="D1112">
        <v>1</v>
      </c>
      <c r="E1112" t="s">
        <v>15</v>
      </c>
      <c r="F1112">
        <v>0</v>
      </c>
      <c r="G1112">
        <v>0.861736118793488</v>
      </c>
      <c r="H1112" t="s">
        <v>102</v>
      </c>
      <c r="I1112">
        <v>0.635607242584229</v>
      </c>
    </row>
    <row r="1113" spans="1:9">
      <c r="A1113" t="s">
        <v>12675</v>
      </c>
      <c r="B1113" t="s">
        <v>12794</v>
      </c>
      <c r="C1113" t="s">
        <v>12795</v>
      </c>
      <c r="D1113">
        <v>4</v>
      </c>
      <c r="E1113" t="s">
        <v>15</v>
      </c>
      <c r="F1113">
        <v>0</v>
      </c>
      <c r="G1113">
        <v>0.893105804920197</v>
      </c>
      <c r="H1113" t="s">
        <v>102</v>
      </c>
      <c r="I1113">
        <v>0.663847982883453</v>
      </c>
    </row>
    <row r="1114" spans="1:9">
      <c r="A1114" t="s">
        <v>12675</v>
      </c>
      <c r="B1114" t="s">
        <v>12796</v>
      </c>
      <c r="C1114" t="s">
        <v>12797</v>
      </c>
      <c r="D1114">
        <v>1</v>
      </c>
      <c r="E1114" t="s">
        <v>15</v>
      </c>
      <c r="F1114">
        <v>0</v>
      </c>
      <c r="G1114">
        <v>0.363641113042831</v>
      </c>
      <c r="H1114" t="s">
        <v>12</v>
      </c>
      <c r="I1114">
        <v>0.68261456489563</v>
      </c>
    </row>
    <row r="1115" spans="1:9">
      <c r="A1115" t="s">
        <v>12675</v>
      </c>
      <c r="B1115" t="s">
        <v>12798</v>
      </c>
      <c r="C1115" t="s">
        <v>12799</v>
      </c>
      <c r="D1115">
        <v>1</v>
      </c>
      <c r="E1115" t="s">
        <v>15</v>
      </c>
      <c r="F1115">
        <v>0</v>
      </c>
      <c r="G1115">
        <v>0.522587776184082</v>
      </c>
      <c r="H1115" t="s">
        <v>12</v>
      </c>
      <c r="I1115">
        <v>0.812099277973175</v>
      </c>
    </row>
    <row r="1116" spans="1:9">
      <c r="A1116" t="s">
        <v>12675</v>
      </c>
      <c r="B1116" t="s">
        <v>12800</v>
      </c>
      <c r="C1116" t="s">
        <v>12801</v>
      </c>
      <c r="D1116">
        <v>2</v>
      </c>
      <c r="E1116" t="s">
        <v>15</v>
      </c>
      <c r="F1116">
        <v>0</v>
      </c>
      <c r="G1116">
        <v>0.400129944086075</v>
      </c>
      <c r="H1116" t="s">
        <v>16</v>
      </c>
      <c r="I1116">
        <v>0.417834162712097</v>
      </c>
    </row>
    <row r="1117" spans="1:9">
      <c r="A1117" t="s">
        <v>12675</v>
      </c>
      <c r="B1117" t="s">
        <v>12802</v>
      </c>
      <c r="C1117" t="s">
        <v>12803</v>
      </c>
      <c r="D1117">
        <v>4</v>
      </c>
      <c r="E1117" t="s">
        <v>15</v>
      </c>
      <c r="F1117">
        <v>0</v>
      </c>
      <c r="G1117">
        <v>0.512054026126862</v>
      </c>
      <c r="H1117" t="s">
        <v>12</v>
      </c>
      <c r="I1117">
        <v>0.757243156433105</v>
      </c>
    </row>
    <row r="1118" spans="1:9">
      <c r="A1118" t="s">
        <v>12675</v>
      </c>
      <c r="B1118" t="s">
        <v>12804</v>
      </c>
      <c r="C1118" t="s">
        <v>12805</v>
      </c>
      <c r="D1118">
        <v>0</v>
      </c>
      <c r="E1118" t="s">
        <v>15</v>
      </c>
      <c r="F1118">
        <v>0</v>
      </c>
      <c r="G1118">
        <v>0.916596055030823</v>
      </c>
      <c r="H1118" t="s">
        <v>102</v>
      </c>
      <c r="I1118">
        <v>0.665985286235809</v>
      </c>
    </row>
    <row r="1119" spans="1:9">
      <c r="A1119" t="s">
        <v>12675</v>
      </c>
      <c r="B1119" t="s">
        <v>12806</v>
      </c>
      <c r="C1119" t="s">
        <v>12807</v>
      </c>
      <c r="D1119">
        <v>1</v>
      </c>
      <c r="E1119" t="s">
        <v>15</v>
      </c>
      <c r="F1119">
        <v>0</v>
      </c>
      <c r="G1119">
        <v>0.473668158054352</v>
      </c>
      <c r="H1119" t="s">
        <v>102</v>
      </c>
      <c r="I1119">
        <v>0.692729532718658</v>
      </c>
    </row>
    <row r="1120" spans="1:9">
      <c r="A1120" t="s">
        <v>12675</v>
      </c>
      <c r="B1120" t="s">
        <v>12808</v>
      </c>
      <c r="C1120" t="s">
        <v>12809</v>
      </c>
      <c r="D1120">
        <v>1</v>
      </c>
      <c r="E1120" t="s">
        <v>15</v>
      </c>
      <c r="F1120">
        <v>0</v>
      </c>
      <c r="G1120">
        <v>0.406812459230423</v>
      </c>
      <c r="H1120" t="s">
        <v>12</v>
      </c>
      <c r="I1120">
        <v>0.608494102954865</v>
      </c>
    </row>
    <row r="1121" spans="1:9">
      <c r="A1121" t="s">
        <v>12675</v>
      </c>
      <c r="B1121" t="s">
        <v>12810</v>
      </c>
      <c r="C1121" t="s">
        <v>12811</v>
      </c>
      <c r="D1121">
        <v>2</v>
      </c>
      <c r="E1121" t="s">
        <v>12</v>
      </c>
      <c r="F1121">
        <v>5</v>
      </c>
      <c r="G1121">
        <v>0.719515144824982</v>
      </c>
      <c r="H1121" t="s">
        <v>12</v>
      </c>
      <c r="I1121">
        <v>0.722297608852386</v>
      </c>
    </row>
    <row r="1122" spans="1:9">
      <c r="A1122" t="s">
        <v>12675</v>
      </c>
      <c r="B1122" t="s">
        <v>12812</v>
      </c>
      <c r="C1122" t="s">
        <v>12813</v>
      </c>
      <c r="D1122">
        <v>1</v>
      </c>
      <c r="E1122" t="s">
        <v>12</v>
      </c>
      <c r="F1122">
        <v>5</v>
      </c>
      <c r="G1122">
        <v>0.393275856971741</v>
      </c>
      <c r="H1122" t="s">
        <v>12</v>
      </c>
      <c r="I1122">
        <v>0.902070045471191</v>
      </c>
    </row>
    <row r="1123" spans="1:9">
      <c r="A1123" t="s">
        <v>12675</v>
      </c>
      <c r="B1123" t="s">
        <v>12814</v>
      </c>
      <c r="C1123" t="s">
        <v>12815</v>
      </c>
      <c r="D1123">
        <v>0</v>
      </c>
      <c r="E1123" t="s">
        <v>15</v>
      </c>
      <c r="F1123">
        <v>0</v>
      </c>
      <c r="G1123">
        <v>0.374721020460129</v>
      </c>
      <c r="H1123" t="s">
        <v>12</v>
      </c>
      <c r="I1123">
        <v>0.729212582111359</v>
      </c>
    </row>
    <row r="1124" spans="1:9">
      <c r="A1124" t="s">
        <v>12675</v>
      </c>
      <c r="B1124" t="s">
        <v>3257</v>
      </c>
      <c r="C1124" t="s">
        <v>12816</v>
      </c>
      <c r="D1124">
        <v>1</v>
      </c>
      <c r="E1124" t="s">
        <v>15</v>
      </c>
      <c r="F1124">
        <v>0</v>
      </c>
      <c r="G1124">
        <v>0.933106601238251</v>
      </c>
      <c r="H1124" t="s">
        <v>121</v>
      </c>
      <c r="I1124">
        <v>0.805342376232147</v>
      </c>
    </row>
    <row r="1125" spans="1:9">
      <c r="A1125" t="s">
        <v>12675</v>
      </c>
      <c r="B1125" t="s">
        <v>12817</v>
      </c>
      <c r="C1125" t="s">
        <v>12818</v>
      </c>
      <c r="D1125">
        <v>47</v>
      </c>
      <c r="E1125" t="s">
        <v>15</v>
      </c>
      <c r="F1125">
        <v>0</v>
      </c>
      <c r="G1125">
        <v>0.376399308443069</v>
      </c>
      <c r="H1125" t="s">
        <v>12</v>
      </c>
      <c r="I1125">
        <v>0.621126353740692</v>
      </c>
    </row>
    <row r="1126" spans="1:9">
      <c r="A1126" t="s">
        <v>12675</v>
      </c>
      <c r="B1126" t="s">
        <v>12819</v>
      </c>
      <c r="C1126" t="s">
        <v>12820</v>
      </c>
      <c r="D1126">
        <v>3</v>
      </c>
      <c r="E1126" t="s">
        <v>15</v>
      </c>
      <c r="F1126">
        <v>0</v>
      </c>
      <c r="G1126">
        <v>0.373649090528488</v>
      </c>
      <c r="H1126" t="s">
        <v>12</v>
      </c>
      <c r="I1126">
        <v>0.6826092004776</v>
      </c>
    </row>
    <row r="1127" spans="1:9">
      <c r="A1127" t="s">
        <v>12675</v>
      </c>
      <c r="B1127" t="s">
        <v>12821</v>
      </c>
      <c r="C1127" t="s">
        <v>12822</v>
      </c>
      <c r="D1127">
        <v>2</v>
      </c>
      <c r="E1127" t="s">
        <v>15</v>
      </c>
      <c r="F1127">
        <v>0</v>
      </c>
      <c r="G1127">
        <v>0.518024384975433</v>
      </c>
      <c r="H1127" t="s">
        <v>19</v>
      </c>
      <c r="I1127">
        <v>0.948001980781555</v>
      </c>
    </row>
    <row r="1128" spans="1:9">
      <c r="A1128" t="s">
        <v>12675</v>
      </c>
      <c r="B1128" t="s">
        <v>12823</v>
      </c>
      <c r="C1128" t="s">
        <v>12824</v>
      </c>
      <c r="D1128">
        <v>1</v>
      </c>
      <c r="E1128" t="s">
        <v>15</v>
      </c>
      <c r="F1128">
        <v>0</v>
      </c>
      <c r="G1128">
        <v>0.446601361036301</v>
      </c>
      <c r="H1128" t="s">
        <v>16</v>
      </c>
      <c r="I1128">
        <v>0.337188094854355</v>
      </c>
    </row>
    <row r="1129" spans="1:9">
      <c r="A1129" t="s">
        <v>12675</v>
      </c>
      <c r="B1129" t="s">
        <v>12825</v>
      </c>
      <c r="C1129" t="s">
        <v>12826</v>
      </c>
      <c r="D1129">
        <v>1</v>
      </c>
      <c r="E1129" t="s">
        <v>15</v>
      </c>
      <c r="F1129">
        <v>0</v>
      </c>
      <c r="G1129">
        <v>0.379087567329407</v>
      </c>
      <c r="H1129" t="s">
        <v>12</v>
      </c>
      <c r="I1129">
        <v>0.638545572757721</v>
      </c>
    </row>
    <row r="1130" spans="1:9">
      <c r="A1130" t="s">
        <v>12675</v>
      </c>
      <c r="B1130" t="s">
        <v>12827</v>
      </c>
      <c r="C1130" t="s">
        <v>12828</v>
      </c>
      <c r="D1130">
        <v>2</v>
      </c>
      <c r="E1130" t="s">
        <v>15</v>
      </c>
      <c r="F1130">
        <v>0</v>
      </c>
      <c r="G1130">
        <v>0.598298907279968</v>
      </c>
      <c r="H1130" t="s">
        <v>12</v>
      </c>
      <c r="I1130">
        <v>0.878455996513367</v>
      </c>
    </row>
    <row r="1131" spans="1:9">
      <c r="A1131" t="s">
        <v>12675</v>
      </c>
      <c r="B1131" t="s">
        <v>12829</v>
      </c>
      <c r="C1131" t="s">
        <v>12830</v>
      </c>
      <c r="D1131">
        <v>1</v>
      </c>
      <c r="E1131" t="s">
        <v>15</v>
      </c>
      <c r="F1131">
        <v>0</v>
      </c>
      <c r="G1131">
        <v>0.382063627243042</v>
      </c>
      <c r="H1131" t="s">
        <v>121</v>
      </c>
      <c r="I1131">
        <v>0.317777544260025</v>
      </c>
    </row>
    <row r="1132" spans="1:9">
      <c r="A1132" t="s">
        <v>12675</v>
      </c>
      <c r="B1132" t="s">
        <v>12831</v>
      </c>
      <c r="C1132" t="s">
        <v>12832</v>
      </c>
      <c r="D1132">
        <v>1</v>
      </c>
      <c r="E1132" t="s">
        <v>15</v>
      </c>
      <c r="F1132">
        <v>0</v>
      </c>
      <c r="G1132">
        <v>0.392009139060974</v>
      </c>
      <c r="H1132" t="s">
        <v>12</v>
      </c>
      <c r="I1132">
        <v>0.661386132240295</v>
      </c>
    </row>
    <row r="1133" spans="1:9">
      <c r="A1133" t="s">
        <v>12675</v>
      </c>
      <c r="B1133" t="s">
        <v>12833</v>
      </c>
      <c r="C1133" t="s">
        <v>12834</v>
      </c>
      <c r="D1133">
        <v>0</v>
      </c>
      <c r="E1133" t="s">
        <v>15</v>
      </c>
      <c r="F1133">
        <v>0</v>
      </c>
      <c r="G1133">
        <v>0.440067827701569</v>
      </c>
      <c r="H1133" t="s">
        <v>12</v>
      </c>
      <c r="I1133">
        <v>0.654799699783325</v>
      </c>
    </row>
    <row r="1134" spans="1:9">
      <c r="A1134" t="s">
        <v>12675</v>
      </c>
      <c r="B1134" t="s">
        <v>12835</v>
      </c>
      <c r="C1134" t="s">
        <v>12836</v>
      </c>
      <c r="D1134">
        <v>1</v>
      </c>
      <c r="E1134" t="s">
        <v>15</v>
      </c>
      <c r="F1134">
        <v>0</v>
      </c>
      <c r="G1134">
        <v>0.375757128000259</v>
      </c>
      <c r="H1134" t="s">
        <v>12</v>
      </c>
      <c r="I1134">
        <v>0.816537618637085</v>
      </c>
    </row>
    <row r="1135" spans="1:9">
      <c r="A1135" t="s">
        <v>12675</v>
      </c>
      <c r="B1135" t="s">
        <v>12837</v>
      </c>
      <c r="C1135" t="s">
        <v>12838</v>
      </c>
      <c r="D1135">
        <v>121</v>
      </c>
      <c r="E1135" t="s">
        <v>15</v>
      </c>
      <c r="F1135">
        <v>0</v>
      </c>
      <c r="G1135">
        <v>0.399097114801407</v>
      </c>
      <c r="H1135" t="s">
        <v>12</v>
      </c>
      <c r="I1135">
        <v>0.464971631765366</v>
      </c>
    </row>
    <row r="1136" spans="1:9">
      <c r="A1136" t="s">
        <v>12675</v>
      </c>
      <c r="B1136" t="s">
        <v>12839</v>
      </c>
      <c r="C1136" t="s">
        <v>12840</v>
      </c>
      <c r="D1136">
        <v>1</v>
      </c>
      <c r="E1136" t="s">
        <v>15</v>
      </c>
      <c r="F1136">
        <v>0</v>
      </c>
      <c r="G1136">
        <v>0.432681232690811</v>
      </c>
      <c r="H1136" t="s">
        <v>102</v>
      </c>
      <c r="I1136">
        <v>0.562395513057709</v>
      </c>
    </row>
    <row r="1137" spans="1:9">
      <c r="A1137" t="s">
        <v>12675</v>
      </c>
      <c r="B1137" t="s">
        <v>12841</v>
      </c>
      <c r="C1137" t="s">
        <v>12842</v>
      </c>
      <c r="D1137">
        <v>0</v>
      </c>
      <c r="E1137" t="s">
        <v>12</v>
      </c>
      <c r="F1137">
        <v>5</v>
      </c>
      <c r="G1137">
        <v>0.390163600444794</v>
      </c>
      <c r="H1137" t="s">
        <v>12</v>
      </c>
      <c r="I1137">
        <v>0.904251933097839</v>
      </c>
    </row>
    <row r="1138" spans="1:9">
      <c r="A1138" t="s">
        <v>12675</v>
      </c>
      <c r="B1138" t="s">
        <v>12843</v>
      </c>
      <c r="C1138" t="s">
        <v>12844</v>
      </c>
      <c r="D1138">
        <v>0</v>
      </c>
      <c r="E1138" t="s">
        <v>15</v>
      </c>
      <c r="F1138">
        <v>0</v>
      </c>
      <c r="G1138">
        <v>0.624443888664246</v>
      </c>
      <c r="H1138" t="s">
        <v>12</v>
      </c>
      <c r="I1138">
        <v>0.916346728801727</v>
      </c>
    </row>
    <row r="1139" spans="1:9">
      <c r="A1139" t="s">
        <v>12675</v>
      </c>
      <c r="B1139" t="s">
        <v>12845</v>
      </c>
      <c r="C1139" t="s">
        <v>12846</v>
      </c>
      <c r="D1139">
        <v>1</v>
      </c>
      <c r="E1139" t="s">
        <v>30</v>
      </c>
      <c r="F1139">
        <v>10</v>
      </c>
      <c r="G1139">
        <v>0.628283321857452</v>
      </c>
      <c r="H1139" t="s">
        <v>12</v>
      </c>
      <c r="I1139">
        <v>0.860359907150269</v>
      </c>
    </row>
    <row r="1140" spans="1:9">
      <c r="A1140" t="s">
        <v>12675</v>
      </c>
      <c r="B1140" t="s">
        <v>12847</v>
      </c>
      <c r="C1140" t="s">
        <v>12848</v>
      </c>
      <c r="D1140">
        <v>0</v>
      </c>
      <c r="E1140" t="s">
        <v>12</v>
      </c>
      <c r="F1140">
        <v>5</v>
      </c>
      <c r="G1140">
        <v>0.421824008226395</v>
      </c>
      <c r="H1140" t="s">
        <v>12</v>
      </c>
      <c r="I1140">
        <v>0.351372212171555</v>
      </c>
    </row>
    <row r="1141" spans="1:9">
      <c r="A1141" t="s">
        <v>12675</v>
      </c>
      <c r="B1141" t="s">
        <v>12849</v>
      </c>
      <c r="C1141" t="s">
        <v>12850</v>
      </c>
      <c r="D1141">
        <v>1</v>
      </c>
      <c r="E1141" t="s">
        <v>15</v>
      </c>
      <c r="F1141">
        <v>0</v>
      </c>
      <c r="G1141">
        <v>0.788757860660553</v>
      </c>
      <c r="H1141" t="s">
        <v>121</v>
      </c>
      <c r="I1141">
        <v>0.66828727722168</v>
      </c>
    </row>
    <row r="1142" spans="1:9">
      <c r="A1142" t="s">
        <v>12675</v>
      </c>
      <c r="B1142" t="s">
        <v>12851</v>
      </c>
      <c r="C1142" t="s">
        <v>12852</v>
      </c>
      <c r="D1142">
        <v>2</v>
      </c>
      <c r="E1142" t="s">
        <v>15</v>
      </c>
      <c r="F1142">
        <v>0</v>
      </c>
      <c r="G1142">
        <v>0.384702354669571</v>
      </c>
      <c r="H1142" t="s">
        <v>12</v>
      </c>
      <c r="I1142">
        <v>0.550369262695312</v>
      </c>
    </row>
    <row r="1143" spans="1:9">
      <c r="A1143" t="s">
        <v>12675</v>
      </c>
      <c r="B1143" t="s">
        <v>12853</v>
      </c>
      <c r="C1143" t="s">
        <v>12854</v>
      </c>
      <c r="D1143">
        <v>0</v>
      </c>
      <c r="E1143" t="s">
        <v>12</v>
      </c>
      <c r="F1143">
        <v>5</v>
      </c>
      <c r="G1143">
        <v>0.549724876880646</v>
      </c>
      <c r="H1143" t="s">
        <v>12</v>
      </c>
      <c r="I1143">
        <v>0.941256821155548</v>
      </c>
    </row>
    <row r="1144" spans="1:9">
      <c r="A1144" t="s">
        <v>12675</v>
      </c>
      <c r="B1144" t="s">
        <v>12855</v>
      </c>
      <c r="C1144" t="s">
        <v>12856</v>
      </c>
      <c r="D1144">
        <v>1</v>
      </c>
      <c r="E1144" t="s">
        <v>12</v>
      </c>
      <c r="F1144">
        <v>5</v>
      </c>
      <c r="G1144">
        <v>0.37761190533638</v>
      </c>
      <c r="H1144" t="s">
        <v>16</v>
      </c>
      <c r="I1144">
        <v>0.566584169864655</v>
      </c>
    </row>
    <row r="1145" spans="1:9">
      <c r="A1145" t="s">
        <v>12675</v>
      </c>
      <c r="B1145" t="s">
        <v>12857</v>
      </c>
      <c r="C1145" t="s">
        <v>12858</v>
      </c>
      <c r="D1145">
        <v>6</v>
      </c>
      <c r="E1145" t="s">
        <v>15</v>
      </c>
      <c r="F1145">
        <v>0</v>
      </c>
      <c r="G1145">
        <v>0.400324940681458</v>
      </c>
      <c r="H1145" t="s">
        <v>12</v>
      </c>
      <c r="I1145">
        <v>0.348035663366318</v>
      </c>
    </row>
    <row r="1146" spans="1:9">
      <c r="A1146" t="s">
        <v>12675</v>
      </c>
      <c r="B1146" t="s">
        <v>12859</v>
      </c>
      <c r="C1146" t="s">
        <v>12860</v>
      </c>
      <c r="D1146">
        <v>2</v>
      </c>
      <c r="E1146" t="s">
        <v>15</v>
      </c>
      <c r="F1146">
        <v>0</v>
      </c>
      <c r="G1146">
        <v>0.398563981056213</v>
      </c>
      <c r="H1146" t="s">
        <v>12</v>
      </c>
      <c r="I1146">
        <v>0.354595899581909</v>
      </c>
    </row>
    <row r="1147" spans="1:9">
      <c r="A1147" t="s">
        <v>12675</v>
      </c>
      <c r="B1147" t="s">
        <v>12861</v>
      </c>
      <c r="C1147" t="s">
        <v>12862</v>
      </c>
      <c r="D1147">
        <v>13</v>
      </c>
      <c r="E1147" t="s">
        <v>30</v>
      </c>
      <c r="F1147">
        <v>10</v>
      </c>
      <c r="G1147">
        <v>0.388807028532028</v>
      </c>
      <c r="H1147" t="s">
        <v>338</v>
      </c>
      <c r="I1147">
        <v>0.29906240105629</v>
      </c>
    </row>
    <row r="1148" spans="1:9">
      <c r="A1148" t="s">
        <v>12675</v>
      </c>
      <c r="B1148" t="s">
        <v>12863</v>
      </c>
      <c r="C1148" t="s">
        <v>12864</v>
      </c>
      <c r="D1148">
        <v>3</v>
      </c>
      <c r="E1148" t="s">
        <v>15</v>
      </c>
      <c r="F1148">
        <v>0</v>
      </c>
      <c r="G1148">
        <v>0.766780138015747</v>
      </c>
      <c r="H1148" t="s">
        <v>102</v>
      </c>
      <c r="I1148">
        <v>0.781579613685608</v>
      </c>
    </row>
    <row r="1149" spans="1:9">
      <c r="A1149" t="s">
        <v>12675</v>
      </c>
      <c r="B1149" t="s">
        <v>12865</v>
      </c>
      <c r="C1149" t="s">
        <v>12866</v>
      </c>
      <c r="D1149">
        <v>2</v>
      </c>
      <c r="E1149" t="s">
        <v>15</v>
      </c>
      <c r="F1149">
        <v>0</v>
      </c>
      <c r="G1149">
        <v>0.496618807315826</v>
      </c>
      <c r="H1149" t="s">
        <v>12</v>
      </c>
      <c r="I1149">
        <v>0.50618314743042</v>
      </c>
    </row>
    <row r="1150" spans="1:9">
      <c r="A1150" t="s">
        <v>12675</v>
      </c>
      <c r="B1150" t="s">
        <v>12867</v>
      </c>
      <c r="C1150" t="s">
        <v>12868</v>
      </c>
      <c r="D1150">
        <v>1</v>
      </c>
      <c r="E1150" t="s">
        <v>15</v>
      </c>
      <c r="F1150">
        <v>0</v>
      </c>
      <c r="G1150">
        <v>0.373382121324539</v>
      </c>
      <c r="H1150" t="s">
        <v>12</v>
      </c>
      <c r="I1150">
        <v>0.833145916461945</v>
      </c>
    </row>
    <row r="1151" spans="1:9">
      <c r="A1151" t="s">
        <v>12869</v>
      </c>
      <c r="B1151" t="s">
        <v>12870</v>
      </c>
      <c r="C1151" t="s">
        <v>12871</v>
      </c>
      <c r="D1151">
        <v>0</v>
      </c>
      <c r="E1151" t="s">
        <v>15</v>
      </c>
      <c r="F1151">
        <v>0</v>
      </c>
      <c r="G1151">
        <v>0.34880143404007</v>
      </c>
      <c r="H1151" t="s">
        <v>12</v>
      </c>
      <c r="I1151">
        <v>0.417590498924255</v>
      </c>
    </row>
    <row r="1152" spans="1:9">
      <c r="A1152" t="s">
        <v>12869</v>
      </c>
      <c r="B1152" t="s">
        <v>12872</v>
      </c>
      <c r="C1152" t="s">
        <v>12873</v>
      </c>
      <c r="D1152">
        <v>0</v>
      </c>
      <c r="E1152" t="s">
        <v>30</v>
      </c>
      <c r="F1152">
        <v>10</v>
      </c>
      <c r="G1152">
        <v>0.948444247245789</v>
      </c>
      <c r="H1152" t="s">
        <v>16</v>
      </c>
      <c r="I1152">
        <v>0.728356957435608</v>
      </c>
    </row>
    <row r="1153" spans="1:9">
      <c r="A1153" t="s">
        <v>12869</v>
      </c>
      <c r="B1153" t="s">
        <v>12874</v>
      </c>
      <c r="C1153" t="s">
        <v>12875</v>
      </c>
      <c r="D1153">
        <v>0</v>
      </c>
      <c r="E1153" t="s">
        <v>15</v>
      </c>
      <c r="F1153">
        <v>0</v>
      </c>
      <c r="G1153">
        <v>0.384367614984512</v>
      </c>
      <c r="H1153" t="s">
        <v>12</v>
      </c>
      <c r="I1153">
        <v>0.505945920944214</v>
      </c>
    </row>
    <row r="1154" spans="1:9">
      <c r="A1154" t="s">
        <v>12869</v>
      </c>
      <c r="B1154" t="s">
        <v>12876</v>
      </c>
      <c r="C1154" t="s">
        <v>12877</v>
      </c>
      <c r="D1154">
        <v>0</v>
      </c>
      <c r="E1154" t="s">
        <v>12</v>
      </c>
      <c r="F1154">
        <v>5</v>
      </c>
      <c r="G1154">
        <v>0.417472213506699</v>
      </c>
      <c r="H1154" t="s">
        <v>12</v>
      </c>
      <c r="I1154">
        <v>0.545398533344269</v>
      </c>
    </row>
    <row r="1155" spans="1:9">
      <c r="A1155" t="s">
        <v>12869</v>
      </c>
      <c r="B1155" t="s">
        <v>12878</v>
      </c>
      <c r="C1155" t="s">
        <v>12879</v>
      </c>
      <c r="D1155">
        <v>0</v>
      </c>
      <c r="E1155" t="s">
        <v>15</v>
      </c>
      <c r="F1155">
        <v>0</v>
      </c>
      <c r="G1155">
        <v>0.416050970554352</v>
      </c>
      <c r="H1155" t="s">
        <v>12</v>
      </c>
      <c r="I1155">
        <v>0.545398414134979</v>
      </c>
    </row>
    <row r="1156" spans="1:9">
      <c r="A1156" t="s">
        <v>12869</v>
      </c>
      <c r="B1156" t="s">
        <v>12880</v>
      </c>
      <c r="C1156" t="s">
        <v>12881</v>
      </c>
      <c r="D1156">
        <v>0</v>
      </c>
      <c r="E1156" t="s">
        <v>15</v>
      </c>
      <c r="F1156">
        <v>0</v>
      </c>
      <c r="G1156">
        <v>0.410021364688873</v>
      </c>
      <c r="H1156" t="s">
        <v>12</v>
      </c>
      <c r="I1156">
        <v>0.564909338951111</v>
      </c>
    </row>
    <row r="1157" spans="1:9">
      <c r="A1157" t="s">
        <v>12869</v>
      </c>
      <c r="B1157" t="s">
        <v>12882</v>
      </c>
      <c r="C1157" t="s">
        <v>12883</v>
      </c>
      <c r="D1157">
        <v>0</v>
      </c>
      <c r="E1157" t="s">
        <v>15</v>
      </c>
      <c r="F1157">
        <v>0</v>
      </c>
      <c r="G1157">
        <v>0.358872085809708</v>
      </c>
      <c r="H1157" t="s">
        <v>12</v>
      </c>
      <c r="I1157">
        <v>0.631890833377838</v>
      </c>
    </row>
    <row r="1158" spans="1:9">
      <c r="A1158" t="s">
        <v>12869</v>
      </c>
      <c r="B1158" t="s">
        <v>12884</v>
      </c>
      <c r="C1158" t="s">
        <v>12885</v>
      </c>
      <c r="D1158">
        <v>0</v>
      </c>
      <c r="E1158" t="s">
        <v>15</v>
      </c>
      <c r="F1158">
        <v>0</v>
      </c>
      <c r="G1158">
        <v>0.471641689538956</v>
      </c>
      <c r="H1158" t="s">
        <v>16</v>
      </c>
      <c r="I1158">
        <v>0.378819584846497</v>
      </c>
    </row>
    <row r="1159" spans="1:9">
      <c r="A1159" t="s">
        <v>12869</v>
      </c>
      <c r="B1159" t="s">
        <v>12886</v>
      </c>
      <c r="C1159" t="s">
        <v>12887</v>
      </c>
      <c r="D1159">
        <v>1</v>
      </c>
      <c r="E1159" t="s">
        <v>15</v>
      </c>
      <c r="F1159">
        <v>0</v>
      </c>
      <c r="G1159">
        <v>0.373540699481964</v>
      </c>
      <c r="H1159" t="s">
        <v>19</v>
      </c>
      <c r="I1159">
        <v>0.374461978673935</v>
      </c>
    </row>
    <row r="1160" spans="1:9">
      <c r="A1160" t="s">
        <v>12869</v>
      </c>
      <c r="B1160" t="s">
        <v>12888</v>
      </c>
      <c r="C1160" t="s">
        <v>12889</v>
      </c>
      <c r="D1160">
        <v>0</v>
      </c>
      <c r="E1160" t="s">
        <v>12</v>
      </c>
      <c r="F1160">
        <v>5</v>
      </c>
      <c r="G1160">
        <v>0.836608231067657</v>
      </c>
      <c r="H1160" t="s">
        <v>12</v>
      </c>
      <c r="I1160">
        <v>0.930410921573639</v>
      </c>
    </row>
    <row r="1161" spans="1:9">
      <c r="A1161" t="s">
        <v>12869</v>
      </c>
      <c r="B1161" t="s">
        <v>12890</v>
      </c>
      <c r="C1161" t="s">
        <v>12891</v>
      </c>
      <c r="D1161">
        <v>0</v>
      </c>
      <c r="E1161" t="s">
        <v>15</v>
      </c>
      <c r="F1161">
        <v>0</v>
      </c>
      <c r="G1161">
        <v>0.710192859172821</v>
      </c>
      <c r="H1161" t="s">
        <v>12</v>
      </c>
      <c r="I1161">
        <v>0.504009068012238</v>
      </c>
    </row>
    <row r="1162" spans="1:9">
      <c r="A1162" t="s">
        <v>12869</v>
      </c>
      <c r="B1162" t="s">
        <v>12892</v>
      </c>
      <c r="C1162" t="s">
        <v>12893</v>
      </c>
      <c r="D1162">
        <v>0</v>
      </c>
      <c r="E1162" t="s">
        <v>15</v>
      </c>
      <c r="F1162">
        <v>0</v>
      </c>
      <c r="G1162">
        <v>0.839161813259125</v>
      </c>
      <c r="H1162" t="s">
        <v>12</v>
      </c>
      <c r="I1162">
        <v>0.759023606777191</v>
      </c>
    </row>
    <row r="1163" spans="1:9">
      <c r="A1163" t="s">
        <v>12869</v>
      </c>
      <c r="B1163" t="s">
        <v>12894</v>
      </c>
      <c r="C1163" t="s">
        <v>12895</v>
      </c>
      <c r="D1163">
        <v>0</v>
      </c>
      <c r="E1163" t="s">
        <v>12</v>
      </c>
      <c r="F1163">
        <v>5</v>
      </c>
      <c r="G1163">
        <v>0.356225788593292</v>
      </c>
      <c r="H1163" t="s">
        <v>16</v>
      </c>
      <c r="I1163">
        <v>0.412223100662231</v>
      </c>
    </row>
    <row r="1164" spans="1:9">
      <c r="A1164" t="s">
        <v>12869</v>
      </c>
      <c r="B1164" t="s">
        <v>12896</v>
      </c>
      <c r="C1164" t="s">
        <v>12897</v>
      </c>
      <c r="D1164">
        <v>0</v>
      </c>
      <c r="E1164" t="s">
        <v>15</v>
      </c>
      <c r="F1164">
        <v>0</v>
      </c>
      <c r="G1164">
        <v>0.801096558570862</v>
      </c>
      <c r="H1164" t="s">
        <v>338</v>
      </c>
      <c r="I1164">
        <v>0.814836978912354</v>
      </c>
    </row>
    <row r="1165" spans="1:9">
      <c r="A1165" t="s">
        <v>12869</v>
      </c>
      <c r="B1165" t="s">
        <v>12898</v>
      </c>
      <c r="C1165" t="s">
        <v>12899</v>
      </c>
      <c r="D1165">
        <v>0</v>
      </c>
      <c r="E1165" t="s">
        <v>15</v>
      </c>
      <c r="F1165">
        <v>0</v>
      </c>
      <c r="G1165">
        <v>0.405746638774872</v>
      </c>
      <c r="H1165" t="s">
        <v>16</v>
      </c>
      <c r="I1165">
        <v>0.494519591331482</v>
      </c>
    </row>
    <row r="1166" spans="1:9">
      <c r="A1166" t="s">
        <v>12869</v>
      </c>
      <c r="B1166" t="s">
        <v>12900</v>
      </c>
      <c r="C1166" t="s">
        <v>12901</v>
      </c>
      <c r="D1166">
        <v>0</v>
      </c>
      <c r="E1166" t="s">
        <v>30</v>
      </c>
      <c r="F1166">
        <v>10</v>
      </c>
      <c r="G1166">
        <v>0.399870753288269</v>
      </c>
      <c r="H1166" t="s">
        <v>12</v>
      </c>
      <c r="I1166">
        <v>0.70673131942749</v>
      </c>
    </row>
    <row r="1167" spans="1:9">
      <c r="A1167" t="s">
        <v>12869</v>
      </c>
      <c r="B1167" t="s">
        <v>12902</v>
      </c>
      <c r="C1167" t="s">
        <v>12903</v>
      </c>
      <c r="D1167">
        <v>0</v>
      </c>
      <c r="E1167" t="s">
        <v>15</v>
      </c>
      <c r="F1167">
        <v>0</v>
      </c>
      <c r="G1167">
        <v>0.476613044738769</v>
      </c>
      <c r="H1167" t="s">
        <v>19</v>
      </c>
      <c r="I1167">
        <v>0.475059539079666</v>
      </c>
    </row>
    <row r="1168" spans="1:9">
      <c r="A1168" t="s">
        <v>12869</v>
      </c>
      <c r="B1168" t="s">
        <v>12904</v>
      </c>
      <c r="C1168" t="s">
        <v>12905</v>
      </c>
      <c r="D1168">
        <v>0</v>
      </c>
      <c r="E1168" t="s">
        <v>30</v>
      </c>
      <c r="F1168">
        <v>10</v>
      </c>
      <c r="G1168">
        <v>0.902815520763397</v>
      </c>
      <c r="H1168" t="s">
        <v>16</v>
      </c>
      <c r="I1168">
        <v>0.631111085414886</v>
      </c>
    </row>
    <row r="1169" spans="1:9">
      <c r="A1169" t="s">
        <v>12869</v>
      </c>
      <c r="B1169" t="s">
        <v>12906</v>
      </c>
      <c r="C1169" t="s">
        <v>12907</v>
      </c>
      <c r="D1169">
        <v>0</v>
      </c>
      <c r="E1169" t="s">
        <v>12</v>
      </c>
      <c r="F1169">
        <v>5</v>
      </c>
      <c r="G1169">
        <v>0.470997512340546</v>
      </c>
      <c r="H1169" t="s">
        <v>12</v>
      </c>
      <c r="I1169">
        <v>0.456066995859146</v>
      </c>
    </row>
    <row r="1170" spans="1:9">
      <c r="A1170" t="s">
        <v>12869</v>
      </c>
      <c r="B1170" t="s">
        <v>12908</v>
      </c>
      <c r="C1170" t="s">
        <v>12909</v>
      </c>
      <c r="D1170">
        <v>0</v>
      </c>
      <c r="E1170" t="s">
        <v>15</v>
      </c>
      <c r="F1170">
        <v>0</v>
      </c>
      <c r="G1170">
        <v>0.504963517189026</v>
      </c>
      <c r="H1170" t="s">
        <v>12</v>
      </c>
      <c r="I1170">
        <v>0.868682026863098</v>
      </c>
    </row>
    <row r="1171" spans="1:9">
      <c r="A1171" t="s">
        <v>12869</v>
      </c>
      <c r="B1171" t="s">
        <v>12910</v>
      </c>
      <c r="C1171" t="s">
        <v>12911</v>
      </c>
      <c r="D1171">
        <v>0</v>
      </c>
      <c r="E1171" t="s">
        <v>15</v>
      </c>
      <c r="F1171">
        <v>0</v>
      </c>
      <c r="G1171">
        <v>0.919272124767304</v>
      </c>
      <c r="H1171" t="s">
        <v>19</v>
      </c>
      <c r="I1171">
        <v>0.524603307247162</v>
      </c>
    </row>
    <row r="1172" spans="1:9">
      <c r="A1172" t="s">
        <v>12869</v>
      </c>
      <c r="B1172" t="s">
        <v>136</v>
      </c>
      <c r="C1172" t="s">
        <v>12912</v>
      </c>
      <c r="D1172">
        <v>0</v>
      </c>
      <c r="E1172" t="s">
        <v>15</v>
      </c>
      <c r="F1172">
        <v>0</v>
      </c>
      <c r="G1172">
        <v>0.796834230422974</v>
      </c>
      <c r="H1172" t="s">
        <v>12</v>
      </c>
      <c r="I1172">
        <v>0.633270800113678</v>
      </c>
    </row>
    <row r="1173" spans="1:9">
      <c r="A1173" t="s">
        <v>12869</v>
      </c>
      <c r="B1173" t="s">
        <v>8622</v>
      </c>
      <c r="C1173" t="s">
        <v>12913</v>
      </c>
      <c r="D1173">
        <v>0</v>
      </c>
      <c r="E1173" t="s">
        <v>15</v>
      </c>
      <c r="F1173">
        <v>0</v>
      </c>
      <c r="G1173">
        <v>0.900908052921295</v>
      </c>
      <c r="H1173" t="s">
        <v>338</v>
      </c>
      <c r="I1173">
        <v>0.429398775100708</v>
      </c>
    </row>
    <row r="1174" spans="1:9">
      <c r="A1174" t="s">
        <v>12869</v>
      </c>
      <c r="B1174" t="s">
        <v>12914</v>
      </c>
      <c r="C1174" t="s">
        <v>12915</v>
      </c>
      <c r="D1174">
        <v>0</v>
      </c>
      <c r="E1174" t="s">
        <v>12</v>
      </c>
      <c r="F1174">
        <v>5</v>
      </c>
      <c r="G1174">
        <v>0.45097604393959</v>
      </c>
      <c r="H1174" t="s">
        <v>12</v>
      </c>
      <c r="I1174">
        <v>0.863764524459839</v>
      </c>
    </row>
    <row r="1175" spans="1:9">
      <c r="A1175" t="s">
        <v>12869</v>
      </c>
      <c r="B1175" t="s">
        <v>12916</v>
      </c>
      <c r="C1175" t="s">
        <v>12917</v>
      </c>
      <c r="D1175">
        <v>0</v>
      </c>
      <c r="E1175" t="s">
        <v>12</v>
      </c>
      <c r="F1175">
        <v>5</v>
      </c>
      <c r="G1175">
        <v>0.38798925280571</v>
      </c>
      <c r="H1175" t="s">
        <v>16</v>
      </c>
      <c r="I1175">
        <v>0.496957927942276</v>
      </c>
    </row>
    <row r="1176" spans="1:9">
      <c r="A1176" t="s">
        <v>12869</v>
      </c>
      <c r="B1176" t="s">
        <v>12918</v>
      </c>
      <c r="C1176" t="s">
        <v>12919</v>
      </c>
      <c r="D1176">
        <v>0</v>
      </c>
      <c r="E1176" t="s">
        <v>15</v>
      </c>
      <c r="F1176">
        <v>0</v>
      </c>
      <c r="G1176">
        <v>0.894676566123962</v>
      </c>
      <c r="H1176" t="s">
        <v>12</v>
      </c>
      <c r="I1176">
        <v>0.512153506278992</v>
      </c>
    </row>
    <row r="1177" spans="1:9">
      <c r="A1177" t="s">
        <v>12869</v>
      </c>
      <c r="B1177" t="s">
        <v>12920</v>
      </c>
      <c r="C1177" t="s">
        <v>12921</v>
      </c>
      <c r="D1177">
        <v>0</v>
      </c>
      <c r="E1177" t="s">
        <v>15</v>
      </c>
      <c r="F1177">
        <v>0</v>
      </c>
      <c r="G1177">
        <v>0.693083941936493</v>
      </c>
      <c r="H1177" t="s">
        <v>12</v>
      </c>
      <c r="I1177">
        <v>0.419460445642471</v>
      </c>
    </row>
    <row r="1178" spans="1:9">
      <c r="A1178" t="s">
        <v>12869</v>
      </c>
      <c r="B1178" t="s">
        <v>12922</v>
      </c>
      <c r="C1178" t="s">
        <v>12923</v>
      </c>
      <c r="D1178">
        <v>0</v>
      </c>
      <c r="E1178" t="s">
        <v>15</v>
      </c>
      <c r="F1178">
        <v>0</v>
      </c>
      <c r="G1178">
        <v>0.3688023686409</v>
      </c>
      <c r="H1178" t="s">
        <v>12</v>
      </c>
      <c r="I1178">
        <v>0.878102123737335</v>
      </c>
    </row>
    <row r="1179" spans="1:9">
      <c r="A1179" t="s">
        <v>12869</v>
      </c>
      <c r="B1179" t="s">
        <v>12924</v>
      </c>
      <c r="C1179" t="s">
        <v>12925</v>
      </c>
      <c r="D1179">
        <v>0</v>
      </c>
      <c r="E1179" t="s">
        <v>15</v>
      </c>
      <c r="F1179">
        <v>0</v>
      </c>
      <c r="G1179">
        <v>0.794557690620422</v>
      </c>
      <c r="H1179" t="s">
        <v>12</v>
      </c>
      <c r="I1179">
        <v>0.746124446392059</v>
      </c>
    </row>
    <row r="1180" spans="1:9">
      <c r="A1180" t="s">
        <v>12869</v>
      </c>
      <c r="B1180" t="s">
        <v>12926</v>
      </c>
      <c r="C1180" t="s">
        <v>12927</v>
      </c>
      <c r="D1180">
        <v>0</v>
      </c>
      <c r="E1180" t="s">
        <v>15</v>
      </c>
      <c r="F1180">
        <v>0</v>
      </c>
      <c r="G1180">
        <v>0.351521849632263</v>
      </c>
      <c r="H1180" t="s">
        <v>12</v>
      </c>
      <c r="I1180">
        <v>0.676372706890106</v>
      </c>
    </row>
    <row r="1181" spans="1:9">
      <c r="A1181" t="s">
        <v>12869</v>
      </c>
      <c r="B1181" t="s">
        <v>12928</v>
      </c>
      <c r="C1181" t="s">
        <v>12929</v>
      </c>
      <c r="D1181">
        <v>0</v>
      </c>
      <c r="E1181" t="s">
        <v>30</v>
      </c>
      <c r="F1181">
        <v>10</v>
      </c>
      <c r="G1181">
        <v>0.354442715644836</v>
      </c>
      <c r="H1181" t="s">
        <v>12</v>
      </c>
      <c r="I1181">
        <v>0.716468155384064</v>
      </c>
    </row>
    <row r="1182" spans="1:9">
      <c r="A1182" t="s">
        <v>12869</v>
      </c>
      <c r="B1182" t="s">
        <v>1934</v>
      </c>
      <c r="C1182" t="s">
        <v>12930</v>
      </c>
      <c r="D1182">
        <v>0</v>
      </c>
      <c r="E1182" t="s">
        <v>30</v>
      </c>
      <c r="F1182">
        <v>10</v>
      </c>
      <c r="G1182">
        <v>0.462898105382919</v>
      </c>
      <c r="H1182" t="s">
        <v>12</v>
      </c>
      <c r="I1182">
        <v>0.788526713848114</v>
      </c>
    </row>
    <row r="1183" spans="1:9">
      <c r="A1183" t="s">
        <v>12869</v>
      </c>
      <c r="B1183" t="s">
        <v>12931</v>
      </c>
      <c r="C1183" t="s">
        <v>12932</v>
      </c>
      <c r="D1183">
        <v>0</v>
      </c>
      <c r="E1183" t="s">
        <v>15</v>
      </c>
      <c r="F1183">
        <v>0</v>
      </c>
      <c r="G1183">
        <v>0.415169686079025</v>
      </c>
      <c r="H1183" t="s">
        <v>12</v>
      </c>
      <c r="I1183">
        <v>0.772603273391724</v>
      </c>
    </row>
    <row r="1184" spans="1:9">
      <c r="A1184" t="s">
        <v>12869</v>
      </c>
      <c r="B1184" t="s">
        <v>12933</v>
      </c>
      <c r="C1184" t="s">
        <v>12934</v>
      </c>
      <c r="D1184">
        <v>0</v>
      </c>
      <c r="E1184" t="s">
        <v>30</v>
      </c>
      <c r="F1184">
        <v>10</v>
      </c>
      <c r="G1184">
        <v>0.621805727481842</v>
      </c>
      <c r="H1184" t="s">
        <v>12</v>
      </c>
      <c r="I1184">
        <v>0.678574621677399</v>
      </c>
    </row>
    <row r="1185" spans="1:9">
      <c r="A1185" t="s">
        <v>12869</v>
      </c>
      <c r="B1185" t="s">
        <v>1630</v>
      </c>
      <c r="C1185" t="s">
        <v>12935</v>
      </c>
      <c r="D1185">
        <v>0</v>
      </c>
      <c r="E1185" t="s">
        <v>15</v>
      </c>
      <c r="F1185">
        <v>0</v>
      </c>
      <c r="G1185">
        <v>0.600999653339386</v>
      </c>
      <c r="H1185" t="s">
        <v>12</v>
      </c>
      <c r="I1185">
        <v>0.525265097618103</v>
      </c>
    </row>
    <row r="1186" spans="1:9">
      <c r="A1186" t="s">
        <v>12869</v>
      </c>
      <c r="B1186" t="s">
        <v>9475</v>
      </c>
      <c r="C1186" t="s">
        <v>12936</v>
      </c>
      <c r="D1186">
        <v>0</v>
      </c>
      <c r="E1186" t="s">
        <v>15</v>
      </c>
      <c r="F1186">
        <v>0</v>
      </c>
      <c r="G1186">
        <v>0.927676856517792</v>
      </c>
      <c r="H1186" t="s">
        <v>121</v>
      </c>
      <c r="I1186">
        <v>0.939006924629211</v>
      </c>
    </row>
    <row r="1187" spans="1:9">
      <c r="A1187" t="s">
        <v>12869</v>
      </c>
      <c r="B1187" t="s">
        <v>2850</v>
      </c>
      <c r="C1187" t="s">
        <v>12937</v>
      </c>
      <c r="D1187">
        <v>0</v>
      </c>
      <c r="E1187" t="s">
        <v>15</v>
      </c>
      <c r="F1187">
        <v>0</v>
      </c>
      <c r="G1187">
        <v>0.896634161472321</v>
      </c>
      <c r="H1187" t="s">
        <v>338</v>
      </c>
      <c r="I1187">
        <v>0.526072561740875</v>
      </c>
    </row>
    <row r="1188" spans="1:9">
      <c r="A1188" t="s">
        <v>12869</v>
      </c>
      <c r="B1188" t="s">
        <v>12938</v>
      </c>
      <c r="C1188" t="s">
        <v>12939</v>
      </c>
      <c r="D1188">
        <v>0</v>
      </c>
      <c r="E1188" t="s">
        <v>12</v>
      </c>
      <c r="F1188">
        <v>5</v>
      </c>
      <c r="G1188">
        <v>0.485944330692291</v>
      </c>
      <c r="H1188" t="s">
        <v>12</v>
      </c>
      <c r="I1188">
        <v>0.39191523194313</v>
      </c>
    </row>
    <row r="1189" spans="1:9">
      <c r="A1189" t="s">
        <v>12869</v>
      </c>
      <c r="B1189" t="s">
        <v>12940</v>
      </c>
      <c r="C1189" t="s">
        <v>12941</v>
      </c>
      <c r="D1189">
        <v>0</v>
      </c>
      <c r="E1189" t="s">
        <v>12</v>
      </c>
      <c r="F1189">
        <v>5</v>
      </c>
      <c r="G1189">
        <v>0.478436172008514</v>
      </c>
      <c r="H1189" t="s">
        <v>12</v>
      </c>
      <c r="I1189">
        <v>0.343320339918137</v>
      </c>
    </row>
    <row r="1190" spans="1:9">
      <c r="A1190" t="s">
        <v>12869</v>
      </c>
      <c r="B1190" t="s">
        <v>12942</v>
      </c>
      <c r="C1190" t="s">
        <v>12943</v>
      </c>
      <c r="D1190">
        <v>0</v>
      </c>
      <c r="E1190" t="s">
        <v>30</v>
      </c>
      <c r="F1190">
        <v>10</v>
      </c>
      <c r="G1190">
        <v>0.5421501994133</v>
      </c>
      <c r="H1190" t="s">
        <v>12</v>
      </c>
      <c r="I1190">
        <v>0.570924401283264</v>
      </c>
    </row>
    <row r="1191" spans="1:9">
      <c r="A1191" t="s">
        <v>12869</v>
      </c>
      <c r="B1191" t="s">
        <v>12944</v>
      </c>
      <c r="C1191" t="s">
        <v>12945</v>
      </c>
      <c r="D1191">
        <v>1</v>
      </c>
      <c r="E1191" t="s">
        <v>15</v>
      </c>
      <c r="F1191">
        <v>0</v>
      </c>
      <c r="G1191">
        <v>0.388808250427246</v>
      </c>
      <c r="H1191" t="s">
        <v>12</v>
      </c>
      <c r="I1191">
        <v>0.720901787281036</v>
      </c>
    </row>
    <row r="1192" spans="1:9">
      <c r="A1192" t="s">
        <v>12869</v>
      </c>
      <c r="B1192" t="s">
        <v>12946</v>
      </c>
      <c r="C1192" t="s">
        <v>12947</v>
      </c>
      <c r="D1192">
        <v>0</v>
      </c>
      <c r="E1192" t="s">
        <v>30</v>
      </c>
      <c r="F1192">
        <v>10</v>
      </c>
      <c r="G1192">
        <v>0.543734490871429</v>
      </c>
      <c r="H1192" t="s">
        <v>12</v>
      </c>
      <c r="I1192">
        <v>0.730357646942139</v>
      </c>
    </row>
    <row r="1193" spans="1:9">
      <c r="A1193" t="s">
        <v>12869</v>
      </c>
      <c r="B1193" t="s">
        <v>12948</v>
      </c>
      <c r="C1193" t="s">
        <v>12949</v>
      </c>
      <c r="D1193">
        <v>3</v>
      </c>
      <c r="E1193" t="s">
        <v>30</v>
      </c>
      <c r="F1193">
        <v>10</v>
      </c>
      <c r="G1193">
        <v>0.839124381542206</v>
      </c>
      <c r="H1193" t="s">
        <v>16</v>
      </c>
      <c r="I1193">
        <v>0.656196177005768</v>
      </c>
    </row>
    <row r="1194" spans="1:9">
      <c r="A1194" t="s">
        <v>12869</v>
      </c>
      <c r="B1194" t="s">
        <v>12950</v>
      </c>
      <c r="C1194" t="s">
        <v>12951</v>
      </c>
      <c r="D1194">
        <v>0</v>
      </c>
      <c r="E1194" t="s">
        <v>15</v>
      </c>
      <c r="F1194">
        <v>0</v>
      </c>
      <c r="G1194">
        <v>0.894201219081879</v>
      </c>
      <c r="H1194" t="s">
        <v>338</v>
      </c>
      <c r="I1194">
        <v>0.399723589420319</v>
      </c>
    </row>
    <row r="1195" spans="1:9">
      <c r="A1195" t="s">
        <v>12869</v>
      </c>
      <c r="B1195" t="s">
        <v>12952</v>
      </c>
      <c r="C1195" t="s">
        <v>12953</v>
      </c>
      <c r="D1195">
        <v>0</v>
      </c>
      <c r="E1195" t="s">
        <v>15</v>
      </c>
      <c r="F1195">
        <v>0</v>
      </c>
      <c r="G1195">
        <v>0.882815778255463</v>
      </c>
      <c r="H1195" t="s">
        <v>12</v>
      </c>
      <c r="I1195">
        <v>0.632701277732849</v>
      </c>
    </row>
    <row r="1196" spans="1:9">
      <c r="A1196" t="s">
        <v>12869</v>
      </c>
      <c r="B1196" t="s">
        <v>12954</v>
      </c>
      <c r="C1196" t="s">
        <v>12955</v>
      </c>
      <c r="D1196">
        <v>0</v>
      </c>
      <c r="E1196" t="s">
        <v>15</v>
      </c>
      <c r="F1196">
        <v>0</v>
      </c>
      <c r="G1196">
        <v>0.517227530479431</v>
      </c>
      <c r="H1196" t="s">
        <v>12</v>
      </c>
      <c r="I1196">
        <v>0.592212378978729</v>
      </c>
    </row>
    <row r="1197" spans="1:9">
      <c r="A1197" t="s">
        <v>12869</v>
      </c>
      <c r="B1197" t="s">
        <v>12956</v>
      </c>
      <c r="C1197" t="s">
        <v>12957</v>
      </c>
      <c r="D1197">
        <v>0</v>
      </c>
      <c r="E1197" t="s">
        <v>30</v>
      </c>
      <c r="F1197">
        <v>10</v>
      </c>
      <c r="G1197">
        <v>0.921999752521515</v>
      </c>
      <c r="H1197" t="s">
        <v>16</v>
      </c>
      <c r="I1197">
        <v>0.502117097377777</v>
      </c>
    </row>
    <row r="1198" spans="1:9">
      <c r="A1198" t="s">
        <v>12869</v>
      </c>
      <c r="B1198" t="s">
        <v>12958</v>
      </c>
      <c r="C1198" t="s">
        <v>12959</v>
      </c>
      <c r="D1198">
        <v>0</v>
      </c>
      <c r="E1198" t="s">
        <v>12</v>
      </c>
      <c r="F1198">
        <v>5</v>
      </c>
      <c r="G1198">
        <v>0.573959350585937</v>
      </c>
      <c r="H1198" t="s">
        <v>12</v>
      </c>
      <c r="I1198">
        <v>0.772335231304169</v>
      </c>
    </row>
    <row r="1199" spans="1:9">
      <c r="A1199" t="s">
        <v>12869</v>
      </c>
      <c r="B1199" t="s">
        <v>12960</v>
      </c>
      <c r="C1199" t="s">
        <v>12961</v>
      </c>
      <c r="D1199">
        <v>0</v>
      </c>
      <c r="E1199" t="s">
        <v>15</v>
      </c>
      <c r="F1199">
        <v>0</v>
      </c>
      <c r="G1199">
        <v>0.686505734920502</v>
      </c>
      <c r="H1199" t="s">
        <v>121</v>
      </c>
      <c r="I1199">
        <v>0.518051385879517</v>
      </c>
    </row>
    <row r="1200" spans="1:9">
      <c r="A1200" t="s">
        <v>12869</v>
      </c>
      <c r="B1200" t="s">
        <v>12962</v>
      </c>
      <c r="C1200" t="s">
        <v>12963</v>
      </c>
      <c r="D1200">
        <v>0</v>
      </c>
      <c r="E1200" t="s">
        <v>12</v>
      </c>
      <c r="F1200">
        <v>5</v>
      </c>
      <c r="G1200">
        <v>0.390482813119888</v>
      </c>
      <c r="H1200" t="s">
        <v>12</v>
      </c>
      <c r="I1200">
        <v>0.470119208097458</v>
      </c>
    </row>
    <row r="1201" spans="1:9">
      <c r="A1201" t="s">
        <v>12869</v>
      </c>
      <c r="B1201" t="s">
        <v>12964</v>
      </c>
      <c r="C1201" t="s">
        <v>12965</v>
      </c>
      <c r="D1201">
        <v>0</v>
      </c>
      <c r="E1201" t="s">
        <v>15</v>
      </c>
      <c r="F1201">
        <v>0</v>
      </c>
      <c r="G1201">
        <v>0.381922900676727</v>
      </c>
      <c r="H1201" t="s">
        <v>12</v>
      </c>
      <c r="I1201">
        <v>0.602797329425812</v>
      </c>
    </row>
    <row r="1202" spans="1:9">
      <c r="A1202" t="s">
        <v>12869</v>
      </c>
      <c r="B1202" t="s">
        <v>8118</v>
      </c>
      <c r="C1202" t="s">
        <v>12966</v>
      </c>
      <c r="D1202">
        <v>0</v>
      </c>
      <c r="E1202" t="s">
        <v>15</v>
      </c>
      <c r="F1202">
        <v>0</v>
      </c>
      <c r="G1202">
        <v>0.933469414710998</v>
      </c>
      <c r="H1202" t="s">
        <v>12</v>
      </c>
      <c r="I1202">
        <v>0.413346320390701</v>
      </c>
    </row>
    <row r="1203" spans="1:9">
      <c r="A1203" t="s">
        <v>12869</v>
      </c>
      <c r="B1203" t="s">
        <v>12967</v>
      </c>
      <c r="C1203" t="s">
        <v>12968</v>
      </c>
      <c r="D1203">
        <v>0</v>
      </c>
      <c r="E1203" t="s">
        <v>15</v>
      </c>
      <c r="F1203">
        <v>0</v>
      </c>
      <c r="G1203">
        <v>0.883092164993286</v>
      </c>
      <c r="H1203" t="s">
        <v>338</v>
      </c>
      <c r="I1203">
        <v>0.45471653342247</v>
      </c>
    </row>
    <row r="1204" spans="1:9">
      <c r="A1204" t="s">
        <v>12869</v>
      </c>
      <c r="B1204" t="s">
        <v>12969</v>
      </c>
      <c r="C1204" t="s">
        <v>12970</v>
      </c>
      <c r="D1204">
        <v>0</v>
      </c>
      <c r="E1204" t="s">
        <v>15</v>
      </c>
      <c r="F1204">
        <v>0</v>
      </c>
      <c r="G1204">
        <v>0.938762605190277</v>
      </c>
      <c r="H1204" t="s">
        <v>121</v>
      </c>
      <c r="I1204">
        <v>0.735809445381165</v>
      </c>
    </row>
    <row r="1205" spans="1:9">
      <c r="A1205" t="s">
        <v>12869</v>
      </c>
      <c r="B1205" t="s">
        <v>12971</v>
      </c>
      <c r="C1205" t="s">
        <v>12972</v>
      </c>
      <c r="D1205">
        <v>0</v>
      </c>
      <c r="E1205" t="s">
        <v>12</v>
      </c>
      <c r="F1205">
        <v>5</v>
      </c>
      <c r="G1205">
        <v>0.373225063085556</v>
      </c>
      <c r="H1205" t="s">
        <v>12</v>
      </c>
      <c r="I1205">
        <v>0.821889340877533</v>
      </c>
    </row>
    <row r="1206" spans="1:9">
      <c r="A1206" t="s">
        <v>12869</v>
      </c>
      <c r="B1206" t="s">
        <v>12973</v>
      </c>
      <c r="C1206" t="s">
        <v>12974</v>
      </c>
      <c r="D1206">
        <v>0</v>
      </c>
      <c r="E1206" t="s">
        <v>15</v>
      </c>
      <c r="F1206">
        <v>0</v>
      </c>
      <c r="G1206">
        <v>0.652509748935699</v>
      </c>
      <c r="H1206" t="s">
        <v>25</v>
      </c>
      <c r="I1206">
        <v>0.644342839717865</v>
      </c>
    </row>
    <row r="1207" spans="1:9">
      <c r="A1207" t="s">
        <v>12869</v>
      </c>
      <c r="B1207" t="s">
        <v>12975</v>
      </c>
      <c r="C1207" t="s">
        <v>12976</v>
      </c>
      <c r="D1207">
        <v>0</v>
      </c>
      <c r="E1207" t="s">
        <v>12</v>
      </c>
      <c r="F1207">
        <v>5</v>
      </c>
      <c r="G1207">
        <v>0.414914757013321</v>
      </c>
      <c r="H1207" t="s">
        <v>16</v>
      </c>
      <c r="I1207">
        <v>0.586973667144775</v>
      </c>
    </row>
    <row r="1208" spans="1:9">
      <c r="A1208" t="s">
        <v>12869</v>
      </c>
      <c r="B1208" t="s">
        <v>12977</v>
      </c>
      <c r="C1208" t="s">
        <v>12978</v>
      </c>
      <c r="D1208">
        <v>2</v>
      </c>
      <c r="E1208" t="s">
        <v>12</v>
      </c>
      <c r="F1208">
        <v>5</v>
      </c>
      <c r="G1208">
        <v>0.417522490024567</v>
      </c>
      <c r="H1208" t="s">
        <v>12</v>
      </c>
      <c r="I1208">
        <v>0.502760589122772</v>
      </c>
    </row>
    <row r="1209" spans="1:9">
      <c r="A1209" t="s">
        <v>12869</v>
      </c>
      <c r="B1209" t="s">
        <v>12979</v>
      </c>
      <c r="C1209" t="s">
        <v>12980</v>
      </c>
      <c r="D1209">
        <v>0</v>
      </c>
      <c r="E1209" t="s">
        <v>15</v>
      </c>
      <c r="F1209">
        <v>0</v>
      </c>
      <c r="G1209">
        <v>0.412344962358475</v>
      </c>
      <c r="H1209" t="s">
        <v>16</v>
      </c>
      <c r="I1209">
        <v>0.481073677539825</v>
      </c>
    </row>
    <row r="1210" spans="1:9">
      <c r="A1210" t="s">
        <v>12869</v>
      </c>
      <c r="B1210" t="s">
        <v>12981</v>
      </c>
      <c r="C1210" t="s">
        <v>12982</v>
      </c>
      <c r="D1210">
        <v>0</v>
      </c>
      <c r="E1210" t="s">
        <v>15</v>
      </c>
      <c r="F1210">
        <v>0</v>
      </c>
      <c r="G1210">
        <v>0.647205531597137</v>
      </c>
      <c r="H1210" t="s">
        <v>12</v>
      </c>
      <c r="I1210">
        <v>0.37068971991539</v>
      </c>
    </row>
    <row r="1211" spans="1:9">
      <c r="A1211" t="s">
        <v>12869</v>
      </c>
      <c r="B1211" t="s">
        <v>12983</v>
      </c>
      <c r="C1211" t="s">
        <v>12984</v>
      </c>
      <c r="D1211">
        <v>0</v>
      </c>
      <c r="E1211" t="s">
        <v>12</v>
      </c>
      <c r="F1211">
        <v>5</v>
      </c>
      <c r="G1211">
        <v>0.55632609128952</v>
      </c>
      <c r="H1211" t="s">
        <v>12</v>
      </c>
      <c r="I1211">
        <v>0.94564288854599</v>
      </c>
    </row>
    <row r="1212" spans="1:9">
      <c r="A1212" t="s">
        <v>12869</v>
      </c>
      <c r="B1212" t="s">
        <v>12985</v>
      </c>
      <c r="C1212" t="s">
        <v>12986</v>
      </c>
      <c r="D1212">
        <v>0</v>
      </c>
      <c r="E1212" t="s">
        <v>15</v>
      </c>
      <c r="F1212">
        <v>0</v>
      </c>
      <c r="G1212">
        <v>0.378938943147659</v>
      </c>
      <c r="H1212" t="s">
        <v>102</v>
      </c>
      <c r="I1212">
        <v>0.666176080703735</v>
      </c>
    </row>
    <row r="1213" spans="1:9">
      <c r="A1213" t="s">
        <v>12869</v>
      </c>
      <c r="B1213" t="s">
        <v>12987</v>
      </c>
      <c r="C1213" t="s">
        <v>12988</v>
      </c>
      <c r="D1213">
        <v>0</v>
      </c>
      <c r="E1213" t="s">
        <v>15</v>
      </c>
      <c r="F1213">
        <v>0</v>
      </c>
      <c r="G1213">
        <v>0.868280053138733</v>
      </c>
      <c r="H1213" t="s">
        <v>102</v>
      </c>
      <c r="I1213">
        <v>0.486169010400772</v>
      </c>
    </row>
    <row r="1214" spans="1:9">
      <c r="A1214" t="s">
        <v>12869</v>
      </c>
      <c r="B1214" t="s">
        <v>12989</v>
      </c>
      <c r="C1214" t="s">
        <v>12990</v>
      </c>
      <c r="D1214">
        <v>0</v>
      </c>
      <c r="E1214" t="s">
        <v>15</v>
      </c>
      <c r="F1214">
        <v>0</v>
      </c>
      <c r="G1214">
        <v>0.458100944757461</v>
      </c>
      <c r="H1214" t="s">
        <v>102</v>
      </c>
      <c r="I1214">
        <v>0.535402953624725</v>
      </c>
    </row>
    <row r="1215" spans="1:9">
      <c r="A1215" t="s">
        <v>12869</v>
      </c>
      <c r="B1215" t="s">
        <v>12991</v>
      </c>
      <c r="C1215" t="s">
        <v>12992</v>
      </c>
      <c r="D1215">
        <v>1</v>
      </c>
      <c r="E1215" t="s">
        <v>12</v>
      </c>
      <c r="F1215">
        <v>5</v>
      </c>
      <c r="G1215">
        <v>0.655453145503998</v>
      </c>
      <c r="H1215" t="s">
        <v>12</v>
      </c>
      <c r="I1215">
        <v>0.927535951137543</v>
      </c>
    </row>
    <row r="1216" spans="1:9">
      <c r="A1216" t="s">
        <v>12869</v>
      </c>
      <c r="B1216" t="s">
        <v>12993</v>
      </c>
      <c r="C1216" t="s">
        <v>12994</v>
      </c>
      <c r="D1216">
        <v>0</v>
      </c>
      <c r="E1216" t="s">
        <v>15</v>
      </c>
      <c r="F1216">
        <v>0</v>
      </c>
      <c r="G1216">
        <v>0.663372159004211</v>
      </c>
      <c r="H1216" t="s">
        <v>12</v>
      </c>
      <c r="I1216">
        <v>0.908168971538544</v>
      </c>
    </row>
    <row r="1217" spans="1:9">
      <c r="A1217" t="s">
        <v>12869</v>
      </c>
      <c r="B1217" t="s">
        <v>12995</v>
      </c>
      <c r="C1217" t="s">
        <v>12996</v>
      </c>
      <c r="D1217">
        <v>0</v>
      </c>
      <c r="E1217" t="s">
        <v>30</v>
      </c>
      <c r="F1217">
        <v>10</v>
      </c>
      <c r="G1217">
        <v>0.335384786128998</v>
      </c>
      <c r="H1217" t="s">
        <v>12</v>
      </c>
      <c r="I1217">
        <v>0.899179875850677</v>
      </c>
    </row>
    <row r="1218" spans="1:9">
      <c r="A1218" t="s">
        <v>12869</v>
      </c>
      <c r="B1218" t="s">
        <v>12997</v>
      </c>
      <c r="C1218" t="s">
        <v>12998</v>
      </c>
      <c r="D1218">
        <v>0</v>
      </c>
      <c r="E1218" t="s">
        <v>15</v>
      </c>
      <c r="F1218">
        <v>0</v>
      </c>
      <c r="G1218">
        <v>0.478228986263275</v>
      </c>
      <c r="H1218" t="s">
        <v>12</v>
      </c>
      <c r="I1218">
        <v>0.642182111740112</v>
      </c>
    </row>
    <row r="1219" spans="1:9">
      <c r="A1219" t="s">
        <v>12869</v>
      </c>
      <c r="B1219" t="s">
        <v>12999</v>
      </c>
      <c r="C1219" t="s">
        <v>13000</v>
      </c>
      <c r="D1219">
        <v>0</v>
      </c>
      <c r="E1219" t="s">
        <v>30</v>
      </c>
      <c r="F1219">
        <v>10</v>
      </c>
      <c r="G1219">
        <v>0.922897040843964</v>
      </c>
      <c r="H1219" t="s">
        <v>12</v>
      </c>
      <c r="I1219">
        <v>0.808850109577179</v>
      </c>
    </row>
    <row r="1220" spans="1:9">
      <c r="A1220" t="s">
        <v>12869</v>
      </c>
      <c r="B1220" t="s">
        <v>13001</v>
      </c>
      <c r="C1220" t="s">
        <v>13002</v>
      </c>
      <c r="D1220">
        <v>2</v>
      </c>
      <c r="E1220" t="s">
        <v>30</v>
      </c>
      <c r="F1220">
        <v>10</v>
      </c>
      <c r="G1220">
        <v>0.475483953952789</v>
      </c>
      <c r="H1220" t="s">
        <v>12</v>
      </c>
      <c r="I1220">
        <v>0.786016941070557</v>
      </c>
    </row>
    <row r="1221" spans="1:9">
      <c r="A1221" t="s">
        <v>12869</v>
      </c>
      <c r="B1221" t="s">
        <v>13003</v>
      </c>
      <c r="C1221" t="s">
        <v>13004</v>
      </c>
      <c r="D1221">
        <v>0</v>
      </c>
      <c r="E1221" t="s">
        <v>15</v>
      </c>
      <c r="F1221">
        <v>0</v>
      </c>
      <c r="G1221">
        <v>0.788196086883545</v>
      </c>
      <c r="H1221" t="s">
        <v>12</v>
      </c>
      <c r="I1221">
        <v>0.447759479284286</v>
      </c>
    </row>
    <row r="1222" spans="1:9">
      <c r="A1222" t="s">
        <v>12869</v>
      </c>
      <c r="B1222" t="s">
        <v>13005</v>
      </c>
      <c r="C1222" t="s">
        <v>13006</v>
      </c>
      <c r="D1222">
        <v>0</v>
      </c>
      <c r="E1222" t="s">
        <v>15</v>
      </c>
      <c r="F1222">
        <v>0</v>
      </c>
      <c r="G1222">
        <v>0.725244402885437</v>
      </c>
      <c r="H1222" t="s">
        <v>12</v>
      </c>
      <c r="I1222">
        <v>0.847900152206421</v>
      </c>
    </row>
    <row r="1223" spans="1:9">
      <c r="A1223" t="s">
        <v>12869</v>
      </c>
      <c r="B1223" t="s">
        <v>13007</v>
      </c>
      <c r="C1223" t="s">
        <v>13008</v>
      </c>
      <c r="D1223">
        <v>0</v>
      </c>
      <c r="E1223" t="s">
        <v>15</v>
      </c>
      <c r="F1223">
        <v>0</v>
      </c>
      <c r="G1223">
        <v>0.35522648692131</v>
      </c>
      <c r="H1223" t="s">
        <v>12</v>
      </c>
      <c r="I1223">
        <v>0.798429667949677</v>
      </c>
    </row>
    <row r="1224" spans="1:9">
      <c r="A1224" t="s">
        <v>12869</v>
      </c>
      <c r="B1224" t="s">
        <v>13009</v>
      </c>
      <c r="C1224" t="s">
        <v>13010</v>
      </c>
      <c r="D1224">
        <v>0</v>
      </c>
      <c r="E1224" t="s">
        <v>15</v>
      </c>
      <c r="F1224">
        <v>0</v>
      </c>
      <c r="G1224">
        <v>0.625937283039093</v>
      </c>
      <c r="H1224" t="s">
        <v>102</v>
      </c>
      <c r="I1224">
        <v>0.902139186859131</v>
      </c>
    </row>
    <row r="1225" spans="1:9">
      <c r="A1225" t="s">
        <v>12869</v>
      </c>
      <c r="B1225" t="s">
        <v>13011</v>
      </c>
      <c r="C1225" t="s">
        <v>13012</v>
      </c>
      <c r="D1225">
        <v>0</v>
      </c>
      <c r="E1225" t="s">
        <v>15</v>
      </c>
      <c r="F1225">
        <v>0</v>
      </c>
      <c r="G1225">
        <v>0.498166441917419</v>
      </c>
      <c r="H1225" t="s">
        <v>12</v>
      </c>
      <c r="I1225">
        <v>0.457510709762573</v>
      </c>
    </row>
    <row r="1226" spans="1:9">
      <c r="A1226" t="s">
        <v>12869</v>
      </c>
      <c r="B1226" t="s">
        <v>13013</v>
      </c>
      <c r="C1226" t="s">
        <v>13014</v>
      </c>
      <c r="D1226">
        <v>1</v>
      </c>
      <c r="E1226" t="s">
        <v>12</v>
      </c>
      <c r="F1226">
        <v>5</v>
      </c>
      <c r="G1226">
        <v>0.486668854951859</v>
      </c>
      <c r="H1226" t="s">
        <v>12</v>
      </c>
      <c r="I1226">
        <v>0.858635008335114</v>
      </c>
    </row>
    <row r="1227" spans="1:9">
      <c r="A1227" t="s">
        <v>12869</v>
      </c>
      <c r="B1227" t="s">
        <v>13015</v>
      </c>
      <c r="C1227" t="s">
        <v>13016</v>
      </c>
      <c r="D1227">
        <v>0</v>
      </c>
      <c r="E1227" t="s">
        <v>15</v>
      </c>
      <c r="F1227">
        <v>0</v>
      </c>
      <c r="G1227">
        <v>0.923122406005859</v>
      </c>
      <c r="H1227" t="s">
        <v>25</v>
      </c>
      <c r="I1227">
        <v>0.312954008579254</v>
      </c>
    </row>
    <row r="1228" spans="1:9">
      <c r="A1228" t="s">
        <v>12869</v>
      </c>
      <c r="B1228" t="s">
        <v>13017</v>
      </c>
      <c r="C1228" t="s">
        <v>13018</v>
      </c>
      <c r="D1228">
        <v>3</v>
      </c>
      <c r="E1228" t="s">
        <v>30</v>
      </c>
      <c r="F1228">
        <v>10</v>
      </c>
      <c r="G1228">
        <v>0.387519240379333</v>
      </c>
      <c r="H1228" t="s">
        <v>12</v>
      </c>
      <c r="I1228">
        <v>0.554892420768738</v>
      </c>
    </row>
    <row r="1229" spans="1:9">
      <c r="A1229" t="s">
        <v>12869</v>
      </c>
      <c r="B1229" t="s">
        <v>13019</v>
      </c>
      <c r="C1229" t="s">
        <v>13020</v>
      </c>
      <c r="D1229">
        <v>1</v>
      </c>
      <c r="E1229" t="s">
        <v>15</v>
      </c>
      <c r="F1229">
        <v>0</v>
      </c>
      <c r="G1229">
        <v>0.919426381587982</v>
      </c>
      <c r="H1229" t="s">
        <v>19</v>
      </c>
      <c r="I1229">
        <v>0.938402414321899</v>
      </c>
    </row>
    <row r="1230" spans="1:9">
      <c r="A1230" t="s">
        <v>12869</v>
      </c>
      <c r="B1230" t="s">
        <v>13021</v>
      </c>
      <c r="C1230" t="s">
        <v>13022</v>
      </c>
      <c r="D1230">
        <v>1</v>
      </c>
      <c r="E1230" t="s">
        <v>30</v>
      </c>
      <c r="F1230">
        <v>10</v>
      </c>
      <c r="G1230">
        <v>0.794559180736542</v>
      </c>
      <c r="H1230" t="s">
        <v>12</v>
      </c>
      <c r="I1230">
        <v>0.420361846685409</v>
      </c>
    </row>
    <row r="1231" spans="1:9">
      <c r="A1231" t="s">
        <v>12869</v>
      </c>
      <c r="B1231" t="s">
        <v>13023</v>
      </c>
      <c r="C1231" t="s">
        <v>13024</v>
      </c>
      <c r="D1231">
        <v>6</v>
      </c>
      <c r="E1231" t="s">
        <v>30</v>
      </c>
      <c r="F1231">
        <v>10</v>
      </c>
      <c r="G1231">
        <v>0.616934716701508</v>
      </c>
      <c r="H1231" t="s">
        <v>16</v>
      </c>
      <c r="I1231">
        <v>0.589775919914246</v>
      </c>
    </row>
    <row r="1232" spans="1:9">
      <c r="A1232" t="s">
        <v>12869</v>
      </c>
      <c r="B1232" t="s">
        <v>13025</v>
      </c>
      <c r="C1232" t="s">
        <v>13026</v>
      </c>
      <c r="D1232">
        <v>0</v>
      </c>
      <c r="E1232" t="s">
        <v>15</v>
      </c>
      <c r="F1232">
        <v>0</v>
      </c>
      <c r="G1232">
        <v>0.846993267536163</v>
      </c>
      <c r="H1232" t="s">
        <v>12</v>
      </c>
      <c r="I1232">
        <v>0.469798058271408</v>
      </c>
    </row>
    <row r="1233" spans="1:9">
      <c r="A1233" t="s">
        <v>12869</v>
      </c>
      <c r="B1233" t="s">
        <v>13027</v>
      </c>
      <c r="C1233" t="s">
        <v>13028</v>
      </c>
      <c r="D1233">
        <v>4</v>
      </c>
      <c r="E1233" t="s">
        <v>30</v>
      </c>
      <c r="F1233">
        <v>10</v>
      </c>
      <c r="G1233">
        <v>0.832063496112823</v>
      </c>
      <c r="H1233" t="s">
        <v>25</v>
      </c>
      <c r="I1233">
        <v>0.34607782959938</v>
      </c>
    </row>
    <row r="1234" spans="1:9">
      <c r="A1234" t="s">
        <v>12869</v>
      </c>
      <c r="B1234" t="s">
        <v>13029</v>
      </c>
      <c r="C1234" t="s">
        <v>13030</v>
      </c>
      <c r="D1234">
        <v>0</v>
      </c>
      <c r="E1234" t="s">
        <v>15</v>
      </c>
      <c r="F1234">
        <v>0</v>
      </c>
      <c r="G1234">
        <v>0.835534453392029</v>
      </c>
      <c r="H1234" t="s">
        <v>338</v>
      </c>
      <c r="I1234">
        <v>0.787381291389465</v>
      </c>
    </row>
    <row r="1235" spans="1:9">
      <c r="A1235" t="s">
        <v>12869</v>
      </c>
      <c r="B1235" t="s">
        <v>13031</v>
      </c>
      <c r="C1235" t="s">
        <v>13032</v>
      </c>
      <c r="D1235">
        <v>0</v>
      </c>
      <c r="E1235" t="s">
        <v>15</v>
      </c>
      <c r="F1235">
        <v>0</v>
      </c>
      <c r="G1235">
        <v>0.692967593669891</v>
      </c>
      <c r="H1235" t="s">
        <v>102</v>
      </c>
      <c r="I1235">
        <v>0.32611545920372</v>
      </c>
    </row>
    <row r="1236" spans="1:9">
      <c r="A1236" t="s">
        <v>12869</v>
      </c>
      <c r="B1236" t="s">
        <v>13033</v>
      </c>
      <c r="C1236" t="s">
        <v>13034</v>
      </c>
      <c r="D1236">
        <v>0</v>
      </c>
      <c r="E1236" t="s">
        <v>12</v>
      </c>
      <c r="F1236">
        <v>5</v>
      </c>
      <c r="G1236">
        <v>0.5015829205513</v>
      </c>
      <c r="H1236" t="s">
        <v>12</v>
      </c>
      <c r="I1236">
        <v>0.934463322162628</v>
      </c>
    </row>
    <row r="1237" spans="1:9">
      <c r="A1237" t="s">
        <v>12869</v>
      </c>
      <c r="B1237" t="s">
        <v>13035</v>
      </c>
      <c r="C1237" t="s">
        <v>13036</v>
      </c>
      <c r="D1237">
        <v>0</v>
      </c>
      <c r="E1237" t="s">
        <v>12</v>
      </c>
      <c r="F1237">
        <v>5</v>
      </c>
      <c r="G1237">
        <v>0.467188864946365</v>
      </c>
      <c r="H1237" t="s">
        <v>12</v>
      </c>
      <c r="I1237">
        <v>0.868545353412628</v>
      </c>
    </row>
    <row r="1238" spans="1:9">
      <c r="A1238" t="s">
        <v>12869</v>
      </c>
      <c r="B1238" t="s">
        <v>13037</v>
      </c>
      <c r="C1238" t="s">
        <v>13038</v>
      </c>
      <c r="D1238">
        <v>3</v>
      </c>
      <c r="E1238" t="s">
        <v>30</v>
      </c>
      <c r="F1238">
        <v>10</v>
      </c>
      <c r="G1238">
        <v>0.720307469367981</v>
      </c>
      <c r="H1238" t="s">
        <v>12</v>
      </c>
      <c r="I1238">
        <v>0.82738333940506</v>
      </c>
    </row>
    <row r="1239" spans="1:9">
      <c r="A1239" t="s">
        <v>12869</v>
      </c>
      <c r="B1239" t="s">
        <v>13039</v>
      </c>
      <c r="C1239" t="s">
        <v>13040</v>
      </c>
      <c r="D1239">
        <v>0</v>
      </c>
      <c r="E1239" t="s">
        <v>30</v>
      </c>
      <c r="F1239">
        <v>10</v>
      </c>
      <c r="G1239">
        <v>0.514499187469482</v>
      </c>
      <c r="H1239" t="s">
        <v>19</v>
      </c>
      <c r="I1239">
        <v>0.779941022396088</v>
      </c>
    </row>
    <row r="1240" spans="1:9">
      <c r="A1240" t="s">
        <v>12869</v>
      </c>
      <c r="B1240" t="s">
        <v>13041</v>
      </c>
      <c r="C1240" t="s">
        <v>13042</v>
      </c>
      <c r="D1240">
        <v>0</v>
      </c>
      <c r="E1240" t="s">
        <v>15</v>
      </c>
      <c r="F1240">
        <v>0</v>
      </c>
      <c r="G1240">
        <v>0.870386183261871</v>
      </c>
      <c r="H1240" t="s">
        <v>338</v>
      </c>
      <c r="I1240">
        <v>0.934431254863739</v>
      </c>
    </row>
    <row r="1241" spans="1:9">
      <c r="A1241" t="s">
        <v>12869</v>
      </c>
      <c r="B1241" t="s">
        <v>13043</v>
      </c>
      <c r="C1241" t="s">
        <v>13044</v>
      </c>
      <c r="D1241">
        <v>9</v>
      </c>
      <c r="E1241" t="s">
        <v>12</v>
      </c>
      <c r="F1241">
        <v>5</v>
      </c>
      <c r="G1241">
        <v>0.52475506067276</v>
      </c>
      <c r="H1241" t="s">
        <v>12</v>
      </c>
      <c r="I1241">
        <v>0.663070678710937</v>
      </c>
    </row>
    <row r="1242" spans="1:9">
      <c r="A1242" t="s">
        <v>12869</v>
      </c>
      <c r="B1242" t="s">
        <v>13045</v>
      </c>
      <c r="C1242" t="s">
        <v>13046</v>
      </c>
      <c r="D1242">
        <v>1</v>
      </c>
      <c r="E1242" t="s">
        <v>15</v>
      </c>
      <c r="F1242">
        <v>0</v>
      </c>
      <c r="G1242">
        <v>0.377726763486862</v>
      </c>
      <c r="H1242" t="s">
        <v>16</v>
      </c>
      <c r="I1242">
        <v>0.519436419010162</v>
      </c>
    </row>
    <row r="1243" spans="1:9">
      <c r="A1243" t="s">
        <v>12869</v>
      </c>
      <c r="B1243" t="s">
        <v>13047</v>
      </c>
      <c r="C1243" t="s">
        <v>13048</v>
      </c>
      <c r="D1243">
        <v>0</v>
      </c>
      <c r="E1243" t="s">
        <v>15</v>
      </c>
      <c r="F1243">
        <v>0</v>
      </c>
      <c r="G1243">
        <v>0.425011873245239</v>
      </c>
      <c r="H1243" t="s">
        <v>12</v>
      </c>
      <c r="I1243">
        <v>0.785820305347443</v>
      </c>
    </row>
    <row r="1244" spans="1:9">
      <c r="A1244" t="s">
        <v>12869</v>
      </c>
      <c r="B1244" t="s">
        <v>13049</v>
      </c>
      <c r="C1244" t="s">
        <v>13050</v>
      </c>
      <c r="D1244">
        <v>1</v>
      </c>
      <c r="E1244" t="s">
        <v>15</v>
      </c>
      <c r="F1244">
        <v>0</v>
      </c>
      <c r="G1244">
        <v>0.782697141170502</v>
      </c>
      <c r="H1244" t="s">
        <v>25</v>
      </c>
      <c r="I1244">
        <v>0.626480400562286</v>
      </c>
    </row>
    <row r="1245" spans="1:9">
      <c r="A1245" t="s">
        <v>12869</v>
      </c>
      <c r="B1245" t="s">
        <v>13051</v>
      </c>
      <c r="C1245" t="s">
        <v>13052</v>
      </c>
      <c r="D1245">
        <v>0</v>
      </c>
      <c r="E1245" t="s">
        <v>15</v>
      </c>
      <c r="F1245">
        <v>0</v>
      </c>
      <c r="G1245">
        <v>0.636152327060699</v>
      </c>
      <c r="H1245" t="s">
        <v>12</v>
      </c>
      <c r="I1245">
        <v>0.53104692697525</v>
      </c>
    </row>
    <row r="1246" spans="1:9">
      <c r="A1246" t="s">
        <v>12869</v>
      </c>
      <c r="B1246" t="s">
        <v>13053</v>
      </c>
      <c r="C1246" t="s">
        <v>13054</v>
      </c>
      <c r="D1246">
        <v>78</v>
      </c>
      <c r="E1246" t="s">
        <v>30</v>
      </c>
      <c r="F1246">
        <v>10</v>
      </c>
      <c r="G1246">
        <v>0.73424243927002</v>
      </c>
      <c r="H1246" t="s">
        <v>19</v>
      </c>
      <c r="I1246">
        <v>0.893580853939056</v>
      </c>
    </row>
    <row r="1247" spans="1:9">
      <c r="A1247" t="s">
        <v>12869</v>
      </c>
      <c r="B1247" t="s">
        <v>13055</v>
      </c>
      <c r="C1247" t="s">
        <v>13056</v>
      </c>
      <c r="D1247">
        <v>0</v>
      </c>
      <c r="E1247" t="s">
        <v>15</v>
      </c>
      <c r="F1247">
        <v>0</v>
      </c>
      <c r="G1247">
        <v>0.346740663051605</v>
      </c>
      <c r="H1247" t="s">
        <v>102</v>
      </c>
      <c r="I1247">
        <v>0.407224327325821</v>
      </c>
    </row>
    <row r="1248" spans="1:9">
      <c r="A1248" t="s">
        <v>12869</v>
      </c>
      <c r="B1248" t="s">
        <v>13057</v>
      </c>
      <c r="C1248" t="s">
        <v>13058</v>
      </c>
      <c r="D1248">
        <v>0</v>
      </c>
      <c r="E1248" t="s">
        <v>15</v>
      </c>
      <c r="F1248">
        <v>0</v>
      </c>
      <c r="G1248">
        <v>0.393198758363724</v>
      </c>
      <c r="H1248" t="s">
        <v>19</v>
      </c>
      <c r="I1248">
        <v>0.800015270709991</v>
      </c>
    </row>
    <row r="1249" spans="1:9">
      <c r="A1249" t="s">
        <v>12869</v>
      </c>
      <c r="B1249" t="s">
        <v>13059</v>
      </c>
      <c r="C1249" t="s">
        <v>13060</v>
      </c>
      <c r="D1249">
        <v>0</v>
      </c>
      <c r="E1249" t="s">
        <v>30</v>
      </c>
      <c r="F1249">
        <v>10</v>
      </c>
      <c r="G1249">
        <v>0.439384013414383</v>
      </c>
      <c r="H1249" t="s">
        <v>12</v>
      </c>
      <c r="I1249">
        <v>0.457645088434219</v>
      </c>
    </row>
    <row r="1250" spans="1:9">
      <c r="A1250" t="s">
        <v>12869</v>
      </c>
      <c r="B1250" t="s">
        <v>13061</v>
      </c>
      <c r="C1250" t="s">
        <v>13062</v>
      </c>
      <c r="D1250">
        <v>0</v>
      </c>
      <c r="E1250" t="s">
        <v>15</v>
      </c>
      <c r="F1250">
        <v>0</v>
      </c>
      <c r="G1250">
        <v>0.503451406955719</v>
      </c>
      <c r="H1250" t="s">
        <v>12</v>
      </c>
      <c r="I1250">
        <v>0.59272426366806</v>
      </c>
    </row>
    <row r="1251" spans="1:9">
      <c r="A1251" t="s">
        <v>13063</v>
      </c>
      <c r="B1251" t="s">
        <v>13064</v>
      </c>
      <c r="C1251" t="s">
        <v>13065</v>
      </c>
      <c r="D1251">
        <v>1</v>
      </c>
      <c r="E1251" t="s">
        <v>15</v>
      </c>
      <c r="F1251">
        <v>0</v>
      </c>
      <c r="G1251">
        <v>0.602962553501129</v>
      </c>
      <c r="H1251" t="s">
        <v>102</v>
      </c>
      <c r="I1251">
        <v>0.91594398021698</v>
      </c>
    </row>
    <row r="1252" spans="1:9">
      <c r="A1252" t="s">
        <v>13063</v>
      </c>
      <c r="B1252" t="s">
        <v>13066</v>
      </c>
      <c r="C1252" t="s">
        <v>13067</v>
      </c>
      <c r="D1252">
        <v>0</v>
      </c>
      <c r="E1252" t="s">
        <v>15</v>
      </c>
      <c r="F1252">
        <v>0</v>
      </c>
      <c r="G1252">
        <v>0.390797048807144</v>
      </c>
      <c r="H1252" t="s">
        <v>12</v>
      </c>
      <c r="I1252">
        <v>0.714017748832703</v>
      </c>
    </row>
    <row r="1253" spans="1:9">
      <c r="A1253" t="s">
        <v>13063</v>
      </c>
      <c r="B1253" t="s">
        <v>13068</v>
      </c>
      <c r="C1253" t="s">
        <v>13069</v>
      </c>
      <c r="D1253">
        <v>0</v>
      </c>
      <c r="E1253" t="s">
        <v>30</v>
      </c>
      <c r="F1253">
        <v>10</v>
      </c>
      <c r="G1253">
        <v>0.370740503072739</v>
      </c>
      <c r="H1253" t="s">
        <v>12</v>
      </c>
      <c r="I1253">
        <v>0.833994507789612</v>
      </c>
    </row>
    <row r="1254" spans="1:9">
      <c r="A1254" t="s">
        <v>13063</v>
      </c>
      <c r="B1254" t="s">
        <v>13070</v>
      </c>
      <c r="C1254" t="s">
        <v>13071</v>
      </c>
      <c r="D1254">
        <v>0</v>
      </c>
      <c r="E1254" t="s">
        <v>12</v>
      </c>
      <c r="F1254">
        <v>5</v>
      </c>
      <c r="G1254">
        <v>0.82493931055069</v>
      </c>
      <c r="H1254" t="s">
        <v>12</v>
      </c>
      <c r="I1254">
        <v>0.901528596878052</v>
      </c>
    </row>
    <row r="1255" spans="1:9">
      <c r="A1255" t="s">
        <v>13063</v>
      </c>
      <c r="B1255" t="s">
        <v>13072</v>
      </c>
      <c r="C1255" t="s">
        <v>13073</v>
      </c>
      <c r="D1255">
        <v>0</v>
      </c>
      <c r="E1255" t="s">
        <v>12</v>
      </c>
      <c r="F1255">
        <v>5</v>
      </c>
      <c r="G1255">
        <v>0.393537521362305</v>
      </c>
      <c r="H1255" t="s">
        <v>12</v>
      </c>
      <c r="I1255">
        <v>0.761380434036255</v>
      </c>
    </row>
    <row r="1256" spans="1:9">
      <c r="A1256" t="s">
        <v>13063</v>
      </c>
      <c r="B1256" t="s">
        <v>13074</v>
      </c>
      <c r="C1256" t="s">
        <v>13075</v>
      </c>
      <c r="D1256">
        <v>0</v>
      </c>
      <c r="E1256" t="s">
        <v>30</v>
      </c>
      <c r="F1256">
        <v>10</v>
      </c>
      <c r="G1256">
        <v>0.439837783575058</v>
      </c>
      <c r="H1256" t="s">
        <v>16</v>
      </c>
      <c r="I1256">
        <v>0.725636124610901</v>
      </c>
    </row>
    <row r="1257" spans="1:9">
      <c r="A1257" t="s">
        <v>13063</v>
      </c>
      <c r="B1257" t="s">
        <v>13076</v>
      </c>
      <c r="C1257" t="s">
        <v>13077</v>
      </c>
      <c r="D1257">
        <v>0</v>
      </c>
      <c r="E1257" t="s">
        <v>15</v>
      </c>
      <c r="F1257">
        <v>0</v>
      </c>
      <c r="G1257">
        <v>0.397550821304321</v>
      </c>
      <c r="H1257" t="s">
        <v>102</v>
      </c>
      <c r="I1257">
        <v>0.392047047615051</v>
      </c>
    </row>
    <row r="1258" spans="1:9">
      <c r="A1258" t="s">
        <v>13063</v>
      </c>
      <c r="B1258" t="s">
        <v>13078</v>
      </c>
      <c r="C1258" t="s">
        <v>13079</v>
      </c>
      <c r="D1258">
        <v>1</v>
      </c>
      <c r="E1258" t="s">
        <v>12</v>
      </c>
      <c r="F1258">
        <v>5</v>
      </c>
      <c r="G1258">
        <v>0.440517544746399</v>
      </c>
      <c r="H1258" t="s">
        <v>12</v>
      </c>
      <c r="I1258">
        <v>0.719051480293274</v>
      </c>
    </row>
    <row r="1259" spans="1:9">
      <c r="A1259" t="s">
        <v>13063</v>
      </c>
      <c r="B1259" t="s">
        <v>13080</v>
      </c>
      <c r="C1259" t="s">
        <v>13081</v>
      </c>
      <c r="D1259">
        <v>0</v>
      </c>
      <c r="E1259" t="s">
        <v>15</v>
      </c>
      <c r="F1259">
        <v>0</v>
      </c>
      <c r="G1259">
        <v>0.677542865276337</v>
      </c>
      <c r="H1259" t="s">
        <v>12</v>
      </c>
      <c r="I1259">
        <v>0.458717525005341</v>
      </c>
    </row>
    <row r="1260" spans="1:9">
      <c r="A1260" t="s">
        <v>13063</v>
      </c>
      <c r="B1260" t="s">
        <v>3417</v>
      </c>
      <c r="C1260" t="s">
        <v>13082</v>
      </c>
      <c r="D1260">
        <v>1</v>
      </c>
      <c r="E1260" t="s">
        <v>12</v>
      </c>
      <c r="F1260">
        <v>5</v>
      </c>
      <c r="G1260">
        <v>0.489208340644836</v>
      </c>
      <c r="H1260" t="s">
        <v>12</v>
      </c>
      <c r="I1260">
        <v>0.855074286460876</v>
      </c>
    </row>
    <row r="1261" spans="1:9">
      <c r="A1261" t="s">
        <v>13083</v>
      </c>
      <c r="B1261" t="s">
        <v>13084</v>
      </c>
      <c r="C1261" t="s">
        <v>13085</v>
      </c>
      <c r="D1261">
        <v>0</v>
      </c>
      <c r="E1261" t="s">
        <v>15</v>
      </c>
      <c r="F1261">
        <v>0</v>
      </c>
      <c r="G1261">
        <v>0.546356379985809</v>
      </c>
      <c r="H1261" t="s">
        <v>16</v>
      </c>
      <c r="I1261">
        <v>0.540555953979492</v>
      </c>
    </row>
    <row r="1262" spans="1:9">
      <c r="A1262" t="s">
        <v>13083</v>
      </c>
      <c r="B1262" t="s">
        <v>13086</v>
      </c>
      <c r="C1262" t="s">
        <v>13087</v>
      </c>
      <c r="D1262">
        <v>0</v>
      </c>
      <c r="E1262" t="s">
        <v>15</v>
      </c>
      <c r="F1262">
        <v>0</v>
      </c>
      <c r="G1262">
        <v>0.446698665618896</v>
      </c>
      <c r="H1262" t="s">
        <v>102</v>
      </c>
      <c r="I1262">
        <v>0.31118106842041</v>
      </c>
    </row>
    <row r="1263" spans="1:9">
      <c r="A1263" t="s">
        <v>13083</v>
      </c>
      <c r="B1263" t="s">
        <v>13088</v>
      </c>
      <c r="C1263" t="s">
        <v>13089</v>
      </c>
      <c r="D1263">
        <v>0</v>
      </c>
      <c r="E1263" t="s">
        <v>12</v>
      </c>
      <c r="F1263">
        <v>5</v>
      </c>
      <c r="G1263">
        <v>0.500172734260559</v>
      </c>
      <c r="H1263" t="s">
        <v>12</v>
      </c>
      <c r="I1263">
        <v>0.771723628044128</v>
      </c>
    </row>
    <row r="1264" spans="1:9">
      <c r="A1264" t="s">
        <v>13083</v>
      </c>
      <c r="B1264" t="s">
        <v>13090</v>
      </c>
      <c r="C1264" t="s">
        <v>13091</v>
      </c>
      <c r="D1264">
        <v>0</v>
      </c>
      <c r="E1264" t="s">
        <v>15</v>
      </c>
      <c r="F1264">
        <v>0</v>
      </c>
      <c r="G1264">
        <v>0.390685349702835</v>
      </c>
      <c r="H1264" t="s">
        <v>12</v>
      </c>
      <c r="I1264">
        <v>0.762383162975311</v>
      </c>
    </row>
    <row r="1265" spans="1:9">
      <c r="A1265" t="s">
        <v>13083</v>
      </c>
      <c r="B1265" t="s">
        <v>13092</v>
      </c>
      <c r="C1265" t="s">
        <v>13093</v>
      </c>
      <c r="D1265">
        <v>0</v>
      </c>
      <c r="E1265" t="s">
        <v>12</v>
      </c>
      <c r="F1265">
        <v>5</v>
      </c>
      <c r="G1265">
        <v>0.390286147594452</v>
      </c>
      <c r="H1265" t="s">
        <v>12</v>
      </c>
      <c r="I1265">
        <v>0.618100583553314</v>
      </c>
    </row>
    <row r="1266" spans="1:9">
      <c r="A1266" t="s">
        <v>13083</v>
      </c>
      <c r="B1266" t="s">
        <v>13094</v>
      </c>
      <c r="C1266" t="s">
        <v>13095</v>
      </c>
      <c r="D1266">
        <v>0</v>
      </c>
      <c r="E1266" t="s">
        <v>15</v>
      </c>
      <c r="F1266">
        <v>0</v>
      </c>
      <c r="G1266">
        <v>0.889258921146393</v>
      </c>
      <c r="H1266" t="s">
        <v>102</v>
      </c>
      <c r="I1266">
        <v>0.668630838394165</v>
      </c>
    </row>
    <row r="1267" spans="1:9">
      <c r="A1267" t="s">
        <v>13083</v>
      </c>
      <c r="B1267" t="s">
        <v>13096</v>
      </c>
      <c r="C1267" t="s">
        <v>13097</v>
      </c>
      <c r="D1267">
        <v>0</v>
      </c>
      <c r="E1267" t="s">
        <v>15</v>
      </c>
      <c r="F1267">
        <v>0</v>
      </c>
      <c r="G1267">
        <v>0.9390629529953</v>
      </c>
      <c r="H1267" t="s">
        <v>102</v>
      </c>
      <c r="I1267">
        <v>0.520040452480316</v>
      </c>
    </row>
    <row r="1268" spans="1:9">
      <c r="A1268" t="s">
        <v>13083</v>
      </c>
      <c r="B1268" t="s">
        <v>13098</v>
      </c>
      <c r="C1268" t="s">
        <v>13099</v>
      </c>
      <c r="D1268">
        <v>0</v>
      </c>
      <c r="E1268" t="s">
        <v>15</v>
      </c>
      <c r="F1268">
        <v>0</v>
      </c>
      <c r="G1268">
        <v>0.684477210044861</v>
      </c>
      <c r="H1268" t="s">
        <v>12</v>
      </c>
      <c r="I1268">
        <v>0.746118426322937</v>
      </c>
    </row>
    <row r="1269" spans="1:9">
      <c r="A1269" t="s">
        <v>13083</v>
      </c>
      <c r="B1269" t="s">
        <v>13100</v>
      </c>
      <c r="C1269" t="s">
        <v>13101</v>
      </c>
      <c r="D1269">
        <v>0</v>
      </c>
      <c r="E1269" t="s">
        <v>12</v>
      </c>
      <c r="F1269">
        <v>5</v>
      </c>
      <c r="G1269">
        <v>0.551287293434143</v>
      </c>
      <c r="H1269" t="s">
        <v>12</v>
      </c>
      <c r="I1269">
        <v>0.964152157306671</v>
      </c>
    </row>
    <row r="1270" spans="1:9">
      <c r="A1270" t="s">
        <v>13083</v>
      </c>
      <c r="B1270" t="s">
        <v>13102</v>
      </c>
      <c r="C1270" t="s">
        <v>13103</v>
      </c>
      <c r="D1270">
        <v>0</v>
      </c>
      <c r="E1270" t="s">
        <v>12</v>
      </c>
      <c r="F1270">
        <v>5</v>
      </c>
      <c r="G1270">
        <v>0.70142126083374</v>
      </c>
      <c r="H1270" t="s">
        <v>12</v>
      </c>
      <c r="I1270">
        <v>0.911314070224762</v>
      </c>
    </row>
    <row r="1271" spans="1:9">
      <c r="A1271" t="s">
        <v>13083</v>
      </c>
      <c r="B1271" t="s">
        <v>13104</v>
      </c>
      <c r="C1271" t="s">
        <v>13105</v>
      </c>
      <c r="D1271">
        <v>0</v>
      </c>
      <c r="E1271" t="s">
        <v>30</v>
      </c>
      <c r="F1271">
        <v>10</v>
      </c>
      <c r="G1271">
        <v>0.686631917953491</v>
      </c>
      <c r="H1271" t="s">
        <v>16</v>
      </c>
      <c r="I1271">
        <v>0.4993577003479</v>
      </c>
    </row>
    <row r="1272" spans="1:9">
      <c r="A1272" t="s">
        <v>13083</v>
      </c>
      <c r="B1272" t="s">
        <v>13106</v>
      </c>
      <c r="C1272" t="s">
        <v>13107</v>
      </c>
      <c r="D1272">
        <v>0</v>
      </c>
      <c r="E1272" t="s">
        <v>15</v>
      </c>
      <c r="F1272">
        <v>0</v>
      </c>
      <c r="G1272">
        <v>0.959366083145142</v>
      </c>
      <c r="H1272" t="s">
        <v>121</v>
      </c>
      <c r="I1272">
        <v>0.892127573490143</v>
      </c>
    </row>
    <row r="1273" spans="1:9">
      <c r="A1273" t="s">
        <v>13083</v>
      </c>
      <c r="B1273" t="s">
        <v>8092</v>
      </c>
      <c r="C1273" t="s">
        <v>13108</v>
      </c>
      <c r="D1273">
        <v>0</v>
      </c>
      <c r="E1273" t="s">
        <v>12</v>
      </c>
      <c r="F1273">
        <v>5</v>
      </c>
      <c r="G1273">
        <v>0.37075063586235</v>
      </c>
      <c r="H1273" t="s">
        <v>16</v>
      </c>
      <c r="I1273">
        <v>0.644769191741943</v>
      </c>
    </row>
    <row r="1274" spans="1:9">
      <c r="A1274" t="s">
        <v>13083</v>
      </c>
      <c r="B1274" t="s">
        <v>13109</v>
      </c>
      <c r="C1274" t="s">
        <v>13110</v>
      </c>
      <c r="D1274">
        <v>0</v>
      </c>
      <c r="E1274" t="s">
        <v>30</v>
      </c>
      <c r="F1274">
        <v>10</v>
      </c>
      <c r="G1274">
        <v>0.399393647909164</v>
      </c>
      <c r="H1274" t="s">
        <v>12</v>
      </c>
      <c r="I1274">
        <v>0.486563682556152</v>
      </c>
    </row>
    <row r="1275" spans="1:9">
      <c r="A1275" t="s">
        <v>13083</v>
      </c>
      <c r="B1275" t="s">
        <v>13111</v>
      </c>
      <c r="C1275" t="s">
        <v>13112</v>
      </c>
      <c r="D1275">
        <v>0</v>
      </c>
      <c r="E1275" t="s">
        <v>12</v>
      </c>
      <c r="F1275">
        <v>5</v>
      </c>
      <c r="G1275">
        <v>0.391137421131134</v>
      </c>
      <c r="H1275" t="s">
        <v>12</v>
      </c>
      <c r="I1275">
        <v>0.944216668605804</v>
      </c>
    </row>
    <row r="1276" spans="1:9">
      <c r="A1276" t="s">
        <v>13083</v>
      </c>
      <c r="B1276" t="s">
        <v>13113</v>
      </c>
      <c r="C1276" t="s">
        <v>13114</v>
      </c>
      <c r="D1276">
        <v>0</v>
      </c>
      <c r="E1276" t="s">
        <v>12</v>
      </c>
      <c r="F1276">
        <v>5</v>
      </c>
      <c r="G1276">
        <v>0.568139493465424</v>
      </c>
      <c r="H1276" t="s">
        <v>12</v>
      </c>
      <c r="I1276">
        <v>0.80927848815918</v>
      </c>
    </row>
    <row r="1277" spans="1:9">
      <c r="A1277" t="s">
        <v>13083</v>
      </c>
      <c r="B1277" t="s">
        <v>13115</v>
      </c>
      <c r="C1277" t="s">
        <v>13116</v>
      </c>
      <c r="D1277">
        <v>1</v>
      </c>
      <c r="E1277" t="s">
        <v>15</v>
      </c>
      <c r="F1277">
        <v>0</v>
      </c>
      <c r="G1277">
        <v>0.376929342746735</v>
      </c>
      <c r="H1277" t="s">
        <v>12</v>
      </c>
      <c r="I1277">
        <v>0.830932676792145</v>
      </c>
    </row>
    <row r="1278" spans="1:9">
      <c r="A1278" t="s">
        <v>13083</v>
      </c>
      <c r="B1278" t="s">
        <v>13117</v>
      </c>
      <c r="C1278" t="s">
        <v>13118</v>
      </c>
      <c r="D1278">
        <v>0</v>
      </c>
      <c r="E1278" t="s">
        <v>12</v>
      </c>
      <c r="F1278">
        <v>5</v>
      </c>
      <c r="G1278">
        <v>0.396879017353058</v>
      </c>
      <c r="H1278" t="s">
        <v>121</v>
      </c>
      <c r="I1278">
        <v>0.500858008861542</v>
      </c>
    </row>
    <row r="1279" spans="1:9">
      <c r="A1279" t="s">
        <v>13083</v>
      </c>
      <c r="B1279" t="s">
        <v>13119</v>
      </c>
      <c r="C1279" t="s">
        <v>13120</v>
      </c>
      <c r="D1279">
        <v>0</v>
      </c>
      <c r="E1279" t="s">
        <v>30</v>
      </c>
      <c r="F1279">
        <v>10</v>
      </c>
      <c r="G1279">
        <v>0.507655203342438</v>
      </c>
      <c r="H1279" t="s">
        <v>12</v>
      </c>
      <c r="I1279">
        <v>0.865492701530457</v>
      </c>
    </row>
    <row r="1280" spans="1:9">
      <c r="A1280" t="s">
        <v>13083</v>
      </c>
      <c r="B1280" t="s">
        <v>13121</v>
      </c>
      <c r="C1280" t="s">
        <v>13122</v>
      </c>
      <c r="D1280">
        <v>0</v>
      </c>
      <c r="E1280" t="s">
        <v>15</v>
      </c>
      <c r="F1280">
        <v>0</v>
      </c>
      <c r="G1280">
        <v>0.888671576976776</v>
      </c>
      <c r="H1280" t="s">
        <v>12</v>
      </c>
      <c r="I1280">
        <v>0.589709043502808</v>
      </c>
    </row>
    <row r="1281" spans="1:9">
      <c r="A1281" t="s">
        <v>13083</v>
      </c>
      <c r="B1281" t="s">
        <v>13123</v>
      </c>
      <c r="C1281" t="s">
        <v>13124</v>
      </c>
      <c r="D1281">
        <v>0</v>
      </c>
      <c r="E1281" t="s">
        <v>30</v>
      </c>
      <c r="F1281">
        <v>10</v>
      </c>
      <c r="G1281">
        <v>0.650614500045776</v>
      </c>
      <c r="H1281" t="s">
        <v>12</v>
      </c>
      <c r="I1281">
        <v>0.626023471355438</v>
      </c>
    </row>
    <row r="1282" spans="1:9">
      <c r="A1282" t="s">
        <v>13083</v>
      </c>
      <c r="B1282" t="s">
        <v>13125</v>
      </c>
      <c r="C1282" t="s">
        <v>13126</v>
      </c>
      <c r="D1282">
        <v>0</v>
      </c>
      <c r="E1282" t="s">
        <v>12</v>
      </c>
      <c r="F1282">
        <v>5</v>
      </c>
      <c r="G1282">
        <v>0.827361524105072</v>
      </c>
      <c r="H1282" t="s">
        <v>12</v>
      </c>
      <c r="I1282">
        <v>0.721929788589478</v>
      </c>
    </row>
    <row r="1283" spans="1:9">
      <c r="A1283" t="s">
        <v>13083</v>
      </c>
      <c r="B1283" t="s">
        <v>13127</v>
      </c>
      <c r="C1283" t="s">
        <v>13128</v>
      </c>
      <c r="D1283">
        <v>0</v>
      </c>
      <c r="E1283" t="s">
        <v>12</v>
      </c>
      <c r="F1283">
        <v>5</v>
      </c>
      <c r="G1283">
        <v>0.646931886672974</v>
      </c>
      <c r="H1283" t="s">
        <v>12</v>
      </c>
      <c r="I1283">
        <v>0.841137230396271</v>
      </c>
    </row>
    <row r="1284" spans="1:9">
      <c r="A1284" t="s">
        <v>13083</v>
      </c>
      <c r="B1284" t="s">
        <v>13129</v>
      </c>
      <c r="C1284" t="s">
        <v>13130</v>
      </c>
      <c r="D1284">
        <v>0</v>
      </c>
      <c r="E1284" t="s">
        <v>12</v>
      </c>
      <c r="F1284">
        <v>5</v>
      </c>
      <c r="G1284">
        <v>0.594348728656769</v>
      </c>
      <c r="H1284" t="s">
        <v>12</v>
      </c>
      <c r="I1284">
        <v>0.837553560733795</v>
      </c>
    </row>
    <row r="1285" spans="1:9">
      <c r="A1285" t="s">
        <v>13083</v>
      </c>
      <c r="B1285" t="s">
        <v>13131</v>
      </c>
      <c r="C1285" t="s">
        <v>13132</v>
      </c>
      <c r="D1285">
        <v>0</v>
      </c>
      <c r="E1285" t="s">
        <v>12</v>
      </c>
      <c r="F1285">
        <v>5</v>
      </c>
      <c r="G1285">
        <v>0.352880209684372</v>
      </c>
      <c r="H1285" t="s">
        <v>12</v>
      </c>
      <c r="I1285">
        <v>0.84421694278717</v>
      </c>
    </row>
    <row r="1286" spans="1:9">
      <c r="A1286" t="s">
        <v>13083</v>
      </c>
      <c r="B1286" t="s">
        <v>13133</v>
      </c>
      <c r="C1286" t="s">
        <v>13134</v>
      </c>
      <c r="D1286">
        <v>0</v>
      </c>
      <c r="E1286" t="s">
        <v>15</v>
      </c>
      <c r="F1286">
        <v>0</v>
      </c>
      <c r="G1286">
        <v>0.52804160118103</v>
      </c>
      <c r="H1286" t="s">
        <v>102</v>
      </c>
      <c r="I1286">
        <v>0.415011018514633</v>
      </c>
    </row>
    <row r="1287" spans="1:9">
      <c r="A1287" t="s">
        <v>13083</v>
      </c>
      <c r="B1287" t="s">
        <v>13135</v>
      </c>
      <c r="C1287" t="s">
        <v>13136</v>
      </c>
      <c r="D1287">
        <v>1</v>
      </c>
      <c r="E1287" t="s">
        <v>12</v>
      </c>
      <c r="F1287">
        <v>5</v>
      </c>
      <c r="G1287">
        <v>0.750358641147614</v>
      </c>
      <c r="H1287" t="s">
        <v>12</v>
      </c>
      <c r="I1287">
        <v>0.310349494218826</v>
      </c>
    </row>
    <row r="1288" spans="1:9">
      <c r="A1288" t="s">
        <v>13083</v>
      </c>
      <c r="B1288" t="s">
        <v>13137</v>
      </c>
      <c r="C1288" t="s">
        <v>13138</v>
      </c>
      <c r="D1288">
        <v>0</v>
      </c>
      <c r="E1288" t="s">
        <v>15</v>
      </c>
      <c r="F1288">
        <v>0</v>
      </c>
      <c r="G1288">
        <v>0.481360226869583</v>
      </c>
      <c r="H1288" t="s">
        <v>12</v>
      </c>
      <c r="I1288">
        <v>0.57659387588501</v>
      </c>
    </row>
    <row r="1289" spans="1:9">
      <c r="A1289" t="s">
        <v>13083</v>
      </c>
      <c r="B1289" t="s">
        <v>13139</v>
      </c>
      <c r="C1289" t="s">
        <v>13140</v>
      </c>
      <c r="D1289">
        <v>0</v>
      </c>
      <c r="E1289" t="s">
        <v>15</v>
      </c>
      <c r="F1289">
        <v>0</v>
      </c>
      <c r="G1289">
        <v>0.448855668306351</v>
      </c>
      <c r="H1289" t="s">
        <v>12</v>
      </c>
      <c r="I1289">
        <v>0.737301528453827</v>
      </c>
    </row>
    <row r="1290" spans="1:9">
      <c r="A1290" t="s">
        <v>13083</v>
      </c>
      <c r="B1290" t="s">
        <v>13141</v>
      </c>
      <c r="C1290" t="s">
        <v>13142</v>
      </c>
      <c r="D1290">
        <v>0</v>
      </c>
      <c r="E1290" t="s">
        <v>15</v>
      </c>
      <c r="F1290">
        <v>0</v>
      </c>
      <c r="G1290">
        <v>0.475916653871536</v>
      </c>
      <c r="H1290" t="s">
        <v>12</v>
      </c>
      <c r="I1290">
        <v>0.557079195976257</v>
      </c>
    </row>
    <row r="1291" spans="1:9">
      <c r="A1291" t="s">
        <v>13083</v>
      </c>
      <c r="B1291" t="s">
        <v>13143</v>
      </c>
      <c r="C1291" t="s">
        <v>13144</v>
      </c>
      <c r="D1291">
        <v>0</v>
      </c>
      <c r="E1291" t="s">
        <v>15</v>
      </c>
      <c r="F1291">
        <v>0</v>
      </c>
      <c r="G1291">
        <v>0.786222279071808</v>
      </c>
      <c r="H1291" t="s">
        <v>25</v>
      </c>
      <c r="I1291">
        <v>0.616115808486938</v>
      </c>
    </row>
    <row r="1292" spans="1:9">
      <c r="A1292" t="s">
        <v>13083</v>
      </c>
      <c r="B1292" t="s">
        <v>13145</v>
      </c>
      <c r="C1292" t="s">
        <v>13146</v>
      </c>
      <c r="D1292">
        <v>0</v>
      </c>
      <c r="E1292" t="s">
        <v>12</v>
      </c>
      <c r="F1292">
        <v>5</v>
      </c>
      <c r="G1292">
        <v>0.77076780796051</v>
      </c>
      <c r="H1292" t="s">
        <v>12</v>
      </c>
      <c r="I1292">
        <v>0.588312208652496</v>
      </c>
    </row>
    <row r="1293" spans="1:9">
      <c r="A1293" t="s">
        <v>13083</v>
      </c>
      <c r="B1293" t="s">
        <v>13147</v>
      </c>
      <c r="C1293" t="s">
        <v>13148</v>
      </c>
      <c r="D1293">
        <v>0</v>
      </c>
      <c r="E1293" t="s">
        <v>15</v>
      </c>
      <c r="F1293">
        <v>0</v>
      </c>
      <c r="G1293">
        <v>0.392946541309357</v>
      </c>
      <c r="H1293" t="s">
        <v>12</v>
      </c>
      <c r="I1293">
        <v>0.437889635562897</v>
      </c>
    </row>
    <row r="1294" spans="1:9">
      <c r="A1294" t="s">
        <v>13083</v>
      </c>
      <c r="B1294" t="s">
        <v>13149</v>
      </c>
      <c r="C1294" t="s">
        <v>13150</v>
      </c>
      <c r="D1294">
        <v>0</v>
      </c>
      <c r="E1294" t="s">
        <v>30</v>
      </c>
      <c r="F1294">
        <v>10</v>
      </c>
      <c r="G1294">
        <v>0.532139003276825</v>
      </c>
      <c r="H1294" t="s">
        <v>19</v>
      </c>
      <c r="I1294">
        <v>0.838468134403229</v>
      </c>
    </row>
    <row r="1295" spans="1:9">
      <c r="A1295" t="s">
        <v>13083</v>
      </c>
      <c r="B1295" t="s">
        <v>13151</v>
      </c>
      <c r="C1295" t="s">
        <v>13152</v>
      </c>
      <c r="D1295">
        <v>0</v>
      </c>
      <c r="E1295" t="s">
        <v>12</v>
      </c>
      <c r="F1295">
        <v>5</v>
      </c>
      <c r="G1295">
        <v>0.461878061294556</v>
      </c>
      <c r="H1295" t="s">
        <v>12</v>
      </c>
      <c r="I1295">
        <v>0.629950225353241</v>
      </c>
    </row>
    <row r="1296" spans="1:9">
      <c r="A1296" t="s">
        <v>13083</v>
      </c>
      <c r="B1296" t="s">
        <v>13153</v>
      </c>
      <c r="C1296" t="s">
        <v>13154</v>
      </c>
      <c r="D1296">
        <v>0</v>
      </c>
      <c r="E1296" t="s">
        <v>12</v>
      </c>
      <c r="F1296">
        <v>5</v>
      </c>
      <c r="G1296">
        <v>0.672305166721344</v>
      </c>
      <c r="H1296" t="s">
        <v>12</v>
      </c>
      <c r="I1296">
        <v>0.712090730667114</v>
      </c>
    </row>
    <row r="1297" spans="1:9">
      <c r="A1297" t="s">
        <v>13083</v>
      </c>
      <c r="B1297" t="s">
        <v>13155</v>
      </c>
      <c r="C1297" t="s">
        <v>13156</v>
      </c>
      <c r="D1297">
        <v>0</v>
      </c>
      <c r="E1297" t="s">
        <v>15</v>
      </c>
      <c r="F1297">
        <v>0</v>
      </c>
      <c r="G1297">
        <v>0.852721512317657</v>
      </c>
      <c r="H1297" t="s">
        <v>12</v>
      </c>
      <c r="I1297">
        <v>0.715356230735779</v>
      </c>
    </row>
    <row r="1298" spans="1:9">
      <c r="A1298" t="s">
        <v>13083</v>
      </c>
      <c r="B1298" t="s">
        <v>13157</v>
      </c>
      <c r="C1298" t="s">
        <v>13158</v>
      </c>
      <c r="D1298">
        <v>0</v>
      </c>
      <c r="E1298" t="s">
        <v>15</v>
      </c>
      <c r="F1298">
        <v>0</v>
      </c>
      <c r="G1298">
        <v>0.9246466755867</v>
      </c>
      <c r="H1298" t="s">
        <v>102</v>
      </c>
      <c r="I1298">
        <v>0.974753856658936</v>
      </c>
    </row>
    <row r="1299" spans="1:9">
      <c r="A1299" t="s">
        <v>13083</v>
      </c>
      <c r="B1299" t="s">
        <v>13159</v>
      </c>
      <c r="C1299" t="s">
        <v>13160</v>
      </c>
      <c r="D1299">
        <v>0</v>
      </c>
      <c r="E1299" t="s">
        <v>12</v>
      </c>
      <c r="F1299">
        <v>5</v>
      </c>
      <c r="G1299">
        <v>0.343577772378922</v>
      </c>
      <c r="H1299" t="s">
        <v>338</v>
      </c>
      <c r="I1299">
        <v>0.615632236003876</v>
      </c>
    </row>
    <row r="1300" spans="1:9">
      <c r="A1300" t="s">
        <v>13083</v>
      </c>
      <c r="B1300" t="s">
        <v>13161</v>
      </c>
      <c r="C1300" t="s">
        <v>13162</v>
      </c>
      <c r="D1300">
        <v>0</v>
      </c>
      <c r="E1300" t="s">
        <v>12</v>
      </c>
      <c r="F1300">
        <v>5</v>
      </c>
      <c r="G1300">
        <v>0.365242123603821</v>
      </c>
      <c r="H1300" t="s">
        <v>12</v>
      </c>
      <c r="I1300">
        <v>0.763261616230011</v>
      </c>
    </row>
    <row r="1301" spans="1:9">
      <c r="A1301" t="s">
        <v>13083</v>
      </c>
      <c r="B1301" t="s">
        <v>13163</v>
      </c>
      <c r="C1301" t="s">
        <v>13164</v>
      </c>
      <c r="D1301">
        <v>0</v>
      </c>
      <c r="E1301" t="s">
        <v>15</v>
      </c>
      <c r="F1301">
        <v>0</v>
      </c>
      <c r="G1301">
        <v>0.356120437383652</v>
      </c>
      <c r="H1301" t="s">
        <v>12</v>
      </c>
      <c r="I1301">
        <v>0.843000292778015</v>
      </c>
    </row>
    <row r="1302" spans="1:9">
      <c r="A1302" t="s">
        <v>13083</v>
      </c>
      <c r="B1302" t="s">
        <v>13165</v>
      </c>
      <c r="C1302" t="s">
        <v>13166</v>
      </c>
      <c r="D1302">
        <v>0</v>
      </c>
      <c r="E1302" t="s">
        <v>30</v>
      </c>
      <c r="F1302">
        <v>10</v>
      </c>
      <c r="G1302">
        <v>0.44001367688179</v>
      </c>
      <c r="H1302" t="s">
        <v>12</v>
      </c>
      <c r="I1302">
        <v>0.535130560398102</v>
      </c>
    </row>
    <row r="1303" spans="1:9">
      <c r="A1303" t="s">
        <v>13083</v>
      </c>
      <c r="B1303" t="s">
        <v>13167</v>
      </c>
      <c r="C1303" t="s">
        <v>13168</v>
      </c>
      <c r="D1303">
        <v>0</v>
      </c>
      <c r="E1303" t="s">
        <v>30</v>
      </c>
      <c r="F1303">
        <v>10</v>
      </c>
      <c r="G1303">
        <v>0.35650235414505</v>
      </c>
      <c r="H1303" t="s">
        <v>12</v>
      </c>
      <c r="I1303">
        <v>0.326774597167969</v>
      </c>
    </row>
    <row r="1304" spans="1:9">
      <c r="A1304" t="s">
        <v>13083</v>
      </c>
      <c r="B1304" t="s">
        <v>13169</v>
      </c>
      <c r="C1304" t="s">
        <v>13170</v>
      </c>
      <c r="D1304">
        <v>0</v>
      </c>
      <c r="E1304" t="s">
        <v>15</v>
      </c>
      <c r="F1304">
        <v>0</v>
      </c>
      <c r="G1304">
        <v>0.35682001709938</v>
      </c>
      <c r="H1304" t="s">
        <v>25</v>
      </c>
      <c r="I1304">
        <v>0.386873751878738</v>
      </c>
    </row>
    <row r="1305" spans="1:9">
      <c r="A1305" t="s">
        <v>13083</v>
      </c>
      <c r="B1305" t="s">
        <v>13171</v>
      </c>
      <c r="C1305" t="s">
        <v>13172</v>
      </c>
      <c r="D1305">
        <v>0</v>
      </c>
      <c r="E1305" t="s">
        <v>12</v>
      </c>
      <c r="F1305">
        <v>5</v>
      </c>
      <c r="G1305">
        <v>0.80579137802124</v>
      </c>
      <c r="H1305" t="s">
        <v>12</v>
      </c>
      <c r="I1305">
        <v>0.40148052573204</v>
      </c>
    </row>
    <row r="1306" spans="1:9">
      <c r="A1306" t="s">
        <v>13083</v>
      </c>
      <c r="B1306" t="s">
        <v>13173</v>
      </c>
      <c r="C1306" t="s">
        <v>13174</v>
      </c>
      <c r="D1306">
        <v>0</v>
      </c>
      <c r="E1306" t="s">
        <v>12</v>
      </c>
      <c r="F1306">
        <v>5</v>
      </c>
      <c r="G1306">
        <v>0.468091607093811</v>
      </c>
      <c r="H1306" t="s">
        <v>12</v>
      </c>
      <c r="I1306">
        <v>0.914095938205719</v>
      </c>
    </row>
    <row r="1307" spans="1:9">
      <c r="A1307" t="s">
        <v>13083</v>
      </c>
      <c r="B1307" t="s">
        <v>13175</v>
      </c>
      <c r="C1307" t="s">
        <v>13176</v>
      </c>
      <c r="D1307">
        <v>0</v>
      </c>
      <c r="E1307" t="s">
        <v>15</v>
      </c>
      <c r="F1307">
        <v>0</v>
      </c>
      <c r="G1307">
        <v>0.376430511474609</v>
      </c>
      <c r="H1307" t="s">
        <v>12</v>
      </c>
      <c r="I1307">
        <v>0.713604211807251</v>
      </c>
    </row>
    <row r="1308" spans="1:9">
      <c r="A1308" t="s">
        <v>13083</v>
      </c>
      <c r="B1308" t="s">
        <v>13177</v>
      </c>
      <c r="C1308" t="s">
        <v>13178</v>
      </c>
      <c r="D1308">
        <v>0</v>
      </c>
      <c r="E1308" t="s">
        <v>15</v>
      </c>
      <c r="F1308">
        <v>0</v>
      </c>
      <c r="G1308">
        <v>0.348938494920731</v>
      </c>
      <c r="H1308" t="s">
        <v>12</v>
      </c>
      <c r="I1308">
        <v>0.89718759059906</v>
      </c>
    </row>
    <row r="1309" spans="1:9">
      <c r="A1309" t="s">
        <v>13083</v>
      </c>
      <c r="B1309" t="s">
        <v>13179</v>
      </c>
      <c r="C1309" t="s">
        <v>13180</v>
      </c>
      <c r="D1309">
        <v>0</v>
      </c>
      <c r="E1309" t="s">
        <v>15</v>
      </c>
      <c r="F1309">
        <v>0</v>
      </c>
      <c r="G1309">
        <v>0.417256832122803</v>
      </c>
      <c r="H1309" t="s">
        <v>12</v>
      </c>
      <c r="I1309">
        <v>0.477460950613022</v>
      </c>
    </row>
    <row r="1310" spans="1:9">
      <c r="A1310" t="s">
        <v>13083</v>
      </c>
      <c r="B1310" t="s">
        <v>13181</v>
      </c>
      <c r="C1310" t="s">
        <v>13182</v>
      </c>
      <c r="D1310">
        <v>0</v>
      </c>
      <c r="E1310" t="s">
        <v>15</v>
      </c>
      <c r="F1310">
        <v>0</v>
      </c>
      <c r="G1310">
        <v>0.373744606971741</v>
      </c>
      <c r="H1310" t="s">
        <v>12</v>
      </c>
      <c r="I1310">
        <v>0.803159177303314</v>
      </c>
    </row>
    <row r="1311" spans="1:9">
      <c r="A1311" t="s">
        <v>13083</v>
      </c>
      <c r="B1311" t="s">
        <v>13183</v>
      </c>
      <c r="C1311" t="s">
        <v>13184</v>
      </c>
      <c r="D1311">
        <v>0</v>
      </c>
      <c r="E1311" t="s">
        <v>12</v>
      </c>
      <c r="F1311">
        <v>5</v>
      </c>
      <c r="G1311">
        <v>0.469622254371643</v>
      </c>
      <c r="H1311" t="s">
        <v>12</v>
      </c>
      <c r="I1311">
        <v>0.846782267093658</v>
      </c>
    </row>
    <row r="1312" spans="1:9">
      <c r="A1312" t="s">
        <v>13083</v>
      </c>
      <c r="B1312" t="s">
        <v>13185</v>
      </c>
      <c r="C1312" t="s">
        <v>13186</v>
      </c>
      <c r="D1312">
        <v>0</v>
      </c>
      <c r="E1312" t="s">
        <v>30</v>
      </c>
      <c r="F1312">
        <v>10</v>
      </c>
      <c r="G1312">
        <v>0.612729549407959</v>
      </c>
      <c r="H1312" t="s">
        <v>12</v>
      </c>
      <c r="I1312">
        <v>0.945491671562195</v>
      </c>
    </row>
    <row r="1313" spans="1:9">
      <c r="A1313" t="s">
        <v>13083</v>
      </c>
      <c r="B1313" t="s">
        <v>13187</v>
      </c>
      <c r="C1313" t="s">
        <v>13188</v>
      </c>
      <c r="D1313">
        <v>0</v>
      </c>
      <c r="E1313" t="s">
        <v>15</v>
      </c>
      <c r="F1313">
        <v>0</v>
      </c>
      <c r="G1313">
        <v>0.447724342346191</v>
      </c>
      <c r="H1313" t="s">
        <v>19</v>
      </c>
      <c r="I1313">
        <v>0.649314045906067</v>
      </c>
    </row>
    <row r="1314" spans="1:9">
      <c r="A1314" t="s">
        <v>13083</v>
      </c>
      <c r="B1314" t="s">
        <v>13189</v>
      </c>
      <c r="C1314" t="s">
        <v>13190</v>
      </c>
      <c r="D1314">
        <v>0</v>
      </c>
      <c r="E1314" t="s">
        <v>15</v>
      </c>
      <c r="F1314">
        <v>0</v>
      </c>
      <c r="G1314">
        <v>0.403693914413452</v>
      </c>
      <c r="H1314" t="s">
        <v>12</v>
      </c>
      <c r="I1314">
        <v>0.817001819610596</v>
      </c>
    </row>
    <row r="1315" spans="1:9">
      <c r="A1315" t="s">
        <v>13083</v>
      </c>
      <c r="B1315" t="s">
        <v>13191</v>
      </c>
      <c r="C1315" t="s">
        <v>13192</v>
      </c>
      <c r="D1315">
        <v>0</v>
      </c>
      <c r="E1315" t="s">
        <v>15</v>
      </c>
      <c r="F1315">
        <v>0</v>
      </c>
      <c r="G1315">
        <v>0.559926092624664</v>
      </c>
      <c r="H1315" t="s">
        <v>102</v>
      </c>
      <c r="I1315">
        <v>0.911826848983765</v>
      </c>
    </row>
    <row r="1316" spans="1:9">
      <c r="A1316" t="s">
        <v>13083</v>
      </c>
      <c r="B1316" t="s">
        <v>13193</v>
      </c>
      <c r="C1316" t="s">
        <v>13194</v>
      </c>
      <c r="D1316">
        <v>0</v>
      </c>
      <c r="E1316" t="s">
        <v>30</v>
      </c>
      <c r="F1316">
        <v>10</v>
      </c>
      <c r="G1316">
        <v>0.921431183815002</v>
      </c>
      <c r="H1316" t="s">
        <v>16</v>
      </c>
      <c r="I1316">
        <v>0.766049921512604</v>
      </c>
    </row>
    <row r="1317" spans="1:9">
      <c r="A1317" t="s">
        <v>13083</v>
      </c>
      <c r="B1317" t="s">
        <v>10989</v>
      </c>
      <c r="C1317" t="s">
        <v>13195</v>
      </c>
      <c r="D1317">
        <v>0</v>
      </c>
      <c r="E1317" t="s">
        <v>30</v>
      </c>
      <c r="F1317">
        <v>10</v>
      </c>
      <c r="G1317">
        <v>0.765380084514618</v>
      </c>
      <c r="H1317" t="s">
        <v>16</v>
      </c>
      <c r="I1317">
        <v>0.76647961139679</v>
      </c>
    </row>
    <row r="1318" spans="1:9">
      <c r="A1318" t="s">
        <v>13083</v>
      </c>
      <c r="B1318" t="s">
        <v>13196</v>
      </c>
      <c r="C1318" t="s">
        <v>13197</v>
      </c>
      <c r="D1318">
        <v>0</v>
      </c>
      <c r="E1318" t="s">
        <v>15</v>
      </c>
      <c r="F1318">
        <v>0</v>
      </c>
      <c r="G1318">
        <v>0.438986778259277</v>
      </c>
      <c r="H1318" t="s">
        <v>12</v>
      </c>
      <c r="I1318">
        <v>0.449289858341217</v>
      </c>
    </row>
    <row r="1319" spans="1:9">
      <c r="A1319" t="s">
        <v>13083</v>
      </c>
      <c r="B1319" t="s">
        <v>13198</v>
      </c>
      <c r="C1319" t="s">
        <v>13199</v>
      </c>
      <c r="D1319">
        <v>0</v>
      </c>
      <c r="E1319" t="s">
        <v>12</v>
      </c>
      <c r="F1319">
        <v>5</v>
      </c>
      <c r="G1319">
        <v>0.411883294582367</v>
      </c>
      <c r="H1319" t="s">
        <v>12</v>
      </c>
      <c r="I1319">
        <v>0.914650201797485</v>
      </c>
    </row>
    <row r="1320" spans="1:9">
      <c r="A1320" t="s">
        <v>13083</v>
      </c>
      <c r="B1320" t="s">
        <v>13200</v>
      </c>
      <c r="C1320" t="s">
        <v>13201</v>
      </c>
      <c r="D1320">
        <v>0</v>
      </c>
      <c r="E1320" t="s">
        <v>12</v>
      </c>
      <c r="F1320">
        <v>5</v>
      </c>
      <c r="G1320">
        <v>0.446854919195175</v>
      </c>
      <c r="H1320" t="s">
        <v>12</v>
      </c>
      <c r="I1320">
        <v>0.965793371200562</v>
      </c>
    </row>
    <row r="1321" spans="1:9">
      <c r="A1321" t="s">
        <v>13083</v>
      </c>
      <c r="B1321" t="s">
        <v>13202</v>
      </c>
      <c r="C1321" t="s">
        <v>13203</v>
      </c>
      <c r="D1321">
        <v>0</v>
      </c>
      <c r="E1321" t="s">
        <v>15</v>
      </c>
      <c r="F1321">
        <v>0</v>
      </c>
      <c r="G1321">
        <v>0.375502824783325</v>
      </c>
      <c r="H1321" t="s">
        <v>12</v>
      </c>
      <c r="I1321">
        <v>0.708106100559235</v>
      </c>
    </row>
    <row r="1322" spans="1:9">
      <c r="A1322" t="s">
        <v>13083</v>
      </c>
      <c r="B1322" t="s">
        <v>13204</v>
      </c>
      <c r="C1322" t="s">
        <v>13205</v>
      </c>
      <c r="D1322">
        <v>0</v>
      </c>
      <c r="E1322" t="s">
        <v>12</v>
      </c>
      <c r="F1322">
        <v>5</v>
      </c>
      <c r="G1322">
        <v>0.767696559429169</v>
      </c>
      <c r="H1322" t="s">
        <v>102</v>
      </c>
      <c r="I1322">
        <v>0.425032317638397</v>
      </c>
    </row>
    <row r="1323" spans="1:9">
      <c r="A1323" t="s">
        <v>13083</v>
      </c>
      <c r="B1323" t="s">
        <v>13206</v>
      </c>
      <c r="C1323" t="s">
        <v>13207</v>
      </c>
      <c r="D1323">
        <v>0</v>
      </c>
      <c r="E1323" t="s">
        <v>15</v>
      </c>
      <c r="F1323">
        <v>0</v>
      </c>
      <c r="G1323">
        <v>0.363724291324615</v>
      </c>
      <c r="H1323" t="s">
        <v>12</v>
      </c>
      <c r="I1323">
        <v>0.461768865585327</v>
      </c>
    </row>
    <row r="1324" spans="1:9">
      <c r="A1324" t="s">
        <v>13083</v>
      </c>
      <c r="B1324" t="s">
        <v>13208</v>
      </c>
      <c r="C1324" t="s">
        <v>13209</v>
      </c>
      <c r="D1324">
        <v>0</v>
      </c>
      <c r="E1324" t="s">
        <v>15</v>
      </c>
      <c r="F1324">
        <v>0</v>
      </c>
      <c r="G1324">
        <v>0.427856296300888</v>
      </c>
      <c r="H1324" t="s">
        <v>12</v>
      </c>
      <c r="I1324">
        <v>0.929052591323852</v>
      </c>
    </row>
    <row r="1325" spans="1:9">
      <c r="A1325" t="s">
        <v>13083</v>
      </c>
      <c r="B1325" t="s">
        <v>13210</v>
      </c>
      <c r="C1325" t="s">
        <v>13211</v>
      </c>
      <c r="D1325">
        <v>0</v>
      </c>
      <c r="E1325" t="s">
        <v>15</v>
      </c>
      <c r="F1325">
        <v>0</v>
      </c>
      <c r="G1325">
        <v>0.89164787530899</v>
      </c>
      <c r="H1325" t="s">
        <v>12</v>
      </c>
      <c r="I1325">
        <v>0.806987166404724</v>
      </c>
    </row>
    <row r="1326" spans="1:9">
      <c r="A1326" t="s">
        <v>13083</v>
      </c>
      <c r="B1326" t="s">
        <v>13212</v>
      </c>
      <c r="C1326" t="s">
        <v>13213</v>
      </c>
      <c r="D1326">
        <v>0</v>
      </c>
      <c r="E1326" t="s">
        <v>15</v>
      </c>
      <c r="F1326">
        <v>0</v>
      </c>
      <c r="G1326">
        <v>0.485344111919403</v>
      </c>
      <c r="H1326" t="s">
        <v>102</v>
      </c>
      <c r="I1326">
        <v>0.381257772445679</v>
      </c>
    </row>
    <row r="1327" spans="1:9">
      <c r="A1327" t="s">
        <v>13083</v>
      </c>
      <c r="B1327" t="s">
        <v>13214</v>
      </c>
      <c r="C1327" t="s">
        <v>13215</v>
      </c>
      <c r="D1327">
        <v>0</v>
      </c>
      <c r="E1327" t="s">
        <v>15</v>
      </c>
      <c r="F1327">
        <v>0</v>
      </c>
      <c r="G1327">
        <v>0.431734919548035</v>
      </c>
      <c r="H1327" t="s">
        <v>12</v>
      </c>
      <c r="I1327">
        <v>0.537961065769196</v>
      </c>
    </row>
    <row r="1328" spans="1:9">
      <c r="A1328" t="s">
        <v>13083</v>
      </c>
      <c r="B1328" t="s">
        <v>13216</v>
      </c>
      <c r="C1328" t="s">
        <v>13217</v>
      </c>
      <c r="D1328">
        <v>0</v>
      </c>
      <c r="E1328" t="s">
        <v>15</v>
      </c>
      <c r="F1328">
        <v>0</v>
      </c>
      <c r="G1328">
        <v>0.362252831459045</v>
      </c>
      <c r="H1328" t="s">
        <v>16</v>
      </c>
      <c r="I1328">
        <v>0.404219925403595</v>
      </c>
    </row>
    <row r="1329" spans="1:9">
      <c r="A1329" t="s">
        <v>13083</v>
      </c>
      <c r="B1329" t="s">
        <v>13218</v>
      </c>
      <c r="C1329" t="s">
        <v>13219</v>
      </c>
      <c r="D1329">
        <v>0</v>
      </c>
      <c r="E1329" t="s">
        <v>30</v>
      </c>
      <c r="F1329">
        <v>10</v>
      </c>
      <c r="G1329">
        <v>0.518946945667267</v>
      </c>
      <c r="H1329" t="s">
        <v>12</v>
      </c>
      <c r="I1329">
        <v>0.931301951408386</v>
      </c>
    </row>
    <row r="1330" spans="1:9">
      <c r="A1330" t="s">
        <v>13083</v>
      </c>
      <c r="B1330" t="s">
        <v>13220</v>
      </c>
      <c r="C1330" t="s">
        <v>13221</v>
      </c>
      <c r="D1330">
        <v>0</v>
      </c>
      <c r="E1330" t="s">
        <v>30</v>
      </c>
      <c r="F1330">
        <v>10</v>
      </c>
      <c r="G1330">
        <v>0.360665589570999</v>
      </c>
      <c r="H1330" t="s">
        <v>19</v>
      </c>
      <c r="I1330">
        <v>0.874290466308594</v>
      </c>
    </row>
    <row r="1331" spans="1:9">
      <c r="A1331" t="s">
        <v>13083</v>
      </c>
      <c r="B1331" t="s">
        <v>13222</v>
      </c>
      <c r="C1331" t="s">
        <v>13223</v>
      </c>
      <c r="D1331">
        <v>0</v>
      </c>
      <c r="E1331" t="s">
        <v>12</v>
      </c>
      <c r="F1331">
        <v>5</v>
      </c>
      <c r="G1331">
        <v>0.460493922233581</v>
      </c>
      <c r="H1331" t="s">
        <v>12</v>
      </c>
      <c r="I1331">
        <v>0.737475872039795</v>
      </c>
    </row>
    <row r="1332" spans="1:9">
      <c r="A1332" t="s">
        <v>13083</v>
      </c>
      <c r="B1332" t="s">
        <v>13224</v>
      </c>
      <c r="C1332" t="s">
        <v>13225</v>
      </c>
      <c r="D1332">
        <v>0</v>
      </c>
      <c r="E1332" t="s">
        <v>15</v>
      </c>
      <c r="F1332">
        <v>0</v>
      </c>
      <c r="G1332">
        <v>0.429134756326675</v>
      </c>
      <c r="H1332" t="s">
        <v>102</v>
      </c>
      <c r="I1332">
        <v>0.451948791742325</v>
      </c>
    </row>
    <row r="1333" spans="1:9">
      <c r="A1333" t="s">
        <v>13083</v>
      </c>
      <c r="B1333" t="s">
        <v>13226</v>
      </c>
      <c r="C1333" t="s">
        <v>13227</v>
      </c>
      <c r="D1333">
        <v>0</v>
      </c>
      <c r="E1333" t="s">
        <v>12</v>
      </c>
      <c r="F1333">
        <v>5</v>
      </c>
      <c r="G1333">
        <v>0.675707757472992</v>
      </c>
      <c r="H1333" t="s">
        <v>12</v>
      </c>
      <c r="I1333">
        <v>0.930404722690582</v>
      </c>
    </row>
    <row r="1334" spans="1:9">
      <c r="A1334" t="s">
        <v>13083</v>
      </c>
      <c r="B1334" t="s">
        <v>13228</v>
      </c>
      <c r="C1334" t="s">
        <v>13229</v>
      </c>
      <c r="D1334">
        <v>1</v>
      </c>
      <c r="E1334" t="s">
        <v>30</v>
      </c>
      <c r="F1334">
        <v>10</v>
      </c>
      <c r="G1334">
        <v>0.438425362110138</v>
      </c>
      <c r="H1334" t="s">
        <v>12</v>
      </c>
      <c r="I1334">
        <v>0.858544230461121</v>
      </c>
    </row>
    <row r="1335" spans="1:9">
      <c r="A1335" t="s">
        <v>13083</v>
      </c>
      <c r="B1335" t="s">
        <v>13230</v>
      </c>
      <c r="C1335" t="s">
        <v>13231</v>
      </c>
      <c r="D1335">
        <v>0</v>
      </c>
      <c r="E1335" t="s">
        <v>15</v>
      </c>
      <c r="F1335">
        <v>0</v>
      </c>
      <c r="G1335">
        <v>0.665585279464722</v>
      </c>
      <c r="H1335" t="s">
        <v>12</v>
      </c>
      <c r="I1335">
        <v>0.73479425907135</v>
      </c>
    </row>
    <row r="1336" spans="1:9">
      <c r="A1336" t="s">
        <v>13083</v>
      </c>
      <c r="B1336" t="s">
        <v>13232</v>
      </c>
      <c r="C1336" t="s">
        <v>13233</v>
      </c>
      <c r="D1336">
        <v>0</v>
      </c>
      <c r="E1336" t="s">
        <v>15</v>
      </c>
      <c r="F1336">
        <v>0</v>
      </c>
      <c r="G1336">
        <v>0.47667321562767</v>
      </c>
      <c r="H1336" t="s">
        <v>25</v>
      </c>
      <c r="I1336">
        <v>0.421328485012054</v>
      </c>
    </row>
    <row r="1337" spans="1:9">
      <c r="A1337" t="s">
        <v>13083</v>
      </c>
      <c r="B1337" t="s">
        <v>13234</v>
      </c>
      <c r="C1337" t="s">
        <v>13235</v>
      </c>
      <c r="D1337">
        <v>0</v>
      </c>
      <c r="E1337" t="s">
        <v>12</v>
      </c>
      <c r="F1337">
        <v>5</v>
      </c>
      <c r="G1337">
        <v>0.421859204769135</v>
      </c>
      <c r="H1337" t="s">
        <v>12</v>
      </c>
      <c r="I1337">
        <v>0.75215071439743</v>
      </c>
    </row>
    <row r="1338" spans="1:9">
      <c r="A1338" t="s">
        <v>13083</v>
      </c>
      <c r="B1338" t="s">
        <v>13236</v>
      </c>
      <c r="C1338" t="s">
        <v>13237</v>
      </c>
      <c r="D1338">
        <v>0</v>
      </c>
      <c r="E1338" t="s">
        <v>12</v>
      </c>
      <c r="F1338">
        <v>5</v>
      </c>
      <c r="G1338">
        <v>0.509183347225189</v>
      </c>
      <c r="H1338" t="s">
        <v>25</v>
      </c>
      <c r="I1338">
        <v>0.518285036087036</v>
      </c>
    </row>
    <row r="1339" spans="1:9">
      <c r="A1339" t="s">
        <v>13083</v>
      </c>
      <c r="B1339" t="s">
        <v>13238</v>
      </c>
      <c r="C1339" t="s">
        <v>13239</v>
      </c>
      <c r="D1339">
        <v>1</v>
      </c>
      <c r="E1339" t="s">
        <v>30</v>
      </c>
      <c r="F1339">
        <v>10</v>
      </c>
      <c r="G1339">
        <v>0.414200633764267</v>
      </c>
      <c r="H1339" t="s">
        <v>12</v>
      </c>
      <c r="I1339">
        <v>0.716233670711517</v>
      </c>
    </row>
    <row r="1340" spans="1:9">
      <c r="A1340" t="s">
        <v>13083</v>
      </c>
      <c r="B1340" t="s">
        <v>13240</v>
      </c>
      <c r="C1340" t="s">
        <v>13241</v>
      </c>
      <c r="D1340">
        <v>1</v>
      </c>
      <c r="E1340" t="s">
        <v>15</v>
      </c>
      <c r="F1340">
        <v>0</v>
      </c>
      <c r="G1340">
        <v>0.571830809116364</v>
      </c>
      <c r="H1340" t="s">
        <v>12</v>
      </c>
      <c r="I1340">
        <v>0.54981541633606</v>
      </c>
    </row>
    <row r="1341" spans="1:9">
      <c r="A1341" t="s">
        <v>13083</v>
      </c>
      <c r="B1341" t="s">
        <v>13242</v>
      </c>
      <c r="C1341" t="s">
        <v>13243</v>
      </c>
      <c r="D1341">
        <v>2</v>
      </c>
      <c r="E1341" t="s">
        <v>15</v>
      </c>
      <c r="F1341">
        <v>0</v>
      </c>
      <c r="G1341">
        <v>0.416905462741852</v>
      </c>
      <c r="H1341" t="s">
        <v>12</v>
      </c>
      <c r="I1341">
        <v>0.593580663204193</v>
      </c>
    </row>
    <row r="1342" spans="1:9">
      <c r="A1342" t="s">
        <v>13083</v>
      </c>
      <c r="B1342" t="s">
        <v>13244</v>
      </c>
      <c r="C1342" t="s">
        <v>13245</v>
      </c>
      <c r="D1342">
        <v>1</v>
      </c>
      <c r="E1342" t="s">
        <v>30</v>
      </c>
      <c r="F1342">
        <v>10</v>
      </c>
      <c r="G1342">
        <v>0.591834604740143</v>
      </c>
      <c r="H1342" t="s">
        <v>12</v>
      </c>
      <c r="I1342">
        <v>0.800465226173401</v>
      </c>
    </row>
    <row r="1343" spans="1:9">
      <c r="A1343" t="s">
        <v>13083</v>
      </c>
      <c r="B1343" t="s">
        <v>13246</v>
      </c>
      <c r="C1343" t="s">
        <v>13247</v>
      </c>
      <c r="D1343">
        <v>1</v>
      </c>
      <c r="E1343" t="s">
        <v>15</v>
      </c>
      <c r="F1343">
        <v>0</v>
      </c>
      <c r="G1343">
        <v>0.595902800559998</v>
      </c>
      <c r="H1343" t="s">
        <v>12</v>
      </c>
      <c r="I1343">
        <v>0.514511227607727</v>
      </c>
    </row>
    <row r="1344" spans="1:9">
      <c r="A1344" t="s">
        <v>13083</v>
      </c>
      <c r="B1344" t="s">
        <v>13248</v>
      </c>
      <c r="C1344" t="s">
        <v>13249</v>
      </c>
      <c r="D1344">
        <v>92</v>
      </c>
      <c r="E1344" t="s">
        <v>30</v>
      </c>
      <c r="F1344">
        <v>10</v>
      </c>
      <c r="G1344">
        <v>0.465172857046127</v>
      </c>
      <c r="H1344" t="s">
        <v>12</v>
      </c>
      <c r="I1344">
        <v>0.529399275779724</v>
      </c>
    </row>
    <row r="1345" spans="1:9">
      <c r="A1345" t="s">
        <v>13083</v>
      </c>
      <c r="B1345" t="s">
        <v>13250</v>
      </c>
      <c r="C1345" t="s">
        <v>13251</v>
      </c>
      <c r="D1345">
        <v>0</v>
      </c>
      <c r="E1345" t="s">
        <v>12</v>
      </c>
      <c r="F1345">
        <v>5</v>
      </c>
      <c r="G1345">
        <v>0.495739132165909</v>
      </c>
      <c r="H1345" t="s">
        <v>338</v>
      </c>
      <c r="I1345">
        <v>0.410116344690323</v>
      </c>
    </row>
    <row r="1346" spans="1:9">
      <c r="A1346" t="s">
        <v>13083</v>
      </c>
      <c r="B1346" t="s">
        <v>13250</v>
      </c>
      <c r="C1346" t="s">
        <v>13252</v>
      </c>
      <c r="D1346">
        <v>0</v>
      </c>
      <c r="E1346" t="s">
        <v>12</v>
      </c>
      <c r="F1346">
        <v>5</v>
      </c>
      <c r="G1346">
        <v>0.495739132165909</v>
      </c>
      <c r="H1346" t="s">
        <v>338</v>
      </c>
      <c r="I1346">
        <v>0.410116285085678</v>
      </c>
    </row>
    <row r="1347" spans="1:9">
      <c r="A1347" t="s">
        <v>13083</v>
      </c>
      <c r="B1347" t="s">
        <v>13253</v>
      </c>
      <c r="C1347" t="s">
        <v>13254</v>
      </c>
      <c r="D1347">
        <v>1</v>
      </c>
      <c r="E1347" t="s">
        <v>12</v>
      </c>
      <c r="F1347">
        <v>5</v>
      </c>
      <c r="G1347">
        <v>0.455411791801453</v>
      </c>
      <c r="H1347" t="s">
        <v>12</v>
      </c>
      <c r="I1347">
        <v>0.71114045381546</v>
      </c>
    </row>
    <row r="1348" spans="1:9">
      <c r="A1348" t="s">
        <v>13083</v>
      </c>
      <c r="B1348" t="s">
        <v>13255</v>
      </c>
      <c r="C1348" t="s">
        <v>13256</v>
      </c>
      <c r="D1348">
        <v>0</v>
      </c>
      <c r="E1348" t="s">
        <v>12</v>
      </c>
      <c r="F1348">
        <v>5</v>
      </c>
      <c r="G1348">
        <v>0.343191474676132</v>
      </c>
      <c r="H1348" t="s">
        <v>102</v>
      </c>
      <c r="I1348">
        <v>0.73339307308197</v>
      </c>
    </row>
    <row r="1349" spans="1:9">
      <c r="A1349" t="s">
        <v>13083</v>
      </c>
      <c r="B1349" t="s">
        <v>13257</v>
      </c>
      <c r="C1349" t="s">
        <v>13258</v>
      </c>
      <c r="D1349">
        <v>0</v>
      </c>
      <c r="E1349" t="s">
        <v>15</v>
      </c>
      <c r="F1349">
        <v>0</v>
      </c>
      <c r="G1349">
        <v>0.855791687965393</v>
      </c>
      <c r="H1349" t="s">
        <v>12</v>
      </c>
      <c r="I1349">
        <v>0.618390142917633</v>
      </c>
    </row>
    <row r="1350" spans="1:9">
      <c r="A1350" t="s">
        <v>13083</v>
      </c>
      <c r="B1350" t="s">
        <v>13259</v>
      </c>
      <c r="C1350" t="s">
        <v>13260</v>
      </c>
      <c r="D1350">
        <v>0</v>
      </c>
      <c r="E1350" t="s">
        <v>12</v>
      </c>
      <c r="F1350">
        <v>5</v>
      </c>
      <c r="G1350">
        <v>0.341618001461029</v>
      </c>
      <c r="H1350" t="s">
        <v>19</v>
      </c>
      <c r="I1350">
        <v>0.553505122661591</v>
      </c>
    </row>
    <row r="1351" spans="1:9">
      <c r="A1351" t="s">
        <v>13083</v>
      </c>
      <c r="B1351" t="s">
        <v>13261</v>
      </c>
      <c r="C1351" t="s">
        <v>13262</v>
      </c>
      <c r="D1351">
        <v>0</v>
      </c>
      <c r="E1351" t="s">
        <v>12</v>
      </c>
      <c r="F1351">
        <v>5</v>
      </c>
      <c r="G1351">
        <v>0.353847056627274</v>
      </c>
      <c r="H1351" t="s">
        <v>102</v>
      </c>
      <c r="I1351">
        <v>0.691438436508179</v>
      </c>
    </row>
    <row r="1352" spans="1:9">
      <c r="A1352" t="s">
        <v>13083</v>
      </c>
      <c r="B1352" t="s">
        <v>13263</v>
      </c>
      <c r="C1352" t="s">
        <v>13264</v>
      </c>
      <c r="D1352">
        <v>0</v>
      </c>
      <c r="E1352" t="s">
        <v>15</v>
      </c>
      <c r="F1352">
        <v>0</v>
      </c>
      <c r="G1352">
        <v>0.628961086273193</v>
      </c>
      <c r="H1352" t="s">
        <v>12</v>
      </c>
      <c r="I1352">
        <v>0.515097558498383</v>
      </c>
    </row>
    <row r="1353" spans="1:9">
      <c r="A1353" t="s">
        <v>13083</v>
      </c>
      <c r="B1353" t="s">
        <v>13265</v>
      </c>
      <c r="C1353" t="s">
        <v>13266</v>
      </c>
      <c r="D1353">
        <v>19</v>
      </c>
      <c r="E1353" t="s">
        <v>30</v>
      </c>
      <c r="F1353">
        <v>10</v>
      </c>
      <c r="G1353">
        <v>0.900445520877838</v>
      </c>
      <c r="H1353" t="s">
        <v>12</v>
      </c>
      <c r="I1353">
        <v>0.48979178071022</v>
      </c>
    </row>
    <row r="1354" spans="1:9">
      <c r="A1354" t="s">
        <v>13083</v>
      </c>
      <c r="B1354" t="s">
        <v>13267</v>
      </c>
      <c r="C1354" t="s">
        <v>13268</v>
      </c>
      <c r="D1354">
        <v>0</v>
      </c>
      <c r="E1354" t="s">
        <v>12</v>
      </c>
      <c r="F1354">
        <v>5</v>
      </c>
      <c r="G1354">
        <v>0.73345148563385</v>
      </c>
      <c r="H1354" t="s">
        <v>12</v>
      </c>
      <c r="I1354">
        <v>0.870338797569275</v>
      </c>
    </row>
    <row r="1355" spans="1:9">
      <c r="A1355" t="s">
        <v>13083</v>
      </c>
      <c r="B1355" t="s">
        <v>13269</v>
      </c>
      <c r="C1355" t="s">
        <v>13270</v>
      </c>
      <c r="D1355">
        <v>0</v>
      </c>
      <c r="E1355" t="s">
        <v>12</v>
      </c>
      <c r="F1355">
        <v>5</v>
      </c>
      <c r="G1355">
        <v>0.744636654853821</v>
      </c>
      <c r="H1355" t="s">
        <v>12</v>
      </c>
      <c r="I1355">
        <v>0.948547840118408</v>
      </c>
    </row>
    <row r="1356" spans="1:9">
      <c r="A1356" t="s">
        <v>13083</v>
      </c>
      <c r="B1356" t="s">
        <v>13271</v>
      </c>
      <c r="C1356" t="s">
        <v>13272</v>
      </c>
      <c r="D1356">
        <v>2</v>
      </c>
      <c r="E1356" t="s">
        <v>15</v>
      </c>
      <c r="F1356">
        <v>0</v>
      </c>
      <c r="G1356">
        <v>0.93877786397934</v>
      </c>
      <c r="H1356" t="s">
        <v>121</v>
      </c>
      <c r="I1356">
        <v>0.793021321296692</v>
      </c>
    </row>
    <row r="1357" spans="1:9">
      <c r="A1357" t="s">
        <v>13083</v>
      </c>
      <c r="B1357" t="s">
        <v>13273</v>
      </c>
      <c r="C1357" t="s">
        <v>13274</v>
      </c>
      <c r="D1357">
        <v>0</v>
      </c>
      <c r="E1357" t="s">
        <v>30</v>
      </c>
      <c r="F1357">
        <v>10</v>
      </c>
      <c r="G1357">
        <v>0.490632325410843</v>
      </c>
      <c r="H1357" t="s">
        <v>12</v>
      </c>
      <c r="I1357">
        <v>0.862724363803864</v>
      </c>
    </row>
    <row r="1358" spans="1:9">
      <c r="A1358" t="s">
        <v>13083</v>
      </c>
      <c r="B1358" t="s">
        <v>13275</v>
      </c>
      <c r="C1358" t="s">
        <v>13276</v>
      </c>
      <c r="D1358">
        <v>0</v>
      </c>
      <c r="E1358" t="s">
        <v>30</v>
      </c>
      <c r="F1358">
        <v>10</v>
      </c>
      <c r="G1358">
        <v>0.405058711767197</v>
      </c>
      <c r="H1358" t="s">
        <v>12</v>
      </c>
      <c r="I1358">
        <v>0.829080045223236</v>
      </c>
    </row>
    <row r="1359" spans="1:9">
      <c r="A1359" t="s">
        <v>13083</v>
      </c>
      <c r="B1359" t="s">
        <v>2244</v>
      </c>
      <c r="C1359" t="s">
        <v>13277</v>
      </c>
      <c r="D1359">
        <v>0</v>
      </c>
      <c r="E1359" t="s">
        <v>15</v>
      </c>
      <c r="F1359">
        <v>0</v>
      </c>
      <c r="G1359">
        <v>0.8520547747612</v>
      </c>
      <c r="H1359" t="s">
        <v>121</v>
      </c>
      <c r="I1359">
        <v>0.409300297498703</v>
      </c>
    </row>
    <row r="1360" spans="1:9">
      <c r="A1360" t="s">
        <v>13083</v>
      </c>
      <c r="B1360" t="s">
        <v>13278</v>
      </c>
      <c r="C1360" t="s">
        <v>13279</v>
      </c>
      <c r="D1360">
        <v>0</v>
      </c>
      <c r="E1360" t="s">
        <v>12</v>
      </c>
      <c r="F1360">
        <v>5</v>
      </c>
      <c r="G1360">
        <v>0.352213352918625</v>
      </c>
      <c r="H1360" t="s">
        <v>12</v>
      </c>
      <c r="I1360">
        <v>0.538654029369354</v>
      </c>
    </row>
    <row r="1361" spans="1:9">
      <c r="A1361" t="s">
        <v>13280</v>
      </c>
      <c r="B1361" t="s">
        <v>13281</v>
      </c>
      <c r="C1361" t="s">
        <v>13282</v>
      </c>
      <c r="D1361">
        <v>0</v>
      </c>
      <c r="E1361" t="s">
        <v>30</v>
      </c>
      <c r="F1361">
        <v>10</v>
      </c>
      <c r="G1361">
        <v>0.635950863361359</v>
      </c>
      <c r="H1361" t="s">
        <v>12</v>
      </c>
      <c r="I1361">
        <v>0.513197898864746</v>
      </c>
    </row>
    <row r="1362" spans="1:9">
      <c r="A1362" t="s">
        <v>13280</v>
      </c>
      <c r="B1362" t="s">
        <v>13283</v>
      </c>
      <c r="C1362" t="s">
        <v>13284</v>
      </c>
      <c r="D1362">
        <v>0</v>
      </c>
      <c r="E1362" t="s">
        <v>15</v>
      </c>
      <c r="F1362">
        <v>0</v>
      </c>
      <c r="G1362">
        <v>0.452520459890366</v>
      </c>
      <c r="H1362" t="s">
        <v>121</v>
      </c>
      <c r="I1362">
        <v>0.416201055049896</v>
      </c>
    </row>
    <row r="1363" spans="1:9">
      <c r="A1363" t="s">
        <v>13280</v>
      </c>
      <c r="B1363" t="s">
        <v>13285</v>
      </c>
      <c r="C1363" t="s">
        <v>13286</v>
      </c>
      <c r="D1363">
        <v>0</v>
      </c>
      <c r="E1363" t="s">
        <v>15</v>
      </c>
      <c r="F1363">
        <v>0</v>
      </c>
      <c r="G1363">
        <v>0.5574089884758</v>
      </c>
      <c r="H1363" t="s">
        <v>12</v>
      </c>
      <c r="I1363">
        <v>0.716839790344238</v>
      </c>
    </row>
    <row r="1364" spans="1:9">
      <c r="A1364" t="s">
        <v>13280</v>
      </c>
      <c r="B1364" t="s">
        <v>13287</v>
      </c>
      <c r="C1364" t="s">
        <v>13288</v>
      </c>
      <c r="D1364">
        <v>0</v>
      </c>
      <c r="E1364" t="s">
        <v>15</v>
      </c>
      <c r="F1364">
        <v>0</v>
      </c>
      <c r="G1364">
        <v>0.617310225963593</v>
      </c>
      <c r="H1364" t="s">
        <v>19</v>
      </c>
      <c r="I1364">
        <v>0.640882074832916</v>
      </c>
    </row>
    <row r="1365" spans="1:9">
      <c r="A1365" t="s">
        <v>13280</v>
      </c>
      <c r="B1365" t="s">
        <v>13289</v>
      </c>
      <c r="C1365" t="s">
        <v>13290</v>
      </c>
      <c r="D1365">
        <v>0</v>
      </c>
      <c r="E1365" t="s">
        <v>15</v>
      </c>
      <c r="F1365">
        <v>0</v>
      </c>
      <c r="G1365">
        <v>0.44770473241806</v>
      </c>
      <c r="H1365" t="s">
        <v>12</v>
      </c>
      <c r="I1365">
        <v>0.439008295536041</v>
      </c>
    </row>
    <row r="1366" spans="1:9">
      <c r="A1366" t="s">
        <v>13280</v>
      </c>
      <c r="B1366" t="s">
        <v>13291</v>
      </c>
      <c r="C1366" t="s">
        <v>13292</v>
      </c>
      <c r="D1366">
        <v>0</v>
      </c>
      <c r="E1366" t="s">
        <v>15</v>
      </c>
      <c r="F1366">
        <v>0</v>
      </c>
      <c r="G1366">
        <v>0.845791459083557</v>
      </c>
      <c r="H1366" t="s">
        <v>102</v>
      </c>
      <c r="I1366">
        <v>0.791590631008148</v>
      </c>
    </row>
    <row r="1367" spans="1:9">
      <c r="A1367" t="s">
        <v>13280</v>
      </c>
      <c r="B1367" t="s">
        <v>13293</v>
      </c>
      <c r="C1367" t="s">
        <v>13294</v>
      </c>
      <c r="D1367">
        <v>0</v>
      </c>
      <c r="E1367" t="s">
        <v>15</v>
      </c>
      <c r="F1367">
        <v>0</v>
      </c>
      <c r="G1367">
        <v>0.384768575429916</v>
      </c>
      <c r="H1367" t="s">
        <v>12</v>
      </c>
      <c r="I1367">
        <v>0.508970022201538</v>
      </c>
    </row>
    <row r="1368" spans="1:9">
      <c r="A1368" t="s">
        <v>13280</v>
      </c>
      <c r="B1368" t="s">
        <v>13295</v>
      </c>
      <c r="C1368" t="s">
        <v>13296</v>
      </c>
      <c r="D1368">
        <v>0</v>
      </c>
      <c r="E1368" t="s">
        <v>12</v>
      </c>
      <c r="F1368">
        <v>5</v>
      </c>
      <c r="G1368">
        <v>0.476110607385635</v>
      </c>
      <c r="H1368" t="s">
        <v>12</v>
      </c>
      <c r="I1368">
        <v>0.861741304397583</v>
      </c>
    </row>
    <row r="1369" spans="1:9">
      <c r="A1369" t="s">
        <v>13280</v>
      </c>
      <c r="B1369" t="s">
        <v>13297</v>
      </c>
      <c r="C1369" t="s">
        <v>13298</v>
      </c>
      <c r="D1369">
        <v>0</v>
      </c>
      <c r="E1369" t="s">
        <v>15</v>
      </c>
      <c r="F1369">
        <v>0</v>
      </c>
      <c r="G1369">
        <v>0.386176943778992</v>
      </c>
      <c r="H1369" t="s">
        <v>12</v>
      </c>
      <c r="I1369">
        <v>0.931877970695496</v>
      </c>
    </row>
    <row r="1370" spans="1:9">
      <c r="A1370" t="s">
        <v>13280</v>
      </c>
      <c r="B1370" t="s">
        <v>13299</v>
      </c>
      <c r="C1370" t="s">
        <v>13300</v>
      </c>
      <c r="D1370">
        <v>0</v>
      </c>
      <c r="E1370" t="s">
        <v>15</v>
      </c>
      <c r="F1370">
        <v>0</v>
      </c>
      <c r="G1370">
        <v>0.419123768806458</v>
      </c>
      <c r="H1370" t="s">
        <v>16</v>
      </c>
      <c r="I1370">
        <v>0.303436070680618</v>
      </c>
    </row>
    <row r="1371" spans="1:9">
      <c r="A1371" t="s">
        <v>13280</v>
      </c>
      <c r="B1371" t="s">
        <v>13301</v>
      </c>
      <c r="C1371" t="s">
        <v>13302</v>
      </c>
      <c r="D1371">
        <v>1</v>
      </c>
      <c r="E1371" t="s">
        <v>30</v>
      </c>
      <c r="F1371">
        <v>10</v>
      </c>
      <c r="G1371">
        <v>0.398766368627548</v>
      </c>
      <c r="H1371" t="s">
        <v>16</v>
      </c>
      <c r="I1371">
        <v>0.811243057250977</v>
      </c>
    </row>
    <row r="1372" spans="1:9">
      <c r="A1372" t="s">
        <v>13280</v>
      </c>
      <c r="B1372" t="s">
        <v>13303</v>
      </c>
      <c r="C1372" t="s">
        <v>13304</v>
      </c>
      <c r="D1372">
        <v>0</v>
      </c>
      <c r="E1372" t="s">
        <v>30</v>
      </c>
      <c r="F1372">
        <v>10</v>
      </c>
      <c r="G1372">
        <v>0.356188863515854</v>
      </c>
      <c r="H1372" t="s">
        <v>12</v>
      </c>
      <c r="I1372">
        <v>0.839447140693665</v>
      </c>
    </row>
    <row r="1373" spans="1:9">
      <c r="A1373" t="s">
        <v>13280</v>
      </c>
      <c r="B1373" t="s">
        <v>13305</v>
      </c>
      <c r="C1373" t="s">
        <v>13306</v>
      </c>
      <c r="D1373">
        <v>0</v>
      </c>
      <c r="E1373" t="s">
        <v>30</v>
      </c>
      <c r="F1373">
        <v>10</v>
      </c>
      <c r="G1373">
        <v>0.339794665575027</v>
      </c>
      <c r="H1373" t="s">
        <v>12</v>
      </c>
      <c r="I1373">
        <v>0.76902049779892</v>
      </c>
    </row>
    <row r="1374" spans="1:9">
      <c r="A1374" t="s">
        <v>13280</v>
      </c>
      <c r="B1374" t="s">
        <v>13307</v>
      </c>
      <c r="C1374" t="s">
        <v>13308</v>
      </c>
      <c r="D1374">
        <v>0</v>
      </c>
      <c r="E1374" t="s">
        <v>12</v>
      </c>
      <c r="F1374">
        <v>5</v>
      </c>
      <c r="G1374">
        <v>0.658619821071625</v>
      </c>
      <c r="H1374" t="s">
        <v>12</v>
      </c>
      <c r="I1374">
        <v>0.836987137794495</v>
      </c>
    </row>
    <row r="1375" spans="1:9">
      <c r="A1375" t="s">
        <v>13280</v>
      </c>
      <c r="B1375" t="s">
        <v>13309</v>
      </c>
      <c r="C1375" t="s">
        <v>13310</v>
      </c>
      <c r="D1375">
        <v>0</v>
      </c>
      <c r="E1375" t="s">
        <v>30</v>
      </c>
      <c r="F1375">
        <v>10</v>
      </c>
      <c r="G1375">
        <v>0.363473504781723</v>
      </c>
      <c r="H1375" t="s">
        <v>16</v>
      </c>
      <c r="I1375">
        <v>0.847501516342163</v>
      </c>
    </row>
    <row r="1376" spans="1:9">
      <c r="A1376" t="s">
        <v>13280</v>
      </c>
      <c r="B1376" t="s">
        <v>13311</v>
      </c>
      <c r="C1376" t="s">
        <v>13312</v>
      </c>
      <c r="D1376">
        <v>0</v>
      </c>
      <c r="E1376" t="s">
        <v>30</v>
      </c>
      <c r="F1376">
        <v>10</v>
      </c>
      <c r="G1376">
        <v>0.559930443763733</v>
      </c>
      <c r="H1376" t="s">
        <v>12</v>
      </c>
      <c r="I1376">
        <v>0.850126326084137</v>
      </c>
    </row>
    <row r="1377" spans="1:9">
      <c r="A1377" t="s">
        <v>13280</v>
      </c>
      <c r="B1377" t="s">
        <v>13313</v>
      </c>
      <c r="C1377" t="s">
        <v>13314</v>
      </c>
      <c r="D1377">
        <v>0</v>
      </c>
      <c r="E1377" t="s">
        <v>15</v>
      </c>
      <c r="F1377">
        <v>0</v>
      </c>
      <c r="G1377">
        <v>0.478172987699509</v>
      </c>
      <c r="H1377" t="s">
        <v>12</v>
      </c>
      <c r="I1377">
        <v>0.443344265222549</v>
      </c>
    </row>
    <row r="1378" spans="1:9">
      <c r="A1378" t="s">
        <v>13280</v>
      </c>
      <c r="B1378" t="s">
        <v>13315</v>
      </c>
      <c r="C1378" t="s">
        <v>13316</v>
      </c>
      <c r="D1378">
        <v>0</v>
      </c>
      <c r="E1378" t="s">
        <v>12</v>
      </c>
      <c r="F1378">
        <v>5</v>
      </c>
      <c r="G1378">
        <v>0.339682996273041</v>
      </c>
      <c r="H1378" t="s">
        <v>12</v>
      </c>
      <c r="I1378">
        <v>0.7717365026474</v>
      </c>
    </row>
    <row r="1379" spans="1:9">
      <c r="A1379" t="s">
        <v>13280</v>
      </c>
      <c r="B1379" t="s">
        <v>13317</v>
      </c>
      <c r="C1379" t="s">
        <v>13318</v>
      </c>
      <c r="D1379">
        <v>0</v>
      </c>
      <c r="E1379" t="s">
        <v>15</v>
      </c>
      <c r="F1379">
        <v>0</v>
      </c>
      <c r="G1379">
        <v>0.89253431558609</v>
      </c>
      <c r="H1379" t="s">
        <v>338</v>
      </c>
      <c r="I1379">
        <v>0.465896546840668</v>
      </c>
    </row>
    <row r="1380" spans="1:9">
      <c r="A1380" t="s">
        <v>13280</v>
      </c>
      <c r="B1380" t="s">
        <v>13319</v>
      </c>
      <c r="C1380" t="s">
        <v>13320</v>
      </c>
      <c r="D1380">
        <v>0</v>
      </c>
      <c r="E1380" t="s">
        <v>15</v>
      </c>
      <c r="F1380">
        <v>0</v>
      </c>
      <c r="G1380">
        <v>0.395530372858047</v>
      </c>
      <c r="H1380" t="s">
        <v>12</v>
      </c>
      <c r="I1380">
        <v>0.787133634090424</v>
      </c>
    </row>
    <row r="1381" spans="1:9">
      <c r="A1381" t="s">
        <v>13280</v>
      </c>
      <c r="B1381" t="s">
        <v>13321</v>
      </c>
      <c r="C1381" t="s">
        <v>13322</v>
      </c>
      <c r="D1381">
        <v>0</v>
      </c>
      <c r="E1381" t="s">
        <v>15</v>
      </c>
      <c r="F1381">
        <v>0</v>
      </c>
      <c r="G1381">
        <v>0.397984564304352</v>
      </c>
      <c r="H1381" t="s">
        <v>338</v>
      </c>
      <c r="I1381">
        <v>0.972187042236328</v>
      </c>
    </row>
    <row r="1382" spans="1:9">
      <c r="A1382" t="s">
        <v>13280</v>
      </c>
      <c r="B1382" t="s">
        <v>13323</v>
      </c>
      <c r="C1382" t="s">
        <v>13324</v>
      </c>
      <c r="D1382">
        <v>0</v>
      </c>
      <c r="E1382" t="s">
        <v>15</v>
      </c>
      <c r="F1382">
        <v>0</v>
      </c>
      <c r="G1382">
        <v>0.372752219438553</v>
      </c>
      <c r="H1382" t="s">
        <v>12</v>
      </c>
      <c r="I1382">
        <v>0.675562739372253</v>
      </c>
    </row>
    <row r="1383" spans="1:9">
      <c r="A1383" t="s">
        <v>13280</v>
      </c>
      <c r="B1383" t="s">
        <v>13325</v>
      </c>
      <c r="C1383" t="s">
        <v>13326</v>
      </c>
      <c r="D1383">
        <v>0</v>
      </c>
      <c r="E1383" t="s">
        <v>15</v>
      </c>
      <c r="F1383">
        <v>0</v>
      </c>
      <c r="G1383">
        <v>0.890549004077911</v>
      </c>
      <c r="H1383" t="s">
        <v>338</v>
      </c>
      <c r="I1383">
        <v>0.435852527618408</v>
      </c>
    </row>
    <row r="1384" spans="1:9">
      <c r="A1384" t="s">
        <v>13280</v>
      </c>
      <c r="B1384" t="s">
        <v>13327</v>
      </c>
      <c r="C1384" t="s">
        <v>13328</v>
      </c>
      <c r="D1384">
        <v>0</v>
      </c>
      <c r="E1384" t="s">
        <v>15</v>
      </c>
      <c r="F1384">
        <v>0</v>
      </c>
      <c r="G1384">
        <v>0.3834088742733</v>
      </c>
      <c r="H1384" t="s">
        <v>12</v>
      </c>
      <c r="I1384">
        <v>0.535552144050598</v>
      </c>
    </row>
    <row r="1385" spans="1:9">
      <c r="A1385" t="s">
        <v>13280</v>
      </c>
      <c r="B1385" t="s">
        <v>13329</v>
      </c>
      <c r="C1385" t="s">
        <v>13330</v>
      </c>
      <c r="D1385">
        <v>0</v>
      </c>
      <c r="E1385" t="s">
        <v>15</v>
      </c>
      <c r="F1385">
        <v>0</v>
      </c>
      <c r="G1385">
        <v>0.431715160608292</v>
      </c>
      <c r="H1385" t="s">
        <v>16</v>
      </c>
      <c r="I1385">
        <v>0.40291440486908</v>
      </c>
    </row>
    <row r="1386" spans="1:9">
      <c r="A1386" t="s">
        <v>13280</v>
      </c>
      <c r="B1386" t="s">
        <v>13331</v>
      </c>
      <c r="C1386" t="s">
        <v>13332</v>
      </c>
      <c r="D1386">
        <v>0</v>
      </c>
      <c r="E1386" t="s">
        <v>30</v>
      </c>
      <c r="F1386">
        <v>10</v>
      </c>
      <c r="G1386">
        <v>0.417686432600021</v>
      </c>
      <c r="H1386" t="s">
        <v>12</v>
      </c>
      <c r="I1386">
        <v>0.455072402954102</v>
      </c>
    </row>
    <row r="1387" spans="1:9">
      <c r="A1387" t="s">
        <v>13280</v>
      </c>
      <c r="B1387" t="s">
        <v>13333</v>
      </c>
      <c r="C1387" t="s">
        <v>13334</v>
      </c>
      <c r="D1387">
        <v>1</v>
      </c>
      <c r="E1387" t="s">
        <v>15</v>
      </c>
      <c r="F1387">
        <v>0</v>
      </c>
      <c r="G1387">
        <v>0.376143544912338</v>
      </c>
      <c r="H1387" t="s">
        <v>12</v>
      </c>
      <c r="I1387">
        <v>0.783796489238739</v>
      </c>
    </row>
    <row r="1388" spans="1:9">
      <c r="A1388" t="s">
        <v>13280</v>
      </c>
      <c r="B1388" t="s">
        <v>13335</v>
      </c>
      <c r="C1388" t="s">
        <v>13336</v>
      </c>
      <c r="D1388">
        <v>0</v>
      </c>
      <c r="E1388" t="s">
        <v>12</v>
      </c>
      <c r="F1388">
        <v>5</v>
      </c>
      <c r="G1388">
        <v>0.364451080560684</v>
      </c>
      <c r="H1388" t="s">
        <v>12</v>
      </c>
      <c r="I1388">
        <v>0.837591171264648</v>
      </c>
    </row>
    <row r="1389" spans="1:9">
      <c r="A1389" t="s">
        <v>13280</v>
      </c>
      <c r="B1389" t="s">
        <v>13337</v>
      </c>
      <c r="C1389" t="s">
        <v>13338</v>
      </c>
      <c r="D1389">
        <v>0</v>
      </c>
      <c r="E1389" t="s">
        <v>15</v>
      </c>
      <c r="F1389">
        <v>0</v>
      </c>
      <c r="G1389">
        <v>0.646795392036438</v>
      </c>
      <c r="H1389" t="s">
        <v>12</v>
      </c>
      <c r="I1389">
        <v>0.81922322511673</v>
      </c>
    </row>
    <row r="1390" spans="1:9">
      <c r="A1390" t="s">
        <v>13280</v>
      </c>
      <c r="B1390" t="s">
        <v>13339</v>
      </c>
      <c r="C1390" t="s">
        <v>13340</v>
      </c>
      <c r="D1390">
        <v>0</v>
      </c>
      <c r="E1390" t="s">
        <v>15</v>
      </c>
      <c r="F1390">
        <v>0</v>
      </c>
      <c r="G1390">
        <v>0.382285892963409</v>
      </c>
      <c r="H1390" t="s">
        <v>16</v>
      </c>
      <c r="I1390">
        <v>0.390149801969528</v>
      </c>
    </row>
    <row r="1391" spans="1:9">
      <c r="A1391" t="s">
        <v>13280</v>
      </c>
      <c r="B1391" t="s">
        <v>13339</v>
      </c>
      <c r="C1391" t="s">
        <v>13341</v>
      </c>
      <c r="D1391">
        <v>0</v>
      </c>
      <c r="E1391" t="s">
        <v>15</v>
      </c>
      <c r="F1391">
        <v>0</v>
      </c>
      <c r="G1391">
        <v>0.382285892963409</v>
      </c>
      <c r="H1391" t="s">
        <v>16</v>
      </c>
      <c r="I1391">
        <v>0.390149801969528</v>
      </c>
    </row>
    <row r="1392" spans="1:9">
      <c r="A1392" t="s">
        <v>13280</v>
      </c>
      <c r="B1392" t="s">
        <v>13339</v>
      </c>
      <c r="C1392" t="s">
        <v>13342</v>
      </c>
      <c r="D1392">
        <v>1</v>
      </c>
      <c r="E1392" t="s">
        <v>15</v>
      </c>
      <c r="F1392">
        <v>0</v>
      </c>
      <c r="G1392">
        <v>0.382285892963409</v>
      </c>
      <c r="H1392" t="s">
        <v>16</v>
      </c>
      <c r="I1392">
        <v>0.390149801969528</v>
      </c>
    </row>
    <row r="1393" spans="1:9">
      <c r="A1393" t="s">
        <v>13280</v>
      </c>
      <c r="B1393" t="s">
        <v>13343</v>
      </c>
      <c r="C1393" t="s">
        <v>13344</v>
      </c>
      <c r="D1393">
        <v>2</v>
      </c>
      <c r="E1393" t="s">
        <v>30</v>
      </c>
      <c r="F1393">
        <v>10</v>
      </c>
      <c r="G1393">
        <v>0.462232947349548</v>
      </c>
      <c r="H1393" t="s">
        <v>338</v>
      </c>
      <c r="I1393">
        <v>0.583990693092346</v>
      </c>
    </row>
    <row r="1394" spans="1:9">
      <c r="A1394" t="s">
        <v>13280</v>
      </c>
      <c r="B1394" t="s">
        <v>13345</v>
      </c>
      <c r="C1394" t="s">
        <v>13346</v>
      </c>
      <c r="D1394">
        <v>1</v>
      </c>
      <c r="E1394" t="s">
        <v>30</v>
      </c>
      <c r="F1394">
        <v>10</v>
      </c>
      <c r="G1394">
        <v>0.757210850715637</v>
      </c>
      <c r="H1394" t="s">
        <v>12</v>
      </c>
      <c r="I1394">
        <v>0.538470089435577</v>
      </c>
    </row>
    <row r="1395" spans="1:9">
      <c r="A1395" t="s">
        <v>13280</v>
      </c>
      <c r="B1395" t="s">
        <v>13347</v>
      </c>
      <c r="C1395" t="s">
        <v>13348</v>
      </c>
      <c r="D1395">
        <v>0</v>
      </c>
      <c r="E1395" t="s">
        <v>15</v>
      </c>
      <c r="F1395">
        <v>0</v>
      </c>
      <c r="G1395">
        <v>0.532904803752899</v>
      </c>
      <c r="H1395" t="s">
        <v>12</v>
      </c>
      <c r="I1395">
        <v>0.820356488227844</v>
      </c>
    </row>
    <row r="1396" spans="1:9">
      <c r="A1396" t="s">
        <v>13280</v>
      </c>
      <c r="B1396" t="s">
        <v>13349</v>
      </c>
      <c r="C1396" t="s">
        <v>13350</v>
      </c>
      <c r="D1396">
        <v>0</v>
      </c>
      <c r="E1396" t="s">
        <v>30</v>
      </c>
      <c r="F1396">
        <v>10</v>
      </c>
      <c r="G1396">
        <v>0.356658905744553</v>
      </c>
      <c r="H1396" t="s">
        <v>12</v>
      </c>
      <c r="I1396">
        <v>0.501572847366333</v>
      </c>
    </row>
    <row r="1397" spans="1:9">
      <c r="A1397" t="s">
        <v>13280</v>
      </c>
      <c r="B1397" t="s">
        <v>13351</v>
      </c>
      <c r="C1397" t="s">
        <v>13352</v>
      </c>
      <c r="D1397">
        <v>1</v>
      </c>
      <c r="E1397" t="s">
        <v>30</v>
      </c>
      <c r="F1397">
        <v>10</v>
      </c>
      <c r="G1397">
        <v>0.510883271694183</v>
      </c>
      <c r="H1397" t="s">
        <v>19</v>
      </c>
      <c r="I1397">
        <v>0.357136815786362</v>
      </c>
    </row>
    <row r="1398" spans="1:9">
      <c r="A1398" t="s">
        <v>13280</v>
      </c>
      <c r="B1398" t="s">
        <v>13353</v>
      </c>
      <c r="C1398" t="s">
        <v>13354</v>
      </c>
      <c r="D1398">
        <v>1</v>
      </c>
      <c r="E1398" t="s">
        <v>12</v>
      </c>
      <c r="F1398">
        <v>5</v>
      </c>
      <c r="G1398">
        <v>0.340400844812393</v>
      </c>
      <c r="H1398" t="s">
        <v>12</v>
      </c>
      <c r="I1398">
        <v>0.600478112697601</v>
      </c>
    </row>
    <row r="1399" spans="1:9">
      <c r="A1399" t="s">
        <v>13280</v>
      </c>
      <c r="B1399" t="s">
        <v>13355</v>
      </c>
      <c r="C1399" t="s">
        <v>13356</v>
      </c>
      <c r="D1399">
        <v>0</v>
      </c>
      <c r="E1399" t="s">
        <v>15</v>
      </c>
      <c r="F1399">
        <v>0</v>
      </c>
      <c r="G1399">
        <v>0.904719591140747</v>
      </c>
      <c r="H1399" t="s">
        <v>102</v>
      </c>
      <c r="I1399">
        <v>0.945280075073242</v>
      </c>
    </row>
    <row r="1400" spans="1:9">
      <c r="A1400" t="s">
        <v>13280</v>
      </c>
      <c r="B1400" t="s">
        <v>13357</v>
      </c>
      <c r="C1400" t="s">
        <v>13358</v>
      </c>
      <c r="D1400">
        <v>2</v>
      </c>
      <c r="E1400" t="s">
        <v>30</v>
      </c>
      <c r="F1400">
        <v>10</v>
      </c>
      <c r="G1400">
        <v>0.77427351474762</v>
      </c>
      <c r="H1400" t="s">
        <v>16</v>
      </c>
      <c r="I1400">
        <v>0.801192164421082</v>
      </c>
    </row>
    <row r="1401" spans="1:9">
      <c r="A1401" t="s">
        <v>13280</v>
      </c>
      <c r="B1401" t="s">
        <v>13359</v>
      </c>
      <c r="C1401" t="s">
        <v>13360</v>
      </c>
      <c r="D1401">
        <v>1</v>
      </c>
      <c r="E1401" t="s">
        <v>15</v>
      </c>
      <c r="F1401">
        <v>0</v>
      </c>
      <c r="G1401">
        <v>0.700819909572601</v>
      </c>
      <c r="H1401" t="s">
        <v>102</v>
      </c>
      <c r="I1401">
        <v>0.568644344806671</v>
      </c>
    </row>
    <row r="1402" spans="1:9">
      <c r="A1402" t="s">
        <v>13280</v>
      </c>
      <c r="B1402" t="s">
        <v>13361</v>
      </c>
      <c r="C1402" t="s">
        <v>13362</v>
      </c>
      <c r="D1402">
        <v>4</v>
      </c>
      <c r="E1402" t="s">
        <v>15</v>
      </c>
      <c r="F1402">
        <v>0</v>
      </c>
      <c r="G1402">
        <v>0.362793445587158</v>
      </c>
      <c r="H1402" t="s">
        <v>12</v>
      </c>
      <c r="I1402">
        <v>0.706551790237427</v>
      </c>
    </row>
    <row r="1403" spans="1:9">
      <c r="A1403" t="s">
        <v>13280</v>
      </c>
      <c r="B1403" t="s">
        <v>13363</v>
      </c>
      <c r="C1403" t="s">
        <v>13364</v>
      </c>
      <c r="D1403">
        <v>0</v>
      </c>
      <c r="E1403" t="s">
        <v>12</v>
      </c>
      <c r="F1403">
        <v>5</v>
      </c>
      <c r="G1403">
        <v>0.353838741779327</v>
      </c>
      <c r="H1403" t="s">
        <v>12</v>
      </c>
      <c r="I1403">
        <v>0.831338167190552</v>
      </c>
    </row>
    <row r="1404" spans="1:9">
      <c r="A1404" t="s">
        <v>13280</v>
      </c>
      <c r="B1404" t="s">
        <v>13363</v>
      </c>
      <c r="C1404" t="s">
        <v>13365</v>
      </c>
      <c r="D1404">
        <v>0</v>
      </c>
      <c r="E1404" t="s">
        <v>12</v>
      </c>
      <c r="F1404">
        <v>5</v>
      </c>
      <c r="G1404">
        <v>0.353838741779327</v>
      </c>
      <c r="H1404" t="s">
        <v>12</v>
      </c>
      <c r="I1404">
        <v>0.831338286399841</v>
      </c>
    </row>
    <row r="1405" spans="1:9">
      <c r="A1405" t="s">
        <v>13280</v>
      </c>
      <c r="B1405" t="s">
        <v>13366</v>
      </c>
      <c r="C1405" t="s">
        <v>13367</v>
      </c>
      <c r="D1405">
        <v>1</v>
      </c>
      <c r="E1405" t="s">
        <v>30</v>
      </c>
      <c r="F1405">
        <v>10</v>
      </c>
      <c r="G1405">
        <v>0.68480771780014</v>
      </c>
      <c r="H1405" t="s">
        <v>12</v>
      </c>
      <c r="I1405">
        <v>0.937123417854309</v>
      </c>
    </row>
    <row r="1406" spans="1:9">
      <c r="A1406" t="s">
        <v>13280</v>
      </c>
      <c r="B1406" t="s">
        <v>13368</v>
      </c>
      <c r="C1406" t="s">
        <v>13369</v>
      </c>
      <c r="D1406">
        <v>43</v>
      </c>
      <c r="E1406" t="s">
        <v>30</v>
      </c>
      <c r="F1406">
        <v>10</v>
      </c>
      <c r="G1406">
        <v>0.5751011967659</v>
      </c>
      <c r="H1406" t="s">
        <v>12</v>
      </c>
      <c r="I1406">
        <v>0.912476897239685</v>
      </c>
    </row>
    <row r="1407" spans="1:9">
      <c r="A1407" t="s">
        <v>13280</v>
      </c>
      <c r="B1407" t="s">
        <v>13370</v>
      </c>
      <c r="C1407" t="s">
        <v>13371</v>
      </c>
      <c r="D1407">
        <v>1</v>
      </c>
      <c r="E1407" t="s">
        <v>30</v>
      </c>
      <c r="F1407">
        <v>10</v>
      </c>
      <c r="G1407">
        <v>0.377965152263641</v>
      </c>
      <c r="H1407" t="s">
        <v>12</v>
      </c>
      <c r="I1407">
        <v>0.605830669403076</v>
      </c>
    </row>
    <row r="1408" spans="1:9">
      <c r="A1408" t="s">
        <v>13280</v>
      </c>
      <c r="B1408" t="s">
        <v>13372</v>
      </c>
      <c r="C1408" t="s">
        <v>13373</v>
      </c>
      <c r="D1408">
        <v>0</v>
      </c>
      <c r="E1408" t="s">
        <v>12</v>
      </c>
      <c r="F1408">
        <v>5</v>
      </c>
      <c r="G1408">
        <v>0.360640555620193</v>
      </c>
      <c r="H1408" t="s">
        <v>12</v>
      </c>
      <c r="I1408">
        <v>0.858815729618073</v>
      </c>
    </row>
    <row r="1409" spans="1:9">
      <c r="A1409" t="s">
        <v>13280</v>
      </c>
      <c r="B1409" t="s">
        <v>13374</v>
      </c>
      <c r="C1409" t="s">
        <v>13375</v>
      </c>
      <c r="D1409">
        <v>0</v>
      </c>
      <c r="E1409" t="s">
        <v>15</v>
      </c>
      <c r="F1409">
        <v>0</v>
      </c>
      <c r="G1409">
        <v>0.364080101251602</v>
      </c>
      <c r="H1409" t="s">
        <v>12</v>
      </c>
      <c r="I1409">
        <v>0.687248349189758</v>
      </c>
    </row>
    <row r="1410" spans="1:9">
      <c r="A1410" t="s">
        <v>13280</v>
      </c>
      <c r="B1410" t="s">
        <v>13376</v>
      </c>
      <c r="C1410" t="s">
        <v>13377</v>
      </c>
      <c r="D1410">
        <v>0</v>
      </c>
      <c r="E1410" t="s">
        <v>12</v>
      </c>
      <c r="F1410">
        <v>5</v>
      </c>
      <c r="G1410">
        <v>0.38948529958725</v>
      </c>
      <c r="H1410" t="s">
        <v>12</v>
      </c>
      <c r="I1410">
        <v>0.854303777217865</v>
      </c>
    </row>
    <row r="1411" spans="1:9">
      <c r="A1411" t="s">
        <v>13280</v>
      </c>
      <c r="B1411" t="s">
        <v>13378</v>
      </c>
      <c r="C1411" t="s">
        <v>13379</v>
      </c>
      <c r="D1411">
        <v>0</v>
      </c>
      <c r="E1411" t="s">
        <v>15</v>
      </c>
      <c r="F1411">
        <v>0</v>
      </c>
      <c r="G1411">
        <v>0.39464458823204</v>
      </c>
      <c r="H1411" t="s">
        <v>12</v>
      </c>
      <c r="I1411">
        <v>0.723431289196014</v>
      </c>
    </row>
    <row r="1412" spans="1:9">
      <c r="A1412" t="s">
        <v>13280</v>
      </c>
      <c r="B1412" t="s">
        <v>13380</v>
      </c>
      <c r="C1412" t="s">
        <v>13381</v>
      </c>
      <c r="D1412">
        <v>201</v>
      </c>
      <c r="E1412" t="s">
        <v>12</v>
      </c>
      <c r="F1412">
        <v>5</v>
      </c>
      <c r="G1412">
        <v>0.347319185733795</v>
      </c>
      <c r="H1412" t="s">
        <v>12</v>
      </c>
      <c r="I1412">
        <v>0.504183709621429</v>
      </c>
    </row>
    <row r="1413" spans="1:9">
      <c r="A1413" t="s">
        <v>13280</v>
      </c>
      <c r="B1413" t="s">
        <v>13382</v>
      </c>
      <c r="C1413" t="s">
        <v>13383</v>
      </c>
      <c r="D1413">
        <v>2</v>
      </c>
      <c r="E1413" t="s">
        <v>15</v>
      </c>
      <c r="F1413">
        <v>0</v>
      </c>
      <c r="G1413">
        <v>0.669040143489838</v>
      </c>
      <c r="H1413" t="s">
        <v>102</v>
      </c>
      <c r="I1413">
        <v>0.414428114891052</v>
      </c>
    </row>
    <row r="1414" spans="1:9">
      <c r="A1414" t="s">
        <v>13280</v>
      </c>
      <c r="B1414" t="s">
        <v>13384</v>
      </c>
      <c r="C1414" t="s">
        <v>13385</v>
      </c>
      <c r="D1414">
        <v>3</v>
      </c>
      <c r="E1414" t="s">
        <v>15</v>
      </c>
      <c r="F1414">
        <v>0</v>
      </c>
      <c r="G1414">
        <v>0.400333225727081</v>
      </c>
      <c r="H1414" t="s">
        <v>12</v>
      </c>
      <c r="I1414">
        <v>0.758662462234497</v>
      </c>
    </row>
    <row r="1415" spans="1:9">
      <c r="A1415" t="s">
        <v>13280</v>
      </c>
      <c r="B1415" t="s">
        <v>13386</v>
      </c>
      <c r="C1415" t="s">
        <v>13387</v>
      </c>
      <c r="D1415">
        <v>17</v>
      </c>
      <c r="E1415" t="s">
        <v>15</v>
      </c>
      <c r="F1415">
        <v>0</v>
      </c>
      <c r="G1415">
        <v>0.349440455436706</v>
      </c>
      <c r="H1415" t="s">
        <v>12</v>
      </c>
      <c r="I1415">
        <v>0.497169464826584</v>
      </c>
    </row>
    <row r="1416" spans="1:9">
      <c r="A1416" t="s">
        <v>13280</v>
      </c>
      <c r="B1416" t="s">
        <v>13388</v>
      </c>
      <c r="C1416" t="s">
        <v>13389</v>
      </c>
      <c r="D1416">
        <v>13</v>
      </c>
      <c r="E1416" t="s">
        <v>15</v>
      </c>
      <c r="F1416">
        <v>0</v>
      </c>
      <c r="G1416">
        <v>0.360505759716034</v>
      </c>
      <c r="H1416" t="s">
        <v>102</v>
      </c>
      <c r="I1416">
        <v>0.598105311393738</v>
      </c>
    </row>
    <row r="1417" spans="1:9">
      <c r="A1417" t="s">
        <v>13280</v>
      </c>
      <c r="B1417" t="s">
        <v>13390</v>
      </c>
      <c r="C1417" t="s">
        <v>13391</v>
      </c>
      <c r="D1417">
        <v>112</v>
      </c>
      <c r="E1417" t="s">
        <v>12</v>
      </c>
      <c r="F1417">
        <v>5</v>
      </c>
      <c r="G1417">
        <v>0.611008405685425</v>
      </c>
      <c r="H1417" t="s">
        <v>12</v>
      </c>
      <c r="I1417">
        <v>0.717480540275574</v>
      </c>
    </row>
    <row r="1418" spans="1:9">
      <c r="A1418" t="s">
        <v>13280</v>
      </c>
      <c r="B1418" t="s">
        <v>13392</v>
      </c>
      <c r="C1418" t="s">
        <v>13393</v>
      </c>
      <c r="D1418">
        <v>1</v>
      </c>
      <c r="E1418" t="s">
        <v>15</v>
      </c>
      <c r="F1418">
        <v>0</v>
      </c>
      <c r="G1418">
        <v>0.833521068096161</v>
      </c>
      <c r="H1418" t="s">
        <v>12</v>
      </c>
      <c r="I1418">
        <v>0.782731175422668</v>
      </c>
    </row>
    <row r="1419" spans="1:9">
      <c r="A1419" t="s">
        <v>13280</v>
      </c>
      <c r="B1419" t="s">
        <v>13394</v>
      </c>
      <c r="C1419" t="s">
        <v>13395</v>
      </c>
      <c r="D1419">
        <v>2</v>
      </c>
      <c r="E1419" t="s">
        <v>15</v>
      </c>
      <c r="F1419">
        <v>0</v>
      </c>
      <c r="G1419">
        <v>0.517492592334747</v>
      </c>
      <c r="H1419" t="s">
        <v>12</v>
      </c>
      <c r="I1419">
        <v>0.575336754322052</v>
      </c>
    </row>
    <row r="1420" spans="1:9">
      <c r="A1420" t="s">
        <v>13280</v>
      </c>
      <c r="B1420" t="s">
        <v>13396</v>
      </c>
      <c r="C1420" t="s">
        <v>13397</v>
      </c>
      <c r="D1420">
        <v>2</v>
      </c>
      <c r="E1420" t="s">
        <v>30</v>
      </c>
      <c r="F1420">
        <v>10</v>
      </c>
      <c r="G1420">
        <v>0.365656793117523</v>
      </c>
      <c r="H1420" t="s">
        <v>12</v>
      </c>
      <c r="I1420">
        <v>0.671050548553467</v>
      </c>
    </row>
    <row r="1421" spans="1:9">
      <c r="A1421" t="s">
        <v>13280</v>
      </c>
      <c r="B1421" t="s">
        <v>13398</v>
      </c>
      <c r="C1421" t="s">
        <v>13399</v>
      </c>
      <c r="D1421">
        <v>0</v>
      </c>
      <c r="E1421" t="s">
        <v>15</v>
      </c>
      <c r="F1421">
        <v>0</v>
      </c>
      <c r="G1421">
        <v>0.456148445606232</v>
      </c>
      <c r="H1421" t="s">
        <v>12</v>
      </c>
      <c r="I1421">
        <v>0.521251440048218</v>
      </c>
    </row>
    <row r="1422" spans="1:9">
      <c r="A1422" t="s">
        <v>13280</v>
      </c>
      <c r="B1422" t="s">
        <v>13400</v>
      </c>
      <c r="C1422" t="s">
        <v>13401</v>
      </c>
      <c r="D1422">
        <v>41</v>
      </c>
      <c r="E1422" t="s">
        <v>12</v>
      </c>
      <c r="F1422">
        <v>5</v>
      </c>
      <c r="G1422">
        <v>0.512668192386627</v>
      </c>
      <c r="H1422" t="s">
        <v>12</v>
      </c>
      <c r="I1422">
        <v>0.540849089622498</v>
      </c>
    </row>
    <row r="1423" spans="1:9">
      <c r="A1423" t="s">
        <v>13280</v>
      </c>
      <c r="B1423" t="s">
        <v>13402</v>
      </c>
      <c r="C1423" t="s">
        <v>13403</v>
      </c>
      <c r="D1423">
        <v>5</v>
      </c>
      <c r="E1423" t="s">
        <v>12</v>
      </c>
      <c r="F1423">
        <v>5</v>
      </c>
      <c r="G1423">
        <v>0.375263720750809</v>
      </c>
      <c r="H1423" t="s">
        <v>12</v>
      </c>
      <c r="I1423">
        <v>0.933074533939362</v>
      </c>
    </row>
    <row r="1424" spans="1:9">
      <c r="A1424" t="s">
        <v>13280</v>
      </c>
      <c r="B1424" t="s">
        <v>13404</v>
      </c>
      <c r="C1424" t="s">
        <v>13405</v>
      </c>
      <c r="D1424">
        <v>2</v>
      </c>
      <c r="E1424" t="s">
        <v>15</v>
      </c>
      <c r="F1424">
        <v>0</v>
      </c>
      <c r="G1424">
        <v>0.384263664484024</v>
      </c>
      <c r="H1424" t="s">
        <v>12</v>
      </c>
      <c r="I1424">
        <v>0.497180014848709</v>
      </c>
    </row>
    <row r="1425" spans="1:9">
      <c r="A1425" t="s">
        <v>13280</v>
      </c>
      <c r="B1425" t="s">
        <v>13406</v>
      </c>
      <c r="C1425" t="s">
        <v>13407</v>
      </c>
      <c r="D1425">
        <v>6</v>
      </c>
      <c r="E1425" t="s">
        <v>12</v>
      </c>
      <c r="F1425">
        <v>5</v>
      </c>
      <c r="G1425">
        <v>0.70581191778183</v>
      </c>
      <c r="H1425" t="s">
        <v>25</v>
      </c>
      <c r="I1425">
        <v>0.542729437351227</v>
      </c>
    </row>
    <row r="1426" spans="1:9">
      <c r="A1426" t="s">
        <v>13280</v>
      </c>
      <c r="B1426" t="s">
        <v>13408</v>
      </c>
      <c r="C1426" t="s">
        <v>13409</v>
      </c>
      <c r="D1426">
        <v>4</v>
      </c>
      <c r="E1426" t="s">
        <v>30</v>
      </c>
      <c r="F1426">
        <v>10</v>
      </c>
      <c r="G1426">
        <v>0.410582363605499</v>
      </c>
      <c r="H1426" t="s">
        <v>12</v>
      </c>
      <c r="I1426">
        <v>0.890067040920258</v>
      </c>
    </row>
    <row r="1427" spans="1:9">
      <c r="A1427" t="s">
        <v>13280</v>
      </c>
      <c r="B1427" t="s">
        <v>13410</v>
      </c>
      <c r="C1427" t="s">
        <v>13411</v>
      </c>
      <c r="D1427">
        <v>37</v>
      </c>
      <c r="E1427" t="s">
        <v>12</v>
      </c>
      <c r="F1427">
        <v>5</v>
      </c>
      <c r="G1427">
        <v>0.667096376419067</v>
      </c>
      <c r="H1427" t="s">
        <v>12</v>
      </c>
      <c r="I1427">
        <v>0.466448336839676</v>
      </c>
    </row>
    <row r="1428" spans="1:9">
      <c r="A1428" t="s">
        <v>13412</v>
      </c>
      <c r="B1428" t="s">
        <v>13413</v>
      </c>
      <c r="C1428" t="s">
        <v>13414</v>
      </c>
      <c r="D1428">
        <v>0</v>
      </c>
      <c r="E1428" t="s">
        <v>12</v>
      </c>
      <c r="F1428">
        <v>5</v>
      </c>
      <c r="G1428">
        <v>0.412329643964767</v>
      </c>
      <c r="H1428" t="s">
        <v>12</v>
      </c>
      <c r="I1428">
        <v>0.823067963123322</v>
      </c>
    </row>
    <row r="1429" spans="1:9">
      <c r="A1429" t="s">
        <v>13412</v>
      </c>
      <c r="B1429" t="s">
        <v>13415</v>
      </c>
      <c r="C1429" t="s">
        <v>13416</v>
      </c>
      <c r="D1429">
        <v>1</v>
      </c>
      <c r="E1429" t="s">
        <v>12</v>
      </c>
      <c r="F1429">
        <v>5</v>
      </c>
      <c r="G1429">
        <v>0.382779985666275</v>
      </c>
      <c r="H1429" t="s">
        <v>12</v>
      </c>
      <c r="I1429">
        <v>0.559802293777466</v>
      </c>
    </row>
    <row r="1430" spans="1:9">
      <c r="A1430" t="s">
        <v>13412</v>
      </c>
      <c r="B1430" t="s">
        <v>13417</v>
      </c>
      <c r="C1430" t="s">
        <v>13418</v>
      </c>
      <c r="D1430">
        <v>2</v>
      </c>
      <c r="E1430" t="s">
        <v>12</v>
      </c>
      <c r="F1430">
        <v>5</v>
      </c>
      <c r="G1430">
        <v>0.512877464294434</v>
      </c>
      <c r="H1430" t="s">
        <v>12</v>
      </c>
      <c r="I1430">
        <v>0.817075848579407</v>
      </c>
    </row>
    <row r="1431" spans="1:9">
      <c r="A1431" t="s">
        <v>13412</v>
      </c>
      <c r="B1431" t="s">
        <v>13419</v>
      </c>
      <c r="C1431" t="s">
        <v>13420</v>
      </c>
      <c r="D1431">
        <v>1</v>
      </c>
      <c r="E1431" t="s">
        <v>15</v>
      </c>
      <c r="F1431">
        <v>0</v>
      </c>
      <c r="G1431">
        <v>0.806312322616577</v>
      </c>
      <c r="H1431" t="s">
        <v>12</v>
      </c>
      <c r="I1431">
        <v>0.503925621509552</v>
      </c>
    </row>
    <row r="1432" spans="1:9">
      <c r="A1432" t="s">
        <v>13412</v>
      </c>
      <c r="B1432" t="s">
        <v>13421</v>
      </c>
      <c r="C1432" t="s">
        <v>13422</v>
      </c>
      <c r="D1432">
        <v>5</v>
      </c>
      <c r="E1432" t="s">
        <v>15</v>
      </c>
      <c r="F1432">
        <v>0</v>
      </c>
      <c r="G1432">
        <v>0.469301998615265</v>
      </c>
      <c r="H1432" t="s">
        <v>12</v>
      </c>
      <c r="I1432">
        <v>0.832659840583801</v>
      </c>
    </row>
    <row r="1433" spans="1:9">
      <c r="A1433" t="s">
        <v>13412</v>
      </c>
      <c r="B1433" t="s">
        <v>13423</v>
      </c>
      <c r="C1433" t="s">
        <v>13424</v>
      </c>
      <c r="D1433">
        <v>2</v>
      </c>
      <c r="E1433" t="s">
        <v>15</v>
      </c>
      <c r="F1433">
        <v>0</v>
      </c>
      <c r="G1433">
        <v>0.357584595680237</v>
      </c>
      <c r="H1433" t="s">
        <v>12</v>
      </c>
      <c r="I1433">
        <v>0.91028493642807</v>
      </c>
    </row>
    <row r="1434" spans="1:9">
      <c r="A1434" t="s">
        <v>13412</v>
      </c>
      <c r="B1434" t="s">
        <v>13425</v>
      </c>
      <c r="C1434" t="s">
        <v>13426</v>
      </c>
      <c r="D1434">
        <v>1</v>
      </c>
      <c r="E1434" t="s">
        <v>30</v>
      </c>
      <c r="F1434">
        <v>10</v>
      </c>
      <c r="G1434">
        <v>0.422205209732056</v>
      </c>
      <c r="H1434" t="s">
        <v>12</v>
      </c>
      <c r="I1434">
        <v>0.700306951999664</v>
      </c>
    </row>
    <row r="1435" spans="1:9">
      <c r="A1435" t="s">
        <v>13412</v>
      </c>
      <c r="B1435" t="s">
        <v>13427</v>
      </c>
      <c r="C1435" t="s">
        <v>13428</v>
      </c>
      <c r="D1435">
        <v>2</v>
      </c>
      <c r="E1435" t="s">
        <v>15</v>
      </c>
      <c r="F1435">
        <v>0</v>
      </c>
      <c r="G1435">
        <v>0.373678624629974</v>
      </c>
      <c r="H1435" t="s">
        <v>12</v>
      </c>
      <c r="I1435">
        <v>0.634832262992859</v>
      </c>
    </row>
    <row r="1436" spans="1:9">
      <c r="A1436" t="s">
        <v>13412</v>
      </c>
      <c r="B1436" t="s">
        <v>13429</v>
      </c>
      <c r="C1436" t="s">
        <v>13430</v>
      </c>
      <c r="D1436">
        <v>2</v>
      </c>
      <c r="E1436" t="s">
        <v>12</v>
      </c>
      <c r="F1436">
        <v>5</v>
      </c>
      <c r="G1436">
        <v>0.356770217418671</v>
      </c>
      <c r="H1436" t="s">
        <v>12</v>
      </c>
      <c r="I1436">
        <v>0.745418727397919</v>
      </c>
    </row>
    <row r="1437" spans="1:9">
      <c r="A1437" t="s">
        <v>13431</v>
      </c>
      <c r="B1437" t="s">
        <v>13432</v>
      </c>
      <c r="C1437" t="s">
        <v>13433</v>
      </c>
      <c r="D1437">
        <v>0</v>
      </c>
      <c r="E1437" t="s">
        <v>12</v>
      </c>
      <c r="F1437">
        <v>5</v>
      </c>
      <c r="G1437">
        <v>0.377471625804901</v>
      </c>
      <c r="H1437" t="s">
        <v>12</v>
      </c>
      <c r="I1437">
        <v>0.948653161525726</v>
      </c>
    </row>
    <row r="1438" spans="1:9">
      <c r="A1438" t="s">
        <v>13431</v>
      </c>
      <c r="B1438" t="s">
        <v>13434</v>
      </c>
      <c r="C1438" t="s">
        <v>13435</v>
      </c>
      <c r="D1438">
        <v>0</v>
      </c>
      <c r="E1438" t="s">
        <v>12</v>
      </c>
      <c r="F1438">
        <v>5</v>
      </c>
      <c r="G1438">
        <v>0.458377152681351</v>
      </c>
      <c r="H1438" t="s">
        <v>12</v>
      </c>
      <c r="I1438">
        <v>0.506667196750641</v>
      </c>
    </row>
    <row r="1439" spans="1:9">
      <c r="A1439" t="s">
        <v>13431</v>
      </c>
      <c r="B1439" t="s">
        <v>13436</v>
      </c>
      <c r="C1439" t="s">
        <v>13437</v>
      </c>
      <c r="D1439">
        <v>0</v>
      </c>
      <c r="E1439" t="s">
        <v>12</v>
      </c>
      <c r="F1439">
        <v>5</v>
      </c>
      <c r="G1439">
        <v>0.872530460357666</v>
      </c>
      <c r="H1439" t="s">
        <v>12</v>
      </c>
      <c r="I1439">
        <v>0.66429877281189</v>
      </c>
    </row>
    <row r="1440" spans="1:9">
      <c r="A1440" t="s">
        <v>13431</v>
      </c>
      <c r="B1440" t="s">
        <v>1488</v>
      </c>
      <c r="C1440" t="s">
        <v>13438</v>
      </c>
      <c r="D1440">
        <v>0</v>
      </c>
      <c r="E1440" t="s">
        <v>12</v>
      </c>
      <c r="F1440">
        <v>5</v>
      </c>
      <c r="G1440">
        <v>0.574016511440277</v>
      </c>
      <c r="H1440" t="s">
        <v>12</v>
      </c>
      <c r="I1440">
        <v>0.730331897735596</v>
      </c>
    </row>
    <row r="1441" spans="1:9">
      <c r="A1441" t="s">
        <v>13431</v>
      </c>
      <c r="B1441" t="s">
        <v>13439</v>
      </c>
      <c r="C1441" t="s">
        <v>13440</v>
      </c>
      <c r="D1441">
        <v>3</v>
      </c>
      <c r="E1441" t="s">
        <v>15</v>
      </c>
      <c r="F1441">
        <v>0</v>
      </c>
      <c r="G1441">
        <v>0.607176005840302</v>
      </c>
      <c r="H1441" t="s">
        <v>12</v>
      </c>
      <c r="I1441">
        <v>0.711690425872803</v>
      </c>
    </row>
    <row r="1442" spans="1:9">
      <c r="A1442" t="s">
        <v>13431</v>
      </c>
      <c r="B1442" t="s">
        <v>13441</v>
      </c>
      <c r="C1442" t="s">
        <v>13442</v>
      </c>
      <c r="D1442">
        <v>2</v>
      </c>
      <c r="E1442" t="s">
        <v>15</v>
      </c>
      <c r="F1442">
        <v>0</v>
      </c>
      <c r="G1442">
        <v>0.386879801750183</v>
      </c>
      <c r="H1442" t="s">
        <v>16</v>
      </c>
      <c r="I1442">
        <v>0.411604404449463</v>
      </c>
    </row>
    <row r="1443" spans="1:9">
      <c r="A1443" t="s">
        <v>13431</v>
      </c>
      <c r="B1443" t="s">
        <v>13443</v>
      </c>
      <c r="C1443" t="s">
        <v>13444</v>
      </c>
      <c r="D1443">
        <v>0</v>
      </c>
      <c r="E1443" t="s">
        <v>12</v>
      </c>
      <c r="F1443">
        <v>5</v>
      </c>
      <c r="G1443">
        <v>0.408879190683365</v>
      </c>
      <c r="H1443" t="s">
        <v>12</v>
      </c>
      <c r="I1443">
        <v>0.870871305465698</v>
      </c>
    </row>
    <row r="1444" spans="1:9">
      <c r="A1444" t="s">
        <v>13431</v>
      </c>
      <c r="B1444" t="s">
        <v>13445</v>
      </c>
      <c r="C1444" t="s">
        <v>13446</v>
      </c>
      <c r="D1444">
        <v>1</v>
      </c>
      <c r="E1444" t="s">
        <v>15</v>
      </c>
      <c r="F1444">
        <v>0</v>
      </c>
      <c r="G1444">
        <v>0.344372272491455</v>
      </c>
      <c r="H1444" t="s">
        <v>12</v>
      </c>
      <c r="I1444">
        <v>0.79124653339386</v>
      </c>
    </row>
    <row r="1445" spans="1:9">
      <c r="A1445" t="s">
        <v>13447</v>
      </c>
      <c r="B1445" t="s">
        <v>13448</v>
      </c>
      <c r="C1445" t="s">
        <v>13449</v>
      </c>
      <c r="D1445">
        <v>0</v>
      </c>
      <c r="E1445" t="s">
        <v>12</v>
      </c>
      <c r="F1445">
        <v>5</v>
      </c>
      <c r="G1445">
        <v>0.394624561071396</v>
      </c>
      <c r="H1445" t="s">
        <v>12</v>
      </c>
      <c r="I1445">
        <v>0.632179021835327</v>
      </c>
    </row>
    <row r="1446" spans="1:9">
      <c r="A1446" t="s">
        <v>13447</v>
      </c>
      <c r="B1446" t="s">
        <v>13450</v>
      </c>
      <c r="C1446" t="s">
        <v>13451</v>
      </c>
      <c r="D1446">
        <v>0</v>
      </c>
      <c r="E1446" t="s">
        <v>15</v>
      </c>
      <c r="F1446">
        <v>0</v>
      </c>
      <c r="G1446">
        <v>0.475693792104721</v>
      </c>
      <c r="H1446" t="s">
        <v>12</v>
      </c>
      <c r="I1446">
        <v>0.599269390106201</v>
      </c>
    </row>
    <row r="1447" spans="1:9">
      <c r="A1447" t="s">
        <v>13447</v>
      </c>
      <c r="B1447" t="s">
        <v>13452</v>
      </c>
      <c r="C1447" t="s">
        <v>13453</v>
      </c>
      <c r="D1447">
        <v>0</v>
      </c>
      <c r="E1447" t="s">
        <v>15</v>
      </c>
      <c r="F1447">
        <v>0</v>
      </c>
      <c r="G1447">
        <v>0.68638676404953</v>
      </c>
      <c r="H1447" t="s">
        <v>12</v>
      </c>
      <c r="I1447">
        <v>0.829662024974823</v>
      </c>
    </row>
    <row r="1448" spans="1:9">
      <c r="A1448" t="s">
        <v>13447</v>
      </c>
      <c r="B1448" t="s">
        <v>13454</v>
      </c>
      <c r="C1448" t="s">
        <v>13455</v>
      </c>
      <c r="D1448">
        <v>0</v>
      </c>
      <c r="E1448" t="s">
        <v>15</v>
      </c>
      <c r="F1448">
        <v>0</v>
      </c>
      <c r="G1448">
        <v>0.650223612785339</v>
      </c>
      <c r="H1448" t="s">
        <v>12</v>
      </c>
      <c r="I1448">
        <v>0.960998177528381</v>
      </c>
    </row>
    <row r="1449" spans="1:9">
      <c r="A1449" t="s">
        <v>13447</v>
      </c>
      <c r="B1449" t="s">
        <v>13456</v>
      </c>
      <c r="C1449" t="s">
        <v>13457</v>
      </c>
      <c r="D1449">
        <v>0</v>
      </c>
      <c r="E1449" t="s">
        <v>12</v>
      </c>
      <c r="F1449">
        <v>5</v>
      </c>
      <c r="G1449">
        <v>0.368147253990173</v>
      </c>
      <c r="H1449" t="s">
        <v>12</v>
      </c>
      <c r="I1449">
        <v>0.874431550502777</v>
      </c>
    </row>
    <row r="1450" spans="1:9">
      <c r="A1450" t="s">
        <v>13447</v>
      </c>
      <c r="B1450" t="s">
        <v>13458</v>
      </c>
      <c r="C1450" t="s">
        <v>13459</v>
      </c>
      <c r="D1450">
        <v>0</v>
      </c>
      <c r="E1450" t="s">
        <v>30</v>
      </c>
      <c r="F1450">
        <v>10</v>
      </c>
      <c r="G1450">
        <v>0.553878843784332</v>
      </c>
      <c r="H1450" t="s">
        <v>12</v>
      </c>
      <c r="I1450">
        <v>0.738254070281982</v>
      </c>
    </row>
    <row r="1451" spans="1:9">
      <c r="A1451" t="s">
        <v>13447</v>
      </c>
      <c r="B1451" t="s">
        <v>13460</v>
      </c>
      <c r="C1451" t="s">
        <v>13461</v>
      </c>
      <c r="D1451">
        <v>0</v>
      </c>
      <c r="E1451" t="s">
        <v>12</v>
      </c>
      <c r="F1451">
        <v>5</v>
      </c>
      <c r="G1451">
        <v>0.399393767118454</v>
      </c>
      <c r="H1451" t="s">
        <v>12</v>
      </c>
      <c r="I1451">
        <v>0.793505072593689</v>
      </c>
    </row>
    <row r="1452" spans="1:9">
      <c r="A1452" t="s">
        <v>13447</v>
      </c>
      <c r="B1452" t="s">
        <v>13462</v>
      </c>
      <c r="C1452" t="s">
        <v>13463</v>
      </c>
      <c r="D1452">
        <v>0</v>
      </c>
      <c r="E1452" t="s">
        <v>15</v>
      </c>
      <c r="F1452">
        <v>0</v>
      </c>
      <c r="G1452">
        <v>0.405927866697311</v>
      </c>
      <c r="H1452" t="s">
        <v>12</v>
      </c>
      <c r="I1452">
        <v>0.783094942569733</v>
      </c>
    </row>
    <row r="1453" spans="1:9">
      <c r="A1453" t="s">
        <v>13447</v>
      </c>
      <c r="B1453" t="s">
        <v>13464</v>
      </c>
      <c r="C1453" t="s">
        <v>13465</v>
      </c>
      <c r="D1453">
        <v>0</v>
      </c>
      <c r="E1453" t="s">
        <v>15</v>
      </c>
      <c r="F1453">
        <v>0</v>
      </c>
      <c r="G1453">
        <v>0.614222228527069</v>
      </c>
      <c r="H1453" t="s">
        <v>121</v>
      </c>
      <c r="I1453">
        <v>0.856640517711639</v>
      </c>
    </row>
    <row r="1454" spans="1:9">
      <c r="A1454" t="s">
        <v>13447</v>
      </c>
      <c r="B1454" t="s">
        <v>13466</v>
      </c>
      <c r="C1454" t="s">
        <v>13467</v>
      </c>
      <c r="D1454">
        <v>0</v>
      </c>
      <c r="E1454" t="s">
        <v>12</v>
      </c>
      <c r="F1454">
        <v>5</v>
      </c>
      <c r="G1454">
        <v>0.74804961681366</v>
      </c>
      <c r="H1454" t="s">
        <v>12</v>
      </c>
      <c r="I1454">
        <v>0.823117434978485</v>
      </c>
    </row>
    <row r="1455" spans="1:9">
      <c r="A1455" t="s">
        <v>13447</v>
      </c>
      <c r="B1455" t="s">
        <v>13468</v>
      </c>
      <c r="C1455" t="s">
        <v>13469</v>
      </c>
      <c r="D1455">
        <v>0</v>
      </c>
      <c r="E1455" t="s">
        <v>15</v>
      </c>
      <c r="F1455">
        <v>0</v>
      </c>
      <c r="G1455">
        <v>0.355603009462357</v>
      </c>
      <c r="H1455" t="s">
        <v>16</v>
      </c>
      <c r="I1455">
        <v>0.474367827177048</v>
      </c>
    </row>
    <row r="1456" spans="1:9">
      <c r="A1456" t="s">
        <v>13447</v>
      </c>
      <c r="B1456" t="s">
        <v>13470</v>
      </c>
      <c r="C1456" t="s">
        <v>13471</v>
      </c>
      <c r="D1456">
        <v>0</v>
      </c>
      <c r="E1456" t="s">
        <v>15</v>
      </c>
      <c r="F1456">
        <v>0</v>
      </c>
      <c r="G1456">
        <v>0.931333065032959</v>
      </c>
      <c r="H1456" t="s">
        <v>102</v>
      </c>
      <c r="I1456">
        <v>0.886446952819824</v>
      </c>
    </row>
    <row r="1457" spans="1:9">
      <c r="A1457" t="s">
        <v>13447</v>
      </c>
      <c r="B1457" t="s">
        <v>13472</v>
      </c>
      <c r="C1457" t="s">
        <v>13473</v>
      </c>
      <c r="D1457">
        <v>0</v>
      </c>
      <c r="E1457" t="s">
        <v>12</v>
      </c>
      <c r="F1457">
        <v>5</v>
      </c>
      <c r="G1457">
        <v>0.424731522798538</v>
      </c>
      <c r="H1457" t="s">
        <v>12</v>
      </c>
      <c r="I1457">
        <v>0.87099152803421</v>
      </c>
    </row>
    <row r="1458" spans="1:9">
      <c r="A1458" t="s">
        <v>13447</v>
      </c>
      <c r="B1458" t="s">
        <v>13474</v>
      </c>
      <c r="C1458" t="s">
        <v>13475</v>
      </c>
      <c r="D1458">
        <v>0</v>
      </c>
      <c r="E1458" t="s">
        <v>15</v>
      </c>
      <c r="F1458">
        <v>0</v>
      </c>
      <c r="G1458">
        <v>0.377467155456543</v>
      </c>
      <c r="H1458" t="s">
        <v>12</v>
      </c>
      <c r="I1458">
        <v>0.832796931266785</v>
      </c>
    </row>
    <row r="1459" spans="1:9">
      <c r="A1459" t="s">
        <v>13447</v>
      </c>
      <c r="B1459" t="s">
        <v>13476</v>
      </c>
      <c r="C1459" t="s">
        <v>13477</v>
      </c>
      <c r="D1459">
        <v>0</v>
      </c>
      <c r="E1459" t="s">
        <v>30</v>
      </c>
      <c r="F1459">
        <v>10</v>
      </c>
      <c r="G1459">
        <v>0.776972770690918</v>
      </c>
      <c r="H1459" t="s">
        <v>12</v>
      </c>
      <c r="I1459">
        <v>0.503518640995026</v>
      </c>
    </row>
    <row r="1460" spans="1:9">
      <c r="A1460" t="s">
        <v>13447</v>
      </c>
      <c r="B1460" t="s">
        <v>13478</v>
      </c>
      <c r="C1460" t="s">
        <v>13479</v>
      </c>
      <c r="D1460">
        <v>7</v>
      </c>
      <c r="E1460" t="s">
        <v>15</v>
      </c>
      <c r="F1460">
        <v>0</v>
      </c>
      <c r="G1460">
        <v>0.766503691673279</v>
      </c>
      <c r="H1460" t="s">
        <v>12</v>
      </c>
      <c r="I1460">
        <v>0.68375164270401</v>
      </c>
    </row>
    <row r="1461" spans="1:9">
      <c r="A1461" t="s">
        <v>13447</v>
      </c>
      <c r="B1461" t="s">
        <v>13480</v>
      </c>
      <c r="C1461" t="s">
        <v>13481</v>
      </c>
      <c r="D1461">
        <v>1</v>
      </c>
      <c r="E1461" t="s">
        <v>15</v>
      </c>
      <c r="F1461">
        <v>0</v>
      </c>
      <c r="G1461">
        <v>0.338020324707031</v>
      </c>
      <c r="H1461" t="s">
        <v>16</v>
      </c>
      <c r="I1461">
        <v>0.473144203424454</v>
      </c>
    </row>
    <row r="1462" spans="1:9">
      <c r="A1462" t="s">
        <v>13447</v>
      </c>
      <c r="B1462" t="s">
        <v>13482</v>
      </c>
      <c r="C1462" t="s">
        <v>13483</v>
      </c>
      <c r="D1462">
        <v>0</v>
      </c>
      <c r="E1462" t="s">
        <v>30</v>
      </c>
      <c r="F1462">
        <v>10</v>
      </c>
      <c r="G1462">
        <v>0.51657110452652</v>
      </c>
      <c r="H1462" t="s">
        <v>12</v>
      </c>
      <c r="I1462">
        <v>0.873131632804871</v>
      </c>
    </row>
    <row r="1463" spans="1:9">
      <c r="A1463" t="s">
        <v>13447</v>
      </c>
      <c r="B1463" t="s">
        <v>13484</v>
      </c>
      <c r="C1463" t="s">
        <v>13485</v>
      </c>
      <c r="D1463">
        <v>8</v>
      </c>
      <c r="E1463" t="s">
        <v>15</v>
      </c>
      <c r="F1463">
        <v>0</v>
      </c>
      <c r="G1463">
        <v>0.452669262886047</v>
      </c>
      <c r="H1463" t="s">
        <v>12</v>
      </c>
      <c r="I1463">
        <v>0.535890340805054</v>
      </c>
    </row>
    <row r="1464" spans="1:9">
      <c r="A1464" t="s">
        <v>13447</v>
      </c>
      <c r="B1464" t="s">
        <v>13486</v>
      </c>
      <c r="C1464" t="s">
        <v>13487</v>
      </c>
      <c r="D1464">
        <v>0</v>
      </c>
      <c r="E1464" t="s">
        <v>15</v>
      </c>
      <c r="F1464">
        <v>0</v>
      </c>
      <c r="G1464">
        <v>0.362618029117584</v>
      </c>
      <c r="H1464" t="s">
        <v>12</v>
      </c>
      <c r="I1464">
        <v>0.827133238315582</v>
      </c>
    </row>
    <row r="1465" spans="1:9">
      <c r="A1465" t="s">
        <v>13447</v>
      </c>
      <c r="B1465" t="s">
        <v>13488</v>
      </c>
      <c r="C1465" t="s">
        <v>13489</v>
      </c>
      <c r="D1465">
        <v>19</v>
      </c>
      <c r="E1465" t="s">
        <v>12</v>
      </c>
      <c r="F1465">
        <v>5</v>
      </c>
      <c r="G1465">
        <v>0.361820131540298</v>
      </c>
      <c r="H1465" t="s">
        <v>12</v>
      </c>
      <c r="I1465">
        <v>0.557068347930908</v>
      </c>
    </row>
    <row r="1466" spans="1:9">
      <c r="A1466" t="s">
        <v>13447</v>
      </c>
      <c r="B1466" t="s">
        <v>13490</v>
      </c>
      <c r="C1466" t="s">
        <v>13491</v>
      </c>
      <c r="D1466">
        <v>0</v>
      </c>
      <c r="E1466" t="s">
        <v>15</v>
      </c>
      <c r="F1466">
        <v>0</v>
      </c>
      <c r="G1466">
        <v>0.385084629058838</v>
      </c>
      <c r="H1466" t="s">
        <v>12</v>
      </c>
      <c r="I1466">
        <v>0.782999515533447</v>
      </c>
    </row>
    <row r="1467" spans="1:9">
      <c r="A1467" t="s">
        <v>13447</v>
      </c>
      <c r="B1467" t="s">
        <v>13492</v>
      </c>
      <c r="C1467" t="s">
        <v>13493</v>
      </c>
      <c r="D1467">
        <v>0</v>
      </c>
      <c r="E1467" t="s">
        <v>30</v>
      </c>
      <c r="F1467">
        <v>10</v>
      </c>
      <c r="G1467">
        <v>0.412593841552734</v>
      </c>
      <c r="H1467" t="s">
        <v>121</v>
      </c>
      <c r="I1467">
        <v>0.398767024278641</v>
      </c>
    </row>
    <row r="1468" spans="1:9">
      <c r="A1468" t="s">
        <v>13447</v>
      </c>
      <c r="B1468" t="s">
        <v>13494</v>
      </c>
      <c r="C1468" t="s">
        <v>13495</v>
      </c>
      <c r="D1468">
        <v>1</v>
      </c>
      <c r="E1468" t="s">
        <v>12</v>
      </c>
      <c r="F1468">
        <v>5</v>
      </c>
      <c r="G1468">
        <v>0.502852976322174</v>
      </c>
      <c r="H1468" t="s">
        <v>12</v>
      </c>
      <c r="I1468">
        <v>0.781260371208191</v>
      </c>
    </row>
    <row r="1469" spans="1:9">
      <c r="A1469" t="s">
        <v>13447</v>
      </c>
      <c r="B1469" t="s">
        <v>13496</v>
      </c>
      <c r="C1469" t="s">
        <v>13497</v>
      </c>
      <c r="D1469">
        <v>0</v>
      </c>
      <c r="E1469" t="s">
        <v>12</v>
      </c>
      <c r="F1469">
        <v>5</v>
      </c>
      <c r="G1469">
        <v>0.448959022760391</v>
      </c>
      <c r="H1469" t="s">
        <v>12</v>
      </c>
      <c r="I1469">
        <v>0.865993440151215</v>
      </c>
    </row>
    <row r="1470" spans="1:9">
      <c r="A1470" t="s">
        <v>13447</v>
      </c>
      <c r="B1470" t="s">
        <v>13498</v>
      </c>
      <c r="C1470" t="s">
        <v>13499</v>
      </c>
      <c r="D1470">
        <v>0</v>
      </c>
      <c r="E1470" t="s">
        <v>12</v>
      </c>
      <c r="F1470">
        <v>5</v>
      </c>
      <c r="G1470">
        <v>0.596132576465607</v>
      </c>
      <c r="H1470" t="s">
        <v>12</v>
      </c>
      <c r="I1470">
        <v>0.935892045497894</v>
      </c>
    </row>
    <row r="1471" spans="1:9">
      <c r="A1471" t="s">
        <v>13500</v>
      </c>
      <c r="B1471" t="s">
        <v>13501</v>
      </c>
      <c r="C1471" t="s">
        <v>13502</v>
      </c>
      <c r="D1471">
        <v>0</v>
      </c>
      <c r="E1471" t="s">
        <v>12</v>
      </c>
      <c r="F1471">
        <v>5</v>
      </c>
      <c r="G1471">
        <v>0.359622061252594</v>
      </c>
      <c r="H1471" t="s">
        <v>12</v>
      </c>
      <c r="I1471">
        <v>0.915945291519165</v>
      </c>
    </row>
    <row r="1472" spans="1:9">
      <c r="A1472" t="s">
        <v>13500</v>
      </c>
      <c r="B1472" t="s">
        <v>13503</v>
      </c>
      <c r="C1472" t="s">
        <v>13504</v>
      </c>
      <c r="D1472">
        <v>0</v>
      </c>
      <c r="E1472" t="s">
        <v>15</v>
      </c>
      <c r="F1472">
        <v>0</v>
      </c>
      <c r="G1472">
        <v>0.34202054142952</v>
      </c>
      <c r="H1472" t="s">
        <v>12</v>
      </c>
      <c r="I1472">
        <v>0.817702651023865</v>
      </c>
    </row>
    <row r="1473" spans="1:9">
      <c r="A1473" t="s">
        <v>13500</v>
      </c>
      <c r="B1473" t="s">
        <v>13505</v>
      </c>
      <c r="C1473" t="s">
        <v>13506</v>
      </c>
      <c r="D1473">
        <v>0</v>
      </c>
      <c r="E1473" t="s">
        <v>12</v>
      </c>
      <c r="F1473">
        <v>5</v>
      </c>
      <c r="G1473">
        <v>0.354346871376038</v>
      </c>
      <c r="H1473" t="s">
        <v>12</v>
      </c>
      <c r="I1473">
        <v>0.609169244766235</v>
      </c>
    </row>
    <row r="1474" spans="1:9">
      <c r="A1474" t="s">
        <v>13500</v>
      </c>
      <c r="B1474" t="s">
        <v>13507</v>
      </c>
      <c r="C1474" t="s">
        <v>13508</v>
      </c>
      <c r="D1474">
        <v>0</v>
      </c>
      <c r="E1474" t="s">
        <v>15</v>
      </c>
      <c r="F1474">
        <v>0</v>
      </c>
      <c r="G1474">
        <v>0.567682683467865</v>
      </c>
      <c r="H1474" t="s">
        <v>12</v>
      </c>
      <c r="I1474">
        <v>0.74772971868515</v>
      </c>
    </row>
    <row r="1475" spans="1:9">
      <c r="A1475" t="s">
        <v>13500</v>
      </c>
      <c r="B1475" t="s">
        <v>13509</v>
      </c>
      <c r="C1475" t="s">
        <v>13510</v>
      </c>
      <c r="D1475">
        <v>0</v>
      </c>
      <c r="E1475" t="s">
        <v>12</v>
      </c>
      <c r="F1475">
        <v>5</v>
      </c>
      <c r="G1475">
        <v>0.383308589458466</v>
      </c>
      <c r="H1475" t="s">
        <v>12</v>
      </c>
      <c r="I1475">
        <v>0.719440877437592</v>
      </c>
    </row>
    <row r="1476" spans="1:9">
      <c r="A1476" t="s">
        <v>13500</v>
      </c>
      <c r="B1476" t="s">
        <v>13511</v>
      </c>
      <c r="C1476" t="s">
        <v>13512</v>
      </c>
      <c r="D1476">
        <v>2</v>
      </c>
      <c r="E1476" t="s">
        <v>30</v>
      </c>
      <c r="F1476">
        <v>10</v>
      </c>
      <c r="G1476">
        <v>0.439716100692749</v>
      </c>
      <c r="H1476" t="s">
        <v>12</v>
      </c>
      <c r="I1476">
        <v>0.872849404811859</v>
      </c>
    </row>
    <row r="1477" spans="1:9">
      <c r="A1477" t="s">
        <v>13500</v>
      </c>
      <c r="B1477" t="s">
        <v>13513</v>
      </c>
      <c r="C1477" t="s">
        <v>13514</v>
      </c>
      <c r="D1477">
        <v>0</v>
      </c>
      <c r="E1477" t="s">
        <v>15</v>
      </c>
      <c r="F1477">
        <v>0</v>
      </c>
      <c r="G1477">
        <v>0.934315860271454</v>
      </c>
      <c r="H1477" t="s">
        <v>121</v>
      </c>
      <c r="I1477">
        <v>0.366383820772171</v>
      </c>
    </row>
    <row r="1478" spans="1:9">
      <c r="A1478" t="s">
        <v>13500</v>
      </c>
      <c r="B1478" t="s">
        <v>13515</v>
      </c>
      <c r="C1478" t="s">
        <v>13516</v>
      </c>
      <c r="D1478">
        <v>0</v>
      </c>
      <c r="E1478" t="s">
        <v>12</v>
      </c>
      <c r="F1478">
        <v>5</v>
      </c>
      <c r="G1478">
        <v>0.39783126115799</v>
      </c>
      <c r="H1478" t="s">
        <v>12</v>
      </c>
      <c r="I1478">
        <v>0.863074898719788</v>
      </c>
    </row>
    <row r="1479" spans="1:9">
      <c r="A1479" t="s">
        <v>13500</v>
      </c>
      <c r="B1479" t="s">
        <v>13517</v>
      </c>
      <c r="C1479" t="s">
        <v>13518</v>
      </c>
      <c r="D1479">
        <v>4</v>
      </c>
      <c r="E1479" t="s">
        <v>15</v>
      </c>
      <c r="F1479">
        <v>0</v>
      </c>
      <c r="G1479">
        <v>0.689397156238556</v>
      </c>
      <c r="H1479" t="s">
        <v>12</v>
      </c>
      <c r="I1479">
        <v>0.636002779006958</v>
      </c>
    </row>
    <row r="1480" spans="1:9">
      <c r="A1480" t="s">
        <v>13500</v>
      </c>
      <c r="B1480" t="s">
        <v>13519</v>
      </c>
      <c r="C1480" t="s">
        <v>13520</v>
      </c>
      <c r="D1480">
        <v>1</v>
      </c>
      <c r="E1480" t="s">
        <v>15</v>
      </c>
      <c r="F1480">
        <v>0</v>
      </c>
      <c r="G1480">
        <v>0.440996736288071</v>
      </c>
      <c r="H1480" t="s">
        <v>12</v>
      </c>
      <c r="I1480">
        <v>0.820040225982666</v>
      </c>
    </row>
    <row r="1481" spans="1:9">
      <c r="A1481" t="s">
        <v>13500</v>
      </c>
      <c r="B1481" t="s">
        <v>13521</v>
      </c>
      <c r="C1481" t="s">
        <v>13522</v>
      </c>
      <c r="D1481">
        <v>0</v>
      </c>
      <c r="E1481" t="s">
        <v>12</v>
      </c>
      <c r="F1481">
        <v>5</v>
      </c>
      <c r="G1481">
        <v>0.362879514694214</v>
      </c>
      <c r="H1481" t="s">
        <v>12</v>
      </c>
      <c r="I1481">
        <v>0.766542911529541</v>
      </c>
    </row>
    <row r="1482" spans="1:9">
      <c r="A1482" t="s">
        <v>13500</v>
      </c>
      <c r="B1482" t="s">
        <v>13523</v>
      </c>
      <c r="C1482" t="s">
        <v>13524</v>
      </c>
      <c r="D1482">
        <v>1</v>
      </c>
      <c r="E1482" t="s">
        <v>12</v>
      </c>
      <c r="F1482">
        <v>5</v>
      </c>
      <c r="G1482">
        <v>0.365613758563995</v>
      </c>
      <c r="H1482" t="s">
        <v>12</v>
      </c>
      <c r="I1482">
        <v>0.939058005809784</v>
      </c>
    </row>
    <row r="1483" spans="1:9">
      <c r="A1483" t="s">
        <v>13500</v>
      </c>
      <c r="B1483" t="s">
        <v>13525</v>
      </c>
      <c r="C1483" t="s">
        <v>13526</v>
      </c>
      <c r="D1483">
        <v>0</v>
      </c>
      <c r="E1483" t="s">
        <v>12</v>
      </c>
      <c r="F1483">
        <v>5</v>
      </c>
      <c r="G1483">
        <v>0.360444575548172</v>
      </c>
      <c r="H1483" t="s">
        <v>12</v>
      </c>
      <c r="I1483">
        <v>0.461236208677292</v>
      </c>
    </row>
    <row r="1484" spans="1:9">
      <c r="A1484" t="s">
        <v>13500</v>
      </c>
      <c r="B1484" t="s">
        <v>13527</v>
      </c>
      <c r="C1484" t="s">
        <v>13528</v>
      </c>
      <c r="D1484">
        <v>0</v>
      </c>
      <c r="E1484" t="s">
        <v>12</v>
      </c>
      <c r="F1484">
        <v>5</v>
      </c>
      <c r="G1484">
        <v>0.694783866405487</v>
      </c>
      <c r="H1484" t="s">
        <v>25</v>
      </c>
      <c r="I1484">
        <v>0.81412810087204</v>
      </c>
    </row>
    <row r="1485" spans="1:9">
      <c r="A1485" t="s">
        <v>13500</v>
      </c>
      <c r="B1485" t="s">
        <v>13529</v>
      </c>
      <c r="C1485" t="s">
        <v>13530</v>
      </c>
      <c r="D1485">
        <v>0</v>
      </c>
      <c r="E1485" t="s">
        <v>15</v>
      </c>
      <c r="F1485">
        <v>0</v>
      </c>
      <c r="G1485">
        <v>0.820120811462402</v>
      </c>
      <c r="H1485" t="s">
        <v>12</v>
      </c>
      <c r="I1485">
        <v>0.882490158081055</v>
      </c>
    </row>
    <row r="1486" spans="1:9">
      <c r="A1486" t="s">
        <v>13500</v>
      </c>
      <c r="B1486" t="s">
        <v>13531</v>
      </c>
      <c r="C1486" t="s">
        <v>13532</v>
      </c>
      <c r="D1486">
        <v>1</v>
      </c>
      <c r="E1486" t="s">
        <v>12</v>
      </c>
      <c r="F1486">
        <v>5</v>
      </c>
      <c r="G1486">
        <v>0.691931486129761</v>
      </c>
      <c r="H1486" t="s">
        <v>12</v>
      </c>
      <c r="I1486">
        <v>0.836903512477875</v>
      </c>
    </row>
    <row r="1487" spans="1:9">
      <c r="A1487" t="s">
        <v>13500</v>
      </c>
      <c r="B1487" t="s">
        <v>13533</v>
      </c>
      <c r="C1487" t="s">
        <v>13534</v>
      </c>
      <c r="D1487">
        <v>0</v>
      </c>
      <c r="E1487" t="s">
        <v>15</v>
      </c>
      <c r="F1487">
        <v>0</v>
      </c>
      <c r="G1487">
        <v>0.615700304508209</v>
      </c>
      <c r="H1487" t="s">
        <v>12</v>
      </c>
      <c r="I1487">
        <v>0.80789989233017</v>
      </c>
    </row>
    <row r="1488" spans="1:9">
      <c r="A1488" t="s">
        <v>13500</v>
      </c>
      <c r="B1488" t="s">
        <v>13535</v>
      </c>
      <c r="C1488" t="s">
        <v>13536</v>
      </c>
      <c r="D1488">
        <v>7</v>
      </c>
      <c r="E1488" t="s">
        <v>30</v>
      </c>
      <c r="F1488">
        <v>10</v>
      </c>
      <c r="G1488">
        <v>0.512490630149841</v>
      </c>
      <c r="H1488" t="s">
        <v>12</v>
      </c>
      <c r="I1488">
        <v>0.684603154659271</v>
      </c>
    </row>
    <row r="1489" spans="1:9">
      <c r="A1489" t="s">
        <v>13500</v>
      </c>
      <c r="B1489" t="s">
        <v>13537</v>
      </c>
      <c r="C1489" t="s">
        <v>13538</v>
      </c>
      <c r="D1489">
        <v>1</v>
      </c>
      <c r="E1489" t="s">
        <v>30</v>
      </c>
      <c r="F1489">
        <v>10</v>
      </c>
      <c r="G1489">
        <v>0.39521923661232</v>
      </c>
      <c r="H1489" t="s">
        <v>12</v>
      </c>
      <c r="I1489">
        <v>0.600676596164703</v>
      </c>
    </row>
    <row r="1490" spans="1:9">
      <c r="A1490" t="s">
        <v>13500</v>
      </c>
      <c r="B1490" t="s">
        <v>13539</v>
      </c>
      <c r="C1490" t="s">
        <v>13540</v>
      </c>
      <c r="D1490">
        <v>1</v>
      </c>
      <c r="E1490" t="s">
        <v>15</v>
      </c>
      <c r="F1490">
        <v>0</v>
      </c>
      <c r="G1490">
        <v>0.478527545928955</v>
      </c>
      <c r="H1490" t="s">
        <v>12</v>
      </c>
      <c r="I1490">
        <v>0.561569690704346</v>
      </c>
    </row>
    <row r="1491" spans="1:9">
      <c r="A1491" t="s">
        <v>13500</v>
      </c>
      <c r="B1491" t="s">
        <v>13541</v>
      </c>
      <c r="C1491" t="s">
        <v>13542</v>
      </c>
      <c r="D1491">
        <v>39</v>
      </c>
      <c r="E1491" t="s">
        <v>12</v>
      </c>
      <c r="F1491">
        <v>5</v>
      </c>
      <c r="G1491">
        <v>0.70873498916626</v>
      </c>
      <c r="H1491" t="s">
        <v>12</v>
      </c>
      <c r="I1491">
        <v>0.942596018314362</v>
      </c>
    </row>
    <row r="1492" spans="1:9">
      <c r="A1492" t="s">
        <v>13500</v>
      </c>
      <c r="B1492" t="s">
        <v>13543</v>
      </c>
      <c r="C1492" t="s">
        <v>13544</v>
      </c>
      <c r="D1492">
        <v>1</v>
      </c>
      <c r="E1492" t="s">
        <v>15</v>
      </c>
      <c r="F1492">
        <v>0</v>
      </c>
      <c r="G1492">
        <v>0.436052471399307</v>
      </c>
      <c r="H1492" t="s">
        <v>12</v>
      </c>
      <c r="I1492">
        <v>0.618938863277435</v>
      </c>
    </row>
    <row r="1493" spans="1:9">
      <c r="A1493" t="s">
        <v>13500</v>
      </c>
      <c r="B1493" t="s">
        <v>13545</v>
      </c>
      <c r="C1493" t="s">
        <v>13546</v>
      </c>
      <c r="D1493">
        <v>0</v>
      </c>
      <c r="E1493" t="s">
        <v>30</v>
      </c>
      <c r="F1493">
        <v>10</v>
      </c>
      <c r="G1493">
        <v>0.542423665523529</v>
      </c>
      <c r="H1493" t="s">
        <v>12</v>
      </c>
      <c r="I1493">
        <v>0.611558794975281</v>
      </c>
    </row>
    <row r="1494" spans="1:9">
      <c r="A1494" t="s">
        <v>13500</v>
      </c>
      <c r="B1494" t="s">
        <v>13547</v>
      </c>
      <c r="C1494" t="s">
        <v>13548</v>
      </c>
      <c r="D1494">
        <v>0</v>
      </c>
      <c r="E1494" t="s">
        <v>15</v>
      </c>
      <c r="F1494">
        <v>0</v>
      </c>
      <c r="G1494">
        <v>0.454543560743332</v>
      </c>
      <c r="H1494" t="s">
        <v>12</v>
      </c>
      <c r="I1494">
        <v>0.684903681278229</v>
      </c>
    </row>
    <row r="1495" spans="1:9">
      <c r="A1495" t="s">
        <v>13500</v>
      </c>
      <c r="B1495" t="s">
        <v>13549</v>
      </c>
      <c r="C1495" t="s">
        <v>13550</v>
      </c>
      <c r="D1495">
        <v>25</v>
      </c>
      <c r="E1495" t="s">
        <v>30</v>
      </c>
      <c r="F1495">
        <v>10</v>
      </c>
      <c r="G1495">
        <v>0.483898907899857</v>
      </c>
      <c r="H1495" t="s">
        <v>12</v>
      </c>
      <c r="I1495">
        <v>0.529283225536346</v>
      </c>
    </row>
    <row r="1496" spans="1:9">
      <c r="A1496" t="s">
        <v>13500</v>
      </c>
      <c r="B1496" t="s">
        <v>13551</v>
      </c>
      <c r="C1496" t="s">
        <v>13552</v>
      </c>
      <c r="D1496">
        <v>2</v>
      </c>
      <c r="E1496" t="s">
        <v>30</v>
      </c>
      <c r="F1496">
        <v>10</v>
      </c>
      <c r="G1496">
        <v>0.364405214786529</v>
      </c>
      <c r="H1496" t="s">
        <v>102</v>
      </c>
      <c r="I1496">
        <v>0.360562980175018</v>
      </c>
    </row>
    <row r="1497" spans="1:9">
      <c r="A1497" t="s">
        <v>13500</v>
      </c>
      <c r="B1497" t="s">
        <v>13553</v>
      </c>
      <c r="C1497" t="s">
        <v>13554</v>
      </c>
      <c r="D1497">
        <v>1</v>
      </c>
      <c r="E1497" t="s">
        <v>30</v>
      </c>
      <c r="F1497">
        <v>10</v>
      </c>
      <c r="G1497">
        <v>0.395053327083588</v>
      </c>
      <c r="H1497" t="s">
        <v>12</v>
      </c>
      <c r="I1497">
        <v>0.842722475528717</v>
      </c>
    </row>
    <row r="1498" spans="1:9">
      <c r="A1498" t="s">
        <v>13500</v>
      </c>
      <c r="B1498" t="s">
        <v>13555</v>
      </c>
      <c r="C1498" t="s">
        <v>13556</v>
      </c>
      <c r="D1498">
        <v>0</v>
      </c>
      <c r="E1498" t="s">
        <v>12</v>
      </c>
      <c r="F1498">
        <v>5</v>
      </c>
      <c r="G1498">
        <v>0.369756996631622</v>
      </c>
      <c r="H1498" t="s">
        <v>12</v>
      </c>
      <c r="I1498">
        <v>0.497083187103271</v>
      </c>
    </row>
    <row r="1499" spans="1:9">
      <c r="A1499" t="s">
        <v>13500</v>
      </c>
      <c r="B1499" t="s">
        <v>13557</v>
      </c>
      <c r="C1499" t="s">
        <v>13558</v>
      </c>
      <c r="D1499">
        <v>0</v>
      </c>
      <c r="E1499" t="s">
        <v>12</v>
      </c>
      <c r="F1499">
        <v>5</v>
      </c>
      <c r="G1499">
        <v>0.641768097877502</v>
      </c>
      <c r="H1499" t="s">
        <v>12</v>
      </c>
      <c r="I1499">
        <v>0.92160439491272</v>
      </c>
    </row>
    <row r="1500" spans="1:9">
      <c r="A1500" t="s">
        <v>13500</v>
      </c>
      <c r="B1500" t="s">
        <v>13559</v>
      </c>
      <c r="C1500" t="s">
        <v>13560</v>
      </c>
      <c r="D1500">
        <v>8</v>
      </c>
      <c r="E1500" t="s">
        <v>12</v>
      </c>
      <c r="F1500">
        <v>5</v>
      </c>
      <c r="G1500">
        <v>0.434211939573288</v>
      </c>
      <c r="H1500" t="s">
        <v>12</v>
      </c>
      <c r="I1500">
        <v>0.676724970340729</v>
      </c>
    </row>
    <row r="1501" spans="1:9">
      <c r="A1501" t="s">
        <v>13500</v>
      </c>
      <c r="B1501" t="s">
        <v>13561</v>
      </c>
      <c r="C1501" t="s">
        <v>13562</v>
      </c>
      <c r="D1501">
        <v>2</v>
      </c>
      <c r="E1501" t="s">
        <v>15</v>
      </c>
      <c r="F1501">
        <v>0</v>
      </c>
      <c r="G1501">
        <v>0.36265617609024</v>
      </c>
      <c r="H1501" t="s">
        <v>16</v>
      </c>
      <c r="I1501">
        <v>0.408409744501114</v>
      </c>
    </row>
    <row r="1502" spans="1:9">
      <c r="A1502" t="s">
        <v>13500</v>
      </c>
      <c r="B1502" t="s">
        <v>13563</v>
      </c>
      <c r="C1502" t="s">
        <v>13564</v>
      </c>
      <c r="D1502">
        <v>0</v>
      </c>
      <c r="E1502" t="s">
        <v>12</v>
      </c>
      <c r="F1502">
        <v>5</v>
      </c>
      <c r="G1502">
        <v>0.357838779687881</v>
      </c>
      <c r="H1502" t="s">
        <v>12</v>
      </c>
      <c r="I1502">
        <v>0.669610381126404</v>
      </c>
    </row>
    <row r="1503" spans="1:9">
      <c r="A1503" t="s">
        <v>13500</v>
      </c>
      <c r="B1503" t="s">
        <v>13565</v>
      </c>
      <c r="C1503" t="s">
        <v>13566</v>
      </c>
      <c r="D1503">
        <v>1</v>
      </c>
      <c r="E1503" t="s">
        <v>12</v>
      </c>
      <c r="F1503">
        <v>5</v>
      </c>
      <c r="G1503">
        <v>0.426845461130142</v>
      </c>
      <c r="H1503" t="s">
        <v>12</v>
      </c>
      <c r="I1503">
        <v>0.838886797428131</v>
      </c>
    </row>
    <row r="1504" spans="1:9">
      <c r="A1504" t="s">
        <v>13500</v>
      </c>
      <c r="B1504" t="s">
        <v>13567</v>
      </c>
      <c r="C1504" t="s">
        <v>13568</v>
      </c>
      <c r="D1504">
        <v>1</v>
      </c>
      <c r="E1504" t="s">
        <v>30</v>
      </c>
      <c r="F1504">
        <v>10</v>
      </c>
      <c r="G1504">
        <v>0.354213804006576</v>
      </c>
      <c r="H1504" t="s">
        <v>12</v>
      </c>
      <c r="I1504">
        <v>0.808220744132996</v>
      </c>
    </row>
    <row r="1505" spans="1:9">
      <c r="A1505" t="s">
        <v>13500</v>
      </c>
      <c r="B1505" t="s">
        <v>13569</v>
      </c>
      <c r="C1505" t="s">
        <v>13570</v>
      </c>
      <c r="D1505">
        <v>0</v>
      </c>
      <c r="E1505" t="s">
        <v>30</v>
      </c>
      <c r="F1505">
        <v>10</v>
      </c>
      <c r="G1505">
        <v>0.593410849571228</v>
      </c>
      <c r="H1505" t="s">
        <v>12</v>
      </c>
      <c r="I1505">
        <v>0.58192366361618</v>
      </c>
    </row>
    <row r="1506" spans="1:9">
      <c r="A1506" t="s">
        <v>13500</v>
      </c>
      <c r="B1506" t="s">
        <v>13571</v>
      </c>
      <c r="C1506" t="s">
        <v>13572</v>
      </c>
      <c r="D1506">
        <v>2</v>
      </c>
      <c r="E1506" t="s">
        <v>30</v>
      </c>
      <c r="F1506">
        <v>10</v>
      </c>
      <c r="G1506">
        <v>0.433307647705078</v>
      </c>
      <c r="H1506" t="s">
        <v>12</v>
      </c>
      <c r="I1506">
        <v>0.85675585269928</v>
      </c>
    </row>
    <row r="1507" spans="1:9">
      <c r="A1507" t="s">
        <v>13500</v>
      </c>
      <c r="B1507" t="s">
        <v>13573</v>
      </c>
      <c r="C1507" t="s">
        <v>13574</v>
      </c>
      <c r="D1507">
        <v>6</v>
      </c>
      <c r="E1507" t="s">
        <v>12</v>
      </c>
      <c r="F1507">
        <v>5</v>
      </c>
      <c r="G1507">
        <v>0.534401953220367</v>
      </c>
      <c r="H1507" t="s">
        <v>12</v>
      </c>
      <c r="I1507">
        <v>0.792852163314819</v>
      </c>
    </row>
    <row r="1508" spans="1:9">
      <c r="A1508" t="s">
        <v>13500</v>
      </c>
      <c r="B1508" t="s">
        <v>1364</v>
      </c>
      <c r="C1508" t="s">
        <v>13575</v>
      </c>
      <c r="D1508">
        <v>1</v>
      </c>
      <c r="E1508" t="s">
        <v>15</v>
      </c>
      <c r="F1508">
        <v>0</v>
      </c>
      <c r="G1508">
        <v>0.636702299118042</v>
      </c>
      <c r="H1508" t="s">
        <v>338</v>
      </c>
      <c r="I1508">
        <v>0.63332337141037</v>
      </c>
    </row>
    <row r="1509" spans="1:9">
      <c r="A1509" t="s">
        <v>13500</v>
      </c>
      <c r="B1509" t="s">
        <v>13576</v>
      </c>
      <c r="C1509" t="s">
        <v>13577</v>
      </c>
      <c r="D1509">
        <v>2</v>
      </c>
      <c r="E1509" t="s">
        <v>15</v>
      </c>
      <c r="F1509">
        <v>0</v>
      </c>
      <c r="G1509">
        <v>0.341111898422241</v>
      </c>
      <c r="H1509" t="s">
        <v>12</v>
      </c>
      <c r="I1509">
        <v>0.844729721546173</v>
      </c>
    </row>
    <row r="1510" spans="1:9">
      <c r="A1510" t="s">
        <v>13500</v>
      </c>
      <c r="B1510" t="s">
        <v>13578</v>
      </c>
      <c r="C1510" t="s">
        <v>13579</v>
      </c>
      <c r="D1510">
        <v>4</v>
      </c>
      <c r="E1510" t="s">
        <v>12</v>
      </c>
      <c r="F1510">
        <v>5</v>
      </c>
      <c r="G1510">
        <v>0.414181888103485</v>
      </c>
      <c r="H1510" t="s">
        <v>12</v>
      </c>
      <c r="I1510">
        <v>0.906165897846222</v>
      </c>
    </row>
    <row r="1511" spans="1:9">
      <c r="A1511" t="s">
        <v>13500</v>
      </c>
      <c r="B1511" t="s">
        <v>13580</v>
      </c>
      <c r="C1511" t="s">
        <v>13581</v>
      </c>
      <c r="D1511">
        <v>1</v>
      </c>
      <c r="E1511" t="s">
        <v>12</v>
      </c>
      <c r="F1511">
        <v>5</v>
      </c>
      <c r="G1511">
        <v>0.362190634012222</v>
      </c>
      <c r="H1511" t="s">
        <v>12</v>
      </c>
      <c r="I1511">
        <v>0.845669209957123</v>
      </c>
    </row>
    <row r="1512" spans="1:9">
      <c r="A1512" t="s">
        <v>13500</v>
      </c>
      <c r="B1512" t="s">
        <v>13582</v>
      </c>
      <c r="C1512" t="s">
        <v>13583</v>
      </c>
      <c r="D1512">
        <v>45</v>
      </c>
      <c r="E1512" t="s">
        <v>15</v>
      </c>
      <c r="F1512">
        <v>0</v>
      </c>
      <c r="G1512">
        <v>0.426293760538101</v>
      </c>
      <c r="H1512" t="s">
        <v>12</v>
      </c>
      <c r="I1512">
        <v>0.918009042739868</v>
      </c>
    </row>
    <row r="1513" spans="1:9">
      <c r="A1513" t="s">
        <v>13584</v>
      </c>
      <c r="B1513" t="s">
        <v>13585</v>
      </c>
      <c r="C1513" t="s">
        <v>13586</v>
      </c>
      <c r="D1513">
        <v>1</v>
      </c>
      <c r="E1513" t="s">
        <v>12</v>
      </c>
      <c r="F1513">
        <v>5</v>
      </c>
      <c r="G1513">
        <v>0.417342633008957</v>
      </c>
      <c r="H1513" t="s">
        <v>12</v>
      </c>
      <c r="I1513">
        <v>0.552243411540985</v>
      </c>
    </row>
    <row r="1514" spans="1:9">
      <c r="A1514" t="s">
        <v>13584</v>
      </c>
      <c r="B1514" t="s">
        <v>3030</v>
      </c>
      <c r="C1514" t="s">
        <v>13587</v>
      </c>
      <c r="D1514">
        <v>1</v>
      </c>
      <c r="E1514" t="s">
        <v>30</v>
      </c>
      <c r="F1514">
        <v>10</v>
      </c>
      <c r="G1514">
        <v>0.488806128501892</v>
      </c>
      <c r="H1514" t="s">
        <v>12</v>
      </c>
      <c r="I1514">
        <v>0.890351712703705</v>
      </c>
    </row>
    <row r="1515" spans="1:9">
      <c r="A1515" t="s">
        <v>13584</v>
      </c>
      <c r="B1515" t="s">
        <v>13588</v>
      </c>
      <c r="C1515" t="s">
        <v>13589</v>
      </c>
      <c r="D1515">
        <v>1</v>
      </c>
      <c r="E1515" t="s">
        <v>15</v>
      </c>
      <c r="F1515">
        <v>0</v>
      </c>
      <c r="G1515">
        <v>0.364488393068314</v>
      </c>
      <c r="H1515" t="s">
        <v>12</v>
      </c>
      <c r="I1515">
        <v>0.83295077085495</v>
      </c>
    </row>
    <row r="1516" spans="1:9">
      <c r="A1516" t="s">
        <v>13590</v>
      </c>
      <c r="B1516" t="s">
        <v>13591</v>
      </c>
      <c r="C1516" t="s">
        <v>13592</v>
      </c>
      <c r="D1516">
        <v>0</v>
      </c>
      <c r="E1516" t="s">
        <v>15</v>
      </c>
      <c r="F1516">
        <v>0</v>
      </c>
      <c r="G1516">
        <v>0.853826522827148</v>
      </c>
      <c r="H1516" t="s">
        <v>102</v>
      </c>
      <c r="I1516">
        <v>0.450683891773224</v>
      </c>
    </row>
    <row r="1517" spans="1:9">
      <c r="A1517" t="s">
        <v>13590</v>
      </c>
      <c r="B1517" t="s">
        <v>13593</v>
      </c>
      <c r="C1517" t="s">
        <v>13594</v>
      </c>
      <c r="D1517">
        <v>0</v>
      </c>
      <c r="E1517" t="s">
        <v>12</v>
      </c>
      <c r="F1517">
        <v>5</v>
      </c>
      <c r="G1517">
        <v>0.523457884788513</v>
      </c>
      <c r="H1517" t="s">
        <v>12</v>
      </c>
      <c r="I1517">
        <v>0.757233440876007</v>
      </c>
    </row>
    <row r="1518" spans="1:9">
      <c r="A1518" t="s">
        <v>13590</v>
      </c>
      <c r="B1518" t="s">
        <v>13595</v>
      </c>
      <c r="C1518" t="s">
        <v>13596</v>
      </c>
      <c r="D1518">
        <v>0</v>
      </c>
      <c r="E1518" t="s">
        <v>30</v>
      </c>
      <c r="F1518">
        <v>10</v>
      </c>
      <c r="G1518">
        <v>0.709225594997406</v>
      </c>
      <c r="H1518" t="s">
        <v>12</v>
      </c>
      <c r="I1518">
        <v>0.808720886707306</v>
      </c>
    </row>
    <row r="1519" spans="1:9">
      <c r="A1519" t="s">
        <v>13590</v>
      </c>
      <c r="B1519" t="s">
        <v>13597</v>
      </c>
      <c r="C1519" t="s">
        <v>13598</v>
      </c>
      <c r="D1519">
        <v>0</v>
      </c>
      <c r="E1519" t="s">
        <v>15</v>
      </c>
      <c r="F1519">
        <v>0</v>
      </c>
      <c r="G1519">
        <v>0.662133693695068</v>
      </c>
      <c r="H1519" t="s">
        <v>12</v>
      </c>
      <c r="I1519">
        <v>0.844213962554932</v>
      </c>
    </row>
    <row r="1520" spans="1:9">
      <c r="A1520" t="s">
        <v>13590</v>
      </c>
      <c r="B1520" t="s">
        <v>13599</v>
      </c>
      <c r="C1520" t="s">
        <v>13600</v>
      </c>
      <c r="D1520">
        <v>0</v>
      </c>
      <c r="E1520" t="s">
        <v>15</v>
      </c>
      <c r="F1520">
        <v>0</v>
      </c>
      <c r="G1520">
        <v>0.440844774246216</v>
      </c>
      <c r="H1520" t="s">
        <v>16</v>
      </c>
      <c r="I1520">
        <v>0.626958131790161</v>
      </c>
    </row>
    <row r="1521" spans="1:9">
      <c r="A1521" t="s">
        <v>13590</v>
      </c>
      <c r="B1521" t="s">
        <v>13601</v>
      </c>
      <c r="C1521" t="s">
        <v>13602</v>
      </c>
      <c r="D1521">
        <v>0</v>
      </c>
      <c r="E1521" t="s">
        <v>12</v>
      </c>
      <c r="F1521">
        <v>5</v>
      </c>
      <c r="G1521">
        <v>0.533019185066223</v>
      </c>
      <c r="H1521" t="s">
        <v>12</v>
      </c>
      <c r="I1521">
        <v>0.753980100154877</v>
      </c>
    </row>
    <row r="1522" spans="1:9">
      <c r="A1522" t="s">
        <v>13590</v>
      </c>
      <c r="B1522" t="s">
        <v>13603</v>
      </c>
      <c r="C1522" t="s">
        <v>13604</v>
      </c>
      <c r="D1522">
        <v>0</v>
      </c>
      <c r="E1522" t="s">
        <v>15</v>
      </c>
      <c r="F1522">
        <v>0</v>
      </c>
      <c r="G1522">
        <v>0.637942254543304</v>
      </c>
      <c r="H1522" t="s">
        <v>16</v>
      </c>
      <c r="I1522">
        <v>0.606573641300201</v>
      </c>
    </row>
    <row r="1523" spans="1:9">
      <c r="A1523" t="s">
        <v>13590</v>
      </c>
      <c r="B1523" t="s">
        <v>13605</v>
      </c>
      <c r="C1523" t="s">
        <v>13606</v>
      </c>
      <c r="D1523">
        <v>0</v>
      </c>
      <c r="E1523" t="s">
        <v>15</v>
      </c>
      <c r="F1523">
        <v>0</v>
      </c>
      <c r="G1523">
        <v>0.415456920862198</v>
      </c>
      <c r="H1523" t="s">
        <v>12</v>
      </c>
      <c r="I1523">
        <v>0.486153572797775</v>
      </c>
    </row>
    <row r="1524" spans="1:9">
      <c r="A1524" t="s">
        <v>13590</v>
      </c>
      <c r="B1524" t="s">
        <v>13607</v>
      </c>
      <c r="C1524" t="s">
        <v>13608</v>
      </c>
      <c r="D1524">
        <v>0</v>
      </c>
      <c r="E1524" t="s">
        <v>15</v>
      </c>
      <c r="F1524">
        <v>0</v>
      </c>
      <c r="G1524">
        <v>0.520554482936859</v>
      </c>
      <c r="H1524" t="s">
        <v>16</v>
      </c>
      <c r="I1524">
        <v>0.643708944320679</v>
      </c>
    </row>
    <row r="1525" spans="1:9">
      <c r="A1525" t="s">
        <v>13590</v>
      </c>
      <c r="B1525" t="s">
        <v>13609</v>
      </c>
      <c r="C1525" t="s">
        <v>13610</v>
      </c>
      <c r="D1525">
        <v>0</v>
      </c>
      <c r="E1525" t="s">
        <v>15</v>
      </c>
      <c r="F1525">
        <v>0</v>
      </c>
      <c r="G1525">
        <v>0.495269894599914</v>
      </c>
      <c r="H1525" t="s">
        <v>16</v>
      </c>
      <c r="I1525">
        <v>0.520268797874451</v>
      </c>
    </row>
    <row r="1526" spans="1:9">
      <c r="A1526" t="s">
        <v>13590</v>
      </c>
      <c r="B1526" t="s">
        <v>13611</v>
      </c>
      <c r="C1526" t="s">
        <v>13612</v>
      </c>
      <c r="D1526">
        <v>0</v>
      </c>
      <c r="E1526" t="s">
        <v>15</v>
      </c>
      <c r="F1526">
        <v>0</v>
      </c>
      <c r="G1526">
        <v>0.54599916934967</v>
      </c>
      <c r="H1526" t="s">
        <v>12</v>
      </c>
      <c r="I1526">
        <v>0.872514307498932</v>
      </c>
    </row>
    <row r="1527" spans="1:9">
      <c r="A1527" t="s">
        <v>13590</v>
      </c>
      <c r="B1527" t="s">
        <v>13613</v>
      </c>
      <c r="C1527" t="s">
        <v>13614</v>
      </c>
      <c r="D1527">
        <v>0</v>
      </c>
      <c r="E1527" t="s">
        <v>15</v>
      </c>
      <c r="F1527">
        <v>0</v>
      </c>
      <c r="G1527">
        <v>0.419524192810059</v>
      </c>
      <c r="H1527" t="s">
        <v>16</v>
      </c>
      <c r="I1527">
        <v>0.43730616569519</v>
      </c>
    </row>
    <row r="1528" spans="1:9">
      <c r="A1528" t="s">
        <v>13590</v>
      </c>
      <c r="B1528" t="s">
        <v>13615</v>
      </c>
      <c r="C1528" t="s">
        <v>13616</v>
      </c>
      <c r="D1528">
        <v>0</v>
      </c>
      <c r="E1528" t="s">
        <v>12</v>
      </c>
      <c r="F1528">
        <v>5</v>
      </c>
      <c r="G1528">
        <v>0.347301036119461</v>
      </c>
      <c r="H1528" t="s">
        <v>12</v>
      </c>
      <c r="I1528">
        <v>0.906983613967896</v>
      </c>
    </row>
    <row r="1529" spans="1:9">
      <c r="A1529" t="s">
        <v>13590</v>
      </c>
      <c r="B1529" t="s">
        <v>13617</v>
      </c>
      <c r="C1529" t="s">
        <v>13618</v>
      </c>
      <c r="D1529">
        <v>0</v>
      </c>
      <c r="E1529" t="s">
        <v>15</v>
      </c>
      <c r="F1529">
        <v>0</v>
      </c>
      <c r="G1529">
        <v>0.77779233455658</v>
      </c>
      <c r="H1529" t="s">
        <v>12</v>
      </c>
      <c r="I1529">
        <v>0.787883460521698</v>
      </c>
    </row>
    <row r="1530" spans="1:9">
      <c r="A1530" t="s">
        <v>13590</v>
      </c>
      <c r="B1530" t="s">
        <v>13619</v>
      </c>
      <c r="C1530" t="s">
        <v>13620</v>
      </c>
      <c r="D1530">
        <v>0</v>
      </c>
      <c r="E1530" t="s">
        <v>12</v>
      </c>
      <c r="F1530">
        <v>5</v>
      </c>
      <c r="G1530">
        <v>0.397691279649734</v>
      </c>
      <c r="H1530" t="s">
        <v>12</v>
      </c>
      <c r="I1530">
        <v>0.896024107933044</v>
      </c>
    </row>
    <row r="1531" spans="1:9">
      <c r="A1531" t="s">
        <v>13590</v>
      </c>
      <c r="B1531" t="s">
        <v>13621</v>
      </c>
      <c r="C1531" t="s">
        <v>13622</v>
      </c>
      <c r="D1531">
        <v>0</v>
      </c>
      <c r="E1531" t="s">
        <v>30</v>
      </c>
      <c r="F1531">
        <v>10</v>
      </c>
      <c r="G1531">
        <v>0.778472423553467</v>
      </c>
      <c r="H1531" t="s">
        <v>12</v>
      </c>
      <c r="I1531">
        <v>0.597547352313995</v>
      </c>
    </row>
    <row r="1532" spans="1:9">
      <c r="A1532" t="s">
        <v>13590</v>
      </c>
      <c r="B1532" t="s">
        <v>13623</v>
      </c>
      <c r="C1532" t="s">
        <v>13624</v>
      </c>
      <c r="D1532">
        <v>0</v>
      </c>
      <c r="E1532" t="s">
        <v>30</v>
      </c>
      <c r="F1532">
        <v>10</v>
      </c>
      <c r="G1532">
        <v>0.895640730857849</v>
      </c>
      <c r="H1532" t="s">
        <v>16</v>
      </c>
      <c r="I1532">
        <v>0.409994095563888</v>
      </c>
    </row>
    <row r="1533" spans="1:9">
      <c r="A1533" t="s">
        <v>13590</v>
      </c>
      <c r="B1533" t="s">
        <v>13625</v>
      </c>
      <c r="C1533" t="s">
        <v>13626</v>
      </c>
      <c r="D1533">
        <v>0</v>
      </c>
      <c r="E1533" t="s">
        <v>30</v>
      </c>
      <c r="F1533">
        <v>10</v>
      </c>
      <c r="G1533">
        <v>0.442289084196091</v>
      </c>
      <c r="H1533" t="s">
        <v>12</v>
      </c>
      <c r="I1533">
        <v>0.935906946659088</v>
      </c>
    </row>
    <row r="1534" spans="1:9">
      <c r="A1534" t="s">
        <v>13590</v>
      </c>
      <c r="B1534" t="s">
        <v>13627</v>
      </c>
      <c r="C1534" t="s">
        <v>13628</v>
      </c>
      <c r="D1534">
        <v>0</v>
      </c>
      <c r="E1534" t="s">
        <v>30</v>
      </c>
      <c r="F1534">
        <v>10</v>
      </c>
      <c r="G1534">
        <v>0.748449206352234</v>
      </c>
      <c r="H1534" t="s">
        <v>16</v>
      </c>
      <c r="I1534">
        <v>0.555574238300323</v>
      </c>
    </row>
    <row r="1535" spans="1:9">
      <c r="A1535" t="s">
        <v>13590</v>
      </c>
      <c r="B1535" t="s">
        <v>13629</v>
      </c>
      <c r="C1535" t="s">
        <v>13630</v>
      </c>
      <c r="D1535">
        <v>0</v>
      </c>
      <c r="E1535" t="s">
        <v>30</v>
      </c>
      <c r="F1535">
        <v>10</v>
      </c>
      <c r="G1535">
        <v>0.752006053924561</v>
      </c>
      <c r="H1535" t="s">
        <v>12</v>
      </c>
      <c r="I1535">
        <v>0.783142864704132</v>
      </c>
    </row>
    <row r="1536" spans="1:9">
      <c r="A1536" t="s">
        <v>13590</v>
      </c>
      <c r="B1536" t="s">
        <v>13631</v>
      </c>
      <c r="C1536" t="s">
        <v>13632</v>
      </c>
      <c r="D1536">
        <v>0</v>
      </c>
      <c r="E1536" t="s">
        <v>12</v>
      </c>
      <c r="F1536">
        <v>5</v>
      </c>
      <c r="G1536">
        <v>0.533555269241333</v>
      </c>
      <c r="H1536" t="s">
        <v>12</v>
      </c>
      <c r="I1536">
        <v>0.68091869354248</v>
      </c>
    </row>
    <row r="1537" spans="1:9">
      <c r="A1537" t="s">
        <v>13590</v>
      </c>
      <c r="B1537" t="s">
        <v>13633</v>
      </c>
      <c r="C1537" t="s">
        <v>13634</v>
      </c>
      <c r="D1537">
        <v>1</v>
      </c>
      <c r="E1537" t="s">
        <v>15</v>
      </c>
      <c r="F1537">
        <v>0</v>
      </c>
      <c r="G1537">
        <v>0.464118212461472</v>
      </c>
      <c r="H1537" t="s">
        <v>12</v>
      </c>
      <c r="I1537">
        <v>0.633099973201752</v>
      </c>
    </row>
    <row r="1538" spans="1:9">
      <c r="A1538" t="s">
        <v>13590</v>
      </c>
      <c r="B1538" t="s">
        <v>13635</v>
      </c>
      <c r="C1538" t="s">
        <v>13636</v>
      </c>
      <c r="D1538">
        <v>0</v>
      </c>
      <c r="E1538" t="s">
        <v>15</v>
      </c>
      <c r="F1538">
        <v>0</v>
      </c>
      <c r="G1538">
        <v>0.489592015743256</v>
      </c>
      <c r="H1538" t="s">
        <v>12</v>
      </c>
      <c r="I1538">
        <v>0.633186280727386</v>
      </c>
    </row>
    <row r="1539" spans="1:9">
      <c r="A1539" t="s">
        <v>13590</v>
      </c>
      <c r="B1539" t="s">
        <v>13637</v>
      </c>
      <c r="C1539" t="s">
        <v>13638</v>
      </c>
      <c r="D1539">
        <v>1</v>
      </c>
      <c r="E1539" t="s">
        <v>30</v>
      </c>
      <c r="F1539">
        <v>10</v>
      </c>
      <c r="G1539">
        <v>0.72790139913559</v>
      </c>
      <c r="H1539" t="s">
        <v>12</v>
      </c>
      <c r="I1539">
        <v>0.494537025690079</v>
      </c>
    </row>
    <row r="1540" spans="1:9">
      <c r="A1540" t="s">
        <v>13590</v>
      </c>
      <c r="B1540" t="s">
        <v>13639</v>
      </c>
      <c r="C1540" t="s">
        <v>13640</v>
      </c>
      <c r="D1540">
        <v>1</v>
      </c>
      <c r="E1540" t="s">
        <v>30</v>
      </c>
      <c r="F1540">
        <v>10</v>
      </c>
      <c r="G1540">
        <v>0.713285684585571</v>
      </c>
      <c r="H1540" t="s">
        <v>12</v>
      </c>
      <c r="I1540">
        <v>0.812298774719238</v>
      </c>
    </row>
    <row r="1541" spans="1:9">
      <c r="A1541" t="s">
        <v>13590</v>
      </c>
      <c r="B1541" t="s">
        <v>13641</v>
      </c>
      <c r="C1541" t="s">
        <v>13642</v>
      </c>
      <c r="D1541">
        <v>1</v>
      </c>
      <c r="E1541" t="s">
        <v>12</v>
      </c>
      <c r="F1541">
        <v>5</v>
      </c>
      <c r="G1541">
        <v>0.491062521934509</v>
      </c>
      <c r="H1541" t="s">
        <v>12</v>
      </c>
      <c r="I1541">
        <v>0.731156051158905</v>
      </c>
    </row>
    <row r="1542" spans="1:9">
      <c r="A1542" t="s">
        <v>13590</v>
      </c>
      <c r="B1542" t="s">
        <v>13643</v>
      </c>
      <c r="C1542" t="s">
        <v>13644</v>
      </c>
      <c r="D1542">
        <v>1</v>
      </c>
      <c r="E1542" t="s">
        <v>12</v>
      </c>
      <c r="F1542">
        <v>5</v>
      </c>
      <c r="G1542">
        <v>0.394063591957092</v>
      </c>
      <c r="H1542" t="s">
        <v>12</v>
      </c>
      <c r="I1542">
        <v>0.775394082069397</v>
      </c>
    </row>
    <row r="1543" spans="1:9">
      <c r="A1543" t="s">
        <v>13590</v>
      </c>
      <c r="B1543" t="s">
        <v>13645</v>
      </c>
      <c r="C1543" t="s">
        <v>13646</v>
      </c>
      <c r="D1543">
        <v>0</v>
      </c>
      <c r="E1543" t="s">
        <v>15</v>
      </c>
      <c r="F1543">
        <v>0</v>
      </c>
      <c r="G1543">
        <v>0.942053556442261</v>
      </c>
      <c r="H1543" t="s">
        <v>338</v>
      </c>
      <c r="I1543">
        <v>0.494446963071823</v>
      </c>
    </row>
    <row r="1544" spans="1:9">
      <c r="A1544" t="s">
        <v>13590</v>
      </c>
      <c r="B1544" t="s">
        <v>13647</v>
      </c>
      <c r="C1544" t="s">
        <v>13648</v>
      </c>
      <c r="D1544">
        <v>1</v>
      </c>
      <c r="E1544" t="s">
        <v>15</v>
      </c>
      <c r="F1544">
        <v>0</v>
      </c>
      <c r="G1544">
        <v>0.889275789260864</v>
      </c>
      <c r="H1544" t="s">
        <v>102</v>
      </c>
      <c r="I1544">
        <v>0.531895339488983</v>
      </c>
    </row>
    <row r="1545" spans="1:9">
      <c r="A1545" t="s">
        <v>13590</v>
      </c>
      <c r="B1545" t="s">
        <v>13649</v>
      </c>
      <c r="C1545" t="s">
        <v>13650</v>
      </c>
      <c r="D1545">
        <v>0</v>
      </c>
      <c r="E1545" t="s">
        <v>15</v>
      </c>
      <c r="F1545">
        <v>0</v>
      </c>
      <c r="G1545">
        <v>0.435928374528885</v>
      </c>
      <c r="H1545" t="s">
        <v>12</v>
      </c>
      <c r="I1545">
        <v>0.557595491409302</v>
      </c>
    </row>
    <row r="1546" spans="1:9">
      <c r="A1546" t="s">
        <v>13590</v>
      </c>
      <c r="B1546" t="s">
        <v>13651</v>
      </c>
      <c r="C1546" t="s">
        <v>13652</v>
      </c>
      <c r="D1546">
        <v>4</v>
      </c>
      <c r="E1546" t="s">
        <v>12</v>
      </c>
      <c r="F1546">
        <v>5</v>
      </c>
      <c r="G1546">
        <v>0.752009510993958</v>
      </c>
      <c r="H1546" t="s">
        <v>12</v>
      </c>
      <c r="I1546">
        <v>0.868544697761536</v>
      </c>
    </row>
    <row r="1547" spans="1:9">
      <c r="A1547" t="s">
        <v>13590</v>
      </c>
      <c r="B1547" t="s">
        <v>13653</v>
      </c>
      <c r="C1547" t="s">
        <v>13654</v>
      </c>
      <c r="D1547">
        <v>0</v>
      </c>
      <c r="E1547" t="s">
        <v>12</v>
      </c>
      <c r="F1547">
        <v>5</v>
      </c>
      <c r="G1547">
        <v>0.380634039640427</v>
      </c>
      <c r="H1547" t="s">
        <v>12</v>
      </c>
      <c r="I1547">
        <v>0.616454601287842</v>
      </c>
    </row>
    <row r="1548" spans="1:9">
      <c r="A1548" t="s">
        <v>13590</v>
      </c>
      <c r="B1548" t="s">
        <v>13655</v>
      </c>
      <c r="C1548" t="s">
        <v>13656</v>
      </c>
      <c r="D1548">
        <v>1</v>
      </c>
      <c r="E1548" t="s">
        <v>12</v>
      </c>
      <c r="F1548">
        <v>5</v>
      </c>
      <c r="G1548">
        <v>0.606929302215576</v>
      </c>
      <c r="H1548" t="s">
        <v>12</v>
      </c>
      <c r="I1548">
        <v>0.939844787120819</v>
      </c>
    </row>
    <row r="1549" spans="1:9">
      <c r="A1549" t="s">
        <v>13590</v>
      </c>
      <c r="B1549" t="s">
        <v>13657</v>
      </c>
      <c r="C1549" t="s">
        <v>13658</v>
      </c>
      <c r="D1549">
        <v>1</v>
      </c>
      <c r="E1549" t="s">
        <v>12</v>
      </c>
      <c r="F1549">
        <v>5</v>
      </c>
      <c r="G1549">
        <v>0.383206844329834</v>
      </c>
      <c r="H1549" t="s">
        <v>12</v>
      </c>
      <c r="I1549">
        <v>0.938000321388245</v>
      </c>
    </row>
    <row r="1550" spans="1:9">
      <c r="A1550" t="s">
        <v>13590</v>
      </c>
      <c r="B1550" t="s">
        <v>13659</v>
      </c>
      <c r="C1550" t="s">
        <v>13660</v>
      </c>
      <c r="D1550">
        <v>2</v>
      </c>
      <c r="E1550" t="s">
        <v>12</v>
      </c>
      <c r="F1550">
        <v>5</v>
      </c>
      <c r="G1550">
        <v>0.477244079113007</v>
      </c>
      <c r="H1550" t="s">
        <v>12</v>
      </c>
      <c r="I1550">
        <v>0.759554266929626</v>
      </c>
    </row>
    <row r="1551" spans="1:9">
      <c r="A1551" t="s">
        <v>13590</v>
      </c>
      <c r="B1551" t="s">
        <v>13661</v>
      </c>
      <c r="C1551" t="s">
        <v>13662</v>
      </c>
      <c r="D1551">
        <v>0</v>
      </c>
      <c r="E1551" t="s">
        <v>15</v>
      </c>
      <c r="F1551">
        <v>0</v>
      </c>
      <c r="G1551">
        <v>0.421505600214005</v>
      </c>
      <c r="H1551" t="s">
        <v>338</v>
      </c>
      <c r="I1551">
        <v>0.643469214439392</v>
      </c>
    </row>
    <row r="1552" spans="1:9">
      <c r="A1552" t="s">
        <v>13590</v>
      </c>
      <c r="B1552" t="s">
        <v>13663</v>
      </c>
      <c r="C1552" t="s">
        <v>13664</v>
      </c>
      <c r="D1552">
        <v>3</v>
      </c>
      <c r="E1552" t="s">
        <v>30</v>
      </c>
      <c r="F1552">
        <v>10</v>
      </c>
      <c r="G1552">
        <v>0.769253671169281</v>
      </c>
      <c r="H1552" t="s">
        <v>12</v>
      </c>
      <c r="I1552">
        <v>0.88900351524353</v>
      </c>
    </row>
    <row r="1553" spans="1:9">
      <c r="A1553" t="s">
        <v>13590</v>
      </c>
      <c r="B1553" t="s">
        <v>13665</v>
      </c>
      <c r="C1553" t="s">
        <v>13666</v>
      </c>
      <c r="D1553">
        <v>1</v>
      </c>
      <c r="E1553" t="s">
        <v>12</v>
      </c>
      <c r="F1553">
        <v>5</v>
      </c>
      <c r="G1553">
        <v>0.495663493871689</v>
      </c>
      <c r="H1553" t="s">
        <v>12</v>
      </c>
      <c r="I1553">
        <v>0.793099284172058</v>
      </c>
    </row>
    <row r="1554" spans="1:9">
      <c r="A1554" t="s">
        <v>13590</v>
      </c>
      <c r="B1554" t="s">
        <v>13667</v>
      </c>
      <c r="C1554" t="s">
        <v>13668</v>
      </c>
      <c r="D1554">
        <v>1</v>
      </c>
      <c r="E1554" t="s">
        <v>30</v>
      </c>
      <c r="F1554">
        <v>10</v>
      </c>
      <c r="G1554">
        <v>0.562851250171661</v>
      </c>
      <c r="H1554" t="s">
        <v>12</v>
      </c>
      <c r="I1554">
        <v>0.499400556087494</v>
      </c>
    </row>
    <row r="1555" spans="1:9">
      <c r="A1555" t="s">
        <v>13590</v>
      </c>
      <c r="B1555" t="s">
        <v>13669</v>
      </c>
      <c r="C1555" t="s">
        <v>13670</v>
      </c>
      <c r="D1555">
        <v>0</v>
      </c>
      <c r="E1555" t="s">
        <v>15</v>
      </c>
      <c r="F1555">
        <v>0</v>
      </c>
      <c r="G1555">
        <v>0.370950728654861</v>
      </c>
      <c r="H1555" t="s">
        <v>12</v>
      </c>
      <c r="I1555">
        <v>0.797878324985504</v>
      </c>
    </row>
    <row r="1556" spans="1:9">
      <c r="A1556" t="s">
        <v>13590</v>
      </c>
      <c r="B1556" t="s">
        <v>13671</v>
      </c>
      <c r="C1556" t="s">
        <v>13672</v>
      </c>
      <c r="D1556">
        <v>3</v>
      </c>
      <c r="E1556" t="s">
        <v>12</v>
      </c>
      <c r="F1556">
        <v>5</v>
      </c>
      <c r="G1556">
        <v>0.430561453104019</v>
      </c>
      <c r="H1556" t="s">
        <v>12</v>
      </c>
      <c r="I1556">
        <v>0.630624055862427</v>
      </c>
    </row>
    <row r="1557" spans="1:9">
      <c r="A1557" t="s">
        <v>13590</v>
      </c>
      <c r="B1557" t="s">
        <v>13673</v>
      </c>
      <c r="C1557" t="s">
        <v>13674</v>
      </c>
      <c r="D1557">
        <v>0</v>
      </c>
      <c r="E1557" t="s">
        <v>15</v>
      </c>
      <c r="F1557">
        <v>0</v>
      </c>
      <c r="G1557">
        <v>0.395918637514114</v>
      </c>
      <c r="H1557" t="s">
        <v>12</v>
      </c>
      <c r="I1557">
        <v>0.838964581489563</v>
      </c>
    </row>
    <row r="1558" spans="1:9">
      <c r="A1558" t="s">
        <v>13590</v>
      </c>
      <c r="B1558" t="s">
        <v>13675</v>
      </c>
      <c r="C1558" t="s">
        <v>13676</v>
      </c>
      <c r="D1558">
        <v>0</v>
      </c>
      <c r="E1558" t="s">
        <v>12</v>
      </c>
      <c r="F1558">
        <v>5</v>
      </c>
      <c r="G1558">
        <v>0.359791129827499</v>
      </c>
      <c r="H1558" t="s">
        <v>12</v>
      </c>
      <c r="I1558">
        <v>0.785122215747833</v>
      </c>
    </row>
    <row r="1559" spans="1:9">
      <c r="A1559" t="s">
        <v>13590</v>
      </c>
      <c r="B1559" t="s">
        <v>13677</v>
      </c>
      <c r="C1559" t="s">
        <v>13678</v>
      </c>
      <c r="D1559">
        <v>0</v>
      </c>
      <c r="E1559" t="s">
        <v>12</v>
      </c>
      <c r="F1559">
        <v>5</v>
      </c>
      <c r="G1559">
        <v>0.362958997488022</v>
      </c>
      <c r="H1559" t="s">
        <v>12</v>
      </c>
      <c r="I1559">
        <v>0.821460843086243</v>
      </c>
    </row>
    <row r="1560" spans="1:9">
      <c r="A1560" t="s">
        <v>13590</v>
      </c>
      <c r="B1560" t="s">
        <v>13679</v>
      </c>
      <c r="C1560" t="s">
        <v>13680</v>
      </c>
      <c r="D1560">
        <v>1</v>
      </c>
      <c r="E1560" t="s">
        <v>30</v>
      </c>
      <c r="F1560">
        <v>10</v>
      </c>
      <c r="G1560">
        <v>0.585209727287292</v>
      </c>
      <c r="H1560" t="s">
        <v>12</v>
      </c>
      <c r="I1560">
        <v>0.710113286972046</v>
      </c>
    </row>
    <row r="1561" spans="1:9">
      <c r="A1561" t="s">
        <v>13590</v>
      </c>
      <c r="B1561" t="s">
        <v>13681</v>
      </c>
      <c r="C1561" t="s">
        <v>13682</v>
      </c>
      <c r="D1561">
        <v>4</v>
      </c>
      <c r="E1561" t="s">
        <v>12</v>
      </c>
      <c r="F1561">
        <v>5</v>
      </c>
      <c r="G1561">
        <v>0.585412263870239</v>
      </c>
      <c r="H1561" t="s">
        <v>12</v>
      </c>
      <c r="I1561">
        <v>0.381239026784897</v>
      </c>
    </row>
    <row r="1562" spans="1:9">
      <c r="A1562" t="s">
        <v>13590</v>
      </c>
      <c r="B1562" t="s">
        <v>13683</v>
      </c>
      <c r="C1562" t="s">
        <v>13684</v>
      </c>
      <c r="D1562">
        <v>0</v>
      </c>
      <c r="E1562" t="s">
        <v>12</v>
      </c>
      <c r="F1562">
        <v>5</v>
      </c>
      <c r="G1562">
        <v>0.389634490013123</v>
      </c>
      <c r="H1562" t="s">
        <v>12</v>
      </c>
      <c r="I1562">
        <v>0.69555139541626</v>
      </c>
    </row>
    <row r="1563" spans="1:9">
      <c r="A1563" t="s">
        <v>13590</v>
      </c>
      <c r="B1563" t="s">
        <v>13685</v>
      </c>
      <c r="C1563" t="s">
        <v>13686</v>
      </c>
      <c r="D1563">
        <v>0</v>
      </c>
      <c r="E1563" t="s">
        <v>12</v>
      </c>
      <c r="F1563">
        <v>5</v>
      </c>
      <c r="G1563">
        <v>0.35609495639801</v>
      </c>
      <c r="H1563" t="s">
        <v>12</v>
      </c>
      <c r="I1563">
        <v>0.691203892230988</v>
      </c>
    </row>
    <row r="1564" spans="1:9">
      <c r="A1564" t="s">
        <v>13590</v>
      </c>
      <c r="B1564" t="s">
        <v>13687</v>
      </c>
      <c r="C1564" t="s">
        <v>13688</v>
      </c>
      <c r="D1564">
        <v>1</v>
      </c>
      <c r="E1564" t="s">
        <v>12</v>
      </c>
      <c r="F1564">
        <v>5</v>
      </c>
      <c r="G1564">
        <v>0.426799178123474</v>
      </c>
      <c r="H1564" t="s">
        <v>12</v>
      </c>
      <c r="I1564">
        <v>0.910751819610596</v>
      </c>
    </row>
    <row r="1565" spans="1:9">
      <c r="A1565" t="s">
        <v>13590</v>
      </c>
      <c r="B1565" t="s">
        <v>13689</v>
      </c>
      <c r="C1565" t="s">
        <v>13690</v>
      </c>
      <c r="D1565">
        <v>0</v>
      </c>
      <c r="E1565" t="s">
        <v>30</v>
      </c>
      <c r="F1565">
        <v>10</v>
      </c>
      <c r="G1565">
        <v>0.806689620018005</v>
      </c>
      <c r="H1565" t="s">
        <v>12</v>
      </c>
      <c r="I1565">
        <v>0.885237395763397</v>
      </c>
    </row>
    <row r="1566" spans="1:9">
      <c r="A1566" t="s">
        <v>13590</v>
      </c>
      <c r="B1566" t="s">
        <v>13691</v>
      </c>
      <c r="C1566" t="s">
        <v>13692</v>
      </c>
      <c r="D1566">
        <v>1</v>
      </c>
      <c r="E1566" t="s">
        <v>12</v>
      </c>
      <c r="F1566">
        <v>5</v>
      </c>
      <c r="G1566">
        <v>0.612377941608429</v>
      </c>
      <c r="H1566" t="s">
        <v>12</v>
      </c>
      <c r="I1566">
        <v>0.856871128082275</v>
      </c>
    </row>
    <row r="1567" spans="1:9">
      <c r="A1567" t="s">
        <v>13590</v>
      </c>
      <c r="B1567" t="s">
        <v>13693</v>
      </c>
      <c r="C1567" t="s">
        <v>13694</v>
      </c>
      <c r="D1567">
        <v>2</v>
      </c>
      <c r="E1567" t="s">
        <v>12</v>
      </c>
      <c r="F1567">
        <v>5</v>
      </c>
      <c r="G1567">
        <v>0.504933834075928</v>
      </c>
      <c r="H1567" t="s">
        <v>12</v>
      </c>
      <c r="I1567">
        <v>0.70384418964386</v>
      </c>
    </row>
    <row r="1568" spans="1:9">
      <c r="A1568" t="s">
        <v>13590</v>
      </c>
      <c r="B1568" t="s">
        <v>13695</v>
      </c>
      <c r="C1568" t="s">
        <v>13696</v>
      </c>
      <c r="D1568">
        <v>0</v>
      </c>
      <c r="E1568" t="s">
        <v>30</v>
      </c>
      <c r="F1568">
        <v>10</v>
      </c>
      <c r="G1568">
        <v>0.649537920951843</v>
      </c>
      <c r="H1568" t="s">
        <v>12</v>
      </c>
      <c r="I1568">
        <v>0.637838125228882</v>
      </c>
    </row>
    <row r="1569" spans="1:9">
      <c r="A1569" t="s">
        <v>13590</v>
      </c>
      <c r="B1569" t="s">
        <v>13697</v>
      </c>
      <c r="C1569" t="s">
        <v>13698</v>
      </c>
      <c r="D1569">
        <v>2</v>
      </c>
      <c r="E1569" t="s">
        <v>15</v>
      </c>
      <c r="F1569">
        <v>0</v>
      </c>
      <c r="G1569">
        <v>0.752208232879639</v>
      </c>
      <c r="H1569" t="s">
        <v>12</v>
      </c>
      <c r="I1569">
        <v>0.671795010566711</v>
      </c>
    </row>
    <row r="1570" spans="1:9">
      <c r="A1570" t="s">
        <v>13590</v>
      </c>
      <c r="B1570" t="s">
        <v>13699</v>
      </c>
      <c r="C1570" t="s">
        <v>13700</v>
      </c>
      <c r="D1570">
        <v>0</v>
      </c>
      <c r="E1570" t="s">
        <v>12</v>
      </c>
      <c r="F1570">
        <v>5</v>
      </c>
      <c r="G1570">
        <v>0.772204041481018</v>
      </c>
      <c r="H1570" t="s">
        <v>12</v>
      </c>
      <c r="I1570">
        <v>0.548513472080231</v>
      </c>
    </row>
    <row r="1571" spans="1:9">
      <c r="A1571" t="s">
        <v>13590</v>
      </c>
      <c r="B1571" t="s">
        <v>13701</v>
      </c>
      <c r="C1571" t="s">
        <v>13702</v>
      </c>
      <c r="D1571">
        <v>1</v>
      </c>
      <c r="E1571" t="s">
        <v>12</v>
      </c>
      <c r="F1571">
        <v>5</v>
      </c>
      <c r="G1571">
        <v>0.417982757091522</v>
      </c>
      <c r="H1571" t="s">
        <v>12</v>
      </c>
      <c r="I1571">
        <v>0.652732908725739</v>
      </c>
    </row>
    <row r="1572" spans="1:9">
      <c r="A1572" t="s">
        <v>13590</v>
      </c>
      <c r="B1572" t="s">
        <v>13703</v>
      </c>
      <c r="C1572" t="s">
        <v>13704</v>
      </c>
      <c r="D1572">
        <v>3</v>
      </c>
      <c r="E1572" t="s">
        <v>15</v>
      </c>
      <c r="F1572">
        <v>0</v>
      </c>
      <c r="G1572">
        <v>0.404388755559921</v>
      </c>
      <c r="H1572" t="s">
        <v>12</v>
      </c>
      <c r="I1572">
        <v>0.730179071426392</v>
      </c>
    </row>
    <row r="1573" spans="1:9">
      <c r="A1573" t="s">
        <v>13590</v>
      </c>
      <c r="B1573" t="s">
        <v>13705</v>
      </c>
      <c r="C1573" t="s">
        <v>13706</v>
      </c>
      <c r="D1573">
        <v>0</v>
      </c>
      <c r="E1573" t="s">
        <v>12</v>
      </c>
      <c r="F1573">
        <v>5</v>
      </c>
      <c r="G1573">
        <v>0.44763445854187</v>
      </c>
      <c r="H1573" t="s">
        <v>338</v>
      </c>
      <c r="I1573">
        <v>0.301753729581833</v>
      </c>
    </row>
    <row r="1574" spans="1:9">
      <c r="A1574" t="s">
        <v>13590</v>
      </c>
      <c r="B1574" t="s">
        <v>13707</v>
      </c>
      <c r="C1574" t="s">
        <v>13708</v>
      </c>
      <c r="D1574">
        <v>0</v>
      </c>
      <c r="E1574" t="s">
        <v>12</v>
      </c>
      <c r="F1574">
        <v>5</v>
      </c>
      <c r="G1574">
        <v>0.604331374168396</v>
      </c>
      <c r="H1574" t="s">
        <v>12</v>
      </c>
      <c r="I1574">
        <v>0.566708147525787</v>
      </c>
    </row>
    <row r="1575" spans="1:9">
      <c r="A1575" t="s">
        <v>13590</v>
      </c>
      <c r="B1575" t="s">
        <v>13709</v>
      </c>
      <c r="C1575" t="s">
        <v>13710</v>
      </c>
      <c r="D1575">
        <v>1</v>
      </c>
      <c r="E1575" t="s">
        <v>30</v>
      </c>
      <c r="F1575">
        <v>10</v>
      </c>
      <c r="G1575">
        <v>0.517810344696045</v>
      </c>
      <c r="H1575" t="s">
        <v>12</v>
      </c>
      <c r="I1575">
        <v>0.608749628067017</v>
      </c>
    </row>
    <row r="1576" spans="1:9">
      <c r="A1576" t="s">
        <v>13590</v>
      </c>
      <c r="B1576" t="s">
        <v>13711</v>
      </c>
      <c r="C1576" t="s">
        <v>13712</v>
      </c>
      <c r="D1576">
        <v>0</v>
      </c>
      <c r="E1576" t="s">
        <v>12</v>
      </c>
      <c r="F1576">
        <v>5</v>
      </c>
      <c r="G1576">
        <v>0.355820924043655</v>
      </c>
      <c r="H1576" t="s">
        <v>16</v>
      </c>
      <c r="I1576">
        <v>0.388439118862152</v>
      </c>
    </row>
    <row r="1577" spans="1:9">
      <c r="A1577" t="s">
        <v>13590</v>
      </c>
      <c r="B1577" t="s">
        <v>13713</v>
      </c>
      <c r="C1577" t="s">
        <v>13714</v>
      </c>
      <c r="D1577">
        <v>0</v>
      </c>
      <c r="E1577" t="s">
        <v>15</v>
      </c>
      <c r="F1577">
        <v>0</v>
      </c>
      <c r="G1577">
        <v>0.34468349814415</v>
      </c>
      <c r="H1577" t="s">
        <v>12</v>
      </c>
      <c r="I1577">
        <v>0.590583860874176</v>
      </c>
    </row>
    <row r="1578" spans="1:9">
      <c r="A1578" t="s">
        <v>13590</v>
      </c>
      <c r="B1578" t="s">
        <v>13715</v>
      </c>
      <c r="C1578" t="s">
        <v>13716</v>
      </c>
      <c r="D1578">
        <v>0</v>
      </c>
      <c r="E1578" t="s">
        <v>15</v>
      </c>
      <c r="F1578">
        <v>0</v>
      </c>
      <c r="G1578">
        <v>0.374273002147675</v>
      </c>
      <c r="H1578" t="s">
        <v>12</v>
      </c>
      <c r="I1578">
        <v>0.70218825340271</v>
      </c>
    </row>
    <row r="1579" spans="1:9">
      <c r="A1579" t="s">
        <v>13590</v>
      </c>
      <c r="B1579" t="s">
        <v>13717</v>
      </c>
      <c r="C1579" t="s">
        <v>13718</v>
      </c>
      <c r="D1579">
        <v>0</v>
      </c>
      <c r="E1579" t="s">
        <v>15</v>
      </c>
      <c r="F1579">
        <v>0</v>
      </c>
      <c r="G1579">
        <v>0.405062556266785</v>
      </c>
      <c r="H1579" t="s">
        <v>12</v>
      </c>
      <c r="I1579">
        <v>0.632117509841919</v>
      </c>
    </row>
    <row r="1580" spans="1:9">
      <c r="A1580" t="s">
        <v>13590</v>
      </c>
      <c r="B1580" t="s">
        <v>13719</v>
      </c>
      <c r="C1580" t="s">
        <v>13720</v>
      </c>
      <c r="D1580">
        <v>1</v>
      </c>
      <c r="E1580" t="s">
        <v>30</v>
      </c>
      <c r="F1580">
        <v>10</v>
      </c>
      <c r="G1580">
        <v>0.518744885921478</v>
      </c>
      <c r="H1580" t="s">
        <v>12</v>
      </c>
      <c r="I1580">
        <v>0.827936828136444</v>
      </c>
    </row>
    <row r="1581" spans="1:9">
      <c r="A1581" t="s">
        <v>13590</v>
      </c>
      <c r="B1581" t="s">
        <v>13721</v>
      </c>
      <c r="C1581" t="s">
        <v>13722</v>
      </c>
      <c r="D1581">
        <v>0</v>
      </c>
      <c r="E1581" t="s">
        <v>12</v>
      </c>
      <c r="F1581">
        <v>5</v>
      </c>
      <c r="G1581">
        <v>0.354165494441986</v>
      </c>
      <c r="H1581" t="s">
        <v>12</v>
      </c>
      <c r="I1581">
        <v>0.760039627552032</v>
      </c>
    </row>
    <row r="1582" spans="1:9">
      <c r="A1582" t="s">
        <v>13590</v>
      </c>
      <c r="B1582" t="s">
        <v>13723</v>
      </c>
      <c r="C1582" t="s">
        <v>13724</v>
      </c>
      <c r="D1582">
        <v>0</v>
      </c>
      <c r="E1582" t="s">
        <v>12</v>
      </c>
      <c r="F1582">
        <v>5</v>
      </c>
      <c r="G1582">
        <v>0.60312831401825</v>
      </c>
      <c r="H1582" t="s">
        <v>25</v>
      </c>
      <c r="I1582">
        <v>0.674207210540771</v>
      </c>
    </row>
    <row r="1583" spans="1:9">
      <c r="A1583" t="s">
        <v>13590</v>
      </c>
      <c r="B1583" t="s">
        <v>13725</v>
      </c>
      <c r="C1583" t="s">
        <v>13726</v>
      </c>
      <c r="D1583">
        <v>2</v>
      </c>
      <c r="E1583" t="s">
        <v>12</v>
      </c>
      <c r="F1583">
        <v>5</v>
      </c>
      <c r="G1583">
        <v>0.519879817962646</v>
      </c>
      <c r="H1583" t="s">
        <v>12</v>
      </c>
      <c r="I1583">
        <v>0.840561926364899</v>
      </c>
    </row>
    <row r="1584" spans="1:9">
      <c r="A1584" t="s">
        <v>13590</v>
      </c>
      <c r="B1584" t="s">
        <v>13727</v>
      </c>
      <c r="C1584" t="s">
        <v>13728</v>
      </c>
      <c r="D1584">
        <v>1</v>
      </c>
      <c r="E1584" t="s">
        <v>12</v>
      </c>
      <c r="F1584">
        <v>5</v>
      </c>
      <c r="G1584">
        <v>0.342232942581177</v>
      </c>
      <c r="H1584" t="s">
        <v>12</v>
      </c>
      <c r="I1584">
        <v>0.427609443664551</v>
      </c>
    </row>
    <row r="1585" spans="1:9">
      <c r="A1585" t="s">
        <v>13590</v>
      </c>
      <c r="B1585" t="s">
        <v>13729</v>
      </c>
      <c r="C1585" t="s">
        <v>13730</v>
      </c>
      <c r="D1585">
        <v>0</v>
      </c>
      <c r="E1585" t="s">
        <v>12</v>
      </c>
      <c r="F1585">
        <v>5</v>
      </c>
      <c r="G1585">
        <v>0.343361735343933</v>
      </c>
      <c r="H1585" t="s">
        <v>12</v>
      </c>
      <c r="I1585">
        <v>0.742618799209595</v>
      </c>
    </row>
    <row r="1586" spans="1:9">
      <c r="A1586" t="s">
        <v>13590</v>
      </c>
      <c r="B1586" t="s">
        <v>13731</v>
      </c>
      <c r="C1586" t="s">
        <v>13732</v>
      </c>
      <c r="D1586">
        <v>0</v>
      </c>
      <c r="E1586" t="s">
        <v>12</v>
      </c>
      <c r="F1586">
        <v>5</v>
      </c>
      <c r="G1586">
        <v>0.425170123577118</v>
      </c>
      <c r="H1586" t="s">
        <v>12</v>
      </c>
      <c r="I1586">
        <v>0.670742034912109</v>
      </c>
    </row>
    <row r="1587" spans="1:9">
      <c r="A1587" t="s">
        <v>13590</v>
      </c>
      <c r="B1587" t="s">
        <v>13733</v>
      </c>
      <c r="C1587" t="s">
        <v>13734</v>
      </c>
      <c r="D1587">
        <v>3</v>
      </c>
      <c r="E1587" t="s">
        <v>12</v>
      </c>
      <c r="F1587">
        <v>5</v>
      </c>
      <c r="G1587">
        <v>0.709912359714508</v>
      </c>
      <c r="H1587" t="s">
        <v>12</v>
      </c>
      <c r="I1587">
        <v>0.63122546672821</v>
      </c>
    </row>
    <row r="1588" spans="1:9">
      <c r="A1588" t="s">
        <v>13590</v>
      </c>
      <c r="B1588" t="s">
        <v>13735</v>
      </c>
      <c r="C1588" t="s">
        <v>13736</v>
      </c>
      <c r="D1588">
        <v>0</v>
      </c>
      <c r="E1588" t="s">
        <v>15</v>
      </c>
      <c r="F1588">
        <v>0</v>
      </c>
      <c r="G1588">
        <v>0.371287167072296</v>
      </c>
      <c r="H1588" t="s">
        <v>16</v>
      </c>
      <c r="I1588">
        <v>0.512347400188446</v>
      </c>
    </row>
    <row r="1589" spans="1:9">
      <c r="A1589" t="s">
        <v>13590</v>
      </c>
      <c r="B1589" t="s">
        <v>13737</v>
      </c>
      <c r="C1589" t="s">
        <v>13738</v>
      </c>
      <c r="D1589">
        <v>0</v>
      </c>
      <c r="E1589" t="s">
        <v>15</v>
      </c>
      <c r="F1589">
        <v>0</v>
      </c>
      <c r="G1589">
        <v>0.366427928209305</v>
      </c>
      <c r="H1589" t="s">
        <v>12</v>
      </c>
      <c r="I1589">
        <v>0.576443612575531</v>
      </c>
    </row>
    <row r="1590" spans="1:9">
      <c r="A1590" t="s">
        <v>13590</v>
      </c>
      <c r="B1590" t="s">
        <v>13739</v>
      </c>
      <c r="C1590" t="s">
        <v>13740</v>
      </c>
      <c r="D1590">
        <v>0</v>
      </c>
      <c r="E1590" t="s">
        <v>15</v>
      </c>
      <c r="F1590">
        <v>0</v>
      </c>
      <c r="G1590">
        <v>0.842374503612518</v>
      </c>
      <c r="H1590" t="s">
        <v>12</v>
      </c>
      <c r="I1590">
        <v>0.394308298826218</v>
      </c>
    </row>
    <row r="1591" spans="1:9">
      <c r="A1591" t="s">
        <v>13590</v>
      </c>
      <c r="B1591" t="s">
        <v>13741</v>
      </c>
      <c r="C1591" t="s">
        <v>13742</v>
      </c>
      <c r="D1591">
        <v>0</v>
      </c>
      <c r="E1591" t="s">
        <v>12</v>
      </c>
      <c r="F1591">
        <v>5</v>
      </c>
      <c r="G1591">
        <v>0.394232928752899</v>
      </c>
      <c r="H1591" t="s">
        <v>12</v>
      </c>
      <c r="I1591">
        <v>0.459482491016388</v>
      </c>
    </row>
    <row r="1592" spans="1:9">
      <c r="A1592" t="s">
        <v>13590</v>
      </c>
      <c r="B1592" t="s">
        <v>13743</v>
      </c>
      <c r="C1592" t="s">
        <v>13744</v>
      </c>
      <c r="D1592">
        <v>2</v>
      </c>
      <c r="E1592" t="s">
        <v>30</v>
      </c>
      <c r="F1592">
        <v>10</v>
      </c>
      <c r="G1592">
        <v>0.748029768466949</v>
      </c>
      <c r="H1592" t="s">
        <v>12</v>
      </c>
      <c r="I1592">
        <v>0.387658357620239</v>
      </c>
    </row>
    <row r="1593" spans="1:9">
      <c r="A1593" t="s">
        <v>13590</v>
      </c>
      <c r="B1593" t="s">
        <v>13745</v>
      </c>
      <c r="C1593" t="s">
        <v>13746</v>
      </c>
      <c r="D1593">
        <v>1</v>
      </c>
      <c r="E1593" t="s">
        <v>30</v>
      </c>
      <c r="F1593">
        <v>10</v>
      </c>
      <c r="G1593">
        <v>0.705296337604523</v>
      </c>
      <c r="H1593" t="s">
        <v>12</v>
      </c>
      <c r="I1593">
        <v>0.783162176609039</v>
      </c>
    </row>
    <row r="1594" spans="1:9">
      <c r="A1594" t="s">
        <v>13590</v>
      </c>
      <c r="B1594" t="s">
        <v>13747</v>
      </c>
      <c r="C1594" t="s">
        <v>13748</v>
      </c>
      <c r="D1594">
        <v>1</v>
      </c>
      <c r="E1594" t="s">
        <v>30</v>
      </c>
      <c r="F1594">
        <v>10</v>
      </c>
      <c r="G1594">
        <v>0.81644344329834</v>
      </c>
      <c r="H1594" t="s">
        <v>12</v>
      </c>
      <c r="I1594">
        <v>0.880308628082275</v>
      </c>
    </row>
    <row r="1595" spans="1:9">
      <c r="A1595" t="s">
        <v>13590</v>
      </c>
      <c r="B1595" t="s">
        <v>13749</v>
      </c>
      <c r="C1595" t="s">
        <v>13750</v>
      </c>
      <c r="D1595">
        <v>3</v>
      </c>
      <c r="E1595" t="s">
        <v>12</v>
      </c>
      <c r="F1595">
        <v>5</v>
      </c>
      <c r="G1595">
        <v>0.388807445764542</v>
      </c>
      <c r="H1595" t="s">
        <v>16</v>
      </c>
      <c r="I1595">
        <v>0.441989451646805</v>
      </c>
    </row>
    <row r="1596" spans="1:9">
      <c r="A1596" t="s">
        <v>13590</v>
      </c>
      <c r="B1596" t="s">
        <v>13751</v>
      </c>
      <c r="C1596" t="s">
        <v>13752</v>
      </c>
      <c r="D1596">
        <v>0</v>
      </c>
      <c r="E1596" t="s">
        <v>15</v>
      </c>
      <c r="F1596">
        <v>0</v>
      </c>
      <c r="G1596">
        <v>0.380300730466843</v>
      </c>
      <c r="H1596" t="s">
        <v>12</v>
      </c>
      <c r="I1596">
        <v>0.289302468299866</v>
      </c>
    </row>
    <row r="1597" spans="1:9">
      <c r="A1597" t="s">
        <v>13590</v>
      </c>
      <c r="B1597" t="s">
        <v>13753</v>
      </c>
      <c r="C1597" t="s">
        <v>13754</v>
      </c>
      <c r="D1597">
        <v>0</v>
      </c>
      <c r="E1597" t="s">
        <v>15</v>
      </c>
      <c r="F1597">
        <v>0</v>
      </c>
      <c r="G1597">
        <v>0.701812386512756</v>
      </c>
      <c r="H1597" t="s">
        <v>12</v>
      </c>
      <c r="I1597">
        <v>0.854096174240112</v>
      </c>
    </row>
    <row r="1598" spans="1:9">
      <c r="A1598" t="s">
        <v>13590</v>
      </c>
      <c r="B1598" t="s">
        <v>13755</v>
      </c>
      <c r="C1598" t="s">
        <v>13756</v>
      </c>
      <c r="D1598">
        <v>3</v>
      </c>
      <c r="E1598" t="s">
        <v>12</v>
      </c>
      <c r="F1598">
        <v>5</v>
      </c>
      <c r="G1598">
        <v>0.48699015378952</v>
      </c>
      <c r="H1598" t="s">
        <v>12</v>
      </c>
      <c r="I1598">
        <v>0.813113868236542</v>
      </c>
    </row>
    <row r="1599" spans="1:9">
      <c r="A1599" t="s">
        <v>13590</v>
      </c>
      <c r="B1599" t="s">
        <v>13757</v>
      </c>
      <c r="C1599" t="s">
        <v>13758</v>
      </c>
      <c r="D1599">
        <v>1</v>
      </c>
      <c r="E1599" t="s">
        <v>12</v>
      </c>
      <c r="F1599">
        <v>5</v>
      </c>
      <c r="G1599">
        <v>0.737658739089966</v>
      </c>
      <c r="H1599" t="s">
        <v>12</v>
      </c>
      <c r="I1599">
        <v>0.441551685333252</v>
      </c>
    </row>
    <row r="1600" spans="1:9">
      <c r="A1600" t="s">
        <v>13590</v>
      </c>
      <c r="B1600" t="s">
        <v>13759</v>
      </c>
      <c r="C1600" t="s">
        <v>13760</v>
      </c>
      <c r="D1600">
        <v>0</v>
      </c>
      <c r="E1600" t="s">
        <v>15</v>
      </c>
      <c r="F1600">
        <v>0</v>
      </c>
      <c r="G1600">
        <v>0.368460834026337</v>
      </c>
      <c r="H1600" t="s">
        <v>12</v>
      </c>
      <c r="I1600">
        <v>0.839500308036804</v>
      </c>
    </row>
    <row r="1601" spans="1:9">
      <c r="A1601" t="s">
        <v>13590</v>
      </c>
      <c r="B1601" t="s">
        <v>13761</v>
      </c>
      <c r="C1601" t="s">
        <v>13762</v>
      </c>
      <c r="D1601">
        <v>1</v>
      </c>
      <c r="E1601" t="s">
        <v>12</v>
      </c>
      <c r="F1601">
        <v>5</v>
      </c>
      <c r="G1601">
        <v>0.371254473924637</v>
      </c>
      <c r="H1601" t="s">
        <v>12</v>
      </c>
      <c r="I1601">
        <v>0.824835598468781</v>
      </c>
    </row>
    <row r="1602" spans="1:9">
      <c r="A1602" t="s">
        <v>13590</v>
      </c>
      <c r="B1602" t="s">
        <v>13763</v>
      </c>
      <c r="C1602" t="s">
        <v>13764</v>
      </c>
      <c r="D1602">
        <v>1</v>
      </c>
      <c r="E1602" t="s">
        <v>15</v>
      </c>
      <c r="F1602">
        <v>0</v>
      </c>
      <c r="G1602">
        <v>0.468981802463531</v>
      </c>
      <c r="H1602" t="s">
        <v>12</v>
      </c>
      <c r="I1602">
        <v>0.531389534473419</v>
      </c>
    </row>
    <row r="1603" spans="1:9">
      <c r="A1603" t="s">
        <v>13590</v>
      </c>
      <c r="B1603" t="s">
        <v>13765</v>
      </c>
      <c r="C1603" t="s">
        <v>13766</v>
      </c>
      <c r="D1603">
        <v>1</v>
      </c>
      <c r="E1603" t="s">
        <v>12</v>
      </c>
      <c r="F1603">
        <v>5</v>
      </c>
      <c r="G1603">
        <v>0.492408186197281</v>
      </c>
      <c r="H1603" t="s">
        <v>12</v>
      </c>
      <c r="I1603">
        <v>0.789611756801605</v>
      </c>
    </row>
    <row r="1604" spans="1:9">
      <c r="A1604" t="s">
        <v>13590</v>
      </c>
      <c r="B1604" t="s">
        <v>13767</v>
      </c>
      <c r="C1604" t="s">
        <v>13768</v>
      </c>
      <c r="D1604">
        <v>14</v>
      </c>
      <c r="E1604" t="s">
        <v>15</v>
      </c>
      <c r="F1604">
        <v>0</v>
      </c>
      <c r="G1604">
        <v>0.764991164207458</v>
      </c>
      <c r="H1604" t="s">
        <v>102</v>
      </c>
      <c r="I1604">
        <v>0.959285259246826</v>
      </c>
    </row>
    <row r="1605" spans="1:9">
      <c r="A1605" t="s">
        <v>13590</v>
      </c>
      <c r="B1605" t="s">
        <v>13769</v>
      </c>
      <c r="C1605" t="s">
        <v>13770</v>
      </c>
      <c r="D1605">
        <v>1</v>
      </c>
      <c r="E1605" t="s">
        <v>15</v>
      </c>
      <c r="F1605">
        <v>0</v>
      </c>
      <c r="G1605">
        <v>0.371840536594391</v>
      </c>
      <c r="H1605" t="s">
        <v>16</v>
      </c>
      <c r="I1605">
        <v>0.549417912960052</v>
      </c>
    </row>
    <row r="1606" spans="1:9">
      <c r="A1606" t="s">
        <v>13590</v>
      </c>
      <c r="B1606" t="s">
        <v>13771</v>
      </c>
      <c r="C1606" t="s">
        <v>13772</v>
      </c>
      <c r="D1606">
        <v>2</v>
      </c>
      <c r="E1606" t="s">
        <v>12</v>
      </c>
      <c r="F1606">
        <v>5</v>
      </c>
      <c r="G1606">
        <v>0.544730484485626</v>
      </c>
      <c r="H1606" t="s">
        <v>12</v>
      </c>
      <c r="I1606">
        <v>0.900004982948303</v>
      </c>
    </row>
    <row r="1607" spans="1:9">
      <c r="A1607" t="s">
        <v>13590</v>
      </c>
      <c r="B1607" t="s">
        <v>13773</v>
      </c>
      <c r="C1607" t="s">
        <v>13774</v>
      </c>
      <c r="D1607">
        <v>5</v>
      </c>
      <c r="E1607" t="s">
        <v>15</v>
      </c>
      <c r="F1607">
        <v>0</v>
      </c>
      <c r="G1607">
        <v>0.425645977258682</v>
      </c>
      <c r="H1607" t="s">
        <v>102</v>
      </c>
      <c r="I1607">
        <v>0.479443669319153</v>
      </c>
    </row>
    <row r="1608" spans="1:9">
      <c r="A1608" t="s">
        <v>13590</v>
      </c>
      <c r="B1608" t="s">
        <v>13775</v>
      </c>
      <c r="C1608" t="s">
        <v>13776</v>
      </c>
      <c r="D1608">
        <v>1</v>
      </c>
      <c r="E1608" t="s">
        <v>12</v>
      </c>
      <c r="F1608">
        <v>5</v>
      </c>
      <c r="G1608">
        <v>0.406855762004852</v>
      </c>
      <c r="H1608" t="s">
        <v>12</v>
      </c>
      <c r="I1608">
        <v>0.620781660079956</v>
      </c>
    </row>
    <row r="1609" spans="1:9">
      <c r="A1609" t="s">
        <v>13590</v>
      </c>
      <c r="B1609" t="s">
        <v>13777</v>
      </c>
      <c r="C1609" t="s">
        <v>13778</v>
      </c>
      <c r="D1609">
        <v>0</v>
      </c>
      <c r="E1609" t="s">
        <v>12</v>
      </c>
      <c r="F1609">
        <v>5</v>
      </c>
      <c r="G1609">
        <v>0.468049287796021</v>
      </c>
      <c r="H1609" t="s">
        <v>12</v>
      </c>
      <c r="I1609">
        <v>0.961378395557404</v>
      </c>
    </row>
    <row r="1610" spans="1:9">
      <c r="A1610" t="s">
        <v>13590</v>
      </c>
      <c r="B1610" t="s">
        <v>13779</v>
      </c>
      <c r="C1610" t="s">
        <v>13780</v>
      </c>
      <c r="D1610">
        <v>0</v>
      </c>
      <c r="E1610" t="s">
        <v>30</v>
      </c>
      <c r="F1610">
        <v>10</v>
      </c>
      <c r="G1610">
        <v>0.35660308599472</v>
      </c>
      <c r="H1610" t="s">
        <v>12</v>
      </c>
      <c r="I1610">
        <v>0.804570317268372</v>
      </c>
    </row>
    <row r="1611" spans="1:9">
      <c r="A1611" t="s">
        <v>13590</v>
      </c>
      <c r="B1611" t="s">
        <v>13781</v>
      </c>
      <c r="C1611" t="s">
        <v>13782</v>
      </c>
      <c r="D1611">
        <v>2</v>
      </c>
      <c r="E1611" t="s">
        <v>15</v>
      </c>
      <c r="F1611">
        <v>0</v>
      </c>
      <c r="G1611">
        <v>0.357944250106812</v>
      </c>
      <c r="H1611" t="s">
        <v>12</v>
      </c>
      <c r="I1611">
        <v>0.636970221996307</v>
      </c>
    </row>
    <row r="1612" spans="1:9">
      <c r="A1612" t="s">
        <v>13590</v>
      </c>
      <c r="B1612" t="s">
        <v>13783</v>
      </c>
      <c r="C1612" t="s">
        <v>13784</v>
      </c>
      <c r="D1612">
        <v>0</v>
      </c>
      <c r="E1612" t="s">
        <v>15</v>
      </c>
      <c r="F1612">
        <v>0</v>
      </c>
      <c r="G1612">
        <v>0.350272119045258</v>
      </c>
      <c r="H1612" t="s">
        <v>12</v>
      </c>
      <c r="I1612">
        <v>0.494661718606949</v>
      </c>
    </row>
    <row r="1613" spans="1:9">
      <c r="A1613" t="s">
        <v>13590</v>
      </c>
      <c r="B1613" t="s">
        <v>13785</v>
      </c>
      <c r="C1613" t="s">
        <v>13786</v>
      </c>
      <c r="D1613">
        <v>2</v>
      </c>
      <c r="E1613" t="s">
        <v>12</v>
      </c>
      <c r="F1613">
        <v>5</v>
      </c>
      <c r="G1613">
        <v>0.557918548583984</v>
      </c>
      <c r="H1613" t="s">
        <v>102</v>
      </c>
      <c r="I1613">
        <v>0.651095926761627</v>
      </c>
    </row>
    <row r="1614" spans="1:9">
      <c r="A1614" t="s">
        <v>13590</v>
      </c>
      <c r="B1614" t="s">
        <v>13787</v>
      </c>
      <c r="C1614" t="s">
        <v>13788</v>
      </c>
      <c r="D1614">
        <v>2</v>
      </c>
      <c r="E1614" t="s">
        <v>15</v>
      </c>
      <c r="F1614">
        <v>0</v>
      </c>
      <c r="G1614">
        <v>0.592975914478302</v>
      </c>
      <c r="H1614" t="s">
        <v>12</v>
      </c>
      <c r="I1614">
        <v>0.503266334533691</v>
      </c>
    </row>
    <row r="1615" spans="1:9">
      <c r="A1615" t="s">
        <v>13590</v>
      </c>
      <c r="B1615" t="s">
        <v>13789</v>
      </c>
      <c r="C1615" t="s">
        <v>13790</v>
      </c>
      <c r="D1615">
        <v>1</v>
      </c>
      <c r="E1615" t="s">
        <v>12</v>
      </c>
      <c r="F1615">
        <v>5</v>
      </c>
      <c r="G1615">
        <v>0.372111678123474</v>
      </c>
      <c r="H1615" t="s">
        <v>12</v>
      </c>
      <c r="I1615">
        <v>0.583232879638672</v>
      </c>
    </row>
    <row r="1616" spans="1:9">
      <c r="A1616" t="s">
        <v>13791</v>
      </c>
      <c r="B1616" t="s">
        <v>13792</v>
      </c>
      <c r="C1616" t="s">
        <v>13793</v>
      </c>
      <c r="D1616">
        <v>0</v>
      </c>
      <c r="E1616" t="s">
        <v>15</v>
      </c>
      <c r="F1616">
        <v>0</v>
      </c>
      <c r="G1616">
        <v>0.906400978565216</v>
      </c>
      <c r="H1616" t="s">
        <v>121</v>
      </c>
      <c r="I1616">
        <v>0.475559502840042</v>
      </c>
    </row>
    <row r="1617" spans="1:9">
      <c r="A1617" t="s">
        <v>13791</v>
      </c>
      <c r="B1617" t="s">
        <v>13794</v>
      </c>
      <c r="C1617" t="s">
        <v>13795</v>
      </c>
      <c r="D1617">
        <v>0</v>
      </c>
      <c r="E1617" t="s">
        <v>15</v>
      </c>
      <c r="F1617">
        <v>0</v>
      </c>
      <c r="G1617">
        <v>0.457431018352508</v>
      </c>
      <c r="H1617" t="s">
        <v>16</v>
      </c>
      <c r="I1617">
        <v>0.702554643154144</v>
      </c>
    </row>
    <row r="1618" spans="1:9">
      <c r="A1618" t="s">
        <v>13791</v>
      </c>
      <c r="B1618" t="s">
        <v>13796</v>
      </c>
      <c r="C1618" t="s">
        <v>13797</v>
      </c>
      <c r="D1618">
        <v>0</v>
      </c>
      <c r="E1618" t="s">
        <v>15</v>
      </c>
      <c r="F1618">
        <v>0</v>
      </c>
      <c r="G1618">
        <v>0.351924508810043</v>
      </c>
      <c r="H1618" t="s">
        <v>102</v>
      </c>
      <c r="I1618">
        <v>0.356405258178711</v>
      </c>
    </row>
    <row r="1619" spans="1:9">
      <c r="A1619" t="s">
        <v>13791</v>
      </c>
      <c r="B1619" t="s">
        <v>13798</v>
      </c>
      <c r="C1619" t="s">
        <v>13799</v>
      </c>
      <c r="D1619">
        <v>0</v>
      </c>
      <c r="E1619" t="s">
        <v>15</v>
      </c>
      <c r="F1619">
        <v>0</v>
      </c>
      <c r="G1619">
        <v>0.687148213386536</v>
      </c>
      <c r="H1619" t="s">
        <v>12</v>
      </c>
      <c r="I1619">
        <v>0.67496532201767</v>
      </c>
    </row>
    <row r="1620" spans="1:9">
      <c r="A1620" t="s">
        <v>13791</v>
      </c>
      <c r="B1620" t="s">
        <v>13800</v>
      </c>
      <c r="C1620" t="s">
        <v>13801</v>
      </c>
      <c r="D1620">
        <v>1</v>
      </c>
      <c r="E1620" t="s">
        <v>15</v>
      </c>
      <c r="F1620">
        <v>0</v>
      </c>
      <c r="G1620">
        <v>0.391994804143906</v>
      </c>
      <c r="H1620" t="s">
        <v>12</v>
      </c>
      <c r="I1620">
        <v>0.655401706695557</v>
      </c>
    </row>
    <row r="1621" spans="1:9">
      <c r="A1621" t="s">
        <v>13791</v>
      </c>
      <c r="B1621" t="s">
        <v>13802</v>
      </c>
      <c r="C1621" t="s">
        <v>13803</v>
      </c>
      <c r="D1621">
        <v>1</v>
      </c>
      <c r="E1621" t="s">
        <v>30</v>
      </c>
      <c r="F1621">
        <v>10</v>
      </c>
      <c r="G1621">
        <v>0.900118470191956</v>
      </c>
      <c r="H1621" t="s">
        <v>12</v>
      </c>
      <c r="I1621">
        <v>0.777856707572937</v>
      </c>
    </row>
    <row r="1622" spans="1:9">
      <c r="A1622" t="s">
        <v>13791</v>
      </c>
      <c r="B1622" t="s">
        <v>13804</v>
      </c>
      <c r="C1622" t="s">
        <v>13805</v>
      </c>
      <c r="D1622">
        <v>1</v>
      </c>
      <c r="E1622" t="s">
        <v>30</v>
      </c>
      <c r="F1622">
        <v>10</v>
      </c>
      <c r="G1622">
        <v>0.525787711143494</v>
      </c>
      <c r="H1622" t="s">
        <v>12</v>
      </c>
      <c r="I1622">
        <v>0.599028527736664</v>
      </c>
    </row>
    <row r="1623" spans="1:9">
      <c r="A1623" t="s">
        <v>13791</v>
      </c>
      <c r="B1623" t="s">
        <v>13806</v>
      </c>
      <c r="C1623" t="s">
        <v>13807</v>
      </c>
      <c r="D1623">
        <v>2</v>
      </c>
      <c r="E1623" t="s">
        <v>15</v>
      </c>
      <c r="F1623">
        <v>0</v>
      </c>
      <c r="G1623">
        <v>0.895743250846863</v>
      </c>
      <c r="H1623" t="s">
        <v>121</v>
      </c>
      <c r="I1623">
        <v>0.485074460506439</v>
      </c>
    </row>
    <row r="1624" spans="1:9">
      <c r="A1624" t="s">
        <v>13791</v>
      </c>
      <c r="B1624" t="s">
        <v>13808</v>
      </c>
      <c r="C1624" t="s">
        <v>13809</v>
      </c>
      <c r="D1624">
        <v>8</v>
      </c>
      <c r="E1624" t="s">
        <v>15</v>
      </c>
      <c r="F1624">
        <v>0</v>
      </c>
      <c r="G1624">
        <v>0.379493504762649</v>
      </c>
      <c r="H1624" t="s">
        <v>12</v>
      </c>
      <c r="I1624">
        <v>0.856718599796295</v>
      </c>
    </row>
    <row r="1625" spans="1:9">
      <c r="A1625" t="s">
        <v>13791</v>
      </c>
      <c r="B1625" t="s">
        <v>13810</v>
      </c>
      <c r="C1625" t="s">
        <v>13811</v>
      </c>
      <c r="D1625">
        <v>6</v>
      </c>
      <c r="E1625" t="s">
        <v>12</v>
      </c>
      <c r="F1625">
        <v>5</v>
      </c>
      <c r="G1625">
        <v>0.553236424922943</v>
      </c>
      <c r="H1625" t="s">
        <v>19</v>
      </c>
      <c r="I1625">
        <v>0.445325970649719</v>
      </c>
    </row>
    <row r="1626" spans="1:9">
      <c r="A1626" t="s">
        <v>13791</v>
      </c>
      <c r="B1626" t="s">
        <v>13812</v>
      </c>
      <c r="C1626" t="s">
        <v>13813</v>
      </c>
      <c r="D1626">
        <v>4</v>
      </c>
      <c r="E1626" t="s">
        <v>15</v>
      </c>
      <c r="F1626">
        <v>0</v>
      </c>
      <c r="G1626">
        <v>0.811683833599091</v>
      </c>
      <c r="H1626" t="s">
        <v>12</v>
      </c>
      <c r="I1626">
        <v>0.558582365512848</v>
      </c>
    </row>
    <row r="1627" spans="1:9">
      <c r="A1627" t="s">
        <v>13791</v>
      </c>
      <c r="B1627" t="s">
        <v>13814</v>
      </c>
      <c r="C1627" t="s">
        <v>13815</v>
      </c>
      <c r="D1627">
        <v>3</v>
      </c>
      <c r="E1627" t="s">
        <v>12</v>
      </c>
      <c r="F1627">
        <v>5</v>
      </c>
      <c r="G1627">
        <v>0.784290254116058</v>
      </c>
      <c r="H1627" t="s">
        <v>12</v>
      </c>
      <c r="I1627">
        <v>0.724102318286896</v>
      </c>
    </row>
    <row r="1628" spans="1:9">
      <c r="A1628" t="s">
        <v>13791</v>
      </c>
      <c r="B1628" t="s">
        <v>13816</v>
      </c>
      <c r="C1628" t="s">
        <v>13817</v>
      </c>
      <c r="D1628">
        <v>4</v>
      </c>
      <c r="E1628" t="s">
        <v>15</v>
      </c>
      <c r="F1628">
        <v>0</v>
      </c>
      <c r="G1628">
        <v>0.460041165351868</v>
      </c>
      <c r="H1628" t="s">
        <v>12</v>
      </c>
      <c r="I1628">
        <v>0.913044273853302</v>
      </c>
    </row>
    <row r="1629" spans="1:9">
      <c r="A1629" t="s">
        <v>13791</v>
      </c>
      <c r="B1629" t="s">
        <v>13818</v>
      </c>
      <c r="C1629" t="s">
        <v>13819</v>
      </c>
      <c r="D1629">
        <v>4</v>
      </c>
      <c r="E1629" t="s">
        <v>12</v>
      </c>
      <c r="F1629">
        <v>5</v>
      </c>
      <c r="G1629">
        <v>0.391295373439789</v>
      </c>
      <c r="H1629" t="s">
        <v>12</v>
      </c>
      <c r="I1629">
        <v>0.778224289417267</v>
      </c>
    </row>
    <row r="1630" spans="1:9">
      <c r="A1630" t="s">
        <v>13791</v>
      </c>
      <c r="B1630" t="s">
        <v>13820</v>
      </c>
      <c r="C1630" t="s">
        <v>13821</v>
      </c>
      <c r="D1630">
        <v>5</v>
      </c>
      <c r="E1630" t="s">
        <v>12</v>
      </c>
      <c r="F1630">
        <v>5</v>
      </c>
      <c r="G1630">
        <v>0.367005616426468</v>
      </c>
      <c r="H1630" t="s">
        <v>12</v>
      </c>
      <c r="I1630">
        <v>0.927581965923309</v>
      </c>
    </row>
    <row r="1631" spans="1:9">
      <c r="A1631" t="s">
        <v>13791</v>
      </c>
      <c r="B1631" t="s">
        <v>13822</v>
      </c>
      <c r="C1631" t="s">
        <v>13823</v>
      </c>
      <c r="D1631">
        <v>9</v>
      </c>
      <c r="E1631" t="s">
        <v>30</v>
      </c>
      <c r="F1631">
        <v>10</v>
      </c>
      <c r="G1631">
        <v>0.880087733268738</v>
      </c>
      <c r="H1631" t="s">
        <v>25</v>
      </c>
      <c r="I1631">
        <v>0.73649138212204</v>
      </c>
    </row>
    <row r="1632" spans="1:9">
      <c r="A1632" t="s">
        <v>13791</v>
      </c>
      <c r="B1632" t="s">
        <v>13824</v>
      </c>
      <c r="C1632" t="s">
        <v>13825</v>
      </c>
      <c r="D1632">
        <v>1</v>
      </c>
      <c r="E1632" t="s">
        <v>15</v>
      </c>
      <c r="F1632">
        <v>0</v>
      </c>
      <c r="G1632">
        <v>0.785230398178101</v>
      </c>
      <c r="H1632" t="s">
        <v>102</v>
      </c>
      <c r="I1632">
        <v>0.368514150381088</v>
      </c>
    </row>
    <row r="1633" spans="1:9">
      <c r="A1633" t="s">
        <v>13791</v>
      </c>
      <c r="B1633" t="s">
        <v>13826</v>
      </c>
      <c r="C1633" t="s">
        <v>13827</v>
      </c>
      <c r="D1633">
        <v>2</v>
      </c>
      <c r="E1633" t="s">
        <v>30</v>
      </c>
      <c r="F1633">
        <v>10</v>
      </c>
      <c r="G1633">
        <v>0.388142585754394</v>
      </c>
      <c r="H1633" t="s">
        <v>12</v>
      </c>
      <c r="I1633">
        <v>0.742272973060608</v>
      </c>
    </row>
    <row r="1634" spans="1:9">
      <c r="A1634" t="s">
        <v>13791</v>
      </c>
      <c r="B1634" t="s">
        <v>13828</v>
      </c>
      <c r="C1634" t="s">
        <v>13829</v>
      </c>
      <c r="D1634">
        <v>9</v>
      </c>
      <c r="E1634" t="s">
        <v>12</v>
      </c>
      <c r="F1634">
        <v>5</v>
      </c>
      <c r="G1634">
        <v>0.404823392629623</v>
      </c>
      <c r="H1634" t="s">
        <v>12</v>
      </c>
      <c r="I1634">
        <v>0.769208252429962</v>
      </c>
    </row>
    <row r="1635" spans="1:9">
      <c r="A1635" t="s">
        <v>13830</v>
      </c>
      <c r="B1635" t="s">
        <v>13831</v>
      </c>
      <c r="C1635" t="s">
        <v>13832</v>
      </c>
      <c r="D1635">
        <v>0</v>
      </c>
      <c r="E1635" t="s">
        <v>15</v>
      </c>
      <c r="F1635">
        <v>0</v>
      </c>
      <c r="G1635">
        <v>0.58672297000885</v>
      </c>
      <c r="H1635" t="s">
        <v>12</v>
      </c>
      <c r="I1635">
        <v>0.650095164775848</v>
      </c>
    </row>
    <row r="1636" spans="1:9">
      <c r="A1636" t="s">
        <v>13830</v>
      </c>
      <c r="B1636" t="s">
        <v>13833</v>
      </c>
      <c r="C1636" t="s">
        <v>13834</v>
      </c>
      <c r="D1636">
        <v>0</v>
      </c>
      <c r="E1636" t="s">
        <v>12</v>
      </c>
      <c r="F1636">
        <v>5</v>
      </c>
      <c r="G1636">
        <v>0.396956235170364</v>
      </c>
      <c r="H1636" t="s">
        <v>16</v>
      </c>
      <c r="I1636">
        <v>0.420592337846756</v>
      </c>
    </row>
    <row r="1637" spans="1:9">
      <c r="A1637" t="s">
        <v>13830</v>
      </c>
      <c r="B1637" t="s">
        <v>13835</v>
      </c>
      <c r="C1637" t="s">
        <v>13836</v>
      </c>
      <c r="D1637">
        <v>1</v>
      </c>
      <c r="E1637" t="s">
        <v>12</v>
      </c>
      <c r="F1637">
        <v>5</v>
      </c>
      <c r="G1637">
        <v>0.802691519260406</v>
      </c>
      <c r="H1637" t="s">
        <v>12</v>
      </c>
      <c r="I1637">
        <v>0.602058529853821</v>
      </c>
    </row>
    <row r="1638" spans="1:9">
      <c r="A1638" t="s">
        <v>13830</v>
      </c>
      <c r="B1638" t="s">
        <v>13837</v>
      </c>
      <c r="C1638" t="s">
        <v>13838</v>
      </c>
      <c r="D1638">
        <v>0</v>
      </c>
      <c r="E1638" t="s">
        <v>15</v>
      </c>
      <c r="F1638">
        <v>0</v>
      </c>
      <c r="G1638">
        <v>0.853485882282257</v>
      </c>
      <c r="H1638" t="s">
        <v>121</v>
      </c>
      <c r="I1638">
        <v>0.754850625991821</v>
      </c>
    </row>
    <row r="1639" spans="1:9">
      <c r="A1639" t="s">
        <v>13830</v>
      </c>
      <c r="B1639" t="s">
        <v>13839</v>
      </c>
      <c r="C1639" t="s">
        <v>13840</v>
      </c>
      <c r="D1639">
        <v>1</v>
      </c>
      <c r="E1639" t="s">
        <v>12</v>
      </c>
      <c r="F1639">
        <v>5</v>
      </c>
      <c r="G1639">
        <v>0.594259977340698</v>
      </c>
      <c r="H1639" t="s">
        <v>12</v>
      </c>
      <c r="I1639">
        <v>0.679299056529999</v>
      </c>
    </row>
    <row r="1640" spans="1:9">
      <c r="A1640" t="s">
        <v>13830</v>
      </c>
      <c r="B1640" t="s">
        <v>13841</v>
      </c>
      <c r="C1640" t="s">
        <v>13842</v>
      </c>
      <c r="D1640">
        <v>0</v>
      </c>
      <c r="E1640" t="s">
        <v>30</v>
      </c>
      <c r="F1640">
        <v>10</v>
      </c>
      <c r="G1640">
        <v>0.470886409282684</v>
      </c>
      <c r="H1640" t="s">
        <v>12</v>
      </c>
      <c r="I1640">
        <v>0.747956812381744</v>
      </c>
    </row>
    <row r="1641" spans="1:9">
      <c r="A1641" t="s">
        <v>13830</v>
      </c>
      <c r="B1641" t="s">
        <v>13843</v>
      </c>
      <c r="C1641" t="s">
        <v>13844</v>
      </c>
      <c r="D1641">
        <v>2</v>
      </c>
      <c r="E1641" t="s">
        <v>15</v>
      </c>
      <c r="F1641">
        <v>0</v>
      </c>
      <c r="G1641">
        <v>0.836228013038635</v>
      </c>
      <c r="H1641" t="s">
        <v>12</v>
      </c>
      <c r="I1641">
        <v>0.670641422271729</v>
      </c>
    </row>
    <row r="1642" spans="1:9">
      <c r="A1642" t="s">
        <v>13830</v>
      </c>
      <c r="B1642" t="s">
        <v>13845</v>
      </c>
      <c r="C1642" t="s">
        <v>13846</v>
      </c>
      <c r="D1642">
        <v>1</v>
      </c>
      <c r="E1642" t="s">
        <v>15</v>
      </c>
      <c r="F1642">
        <v>0</v>
      </c>
      <c r="G1642">
        <v>0.942712783813477</v>
      </c>
      <c r="H1642" t="s">
        <v>121</v>
      </c>
      <c r="I1642">
        <v>0.981152772903442</v>
      </c>
    </row>
    <row r="1643" spans="1:9">
      <c r="A1643" t="s">
        <v>13830</v>
      </c>
      <c r="B1643" t="s">
        <v>13847</v>
      </c>
      <c r="C1643" t="s">
        <v>13848</v>
      </c>
      <c r="D1643">
        <v>1</v>
      </c>
      <c r="E1643" t="s">
        <v>30</v>
      </c>
      <c r="F1643">
        <v>10</v>
      </c>
      <c r="G1643">
        <v>0.361641198396683</v>
      </c>
      <c r="H1643" t="s">
        <v>12</v>
      </c>
      <c r="I1643">
        <v>0.828631281852722</v>
      </c>
    </row>
    <row r="1644" spans="1:9">
      <c r="A1644" t="s">
        <v>13830</v>
      </c>
      <c r="B1644" t="s">
        <v>1934</v>
      </c>
      <c r="C1644" t="s">
        <v>13849</v>
      </c>
      <c r="D1644">
        <v>0</v>
      </c>
      <c r="E1644" t="s">
        <v>30</v>
      </c>
      <c r="F1644">
        <v>10</v>
      </c>
      <c r="G1644">
        <v>0.462898105382919</v>
      </c>
      <c r="H1644" t="s">
        <v>12</v>
      </c>
      <c r="I1644">
        <v>0.788526713848114</v>
      </c>
    </row>
    <row r="1645" spans="1:9">
      <c r="A1645" t="s">
        <v>13830</v>
      </c>
      <c r="B1645" t="s">
        <v>13850</v>
      </c>
      <c r="C1645" t="s">
        <v>13851</v>
      </c>
      <c r="D1645">
        <v>1</v>
      </c>
      <c r="E1645" t="s">
        <v>12</v>
      </c>
      <c r="F1645">
        <v>5</v>
      </c>
      <c r="G1645">
        <v>0.338546097278595</v>
      </c>
      <c r="H1645" t="s">
        <v>12</v>
      </c>
      <c r="I1645">
        <v>0.658571720123291</v>
      </c>
    </row>
    <row r="1646" spans="1:9">
      <c r="A1646" t="s">
        <v>13830</v>
      </c>
      <c r="B1646" t="s">
        <v>1934</v>
      </c>
      <c r="C1646" t="s">
        <v>13852</v>
      </c>
      <c r="D1646">
        <v>1</v>
      </c>
      <c r="E1646" t="s">
        <v>30</v>
      </c>
      <c r="F1646">
        <v>10</v>
      </c>
      <c r="G1646">
        <v>0.462898105382919</v>
      </c>
      <c r="H1646" t="s">
        <v>12</v>
      </c>
      <c r="I1646">
        <v>0.788526713848114</v>
      </c>
    </row>
    <row r="1647" spans="1:9">
      <c r="A1647" t="s">
        <v>13830</v>
      </c>
      <c r="B1647" t="s">
        <v>13853</v>
      </c>
      <c r="C1647" t="s">
        <v>13854</v>
      </c>
      <c r="D1647">
        <v>0</v>
      </c>
      <c r="E1647" t="s">
        <v>12</v>
      </c>
      <c r="F1647">
        <v>5</v>
      </c>
      <c r="G1647">
        <v>0.786677956581116</v>
      </c>
      <c r="H1647" t="s">
        <v>16</v>
      </c>
      <c r="I1647">
        <v>0.450637489557266</v>
      </c>
    </row>
    <row r="1648" spans="1:9">
      <c r="A1648" t="s">
        <v>13830</v>
      </c>
      <c r="B1648" t="s">
        <v>13855</v>
      </c>
      <c r="C1648" t="s">
        <v>13856</v>
      </c>
      <c r="D1648">
        <v>4</v>
      </c>
      <c r="E1648" t="s">
        <v>30</v>
      </c>
      <c r="F1648">
        <v>10</v>
      </c>
      <c r="G1648">
        <v>0.92675906419754</v>
      </c>
      <c r="H1648" t="s">
        <v>25</v>
      </c>
      <c r="I1648">
        <v>0.786907434463501</v>
      </c>
    </row>
    <row r="1649" spans="1:9">
      <c r="A1649" t="s">
        <v>13830</v>
      </c>
      <c r="B1649" t="s">
        <v>13857</v>
      </c>
      <c r="C1649" t="s">
        <v>13858</v>
      </c>
      <c r="D1649">
        <v>0</v>
      </c>
      <c r="E1649" t="s">
        <v>15</v>
      </c>
      <c r="F1649">
        <v>0</v>
      </c>
      <c r="G1649">
        <v>0.345038056373596</v>
      </c>
      <c r="H1649" t="s">
        <v>12</v>
      </c>
      <c r="I1649">
        <v>0.870184659957886</v>
      </c>
    </row>
    <row r="1650" spans="1:9">
      <c r="A1650" t="s">
        <v>13830</v>
      </c>
      <c r="B1650" t="s">
        <v>13859</v>
      </c>
      <c r="C1650" t="s">
        <v>13860</v>
      </c>
      <c r="D1650">
        <v>0</v>
      </c>
      <c r="E1650" t="s">
        <v>15</v>
      </c>
      <c r="F1650">
        <v>0</v>
      </c>
      <c r="G1650">
        <v>0.384594798088074</v>
      </c>
      <c r="H1650" t="s">
        <v>16</v>
      </c>
      <c r="I1650">
        <v>0.34111025929451</v>
      </c>
    </row>
    <row r="1651" spans="1:9">
      <c r="A1651" t="s">
        <v>13830</v>
      </c>
      <c r="B1651" t="s">
        <v>13861</v>
      </c>
      <c r="C1651" t="s">
        <v>13862</v>
      </c>
      <c r="D1651">
        <v>1</v>
      </c>
      <c r="E1651" t="s">
        <v>30</v>
      </c>
      <c r="F1651">
        <v>10</v>
      </c>
      <c r="G1651">
        <v>0.812362492084503</v>
      </c>
      <c r="H1651" t="s">
        <v>12</v>
      </c>
      <c r="I1651">
        <v>0.69064062833786</v>
      </c>
    </row>
    <row r="1652" spans="1:9">
      <c r="A1652" t="s">
        <v>13830</v>
      </c>
      <c r="B1652" t="s">
        <v>13863</v>
      </c>
      <c r="C1652" t="s">
        <v>13864</v>
      </c>
      <c r="D1652">
        <v>0</v>
      </c>
      <c r="E1652" t="s">
        <v>15</v>
      </c>
      <c r="F1652">
        <v>0</v>
      </c>
      <c r="G1652">
        <v>0.709374010562897</v>
      </c>
      <c r="H1652" t="s">
        <v>19</v>
      </c>
      <c r="I1652">
        <v>0.502008497714996</v>
      </c>
    </row>
    <row r="1653" spans="1:9">
      <c r="A1653" t="s">
        <v>13830</v>
      </c>
      <c r="B1653" t="s">
        <v>13865</v>
      </c>
      <c r="C1653" t="s">
        <v>13866</v>
      </c>
      <c r="D1653">
        <v>1</v>
      </c>
      <c r="E1653" t="s">
        <v>30</v>
      </c>
      <c r="F1653">
        <v>10</v>
      </c>
      <c r="G1653">
        <v>0.516450822353363</v>
      </c>
      <c r="H1653" t="s">
        <v>12</v>
      </c>
      <c r="I1653">
        <v>0.762452125549316</v>
      </c>
    </row>
    <row r="1654" spans="1:9">
      <c r="A1654" t="s">
        <v>13830</v>
      </c>
      <c r="B1654" t="s">
        <v>13867</v>
      </c>
      <c r="C1654" t="s">
        <v>13868</v>
      </c>
      <c r="D1654">
        <v>0</v>
      </c>
      <c r="E1654" t="s">
        <v>15</v>
      </c>
      <c r="F1654">
        <v>0</v>
      </c>
      <c r="G1654">
        <v>0.346459746360779</v>
      </c>
      <c r="H1654" t="s">
        <v>12</v>
      </c>
      <c r="I1654">
        <v>0.816630899906158</v>
      </c>
    </row>
    <row r="1655" spans="1:9">
      <c r="A1655" t="s">
        <v>13830</v>
      </c>
      <c r="B1655" t="s">
        <v>13869</v>
      </c>
      <c r="C1655" t="s">
        <v>13870</v>
      </c>
      <c r="D1655">
        <v>1</v>
      </c>
      <c r="E1655" t="s">
        <v>30</v>
      </c>
      <c r="F1655">
        <v>10</v>
      </c>
      <c r="G1655">
        <v>0.90178257226944</v>
      </c>
      <c r="H1655" t="s">
        <v>16</v>
      </c>
      <c r="I1655">
        <v>0.839192390441895</v>
      </c>
    </row>
    <row r="1656" spans="1:9">
      <c r="A1656" t="s">
        <v>13830</v>
      </c>
      <c r="B1656" t="s">
        <v>3030</v>
      </c>
      <c r="C1656" t="s">
        <v>13871</v>
      </c>
      <c r="D1656">
        <v>1</v>
      </c>
      <c r="E1656" t="s">
        <v>30</v>
      </c>
      <c r="F1656">
        <v>10</v>
      </c>
      <c r="G1656">
        <v>0.488806158304214</v>
      </c>
      <c r="H1656" t="s">
        <v>12</v>
      </c>
      <c r="I1656">
        <v>0.890351593494415</v>
      </c>
    </row>
    <row r="1657" spans="1:9">
      <c r="A1657" t="s">
        <v>13830</v>
      </c>
      <c r="B1657" t="s">
        <v>13872</v>
      </c>
      <c r="C1657" t="s">
        <v>13873</v>
      </c>
      <c r="D1657">
        <v>0</v>
      </c>
      <c r="E1657" t="s">
        <v>12</v>
      </c>
      <c r="F1657">
        <v>5</v>
      </c>
      <c r="G1657">
        <v>0.399821013212204</v>
      </c>
      <c r="H1657" t="s">
        <v>12</v>
      </c>
      <c r="I1657">
        <v>0.7623370885849</v>
      </c>
    </row>
    <row r="1658" spans="1:9">
      <c r="A1658" t="s">
        <v>13830</v>
      </c>
      <c r="B1658" t="s">
        <v>13874</v>
      </c>
      <c r="C1658" t="s">
        <v>13875</v>
      </c>
      <c r="D1658">
        <v>0</v>
      </c>
      <c r="E1658" t="s">
        <v>15</v>
      </c>
      <c r="F1658">
        <v>0</v>
      </c>
      <c r="G1658">
        <v>0.859671294689178</v>
      </c>
      <c r="H1658" t="s">
        <v>121</v>
      </c>
      <c r="I1658">
        <v>0.54313588142395</v>
      </c>
    </row>
    <row r="1659" spans="1:9">
      <c r="A1659" t="s">
        <v>13830</v>
      </c>
      <c r="B1659" t="s">
        <v>13876</v>
      </c>
      <c r="C1659" t="s">
        <v>13877</v>
      </c>
      <c r="D1659">
        <v>2</v>
      </c>
      <c r="E1659" t="s">
        <v>30</v>
      </c>
      <c r="F1659">
        <v>10</v>
      </c>
      <c r="G1659">
        <v>0.342935979366302</v>
      </c>
      <c r="H1659" t="s">
        <v>12</v>
      </c>
      <c r="I1659">
        <v>0.761503100395203</v>
      </c>
    </row>
    <row r="1660" spans="1:9">
      <c r="A1660" t="s">
        <v>13830</v>
      </c>
      <c r="B1660" t="s">
        <v>13878</v>
      </c>
      <c r="C1660" t="s">
        <v>13879</v>
      </c>
      <c r="D1660">
        <v>1</v>
      </c>
      <c r="E1660" t="s">
        <v>15</v>
      </c>
      <c r="F1660">
        <v>0</v>
      </c>
      <c r="G1660">
        <v>0.93759548664093</v>
      </c>
      <c r="H1660" t="s">
        <v>102</v>
      </c>
      <c r="I1660">
        <v>0.500751316547394</v>
      </c>
    </row>
    <row r="1661" spans="1:9">
      <c r="A1661" t="s">
        <v>13830</v>
      </c>
      <c r="B1661" t="s">
        <v>13880</v>
      </c>
      <c r="C1661" t="s">
        <v>13881</v>
      </c>
      <c r="D1661">
        <v>2</v>
      </c>
      <c r="E1661" t="s">
        <v>15</v>
      </c>
      <c r="F1661">
        <v>0</v>
      </c>
      <c r="G1661">
        <v>0.404117524623871</v>
      </c>
      <c r="H1661" t="s">
        <v>12</v>
      </c>
      <c r="I1661">
        <v>0.887648463249207</v>
      </c>
    </row>
    <row r="1662" spans="1:9">
      <c r="A1662" t="s">
        <v>13830</v>
      </c>
      <c r="B1662" t="s">
        <v>13882</v>
      </c>
      <c r="C1662" t="s">
        <v>13883</v>
      </c>
      <c r="D1662">
        <v>1</v>
      </c>
      <c r="E1662" t="s">
        <v>12</v>
      </c>
      <c r="F1662">
        <v>5</v>
      </c>
      <c r="G1662">
        <v>0.488830208778381</v>
      </c>
      <c r="H1662" t="s">
        <v>25</v>
      </c>
      <c r="I1662">
        <v>0.655386507511139</v>
      </c>
    </row>
    <row r="1663" spans="1:9">
      <c r="A1663" t="s">
        <v>13830</v>
      </c>
      <c r="B1663" t="s">
        <v>13884</v>
      </c>
      <c r="C1663" t="s">
        <v>13885</v>
      </c>
      <c r="D1663">
        <v>1</v>
      </c>
      <c r="E1663" t="s">
        <v>15</v>
      </c>
      <c r="F1663">
        <v>0</v>
      </c>
      <c r="G1663">
        <v>0.741618275642395</v>
      </c>
      <c r="H1663" t="s">
        <v>102</v>
      </c>
      <c r="I1663">
        <v>0.374760806560516</v>
      </c>
    </row>
    <row r="1664" spans="1:9">
      <c r="A1664" t="s">
        <v>13830</v>
      </c>
      <c r="B1664" t="s">
        <v>13886</v>
      </c>
      <c r="C1664" t="s">
        <v>13887</v>
      </c>
      <c r="D1664">
        <v>2</v>
      </c>
      <c r="E1664" t="s">
        <v>12</v>
      </c>
      <c r="F1664">
        <v>5</v>
      </c>
      <c r="G1664">
        <v>0.743915796279907</v>
      </c>
      <c r="H1664" t="s">
        <v>12</v>
      </c>
      <c r="I1664">
        <v>0.839139640331268</v>
      </c>
    </row>
    <row r="1665" spans="1:9">
      <c r="A1665" t="s">
        <v>13830</v>
      </c>
      <c r="B1665" t="s">
        <v>13888</v>
      </c>
      <c r="C1665" t="s">
        <v>13889</v>
      </c>
      <c r="D1665">
        <v>0</v>
      </c>
      <c r="E1665" t="s">
        <v>30</v>
      </c>
      <c r="F1665">
        <v>10</v>
      </c>
      <c r="G1665">
        <v>0.542634189128876</v>
      </c>
      <c r="H1665" t="s">
        <v>12</v>
      </c>
      <c r="I1665">
        <v>0.867138147354126</v>
      </c>
    </row>
    <row r="1666" spans="1:9">
      <c r="A1666" t="s">
        <v>13830</v>
      </c>
      <c r="B1666" t="s">
        <v>13890</v>
      </c>
      <c r="C1666" t="s">
        <v>13891</v>
      </c>
      <c r="D1666">
        <v>1</v>
      </c>
      <c r="E1666" t="s">
        <v>30</v>
      </c>
      <c r="F1666">
        <v>10</v>
      </c>
      <c r="G1666">
        <v>0.713729381561279</v>
      </c>
      <c r="H1666" t="s">
        <v>12</v>
      </c>
      <c r="I1666">
        <v>0.851814091205597</v>
      </c>
    </row>
    <row r="1667" spans="1:9">
      <c r="A1667" t="s">
        <v>13830</v>
      </c>
      <c r="B1667" t="s">
        <v>13892</v>
      </c>
      <c r="C1667" t="s">
        <v>13893</v>
      </c>
      <c r="D1667">
        <v>4</v>
      </c>
      <c r="E1667" t="s">
        <v>30</v>
      </c>
      <c r="F1667">
        <v>10</v>
      </c>
      <c r="G1667">
        <v>0.73379647731781</v>
      </c>
      <c r="H1667" t="s">
        <v>25</v>
      </c>
      <c r="I1667">
        <v>0.96594363451004</v>
      </c>
    </row>
    <row r="1668" spans="1:9">
      <c r="A1668" t="s">
        <v>13830</v>
      </c>
      <c r="B1668" t="s">
        <v>13894</v>
      </c>
      <c r="C1668" t="s">
        <v>13895</v>
      </c>
      <c r="D1668">
        <v>1</v>
      </c>
      <c r="E1668" t="s">
        <v>12</v>
      </c>
      <c r="F1668">
        <v>5</v>
      </c>
      <c r="G1668">
        <v>0.689317941665649</v>
      </c>
      <c r="H1668" t="s">
        <v>12</v>
      </c>
      <c r="I1668">
        <v>0.781602740287781</v>
      </c>
    </row>
    <row r="1669" spans="1:9">
      <c r="A1669" t="s">
        <v>13830</v>
      </c>
      <c r="B1669" t="s">
        <v>13896</v>
      </c>
      <c r="C1669" t="s">
        <v>13897</v>
      </c>
      <c r="D1669">
        <v>2</v>
      </c>
      <c r="E1669" t="s">
        <v>12</v>
      </c>
      <c r="F1669">
        <v>5</v>
      </c>
      <c r="G1669">
        <v>0.747739136219025</v>
      </c>
      <c r="H1669" t="s">
        <v>12</v>
      </c>
      <c r="I1669">
        <v>0.74028468132019</v>
      </c>
    </row>
    <row r="1670" spans="1:9">
      <c r="A1670" t="s">
        <v>13830</v>
      </c>
      <c r="B1670" t="s">
        <v>13898</v>
      </c>
      <c r="C1670" t="s">
        <v>13899</v>
      </c>
      <c r="D1670">
        <v>2</v>
      </c>
      <c r="E1670" t="s">
        <v>12</v>
      </c>
      <c r="F1670">
        <v>5</v>
      </c>
      <c r="G1670">
        <v>0.399120360612869</v>
      </c>
      <c r="H1670" t="s">
        <v>12</v>
      </c>
      <c r="I1670">
        <v>0.483966112136841</v>
      </c>
    </row>
    <row r="1671" spans="1:9">
      <c r="A1671" t="s">
        <v>13830</v>
      </c>
      <c r="B1671" t="s">
        <v>13900</v>
      </c>
      <c r="C1671" t="s">
        <v>13901</v>
      </c>
      <c r="D1671">
        <v>1</v>
      </c>
      <c r="E1671" t="s">
        <v>15</v>
      </c>
      <c r="F1671">
        <v>0</v>
      </c>
      <c r="G1671">
        <v>0.363966733217239</v>
      </c>
      <c r="H1671" t="s">
        <v>12</v>
      </c>
      <c r="I1671">
        <v>0.612864911556244</v>
      </c>
    </row>
    <row r="1672" spans="1:9">
      <c r="A1672" t="s">
        <v>13830</v>
      </c>
      <c r="B1672" t="s">
        <v>13902</v>
      </c>
      <c r="C1672" t="s">
        <v>13903</v>
      </c>
      <c r="D1672">
        <v>0</v>
      </c>
      <c r="E1672" t="s">
        <v>30</v>
      </c>
      <c r="F1672">
        <v>10</v>
      </c>
      <c r="G1672">
        <v>0.344540506601334</v>
      </c>
      <c r="H1672" t="s">
        <v>16</v>
      </c>
      <c r="I1672">
        <v>0.3592249751091</v>
      </c>
    </row>
    <row r="1673" spans="1:9">
      <c r="A1673" t="s">
        <v>13830</v>
      </c>
      <c r="B1673" t="s">
        <v>13904</v>
      </c>
      <c r="C1673" t="s">
        <v>13905</v>
      </c>
      <c r="D1673">
        <v>2</v>
      </c>
      <c r="E1673" t="s">
        <v>15</v>
      </c>
      <c r="F1673">
        <v>0</v>
      </c>
      <c r="G1673">
        <v>0.720424175262451</v>
      </c>
      <c r="H1673" t="s">
        <v>12</v>
      </c>
      <c r="I1673">
        <v>0.487299352884293</v>
      </c>
    </row>
    <row r="1674" spans="1:9">
      <c r="A1674" t="s">
        <v>13830</v>
      </c>
      <c r="B1674" t="s">
        <v>13906</v>
      </c>
      <c r="C1674" t="s">
        <v>13907</v>
      </c>
      <c r="D1674">
        <v>0</v>
      </c>
      <c r="E1674" t="s">
        <v>30</v>
      </c>
      <c r="F1674">
        <v>10</v>
      </c>
      <c r="G1674">
        <v>0.497945040464401</v>
      </c>
      <c r="H1674" t="s">
        <v>12</v>
      </c>
      <c r="I1674">
        <v>0.905598700046539</v>
      </c>
    </row>
    <row r="1675" spans="1:9">
      <c r="A1675" t="s">
        <v>13830</v>
      </c>
      <c r="B1675" t="s">
        <v>13908</v>
      </c>
      <c r="C1675" t="s">
        <v>13909</v>
      </c>
      <c r="D1675">
        <v>9</v>
      </c>
      <c r="E1675" t="s">
        <v>30</v>
      </c>
      <c r="F1675">
        <v>10</v>
      </c>
      <c r="G1675">
        <v>0.628749668598175</v>
      </c>
      <c r="H1675" t="s">
        <v>12</v>
      </c>
      <c r="I1675">
        <v>0.75986260175705</v>
      </c>
    </row>
    <row r="1676" spans="1:9">
      <c r="A1676" t="s">
        <v>13830</v>
      </c>
      <c r="B1676" t="s">
        <v>13910</v>
      </c>
      <c r="C1676" t="s">
        <v>13911</v>
      </c>
      <c r="D1676">
        <v>1</v>
      </c>
      <c r="E1676" t="s">
        <v>15</v>
      </c>
      <c r="F1676">
        <v>0</v>
      </c>
      <c r="G1676">
        <v>0.705017805099487</v>
      </c>
      <c r="H1676" t="s">
        <v>102</v>
      </c>
      <c r="I1676">
        <v>0.733458638191223</v>
      </c>
    </row>
    <row r="1677" spans="1:9">
      <c r="A1677" t="s">
        <v>13830</v>
      </c>
      <c r="B1677" t="s">
        <v>13912</v>
      </c>
      <c r="C1677" t="s">
        <v>13913</v>
      </c>
      <c r="D1677">
        <v>1</v>
      </c>
      <c r="E1677" t="s">
        <v>15</v>
      </c>
      <c r="F1677">
        <v>0</v>
      </c>
      <c r="G1677">
        <v>0.47640597820282</v>
      </c>
      <c r="H1677" t="s">
        <v>16</v>
      </c>
      <c r="I1677">
        <v>0.691204369068146</v>
      </c>
    </row>
    <row r="1678" spans="1:9">
      <c r="A1678" t="s">
        <v>13830</v>
      </c>
      <c r="B1678" t="s">
        <v>13914</v>
      </c>
      <c r="C1678" t="s">
        <v>13915</v>
      </c>
      <c r="D1678">
        <v>9</v>
      </c>
      <c r="E1678" t="s">
        <v>30</v>
      </c>
      <c r="F1678">
        <v>10</v>
      </c>
      <c r="G1678">
        <v>0.439162492752075</v>
      </c>
      <c r="H1678" t="s">
        <v>25</v>
      </c>
      <c r="I1678">
        <v>0.976872563362122</v>
      </c>
    </row>
    <row r="1679" spans="1:9">
      <c r="A1679" t="s">
        <v>13830</v>
      </c>
      <c r="B1679" t="s">
        <v>13916</v>
      </c>
      <c r="C1679" t="s">
        <v>13917</v>
      </c>
      <c r="D1679">
        <v>7</v>
      </c>
      <c r="E1679" t="s">
        <v>15</v>
      </c>
      <c r="F1679">
        <v>0</v>
      </c>
      <c r="G1679">
        <v>0.890119791030884</v>
      </c>
      <c r="H1679" t="s">
        <v>102</v>
      </c>
      <c r="I1679">
        <v>0.737391412258148</v>
      </c>
    </row>
    <row r="1680" spans="1:9">
      <c r="A1680" t="s">
        <v>13830</v>
      </c>
      <c r="B1680" t="s">
        <v>13918</v>
      </c>
      <c r="C1680" t="s">
        <v>13919</v>
      </c>
      <c r="D1680">
        <v>1</v>
      </c>
      <c r="E1680" t="s">
        <v>15</v>
      </c>
      <c r="F1680">
        <v>0</v>
      </c>
      <c r="G1680">
        <v>0.439572781324387</v>
      </c>
      <c r="H1680" t="s">
        <v>12</v>
      </c>
      <c r="I1680">
        <v>0.844616413116455</v>
      </c>
    </row>
    <row r="1681" spans="1:9">
      <c r="A1681" t="s">
        <v>13830</v>
      </c>
      <c r="B1681" t="s">
        <v>13920</v>
      </c>
      <c r="C1681" t="s">
        <v>13921</v>
      </c>
      <c r="D1681">
        <v>2</v>
      </c>
      <c r="E1681" t="s">
        <v>12</v>
      </c>
      <c r="F1681">
        <v>5</v>
      </c>
      <c r="G1681">
        <v>0.666973352432251</v>
      </c>
      <c r="H1681" t="s">
        <v>16</v>
      </c>
      <c r="I1681">
        <v>0.343969881534576</v>
      </c>
    </row>
    <row r="1682" spans="1:9">
      <c r="A1682" t="s">
        <v>13830</v>
      </c>
      <c r="B1682" t="s">
        <v>13922</v>
      </c>
      <c r="C1682" t="s">
        <v>13923</v>
      </c>
      <c r="D1682">
        <v>4</v>
      </c>
      <c r="E1682" t="s">
        <v>15</v>
      </c>
      <c r="F1682">
        <v>0</v>
      </c>
      <c r="G1682">
        <v>0.348194241523743</v>
      </c>
      <c r="H1682" t="s">
        <v>102</v>
      </c>
      <c r="I1682">
        <v>0.796839952468872</v>
      </c>
    </row>
    <row r="1683" spans="1:9">
      <c r="A1683" t="s">
        <v>13830</v>
      </c>
      <c r="B1683" t="s">
        <v>13924</v>
      </c>
      <c r="C1683" t="s">
        <v>13925</v>
      </c>
      <c r="D1683">
        <v>1</v>
      </c>
      <c r="E1683" t="s">
        <v>12</v>
      </c>
      <c r="F1683">
        <v>5</v>
      </c>
      <c r="G1683">
        <v>0.506876051425934</v>
      </c>
      <c r="H1683" t="s">
        <v>12</v>
      </c>
      <c r="I1683">
        <v>0.505843997001648</v>
      </c>
    </row>
    <row r="1684" spans="1:9">
      <c r="A1684" t="s">
        <v>13830</v>
      </c>
      <c r="B1684" t="s">
        <v>13926</v>
      </c>
      <c r="C1684" t="s">
        <v>13927</v>
      </c>
      <c r="D1684">
        <v>0</v>
      </c>
      <c r="E1684" t="s">
        <v>15</v>
      </c>
      <c r="F1684">
        <v>0</v>
      </c>
      <c r="G1684">
        <v>0.406288117170334</v>
      </c>
      <c r="H1684" t="s">
        <v>338</v>
      </c>
      <c r="I1684">
        <v>0.456016898155212</v>
      </c>
    </row>
    <row r="1685" spans="1:9">
      <c r="A1685" t="s">
        <v>13830</v>
      </c>
      <c r="B1685" t="s">
        <v>13928</v>
      </c>
      <c r="C1685" t="s">
        <v>13929</v>
      </c>
      <c r="D1685">
        <v>0</v>
      </c>
      <c r="E1685" t="s">
        <v>15</v>
      </c>
      <c r="F1685">
        <v>0</v>
      </c>
      <c r="G1685">
        <v>0.518950223922729</v>
      </c>
      <c r="H1685" t="s">
        <v>12</v>
      </c>
      <c r="I1685">
        <v>0.911541640758514</v>
      </c>
    </row>
    <row r="1686" spans="1:9">
      <c r="A1686" t="s">
        <v>13830</v>
      </c>
      <c r="B1686" t="s">
        <v>13930</v>
      </c>
      <c r="C1686" t="s">
        <v>13931</v>
      </c>
      <c r="D1686">
        <v>7</v>
      </c>
      <c r="E1686" t="s">
        <v>12</v>
      </c>
      <c r="F1686">
        <v>5</v>
      </c>
      <c r="G1686">
        <v>0.507747173309326</v>
      </c>
      <c r="H1686" t="s">
        <v>12</v>
      </c>
      <c r="I1686">
        <v>0.680511713027954</v>
      </c>
    </row>
    <row r="1687" spans="1:9">
      <c r="A1687" t="s">
        <v>13830</v>
      </c>
      <c r="B1687" t="s">
        <v>13932</v>
      </c>
      <c r="C1687" t="s">
        <v>13933</v>
      </c>
      <c r="D1687">
        <v>1</v>
      </c>
      <c r="E1687" t="s">
        <v>15</v>
      </c>
      <c r="F1687">
        <v>0</v>
      </c>
      <c r="G1687">
        <v>0.827660739421844</v>
      </c>
      <c r="H1687" t="s">
        <v>102</v>
      </c>
      <c r="I1687">
        <v>0.834834158420563</v>
      </c>
    </row>
    <row r="1688" spans="1:9">
      <c r="A1688" t="s">
        <v>13830</v>
      </c>
      <c r="B1688" t="s">
        <v>13934</v>
      </c>
      <c r="C1688" t="s">
        <v>13935</v>
      </c>
      <c r="D1688">
        <v>1</v>
      </c>
      <c r="E1688" t="s">
        <v>15</v>
      </c>
      <c r="F1688">
        <v>0</v>
      </c>
      <c r="G1688">
        <v>0.565926909446716</v>
      </c>
      <c r="H1688" t="s">
        <v>12</v>
      </c>
      <c r="I1688">
        <v>0.573434472084045</v>
      </c>
    </row>
    <row r="1689" spans="1:9">
      <c r="A1689" t="s">
        <v>13830</v>
      </c>
      <c r="B1689" t="s">
        <v>13936</v>
      </c>
      <c r="C1689" t="s">
        <v>13937</v>
      </c>
      <c r="D1689">
        <v>1</v>
      </c>
      <c r="E1689" t="s">
        <v>15</v>
      </c>
      <c r="F1689">
        <v>0</v>
      </c>
      <c r="G1689">
        <v>0.737147092819214</v>
      </c>
      <c r="H1689" t="s">
        <v>19</v>
      </c>
      <c r="I1689">
        <v>0.723643660545349</v>
      </c>
    </row>
    <row r="1690" spans="1:9">
      <c r="A1690" t="s">
        <v>13830</v>
      </c>
      <c r="B1690" t="s">
        <v>13938</v>
      </c>
      <c r="C1690" t="s">
        <v>13939</v>
      </c>
      <c r="D1690">
        <v>1</v>
      </c>
      <c r="E1690" t="s">
        <v>15</v>
      </c>
      <c r="F1690">
        <v>0</v>
      </c>
      <c r="G1690">
        <v>0.428924292325974</v>
      </c>
      <c r="H1690" t="s">
        <v>12</v>
      </c>
      <c r="I1690">
        <v>0.760860860347748</v>
      </c>
    </row>
    <row r="1691" spans="1:9">
      <c r="A1691" t="s">
        <v>13830</v>
      </c>
      <c r="B1691" t="s">
        <v>13940</v>
      </c>
      <c r="C1691" t="s">
        <v>13941</v>
      </c>
      <c r="D1691">
        <v>2</v>
      </c>
      <c r="E1691" t="s">
        <v>12</v>
      </c>
      <c r="F1691">
        <v>5</v>
      </c>
      <c r="G1691">
        <v>0.582835257053375</v>
      </c>
      <c r="H1691" t="s">
        <v>12</v>
      </c>
      <c r="I1691">
        <v>0.668083786964417</v>
      </c>
    </row>
    <row r="1692" spans="1:9">
      <c r="A1692" t="s">
        <v>13830</v>
      </c>
      <c r="B1692" t="s">
        <v>13942</v>
      </c>
      <c r="C1692" t="s">
        <v>13943</v>
      </c>
      <c r="D1692">
        <v>1</v>
      </c>
      <c r="E1692" t="s">
        <v>15</v>
      </c>
      <c r="F1692">
        <v>0</v>
      </c>
      <c r="G1692">
        <v>0.363444983959198</v>
      </c>
      <c r="H1692" t="s">
        <v>12</v>
      </c>
      <c r="I1692">
        <v>0.645307242870331</v>
      </c>
    </row>
    <row r="1693" spans="1:9">
      <c r="A1693" t="s">
        <v>13830</v>
      </c>
      <c r="B1693" t="s">
        <v>13944</v>
      </c>
      <c r="C1693" t="s">
        <v>13945</v>
      </c>
      <c r="D1693">
        <v>2</v>
      </c>
      <c r="E1693" t="s">
        <v>12</v>
      </c>
      <c r="F1693">
        <v>5</v>
      </c>
      <c r="G1693">
        <v>0.471479833126068</v>
      </c>
      <c r="H1693" t="s">
        <v>12</v>
      </c>
      <c r="I1693">
        <v>0.76957094669342</v>
      </c>
    </row>
    <row r="1694" spans="1:9">
      <c r="A1694" t="s">
        <v>13830</v>
      </c>
      <c r="B1694" t="s">
        <v>13946</v>
      </c>
      <c r="C1694" t="s">
        <v>13947</v>
      </c>
      <c r="D1694">
        <v>6</v>
      </c>
      <c r="E1694" t="s">
        <v>30</v>
      </c>
      <c r="F1694">
        <v>10</v>
      </c>
      <c r="G1694">
        <v>0.500119686126709</v>
      </c>
      <c r="H1694" t="s">
        <v>121</v>
      </c>
      <c r="I1694">
        <v>0.741381287574768</v>
      </c>
    </row>
    <row r="1695" spans="1:9">
      <c r="A1695" t="s">
        <v>13830</v>
      </c>
      <c r="B1695" t="s">
        <v>13948</v>
      </c>
      <c r="C1695" t="s">
        <v>13949</v>
      </c>
      <c r="D1695">
        <v>1</v>
      </c>
      <c r="E1695" t="s">
        <v>15</v>
      </c>
      <c r="F1695">
        <v>0</v>
      </c>
      <c r="G1695">
        <v>0.844068050384521</v>
      </c>
      <c r="H1695" t="s">
        <v>102</v>
      </c>
      <c r="I1695">
        <v>0.601777136325836</v>
      </c>
    </row>
    <row r="1696" spans="1:9">
      <c r="A1696" t="s">
        <v>13830</v>
      </c>
      <c r="B1696" t="s">
        <v>13950</v>
      </c>
      <c r="C1696" t="s">
        <v>13951</v>
      </c>
      <c r="D1696">
        <v>0</v>
      </c>
      <c r="E1696" t="s">
        <v>15</v>
      </c>
      <c r="F1696">
        <v>0</v>
      </c>
      <c r="G1696">
        <v>0.919223845005035</v>
      </c>
      <c r="H1696" t="s">
        <v>25</v>
      </c>
      <c r="I1696">
        <v>0.85497909784317</v>
      </c>
    </row>
    <row r="1697" spans="1:9">
      <c r="A1697" t="s">
        <v>13830</v>
      </c>
      <c r="B1697" t="s">
        <v>13952</v>
      </c>
      <c r="C1697" t="s">
        <v>13953</v>
      </c>
      <c r="D1697">
        <v>1</v>
      </c>
      <c r="E1697" t="s">
        <v>12</v>
      </c>
      <c r="F1697">
        <v>5</v>
      </c>
      <c r="G1697">
        <v>0.391972094774246</v>
      </c>
      <c r="H1697" t="s">
        <v>12</v>
      </c>
      <c r="I1697">
        <v>0.458936333656311</v>
      </c>
    </row>
    <row r="1698" spans="1:9">
      <c r="A1698" t="s">
        <v>13830</v>
      </c>
      <c r="B1698" t="s">
        <v>13954</v>
      </c>
      <c r="C1698" t="s">
        <v>13955</v>
      </c>
      <c r="D1698">
        <v>1</v>
      </c>
      <c r="E1698" t="s">
        <v>30</v>
      </c>
      <c r="F1698">
        <v>10</v>
      </c>
      <c r="G1698">
        <v>0.396669119596481</v>
      </c>
      <c r="H1698" t="s">
        <v>338</v>
      </c>
      <c r="I1698">
        <v>0.69556200504303</v>
      </c>
    </row>
    <row r="1699" spans="1:9">
      <c r="A1699" t="s">
        <v>13830</v>
      </c>
      <c r="B1699" t="s">
        <v>462</v>
      </c>
      <c r="C1699" t="s">
        <v>13956</v>
      </c>
      <c r="D1699">
        <v>0</v>
      </c>
      <c r="E1699" t="s">
        <v>12</v>
      </c>
      <c r="F1699">
        <v>5</v>
      </c>
      <c r="G1699">
        <v>0.413259655237198</v>
      </c>
      <c r="H1699" t="s">
        <v>12</v>
      </c>
      <c r="I1699">
        <v>0.905346632003784</v>
      </c>
    </row>
    <row r="1700" spans="1:9">
      <c r="A1700" t="s">
        <v>13830</v>
      </c>
      <c r="B1700" t="s">
        <v>13957</v>
      </c>
      <c r="C1700" t="s">
        <v>13958</v>
      </c>
      <c r="D1700">
        <v>0</v>
      </c>
      <c r="E1700" t="s">
        <v>15</v>
      </c>
      <c r="F1700">
        <v>0</v>
      </c>
      <c r="G1700">
        <v>0.4235680103302</v>
      </c>
      <c r="H1700" t="s">
        <v>12</v>
      </c>
      <c r="I1700">
        <v>0.824180841445923</v>
      </c>
    </row>
    <row r="1701" spans="1:9">
      <c r="A1701" t="s">
        <v>13830</v>
      </c>
      <c r="B1701" t="s">
        <v>13959</v>
      </c>
      <c r="C1701" t="s">
        <v>13960</v>
      </c>
      <c r="D1701">
        <v>4</v>
      </c>
      <c r="E1701" t="s">
        <v>15</v>
      </c>
      <c r="F1701">
        <v>0</v>
      </c>
      <c r="G1701">
        <v>0.740528285503387</v>
      </c>
      <c r="H1701" t="s">
        <v>102</v>
      </c>
      <c r="I1701">
        <v>0.468638777732849</v>
      </c>
    </row>
    <row r="1702" spans="1:9">
      <c r="A1702" t="s">
        <v>13830</v>
      </c>
      <c r="B1702" t="s">
        <v>13961</v>
      </c>
      <c r="C1702" t="s">
        <v>13962</v>
      </c>
      <c r="D1702">
        <v>1</v>
      </c>
      <c r="E1702" t="s">
        <v>15</v>
      </c>
      <c r="F1702">
        <v>0</v>
      </c>
      <c r="G1702">
        <v>0.763251423835754</v>
      </c>
      <c r="H1702" t="s">
        <v>121</v>
      </c>
      <c r="I1702">
        <v>0.542182624340057</v>
      </c>
    </row>
    <row r="1703" spans="1:9">
      <c r="A1703" t="s">
        <v>13830</v>
      </c>
      <c r="B1703" t="s">
        <v>13963</v>
      </c>
      <c r="C1703" t="s">
        <v>13964</v>
      </c>
      <c r="D1703">
        <v>2</v>
      </c>
      <c r="E1703" t="s">
        <v>15</v>
      </c>
      <c r="F1703">
        <v>0</v>
      </c>
      <c r="G1703">
        <v>0.581504642963409</v>
      </c>
      <c r="H1703" t="s">
        <v>12</v>
      </c>
      <c r="I1703">
        <v>0.413400650024414</v>
      </c>
    </row>
    <row r="1704" spans="1:9">
      <c r="A1704" t="s">
        <v>13830</v>
      </c>
      <c r="B1704" t="s">
        <v>13965</v>
      </c>
      <c r="C1704" t="s">
        <v>13966</v>
      </c>
      <c r="D1704">
        <v>7</v>
      </c>
      <c r="E1704" t="s">
        <v>12</v>
      </c>
      <c r="F1704">
        <v>5</v>
      </c>
      <c r="G1704">
        <v>0.478239953517914</v>
      </c>
      <c r="H1704" t="s">
        <v>12</v>
      </c>
      <c r="I1704">
        <v>0.89905571937561</v>
      </c>
    </row>
    <row r="1705" spans="1:9">
      <c r="A1705" t="s">
        <v>13830</v>
      </c>
      <c r="B1705" t="s">
        <v>13967</v>
      </c>
      <c r="C1705" t="s">
        <v>13968</v>
      </c>
      <c r="D1705">
        <v>170</v>
      </c>
      <c r="E1705" t="s">
        <v>30</v>
      </c>
      <c r="F1705">
        <v>10</v>
      </c>
      <c r="G1705">
        <v>0.831367492675781</v>
      </c>
      <c r="H1705" t="s">
        <v>19</v>
      </c>
      <c r="I1705">
        <v>0.41006737947464</v>
      </c>
    </row>
    <row r="1706" spans="1:9">
      <c r="A1706" t="s">
        <v>13830</v>
      </c>
      <c r="B1706" t="s">
        <v>13969</v>
      </c>
      <c r="C1706" t="s">
        <v>13970</v>
      </c>
      <c r="D1706">
        <v>7</v>
      </c>
      <c r="E1706" t="s">
        <v>15</v>
      </c>
      <c r="F1706">
        <v>0</v>
      </c>
      <c r="G1706">
        <v>0.460300266742706</v>
      </c>
      <c r="H1706" t="s">
        <v>121</v>
      </c>
      <c r="I1706">
        <v>0.561343371868134</v>
      </c>
    </row>
    <row r="1707" spans="1:9">
      <c r="A1707" t="s">
        <v>13830</v>
      </c>
      <c r="B1707" t="s">
        <v>13971</v>
      </c>
      <c r="C1707" t="s">
        <v>13972</v>
      </c>
      <c r="D1707">
        <v>1</v>
      </c>
      <c r="E1707" t="s">
        <v>15</v>
      </c>
      <c r="F1707">
        <v>0</v>
      </c>
      <c r="G1707">
        <v>0.946053922176361</v>
      </c>
      <c r="H1707" t="s">
        <v>121</v>
      </c>
      <c r="I1707">
        <v>0.911641538143158</v>
      </c>
    </row>
    <row r="1708" spans="1:9">
      <c r="A1708" t="s">
        <v>13830</v>
      </c>
      <c r="B1708" t="s">
        <v>13973</v>
      </c>
      <c r="C1708" t="s">
        <v>13974</v>
      </c>
      <c r="D1708">
        <v>1</v>
      </c>
      <c r="E1708" t="s">
        <v>15</v>
      </c>
      <c r="F1708">
        <v>0</v>
      </c>
      <c r="G1708">
        <v>0.919385671615601</v>
      </c>
      <c r="H1708" t="s">
        <v>121</v>
      </c>
      <c r="I1708">
        <v>0.917171478271484</v>
      </c>
    </row>
    <row r="1709" spans="1:9">
      <c r="A1709" t="s">
        <v>13830</v>
      </c>
      <c r="B1709" t="s">
        <v>13975</v>
      </c>
      <c r="C1709" t="s">
        <v>13976</v>
      </c>
      <c r="D1709">
        <v>1</v>
      </c>
      <c r="E1709" t="s">
        <v>12</v>
      </c>
      <c r="F1709">
        <v>5</v>
      </c>
      <c r="G1709">
        <v>0.493781685829163</v>
      </c>
      <c r="H1709" t="s">
        <v>12</v>
      </c>
      <c r="I1709">
        <v>0.499766230583191</v>
      </c>
    </row>
    <row r="1710" spans="1:9">
      <c r="A1710" t="s">
        <v>13830</v>
      </c>
      <c r="B1710" t="s">
        <v>13977</v>
      </c>
      <c r="C1710" t="s">
        <v>13978</v>
      </c>
      <c r="D1710">
        <v>1</v>
      </c>
      <c r="E1710" t="s">
        <v>15</v>
      </c>
      <c r="F1710">
        <v>0</v>
      </c>
      <c r="G1710">
        <v>0.355335772037506</v>
      </c>
      <c r="H1710" t="s">
        <v>16</v>
      </c>
      <c r="I1710">
        <v>0.70348459482193</v>
      </c>
    </row>
    <row r="1711" spans="1:9">
      <c r="A1711" t="s">
        <v>13830</v>
      </c>
      <c r="B1711" t="s">
        <v>13979</v>
      </c>
      <c r="C1711" t="s">
        <v>13980</v>
      </c>
      <c r="D1711">
        <v>1</v>
      </c>
      <c r="E1711" t="s">
        <v>15</v>
      </c>
      <c r="F1711">
        <v>0</v>
      </c>
      <c r="G1711">
        <v>0.923938512802124</v>
      </c>
      <c r="H1711" t="s">
        <v>102</v>
      </c>
      <c r="I1711">
        <v>0.923110008239746</v>
      </c>
    </row>
    <row r="1712" spans="1:9">
      <c r="A1712" t="s">
        <v>13830</v>
      </c>
      <c r="B1712" t="s">
        <v>13981</v>
      </c>
      <c r="C1712" t="s">
        <v>13982</v>
      </c>
      <c r="D1712">
        <v>2</v>
      </c>
      <c r="E1712" t="s">
        <v>30</v>
      </c>
      <c r="F1712">
        <v>10</v>
      </c>
      <c r="G1712">
        <v>0.41971680521965</v>
      </c>
      <c r="H1712" t="s">
        <v>12</v>
      </c>
      <c r="I1712">
        <v>0.788202941417694</v>
      </c>
    </row>
    <row r="1713" spans="1:9">
      <c r="A1713" t="s">
        <v>13830</v>
      </c>
      <c r="B1713" t="s">
        <v>13983</v>
      </c>
      <c r="C1713" t="s">
        <v>13984</v>
      </c>
      <c r="D1713">
        <v>3</v>
      </c>
      <c r="E1713" t="s">
        <v>30</v>
      </c>
      <c r="F1713">
        <v>10</v>
      </c>
      <c r="G1713">
        <v>0.485029697418213</v>
      </c>
      <c r="H1713" t="s">
        <v>12</v>
      </c>
      <c r="I1713">
        <v>0.906126141548157</v>
      </c>
    </row>
    <row r="1714" spans="1:9">
      <c r="A1714" t="s">
        <v>13830</v>
      </c>
      <c r="B1714" t="s">
        <v>13985</v>
      </c>
      <c r="C1714" t="s">
        <v>13986</v>
      </c>
      <c r="D1714">
        <v>58</v>
      </c>
      <c r="E1714" t="s">
        <v>30</v>
      </c>
      <c r="F1714">
        <v>10</v>
      </c>
      <c r="G1714">
        <v>0.623095154762268</v>
      </c>
      <c r="H1714" t="s">
        <v>12</v>
      </c>
      <c r="I1714">
        <v>0.795220851898193</v>
      </c>
    </row>
    <row r="1715" spans="1:9">
      <c r="A1715" t="s">
        <v>13830</v>
      </c>
      <c r="B1715" t="s">
        <v>13987</v>
      </c>
      <c r="C1715" t="s">
        <v>13988</v>
      </c>
      <c r="D1715">
        <v>23</v>
      </c>
      <c r="E1715" t="s">
        <v>30</v>
      </c>
      <c r="F1715">
        <v>10</v>
      </c>
      <c r="G1715">
        <v>0.890896856784821</v>
      </c>
      <c r="H1715" t="s">
        <v>12</v>
      </c>
      <c r="I1715">
        <v>0.861876785755157</v>
      </c>
    </row>
    <row r="1716" spans="1:9">
      <c r="A1716" t="s">
        <v>13830</v>
      </c>
      <c r="B1716" t="s">
        <v>13989</v>
      </c>
      <c r="C1716" t="s">
        <v>13990</v>
      </c>
      <c r="D1716">
        <v>119</v>
      </c>
      <c r="E1716" t="s">
        <v>30</v>
      </c>
      <c r="F1716">
        <v>10</v>
      </c>
      <c r="G1716">
        <v>0.826928734779358</v>
      </c>
      <c r="H1716" t="s">
        <v>16</v>
      </c>
      <c r="I1716">
        <v>0.489757925271988</v>
      </c>
    </row>
    <row r="1717" spans="1:9">
      <c r="A1717" t="s">
        <v>13830</v>
      </c>
      <c r="B1717" t="s">
        <v>13991</v>
      </c>
      <c r="C1717" t="s">
        <v>13992</v>
      </c>
      <c r="D1717">
        <v>13</v>
      </c>
      <c r="E1717" t="s">
        <v>15</v>
      </c>
      <c r="F1717">
        <v>0</v>
      </c>
      <c r="G1717">
        <v>0.638532698154449</v>
      </c>
      <c r="H1717" t="s">
        <v>102</v>
      </c>
      <c r="I1717">
        <v>0.6450275182724</v>
      </c>
    </row>
    <row r="1718" spans="1:9">
      <c r="A1718" t="s">
        <v>13830</v>
      </c>
      <c r="B1718" t="s">
        <v>13993</v>
      </c>
      <c r="C1718" t="s">
        <v>13994</v>
      </c>
      <c r="D1718">
        <v>20</v>
      </c>
      <c r="E1718" t="s">
        <v>30</v>
      </c>
      <c r="F1718">
        <v>10</v>
      </c>
      <c r="G1718">
        <v>0.886308610439301</v>
      </c>
      <c r="H1718" t="s">
        <v>12</v>
      </c>
      <c r="I1718">
        <v>0.478532940149307</v>
      </c>
    </row>
    <row r="1719" spans="1:9">
      <c r="A1719" t="s">
        <v>13830</v>
      </c>
      <c r="B1719" t="s">
        <v>13995</v>
      </c>
      <c r="C1719" t="s">
        <v>13996</v>
      </c>
      <c r="D1719">
        <v>7</v>
      </c>
      <c r="E1719" t="s">
        <v>12</v>
      </c>
      <c r="F1719">
        <v>5</v>
      </c>
      <c r="G1719">
        <v>0.460342705249786</v>
      </c>
      <c r="H1719" t="s">
        <v>12</v>
      </c>
      <c r="I1719">
        <v>0.747845590114594</v>
      </c>
    </row>
    <row r="1720" spans="1:9">
      <c r="A1720" t="s">
        <v>13997</v>
      </c>
      <c r="B1720" t="s">
        <v>13998</v>
      </c>
      <c r="C1720" t="s">
        <v>13999</v>
      </c>
      <c r="D1720">
        <v>0</v>
      </c>
      <c r="E1720" t="s">
        <v>30</v>
      </c>
      <c r="F1720">
        <v>10</v>
      </c>
      <c r="G1720">
        <v>0.803137183189392</v>
      </c>
      <c r="H1720" t="s">
        <v>12</v>
      </c>
      <c r="I1720">
        <v>0.457611352205276</v>
      </c>
    </row>
    <row r="1721" spans="1:9">
      <c r="A1721" t="s">
        <v>13997</v>
      </c>
      <c r="B1721" t="s">
        <v>14000</v>
      </c>
      <c r="C1721" t="s">
        <v>14001</v>
      </c>
      <c r="D1721">
        <v>0</v>
      </c>
      <c r="E1721" t="s">
        <v>15</v>
      </c>
      <c r="F1721">
        <v>0</v>
      </c>
      <c r="G1721">
        <v>0.601714968681335</v>
      </c>
      <c r="H1721" t="s">
        <v>102</v>
      </c>
      <c r="I1721">
        <v>0.439801812171936</v>
      </c>
    </row>
    <row r="1722" spans="1:9">
      <c r="A1722" t="s">
        <v>13997</v>
      </c>
      <c r="B1722" t="s">
        <v>14002</v>
      </c>
      <c r="C1722" t="s">
        <v>14003</v>
      </c>
      <c r="D1722">
        <v>0</v>
      </c>
      <c r="E1722" t="s">
        <v>15</v>
      </c>
      <c r="F1722">
        <v>0</v>
      </c>
      <c r="G1722">
        <v>0.868688225746155</v>
      </c>
      <c r="H1722" t="s">
        <v>12</v>
      </c>
      <c r="I1722">
        <v>0.757721066474915</v>
      </c>
    </row>
    <row r="1723" spans="1:9">
      <c r="A1723" t="s">
        <v>13997</v>
      </c>
      <c r="B1723" t="s">
        <v>14004</v>
      </c>
      <c r="C1723" t="s">
        <v>14005</v>
      </c>
      <c r="D1723">
        <v>0</v>
      </c>
      <c r="E1723" t="s">
        <v>12</v>
      </c>
      <c r="F1723">
        <v>5</v>
      </c>
      <c r="G1723">
        <v>0.475203901529312</v>
      </c>
      <c r="H1723" t="s">
        <v>12</v>
      </c>
      <c r="I1723">
        <v>0.864767611026764</v>
      </c>
    </row>
    <row r="1724" spans="1:9">
      <c r="A1724" t="s">
        <v>13997</v>
      </c>
      <c r="B1724" t="s">
        <v>14006</v>
      </c>
      <c r="C1724" t="s">
        <v>14007</v>
      </c>
      <c r="D1724">
        <v>0</v>
      </c>
      <c r="E1724" t="s">
        <v>12</v>
      </c>
      <c r="F1724">
        <v>5</v>
      </c>
      <c r="G1724">
        <v>0.488451540470123</v>
      </c>
      <c r="H1724" t="s">
        <v>12</v>
      </c>
      <c r="I1724">
        <v>0.782135546207428</v>
      </c>
    </row>
    <row r="1725" spans="1:9">
      <c r="A1725" t="s">
        <v>13997</v>
      </c>
      <c r="B1725" t="s">
        <v>14008</v>
      </c>
      <c r="C1725" t="s">
        <v>14009</v>
      </c>
      <c r="D1725">
        <v>0</v>
      </c>
      <c r="E1725" t="s">
        <v>12</v>
      </c>
      <c r="F1725">
        <v>5</v>
      </c>
      <c r="G1725">
        <v>0.470938444137573</v>
      </c>
      <c r="H1725" t="s">
        <v>12</v>
      </c>
      <c r="I1725">
        <v>0.881602764129639</v>
      </c>
    </row>
    <row r="1726" spans="1:9">
      <c r="A1726" t="s">
        <v>13997</v>
      </c>
      <c r="B1726" t="s">
        <v>14010</v>
      </c>
      <c r="C1726" t="s">
        <v>14011</v>
      </c>
      <c r="D1726">
        <v>1</v>
      </c>
      <c r="E1726" t="s">
        <v>12</v>
      </c>
      <c r="F1726">
        <v>5</v>
      </c>
      <c r="G1726">
        <v>0.587062418460846</v>
      </c>
      <c r="H1726" t="s">
        <v>12</v>
      </c>
      <c r="I1726">
        <v>0.66242915391922</v>
      </c>
    </row>
    <row r="1727" spans="1:9">
      <c r="A1727" t="s">
        <v>13997</v>
      </c>
      <c r="B1727" t="s">
        <v>14012</v>
      </c>
      <c r="C1727" t="s">
        <v>14013</v>
      </c>
      <c r="D1727">
        <v>0</v>
      </c>
      <c r="E1727" t="s">
        <v>12</v>
      </c>
      <c r="F1727">
        <v>5</v>
      </c>
      <c r="G1727">
        <v>0.458490043878555</v>
      </c>
      <c r="H1727" t="s">
        <v>19</v>
      </c>
      <c r="I1727">
        <v>0.73304945230484</v>
      </c>
    </row>
    <row r="1728" spans="1:9">
      <c r="A1728" t="s">
        <v>13997</v>
      </c>
      <c r="B1728" t="s">
        <v>14014</v>
      </c>
      <c r="C1728" t="s">
        <v>14015</v>
      </c>
      <c r="D1728">
        <v>0</v>
      </c>
      <c r="E1728" t="s">
        <v>15</v>
      </c>
      <c r="F1728">
        <v>0</v>
      </c>
      <c r="G1728">
        <v>0.918770372867584</v>
      </c>
      <c r="H1728" t="s">
        <v>121</v>
      </c>
      <c r="I1728">
        <v>0.927110314369202</v>
      </c>
    </row>
    <row r="1729" spans="1:9">
      <c r="A1729" t="s">
        <v>13997</v>
      </c>
      <c r="B1729" t="s">
        <v>14016</v>
      </c>
      <c r="C1729" t="s">
        <v>14017</v>
      </c>
      <c r="D1729">
        <v>0</v>
      </c>
      <c r="E1729" t="s">
        <v>15</v>
      </c>
      <c r="F1729">
        <v>0</v>
      </c>
      <c r="G1729">
        <v>0.877331912517548</v>
      </c>
      <c r="H1729" t="s">
        <v>102</v>
      </c>
      <c r="I1729">
        <v>0.97548919916153</v>
      </c>
    </row>
    <row r="1730" spans="1:9">
      <c r="A1730" t="s">
        <v>13997</v>
      </c>
      <c r="B1730" t="s">
        <v>14018</v>
      </c>
      <c r="C1730" t="s">
        <v>14019</v>
      </c>
      <c r="D1730">
        <v>0</v>
      </c>
      <c r="E1730" t="s">
        <v>12</v>
      </c>
      <c r="F1730">
        <v>5</v>
      </c>
      <c r="G1730">
        <v>0.640427112579346</v>
      </c>
      <c r="H1730" t="s">
        <v>12</v>
      </c>
      <c r="I1730">
        <v>0.902776062488556</v>
      </c>
    </row>
    <row r="1731" spans="1:9">
      <c r="A1731" t="s">
        <v>13997</v>
      </c>
      <c r="B1731" t="s">
        <v>14020</v>
      </c>
      <c r="C1731" t="s">
        <v>14021</v>
      </c>
      <c r="D1731">
        <v>0</v>
      </c>
      <c r="E1731" t="s">
        <v>12</v>
      </c>
      <c r="F1731">
        <v>5</v>
      </c>
      <c r="G1731">
        <v>0.367689073085785</v>
      </c>
      <c r="H1731" t="s">
        <v>12</v>
      </c>
      <c r="I1731">
        <v>0.743042409420013</v>
      </c>
    </row>
    <row r="1732" spans="1:9">
      <c r="A1732" t="s">
        <v>13997</v>
      </c>
      <c r="B1732" t="s">
        <v>14022</v>
      </c>
      <c r="C1732" t="s">
        <v>14023</v>
      </c>
      <c r="D1732">
        <v>0</v>
      </c>
      <c r="E1732" t="s">
        <v>30</v>
      </c>
      <c r="F1732">
        <v>10</v>
      </c>
      <c r="G1732">
        <v>0.508406341075897</v>
      </c>
      <c r="H1732" t="s">
        <v>12</v>
      </c>
      <c r="I1732">
        <v>0.550070464611053</v>
      </c>
    </row>
    <row r="1733" spans="1:9">
      <c r="A1733" t="s">
        <v>13997</v>
      </c>
      <c r="B1733" t="s">
        <v>14024</v>
      </c>
      <c r="C1733" t="s">
        <v>14025</v>
      </c>
      <c r="D1733">
        <v>0</v>
      </c>
      <c r="E1733" t="s">
        <v>12</v>
      </c>
      <c r="F1733">
        <v>5</v>
      </c>
      <c r="G1733">
        <v>0.436146676540375</v>
      </c>
      <c r="H1733" t="s">
        <v>12</v>
      </c>
      <c r="I1733">
        <v>0.446912437677383</v>
      </c>
    </row>
    <row r="1734" spans="1:9">
      <c r="A1734" t="s">
        <v>13997</v>
      </c>
      <c r="B1734" t="s">
        <v>14026</v>
      </c>
      <c r="C1734" t="s">
        <v>14027</v>
      </c>
      <c r="D1734">
        <v>0</v>
      </c>
      <c r="E1734" t="s">
        <v>15</v>
      </c>
      <c r="F1734">
        <v>0</v>
      </c>
      <c r="G1734">
        <v>0.512872576713562</v>
      </c>
      <c r="H1734" t="s">
        <v>12</v>
      </c>
      <c r="I1734">
        <v>0.406119734048843</v>
      </c>
    </row>
    <row r="1735" spans="1:9">
      <c r="A1735" t="s">
        <v>13997</v>
      </c>
      <c r="B1735" t="s">
        <v>14028</v>
      </c>
      <c r="C1735" t="s">
        <v>14029</v>
      </c>
      <c r="D1735">
        <v>0</v>
      </c>
      <c r="E1735" t="s">
        <v>12</v>
      </c>
      <c r="F1735">
        <v>5</v>
      </c>
      <c r="G1735">
        <v>0.529697954654694</v>
      </c>
      <c r="H1735" t="s">
        <v>12</v>
      </c>
      <c r="I1735">
        <v>0.497521638870239</v>
      </c>
    </row>
    <row r="1736" spans="1:9">
      <c r="A1736" t="s">
        <v>13997</v>
      </c>
      <c r="B1736" t="s">
        <v>14030</v>
      </c>
      <c r="C1736" t="s">
        <v>14031</v>
      </c>
      <c r="D1736">
        <v>0</v>
      </c>
      <c r="E1736" t="s">
        <v>12</v>
      </c>
      <c r="F1736">
        <v>5</v>
      </c>
      <c r="G1736">
        <v>0.572409451007843</v>
      </c>
      <c r="H1736" t="s">
        <v>19</v>
      </c>
      <c r="I1736">
        <v>0.377056837081909</v>
      </c>
    </row>
    <row r="1737" spans="1:9">
      <c r="A1737" t="s">
        <v>13997</v>
      </c>
      <c r="B1737" t="s">
        <v>14032</v>
      </c>
      <c r="C1737" t="s">
        <v>14033</v>
      </c>
      <c r="D1737">
        <v>0</v>
      </c>
      <c r="E1737" t="s">
        <v>15</v>
      </c>
      <c r="F1737">
        <v>0</v>
      </c>
      <c r="G1737">
        <v>0.38105309009552</v>
      </c>
      <c r="H1737" t="s">
        <v>12</v>
      </c>
      <c r="I1737">
        <v>0.859156847000122</v>
      </c>
    </row>
    <row r="1738" spans="1:9">
      <c r="A1738" t="s">
        <v>13997</v>
      </c>
      <c r="B1738" t="s">
        <v>14034</v>
      </c>
      <c r="C1738" t="s">
        <v>14035</v>
      </c>
      <c r="D1738">
        <v>0</v>
      </c>
      <c r="E1738" t="s">
        <v>15</v>
      </c>
      <c r="F1738">
        <v>0</v>
      </c>
      <c r="G1738">
        <v>0.378529757261276</v>
      </c>
      <c r="H1738" t="s">
        <v>12</v>
      </c>
      <c r="I1738">
        <v>0.796767592430115</v>
      </c>
    </row>
    <row r="1739" spans="1:9">
      <c r="A1739" t="s">
        <v>13997</v>
      </c>
      <c r="B1739" t="s">
        <v>14036</v>
      </c>
      <c r="C1739" t="s">
        <v>14037</v>
      </c>
      <c r="D1739">
        <v>0</v>
      </c>
      <c r="E1739" t="s">
        <v>12</v>
      </c>
      <c r="F1739">
        <v>5</v>
      </c>
      <c r="G1739">
        <v>0.569286704063416</v>
      </c>
      <c r="H1739" t="s">
        <v>12</v>
      </c>
      <c r="I1739">
        <v>0.804303348064423</v>
      </c>
    </row>
    <row r="1740" spans="1:9">
      <c r="A1740" t="s">
        <v>13997</v>
      </c>
      <c r="B1740" t="s">
        <v>14038</v>
      </c>
      <c r="C1740" t="s">
        <v>14039</v>
      </c>
      <c r="D1740">
        <v>0</v>
      </c>
      <c r="E1740" t="s">
        <v>12</v>
      </c>
      <c r="F1740">
        <v>5</v>
      </c>
      <c r="G1740">
        <v>0.391450762748718</v>
      </c>
      <c r="H1740" t="s">
        <v>12</v>
      </c>
      <c r="I1740">
        <v>0.848183810710907</v>
      </c>
    </row>
    <row r="1741" spans="1:9">
      <c r="A1741" t="s">
        <v>13997</v>
      </c>
      <c r="B1741" t="s">
        <v>14040</v>
      </c>
      <c r="C1741" t="s">
        <v>14041</v>
      </c>
      <c r="D1741">
        <v>0</v>
      </c>
      <c r="E1741" t="s">
        <v>15</v>
      </c>
      <c r="F1741">
        <v>0</v>
      </c>
      <c r="G1741">
        <v>0.400352776050568</v>
      </c>
      <c r="H1741" t="s">
        <v>12</v>
      </c>
      <c r="I1741">
        <v>0.886787593364716</v>
      </c>
    </row>
    <row r="1742" spans="1:9">
      <c r="A1742" t="s">
        <v>13997</v>
      </c>
      <c r="B1742" t="s">
        <v>14042</v>
      </c>
      <c r="C1742" t="s">
        <v>14043</v>
      </c>
      <c r="D1742">
        <v>0</v>
      </c>
      <c r="E1742" t="s">
        <v>12</v>
      </c>
      <c r="F1742">
        <v>5</v>
      </c>
      <c r="G1742">
        <v>0.4857497215271</v>
      </c>
      <c r="H1742" t="s">
        <v>12</v>
      </c>
      <c r="I1742">
        <v>0.446559906005859</v>
      </c>
    </row>
    <row r="1743" spans="1:9">
      <c r="A1743" t="s">
        <v>13997</v>
      </c>
      <c r="B1743" t="s">
        <v>14044</v>
      </c>
      <c r="C1743" t="s">
        <v>14045</v>
      </c>
      <c r="D1743">
        <v>0</v>
      </c>
      <c r="E1743" t="s">
        <v>12</v>
      </c>
      <c r="F1743">
        <v>5</v>
      </c>
      <c r="G1743">
        <v>0.398168057203293</v>
      </c>
      <c r="H1743" t="s">
        <v>12</v>
      </c>
      <c r="I1743">
        <v>0.899305939674377</v>
      </c>
    </row>
    <row r="1744" spans="1:9">
      <c r="A1744" t="s">
        <v>13997</v>
      </c>
      <c r="B1744" t="s">
        <v>14046</v>
      </c>
      <c r="C1744" t="s">
        <v>14047</v>
      </c>
      <c r="D1744">
        <v>0</v>
      </c>
      <c r="E1744" t="s">
        <v>15</v>
      </c>
      <c r="F1744">
        <v>0</v>
      </c>
      <c r="G1744">
        <v>0.4541135430336</v>
      </c>
      <c r="H1744" t="s">
        <v>12</v>
      </c>
      <c r="I1744">
        <v>0.690467834472656</v>
      </c>
    </row>
    <row r="1745" spans="1:9">
      <c r="A1745" t="s">
        <v>13997</v>
      </c>
      <c r="B1745" t="s">
        <v>14048</v>
      </c>
      <c r="C1745" t="s">
        <v>14049</v>
      </c>
      <c r="D1745">
        <v>0</v>
      </c>
      <c r="E1745" t="s">
        <v>12</v>
      </c>
      <c r="F1745">
        <v>5</v>
      </c>
      <c r="G1745">
        <v>0.352637469768524</v>
      </c>
      <c r="H1745" t="s">
        <v>12</v>
      </c>
      <c r="I1745">
        <v>0.623482584953308</v>
      </c>
    </row>
    <row r="1746" spans="1:9">
      <c r="A1746" t="s">
        <v>13997</v>
      </c>
      <c r="B1746" t="s">
        <v>14050</v>
      </c>
      <c r="C1746" t="s">
        <v>14051</v>
      </c>
      <c r="D1746">
        <v>0</v>
      </c>
      <c r="E1746" t="s">
        <v>30</v>
      </c>
      <c r="F1746">
        <v>10</v>
      </c>
      <c r="G1746">
        <v>0.553196907043457</v>
      </c>
      <c r="H1746" t="s">
        <v>12</v>
      </c>
      <c r="I1746">
        <v>0.563278257846832</v>
      </c>
    </row>
    <row r="1747" spans="1:9">
      <c r="A1747" t="s">
        <v>13997</v>
      </c>
      <c r="B1747" t="s">
        <v>14052</v>
      </c>
      <c r="C1747" t="s">
        <v>14053</v>
      </c>
      <c r="D1747">
        <v>3</v>
      </c>
      <c r="E1747" t="s">
        <v>12</v>
      </c>
      <c r="F1747">
        <v>5</v>
      </c>
      <c r="G1747">
        <v>0.596658945083618</v>
      </c>
      <c r="H1747" t="s">
        <v>19</v>
      </c>
      <c r="I1747">
        <v>0.332350552082062</v>
      </c>
    </row>
    <row r="1748" spans="1:9">
      <c r="A1748" t="s">
        <v>13997</v>
      </c>
      <c r="B1748" t="s">
        <v>6841</v>
      </c>
      <c r="C1748" t="s">
        <v>14054</v>
      </c>
      <c r="D1748">
        <v>0</v>
      </c>
      <c r="E1748" t="s">
        <v>30</v>
      </c>
      <c r="F1748">
        <v>10</v>
      </c>
      <c r="G1748">
        <v>0.53813898563385</v>
      </c>
      <c r="H1748" t="s">
        <v>12</v>
      </c>
      <c r="I1748">
        <v>0.884131610393524</v>
      </c>
    </row>
    <row r="1749" spans="1:9">
      <c r="A1749" t="s">
        <v>13997</v>
      </c>
      <c r="B1749" t="s">
        <v>14055</v>
      </c>
      <c r="C1749" t="s">
        <v>14056</v>
      </c>
      <c r="D1749">
        <v>0</v>
      </c>
      <c r="E1749" t="s">
        <v>15</v>
      </c>
      <c r="F1749">
        <v>0</v>
      </c>
      <c r="G1749">
        <v>0.803405404090881</v>
      </c>
      <c r="H1749" t="s">
        <v>102</v>
      </c>
      <c r="I1749">
        <v>0.774450659751892</v>
      </c>
    </row>
    <row r="1750" spans="1:9">
      <c r="A1750" t="s">
        <v>13997</v>
      </c>
      <c r="B1750" t="s">
        <v>14057</v>
      </c>
      <c r="C1750" t="s">
        <v>14058</v>
      </c>
      <c r="D1750">
        <v>0</v>
      </c>
      <c r="E1750" t="s">
        <v>12</v>
      </c>
      <c r="F1750">
        <v>5</v>
      </c>
      <c r="G1750">
        <v>0.469308704137802</v>
      </c>
      <c r="H1750" t="s">
        <v>12</v>
      </c>
      <c r="I1750">
        <v>0.474725633859634</v>
      </c>
    </row>
    <row r="1751" spans="1:9">
      <c r="A1751" t="s">
        <v>13997</v>
      </c>
      <c r="B1751" t="s">
        <v>14059</v>
      </c>
      <c r="C1751" t="s">
        <v>14060</v>
      </c>
      <c r="D1751">
        <v>0</v>
      </c>
      <c r="E1751" t="s">
        <v>15</v>
      </c>
      <c r="F1751">
        <v>0</v>
      </c>
      <c r="G1751">
        <v>0.387698233127594</v>
      </c>
      <c r="H1751" t="s">
        <v>16</v>
      </c>
      <c r="I1751">
        <v>0.592925131320953</v>
      </c>
    </row>
    <row r="1752" spans="1:9">
      <c r="A1752" t="s">
        <v>13997</v>
      </c>
      <c r="B1752" t="s">
        <v>14061</v>
      </c>
      <c r="C1752" t="s">
        <v>14062</v>
      </c>
      <c r="D1752">
        <v>0</v>
      </c>
      <c r="E1752" t="s">
        <v>12</v>
      </c>
      <c r="F1752">
        <v>5</v>
      </c>
      <c r="G1752">
        <v>0.359519779682159</v>
      </c>
      <c r="H1752" t="s">
        <v>102</v>
      </c>
      <c r="I1752">
        <v>0.440847814083099</v>
      </c>
    </row>
    <row r="1753" spans="1:9">
      <c r="A1753" t="s">
        <v>13997</v>
      </c>
      <c r="B1753" t="s">
        <v>3417</v>
      </c>
      <c r="C1753" t="s">
        <v>14063</v>
      </c>
      <c r="D1753">
        <v>0</v>
      </c>
      <c r="E1753" t="s">
        <v>12</v>
      </c>
      <c r="F1753">
        <v>5</v>
      </c>
      <c r="G1753">
        <v>0.489208340644836</v>
      </c>
      <c r="H1753" t="s">
        <v>12</v>
      </c>
      <c r="I1753">
        <v>0.855074286460876</v>
      </c>
    </row>
    <row r="1754" spans="1:9">
      <c r="A1754" t="s">
        <v>13997</v>
      </c>
      <c r="B1754" t="s">
        <v>14064</v>
      </c>
      <c r="C1754" t="s">
        <v>14065</v>
      </c>
      <c r="D1754">
        <v>0</v>
      </c>
      <c r="E1754" t="s">
        <v>15</v>
      </c>
      <c r="F1754">
        <v>0</v>
      </c>
      <c r="G1754">
        <v>0.908064305782318</v>
      </c>
      <c r="H1754" t="s">
        <v>121</v>
      </c>
      <c r="I1754">
        <v>0.887494623661041</v>
      </c>
    </row>
    <row r="1755" spans="1:9">
      <c r="A1755" t="s">
        <v>13997</v>
      </c>
      <c r="B1755" t="s">
        <v>14066</v>
      </c>
      <c r="C1755" t="s">
        <v>14067</v>
      </c>
      <c r="D1755">
        <v>0</v>
      </c>
      <c r="E1755" t="s">
        <v>15</v>
      </c>
      <c r="F1755">
        <v>0</v>
      </c>
      <c r="G1755">
        <v>0.898665368556976</v>
      </c>
      <c r="H1755" t="s">
        <v>121</v>
      </c>
      <c r="I1755">
        <v>0.469273328781128</v>
      </c>
    </row>
    <row r="1756" spans="1:9">
      <c r="A1756" t="s">
        <v>13997</v>
      </c>
      <c r="B1756" t="s">
        <v>14068</v>
      </c>
      <c r="C1756" t="s">
        <v>14069</v>
      </c>
      <c r="D1756">
        <v>0</v>
      </c>
      <c r="E1756" t="s">
        <v>15</v>
      </c>
      <c r="F1756">
        <v>0</v>
      </c>
      <c r="G1756">
        <v>0.448670238256454</v>
      </c>
      <c r="H1756" t="s">
        <v>102</v>
      </c>
      <c r="I1756">
        <v>0.850636839866638</v>
      </c>
    </row>
    <row r="1757" spans="1:9">
      <c r="A1757" t="s">
        <v>13997</v>
      </c>
      <c r="B1757" t="s">
        <v>14070</v>
      </c>
      <c r="C1757" t="s">
        <v>14071</v>
      </c>
      <c r="D1757">
        <v>0</v>
      </c>
      <c r="E1757" t="s">
        <v>15</v>
      </c>
      <c r="F1757">
        <v>0</v>
      </c>
      <c r="G1757">
        <v>0.649482011795044</v>
      </c>
      <c r="H1757" t="s">
        <v>338</v>
      </c>
      <c r="I1757">
        <v>0.864995419979095</v>
      </c>
    </row>
    <row r="1758" spans="1:9">
      <c r="A1758" t="s">
        <v>13997</v>
      </c>
      <c r="B1758" t="s">
        <v>14072</v>
      </c>
      <c r="C1758" t="s">
        <v>14073</v>
      </c>
      <c r="D1758">
        <v>0</v>
      </c>
      <c r="E1758" t="s">
        <v>15</v>
      </c>
      <c r="F1758">
        <v>0</v>
      </c>
      <c r="G1758">
        <v>0.40493580698967</v>
      </c>
      <c r="H1758" t="s">
        <v>12</v>
      </c>
      <c r="I1758">
        <v>0.760432124137878</v>
      </c>
    </row>
    <row r="1759" spans="1:9">
      <c r="A1759" t="s">
        <v>13997</v>
      </c>
      <c r="B1759" t="s">
        <v>14074</v>
      </c>
      <c r="C1759" t="s">
        <v>14075</v>
      </c>
      <c r="D1759">
        <v>1</v>
      </c>
      <c r="E1759" t="s">
        <v>15</v>
      </c>
      <c r="F1759">
        <v>0</v>
      </c>
      <c r="G1759">
        <v>0.842303693294525</v>
      </c>
      <c r="H1759" t="s">
        <v>102</v>
      </c>
      <c r="I1759">
        <v>0.338738858699799</v>
      </c>
    </row>
    <row r="1760" spans="1:9">
      <c r="A1760" t="s">
        <v>13997</v>
      </c>
      <c r="B1760" t="s">
        <v>14076</v>
      </c>
      <c r="C1760" t="s">
        <v>14077</v>
      </c>
      <c r="D1760">
        <v>0</v>
      </c>
      <c r="E1760" t="s">
        <v>12</v>
      </c>
      <c r="F1760">
        <v>5</v>
      </c>
      <c r="G1760">
        <v>0.455146580934524</v>
      </c>
      <c r="H1760" t="s">
        <v>12</v>
      </c>
      <c r="I1760">
        <v>0.865330040454865</v>
      </c>
    </row>
    <row r="1761" spans="1:9">
      <c r="A1761" t="s">
        <v>13997</v>
      </c>
      <c r="B1761" t="s">
        <v>14078</v>
      </c>
      <c r="C1761" t="s">
        <v>14079</v>
      </c>
      <c r="D1761">
        <v>0</v>
      </c>
      <c r="E1761" t="s">
        <v>15</v>
      </c>
      <c r="F1761">
        <v>0</v>
      </c>
      <c r="G1761">
        <v>0.480596095323563</v>
      </c>
      <c r="H1761" t="s">
        <v>12</v>
      </c>
      <c r="I1761">
        <v>0.316925287246704</v>
      </c>
    </row>
    <row r="1762" spans="1:9">
      <c r="A1762" t="s">
        <v>13997</v>
      </c>
      <c r="B1762" t="s">
        <v>14080</v>
      </c>
      <c r="C1762" t="s">
        <v>14081</v>
      </c>
      <c r="D1762">
        <v>0</v>
      </c>
      <c r="E1762" t="s">
        <v>15</v>
      </c>
      <c r="F1762">
        <v>0</v>
      </c>
      <c r="G1762">
        <v>0.407071530818939</v>
      </c>
      <c r="H1762" t="s">
        <v>12</v>
      </c>
      <c r="I1762">
        <v>0.839714109897614</v>
      </c>
    </row>
    <row r="1763" spans="1:9">
      <c r="A1763" t="s">
        <v>13997</v>
      </c>
      <c r="B1763" t="s">
        <v>14082</v>
      </c>
      <c r="C1763" t="s">
        <v>14083</v>
      </c>
      <c r="D1763">
        <v>0</v>
      </c>
      <c r="E1763" t="s">
        <v>15</v>
      </c>
      <c r="F1763">
        <v>0</v>
      </c>
      <c r="G1763">
        <v>0.579030930995941</v>
      </c>
      <c r="H1763" t="s">
        <v>102</v>
      </c>
      <c r="I1763">
        <v>0.642479538917542</v>
      </c>
    </row>
    <row r="1764" spans="1:9">
      <c r="A1764" t="s">
        <v>13997</v>
      </c>
      <c r="B1764" t="s">
        <v>14084</v>
      </c>
      <c r="C1764" t="s">
        <v>14085</v>
      </c>
      <c r="D1764">
        <v>1</v>
      </c>
      <c r="E1764" t="s">
        <v>12</v>
      </c>
      <c r="F1764">
        <v>5</v>
      </c>
      <c r="G1764">
        <v>0.376361489295959</v>
      </c>
      <c r="H1764" t="s">
        <v>12</v>
      </c>
      <c r="I1764">
        <v>0.642850041389465</v>
      </c>
    </row>
    <row r="1765" spans="1:9">
      <c r="A1765" t="s">
        <v>13997</v>
      </c>
      <c r="B1765" t="s">
        <v>14086</v>
      </c>
      <c r="C1765" t="s">
        <v>14087</v>
      </c>
      <c r="D1765">
        <v>0</v>
      </c>
      <c r="E1765" t="s">
        <v>12</v>
      </c>
      <c r="F1765">
        <v>5</v>
      </c>
      <c r="G1765">
        <v>0.413417041301727</v>
      </c>
      <c r="H1765" t="s">
        <v>12</v>
      </c>
      <c r="I1765">
        <v>0.93617445230484</v>
      </c>
    </row>
    <row r="1766" spans="1:9">
      <c r="A1766" t="s">
        <v>13997</v>
      </c>
      <c r="B1766" t="s">
        <v>14088</v>
      </c>
      <c r="C1766" t="s">
        <v>14089</v>
      </c>
      <c r="D1766">
        <v>0</v>
      </c>
      <c r="E1766" t="s">
        <v>15</v>
      </c>
      <c r="F1766">
        <v>0</v>
      </c>
      <c r="G1766">
        <v>0.416664034128189</v>
      </c>
      <c r="H1766" t="s">
        <v>12</v>
      </c>
      <c r="I1766">
        <v>0.706617295742035</v>
      </c>
    </row>
    <row r="1767" spans="1:9">
      <c r="A1767" t="s">
        <v>13997</v>
      </c>
      <c r="B1767" t="s">
        <v>14090</v>
      </c>
      <c r="C1767" t="s">
        <v>14091</v>
      </c>
      <c r="D1767">
        <v>1</v>
      </c>
      <c r="E1767" t="s">
        <v>12</v>
      </c>
      <c r="F1767">
        <v>5</v>
      </c>
      <c r="G1767">
        <v>0.427722185850143</v>
      </c>
      <c r="H1767" t="s">
        <v>12</v>
      </c>
      <c r="I1767">
        <v>0.731801927089691</v>
      </c>
    </row>
    <row r="1768" spans="1:9">
      <c r="A1768" t="s">
        <v>13997</v>
      </c>
      <c r="B1768" t="s">
        <v>14092</v>
      </c>
      <c r="C1768" t="s">
        <v>14093</v>
      </c>
      <c r="D1768">
        <v>0</v>
      </c>
      <c r="E1768" t="s">
        <v>30</v>
      </c>
      <c r="F1768">
        <v>10</v>
      </c>
      <c r="G1768">
        <v>0.682016849517822</v>
      </c>
      <c r="H1768" t="s">
        <v>12</v>
      </c>
      <c r="I1768">
        <v>0.446950435638428</v>
      </c>
    </row>
    <row r="1769" spans="1:9">
      <c r="A1769" t="s">
        <v>13997</v>
      </c>
      <c r="B1769" t="s">
        <v>14094</v>
      </c>
      <c r="C1769" t="s">
        <v>14095</v>
      </c>
      <c r="D1769">
        <v>2</v>
      </c>
      <c r="E1769" t="s">
        <v>15</v>
      </c>
      <c r="F1769">
        <v>0</v>
      </c>
      <c r="G1769">
        <v>0.728362381458282</v>
      </c>
      <c r="H1769" t="s">
        <v>338</v>
      </c>
      <c r="I1769">
        <v>0.443461865186691</v>
      </c>
    </row>
    <row r="1770" spans="1:9">
      <c r="A1770" t="s">
        <v>13997</v>
      </c>
      <c r="B1770" t="s">
        <v>14096</v>
      </c>
      <c r="C1770" t="s">
        <v>14097</v>
      </c>
      <c r="D1770">
        <v>0</v>
      </c>
      <c r="E1770" t="s">
        <v>30</v>
      </c>
      <c r="F1770">
        <v>10</v>
      </c>
      <c r="G1770">
        <v>0.825024664402008</v>
      </c>
      <c r="H1770" t="s">
        <v>12</v>
      </c>
      <c r="I1770">
        <v>0.763278722763062</v>
      </c>
    </row>
    <row r="1771" spans="1:9">
      <c r="A1771" t="s">
        <v>13997</v>
      </c>
      <c r="B1771" t="s">
        <v>14098</v>
      </c>
      <c r="C1771" t="s">
        <v>14099</v>
      </c>
      <c r="D1771">
        <v>1</v>
      </c>
      <c r="E1771" t="s">
        <v>12</v>
      </c>
      <c r="F1771">
        <v>5</v>
      </c>
      <c r="G1771">
        <v>0.457736641168594</v>
      </c>
      <c r="H1771" t="s">
        <v>12</v>
      </c>
      <c r="I1771">
        <v>0.368671983480453</v>
      </c>
    </row>
    <row r="1772" spans="1:9">
      <c r="A1772" t="s">
        <v>13997</v>
      </c>
      <c r="B1772" t="s">
        <v>14100</v>
      </c>
      <c r="C1772" t="s">
        <v>14101</v>
      </c>
      <c r="D1772">
        <v>0</v>
      </c>
      <c r="E1772" t="s">
        <v>12</v>
      </c>
      <c r="F1772">
        <v>5</v>
      </c>
      <c r="G1772">
        <v>0.436122506856918</v>
      </c>
      <c r="H1772" t="s">
        <v>12</v>
      </c>
      <c r="I1772">
        <v>0.636156916618347</v>
      </c>
    </row>
    <row r="1773" spans="1:9">
      <c r="A1773" t="s">
        <v>13997</v>
      </c>
      <c r="B1773" t="s">
        <v>14102</v>
      </c>
      <c r="C1773" t="s">
        <v>14103</v>
      </c>
      <c r="D1773">
        <v>0</v>
      </c>
      <c r="E1773" t="s">
        <v>15</v>
      </c>
      <c r="F1773">
        <v>0</v>
      </c>
      <c r="G1773">
        <v>0.423711359500885</v>
      </c>
      <c r="H1773" t="s">
        <v>12</v>
      </c>
      <c r="I1773">
        <v>0.754129707813263</v>
      </c>
    </row>
    <row r="1774" spans="1:9">
      <c r="A1774" t="s">
        <v>13997</v>
      </c>
      <c r="B1774" t="s">
        <v>14104</v>
      </c>
      <c r="C1774" t="s">
        <v>14105</v>
      </c>
      <c r="D1774">
        <v>0</v>
      </c>
      <c r="E1774" t="s">
        <v>12</v>
      </c>
      <c r="F1774">
        <v>5</v>
      </c>
      <c r="G1774">
        <v>0.52580189704895</v>
      </c>
      <c r="H1774" t="s">
        <v>12</v>
      </c>
      <c r="I1774">
        <v>0.924075126647949</v>
      </c>
    </row>
    <row r="1775" spans="1:9">
      <c r="A1775" t="s">
        <v>13997</v>
      </c>
      <c r="B1775" t="s">
        <v>14106</v>
      </c>
      <c r="C1775" t="s">
        <v>14107</v>
      </c>
      <c r="D1775">
        <v>0</v>
      </c>
      <c r="E1775" t="s">
        <v>12</v>
      </c>
      <c r="F1775">
        <v>5</v>
      </c>
      <c r="G1775">
        <v>0.676467895507812</v>
      </c>
      <c r="H1775" t="s">
        <v>12</v>
      </c>
      <c r="I1775">
        <v>0.68911075592041</v>
      </c>
    </row>
    <row r="1776" spans="1:9">
      <c r="A1776" t="s">
        <v>13997</v>
      </c>
      <c r="B1776" t="s">
        <v>14108</v>
      </c>
      <c r="C1776" t="s">
        <v>14109</v>
      </c>
      <c r="D1776">
        <v>0</v>
      </c>
      <c r="E1776" t="s">
        <v>12</v>
      </c>
      <c r="F1776">
        <v>5</v>
      </c>
      <c r="G1776">
        <v>0.598049521446228</v>
      </c>
      <c r="H1776" t="s">
        <v>12</v>
      </c>
      <c r="I1776">
        <v>0.707528173923492</v>
      </c>
    </row>
    <row r="1777" spans="1:9">
      <c r="A1777" t="s">
        <v>13997</v>
      </c>
      <c r="B1777" t="s">
        <v>14110</v>
      </c>
      <c r="C1777" t="s">
        <v>14111</v>
      </c>
      <c r="D1777">
        <v>0</v>
      </c>
      <c r="E1777" t="s">
        <v>12</v>
      </c>
      <c r="F1777">
        <v>5</v>
      </c>
      <c r="G1777">
        <v>0.667194783687592</v>
      </c>
      <c r="H1777" t="s">
        <v>12</v>
      </c>
      <c r="I1777">
        <v>0.458417773246765</v>
      </c>
    </row>
    <row r="1778" spans="1:9">
      <c r="A1778" t="s">
        <v>13997</v>
      </c>
      <c r="B1778" t="s">
        <v>14112</v>
      </c>
      <c r="C1778" t="s">
        <v>14113</v>
      </c>
      <c r="D1778">
        <v>0</v>
      </c>
      <c r="E1778" t="s">
        <v>12</v>
      </c>
      <c r="F1778">
        <v>5</v>
      </c>
      <c r="G1778">
        <v>0.440104395151138</v>
      </c>
      <c r="H1778" t="s">
        <v>16</v>
      </c>
      <c r="I1778">
        <v>0.789329528808594</v>
      </c>
    </row>
    <row r="1779" spans="1:9">
      <c r="A1779" t="s">
        <v>13997</v>
      </c>
      <c r="B1779" t="s">
        <v>14114</v>
      </c>
      <c r="C1779" t="s">
        <v>14115</v>
      </c>
      <c r="D1779">
        <v>0</v>
      </c>
      <c r="E1779" t="s">
        <v>30</v>
      </c>
      <c r="F1779">
        <v>10</v>
      </c>
      <c r="G1779">
        <v>0.571881175041199</v>
      </c>
      <c r="H1779" t="s">
        <v>12</v>
      </c>
      <c r="I1779">
        <v>0.387137860059738</v>
      </c>
    </row>
    <row r="1780" spans="1:9">
      <c r="A1780" t="s">
        <v>13997</v>
      </c>
      <c r="B1780" t="s">
        <v>14116</v>
      </c>
      <c r="C1780" t="s">
        <v>14117</v>
      </c>
      <c r="D1780">
        <v>0</v>
      </c>
      <c r="E1780" t="s">
        <v>30</v>
      </c>
      <c r="F1780">
        <v>10</v>
      </c>
      <c r="G1780">
        <v>0.479843080043793</v>
      </c>
      <c r="H1780" t="s">
        <v>12</v>
      </c>
      <c r="I1780">
        <v>0.903459012508392</v>
      </c>
    </row>
    <row r="1781" spans="1:9">
      <c r="A1781" t="s">
        <v>13997</v>
      </c>
      <c r="B1781" t="s">
        <v>14118</v>
      </c>
      <c r="C1781" t="s">
        <v>14119</v>
      </c>
      <c r="D1781">
        <v>0</v>
      </c>
      <c r="E1781" t="s">
        <v>12</v>
      </c>
      <c r="F1781">
        <v>5</v>
      </c>
      <c r="G1781">
        <v>0.652942299842834</v>
      </c>
      <c r="H1781" t="s">
        <v>12</v>
      </c>
      <c r="I1781">
        <v>0.475480020046234</v>
      </c>
    </row>
    <row r="1782" spans="1:9">
      <c r="A1782" t="s">
        <v>13997</v>
      </c>
      <c r="B1782" t="s">
        <v>14120</v>
      </c>
      <c r="C1782" t="s">
        <v>14121</v>
      </c>
      <c r="D1782">
        <v>1</v>
      </c>
      <c r="E1782" t="s">
        <v>30</v>
      </c>
      <c r="F1782">
        <v>10</v>
      </c>
      <c r="G1782">
        <v>0.489972770214081</v>
      </c>
      <c r="H1782" t="s">
        <v>12</v>
      </c>
      <c r="I1782">
        <v>0.613855838775635</v>
      </c>
    </row>
    <row r="1783" spans="1:9">
      <c r="A1783" t="s">
        <v>13997</v>
      </c>
      <c r="B1783" t="s">
        <v>14122</v>
      </c>
      <c r="C1783" t="s">
        <v>14123</v>
      </c>
      <c r="D1783">
        <v>0</v>
      </c>
      <c r="E1783" t="s">
        <v>15</v>
      </c>
      <c r="F1783">
        <v>0</v>
      </c>
      <c r="G1783">
        <v>0.374204874038696</v>
      </c>
      <c r="H1783" t="s">
        <v>12</v>
      </c>
      <c r="I1783">
        <v>0.738530933856964</v>
      </c>
    </row>
    <row r="1784" spans="1:9">
      <c r="A1784" t="s">
        <v>13997</v>
      </c>
      <c r="B1784" t="s">
        <v>14124</v>
      </c>
      <c r="C1784" t="s">
        <v>14125</v>
      </c>
      <c r="D1784">
        <v>0</v>
      </c>
      <c r="E1784" t="s">
        <v>15</v>
      </c>
      <c r="F1784">
        <v>0</v>
      </c>
      <c r="G1784">
        <v>0.434125453233719</v>
      </c>
      <c r="H1784" t="s">
        <v>12</v>
      </c>
      <c r="I1784">
        <v>0.654473662376404</v>
      </c>
    </row>
    <row r="1785" spans="1:9">
      <c r="A1785" t="s">
        <v>13997</v>
      </c>
      <c r="B1785" t="s">
        <v>14126</v>
      </c>
      <c r="C1785" t="s">
        <v>14127</v>
      </c>
      <c r="D1785">
        <v>1</v>
      </c>
      <c r="E1785" t="s">
        <v>15</v>
      </c>
      <c r="F1785">
        <v>0</v>
      </c>
      <c r="G1785">
        <v>0.419163554906845</v>
      </c>
      <c r="H1785" t="s">
        <v>12</v>
      </c>
      <c r="I1785">
        <v>0.413626223802566</v>
      </c>
    </row>
    <row r="1786" spans="1:9">
      <c r="A1786" t="s">
        <v>13997</v>
      </c>
      <c r="B1786" t="s">
        <v>14128</v>
      </c>
      <c r="C1786" t="s">
        <v>14129</v>
      </c>
      <c r="D1786">
        <v>6</v>
      </c>
      <c r="E1786" t="s">
        <v>12</v>
      </c>
      <c r="F1786">
        <v>5</v>
      </c>
      <c r="G1786">
        <v>0.856263935565948</v>
      </c>
      <c r="H1786" t="s">
        <v>12</v>
      </c>
      <c r="I1786">
        <v>0.903945922851562</v>
      </c>
    </row>
    <row r="1787" spans="1:9">
      <c r="A1787" t="s">
        <v>13997</v>
      </c>
      <c r="B1787" t="s">
        <v>14130</v>
      </c>
      <c r="C1787" t="s">
        <v>14131</v>
      </c>
      <c r="D1787">
        <v>3</v>
      </c>
      <c r="E1787" t="s">
        <v>12</v>
      </c>
      <c r="F1787">
        <v>5</v>
      </c>
      <c r="G1787">
        <v>0.34848964214325</v>
      </c>
      <c r="H1787" t="s">
        <v>12</v>
      </c>
      <c r="I1787">
        <v>0.513111472129822</v>
      </c>
    </row>
    <row r="1788" spans="1:9">
      <c r="A1788" t="s">
        <v>13997</v>
      </c>
      <c r="B1788" t="s">
        <v>14132</v>
      </c>
      <c r="C1788" t="s">
        <v>14133</v>
      </c>
      <c r="D1788">
        <v>0</v>
      </c>
      <c r="E1788" t="s">
        <v>15</v>
      </c>
      <c r="F1788">
        <v>0</v>
      </c>
      <c r="G1788">
        <v>0.47308874130249</v>
      </c>
      <c r="H1788" t="s">
        <v>12</v>
      </c>
      <c r="I1788">
        <v>0.346324414014816</v>
      </c>
    </row>
    <row r="1789" spans="1:9">
      <c r="A1789" t="s">
        <v>13997</v>
      </c>
      <c r="B1789" t="s">
        <v>14134</v>
      </c>
      <c r="C1789" t="s">
        <v>14135</v>
      </c>
      <c r="D1789">
        <v>0</v>
      </c>
      <c r="E1789" t="s">
        <v>12</v>
      </c>
      <c r="F1789">
        <v>5</v>
      </c>
      <c r="G1789">
        <v>0.655770301818848</v>
      </c>
      <c r="H1789" t="s">
        <v>25</v>
      </c>
      <c r="I1789">
        <v>0.601092100143433</v>
      </c>
    </row>
    <row r="1790" spans="1:9">
      <c r="A1790" t="s">
        <v>13997</v>
      </c>
      <c r="B1790" t="s">
        <v>14136</v>
      </c>
      <c r="C1790" t="s">
        <v>14137</v>
      </c>
      <c r="D1790">
        <v>0</v>
      </c>
      <c r="E1790" t="s">
        <v>15</v>
      </c>
      <c r="F1790">
        <v>0</v>
      </c>
      <c r="G1790">
        <v>0.812060236930847</v>
      </c>
      <c r="H1790" t="s">
        <v>12</v>
      </c>
      <c r="I1790">
        <v>0.705116808414459</v>
      </c>
    </row>
    <row r="1791" spans="1:9">
      <c r="A1791" t="s">
        <v>13997</v>
      </c>
      <c r="B1791" t="s">
        <v>14138</v>
      </c>
      <c r="C1791" t="s">
        <v>14139</v>
      </c>
      <c r="D1791">
        <v>0</v>
      </c>
      <c r="E1791" t="s">
        <v>15</v>
      </c>
      <c r="F1791">
        <v>0</v>
      </c>
      <c r="G1791">
        <v>0.654666662216187</v>
      </c>
      <c r="H1791" t="s">
        <v>102</v>
      </c>
      <c r="I1791">
        <v>0.928119122982025</v>
      </c>
    </row>
    <row r="1792" spans="1:9">
      <c r="A1792" t="s">
        <v>13997</v>
      </c>
      <c r="B1792" t="s">
        <v>14140</v>
      </c>
      <c r="C1792" t="s">
        <v>14141</v>
      </c>
      <c r="D1792">
        <v>5</v>
      </c>
      <c r="E1792" t="s">
        <v>12</v>
      </c>
      <c r="F1792">
        <v>5</v>
      </c>
      <c r="G1792">
        <v>0.634086430072784</v>
      </c>
      <c r="H1792" t="s">
        <v>12</v>
      </c>
      <c r="I1792">
        <v>0.785652756690979</v>
      </c>
    </row>
    <row r="1793" spans="1:9">
      <c r="A1793" t="s">
        <v>13997</v>
      </c>
      <c r="B1793" t="s">
        <v>14142</v>
      </c>
      <c r="C1793" t="s">
        <v>14143</v>
      </c>
      <c r="D1793">
        <v>1</v>
      </c>
      <c r="E1793" t="s">
        <v>15</v>
      </c>
      <c r="F1793">
        <v>0</v>
      </c>
      <c r="G1793">
        <v>0.464902311563492</v>
      </c>
      <c r="H1793" t="s">
        <v>102</v>
      </c>
      <c r="I1793">
        <v>0.392123460769653</v>
      </c>
    </row>
    <row r="1794" spans="1:9">
      <c r="A1794" t="s">
        <v>13997</v>
      </c>
      <c r="B1794" t="s">
        <v>14144</v>
      </c>
      <c r="C1794" t="s">
        <v>14145</v>
      </c>
      <c r="D1794">
        <v>11</v>
      </c>
      <c r="E1794" t="s">
        <v>15</v>
      </c>
      <c r="F1794">
        <v>0</v>
      </c>
      <c r="G1794">
        <v>0.418168187141418</v>
      </c>
      <c r="H1794" t="s">
        <v>12</v>
      </c>
      <c r="I1794">
        <v>0.629327118396759</v>
      </c>
    </row>
    <row r="1795" spans="1:9">
      <c r="A1795" t="s">
        <v>13997</v>
      </c>
      <c r="B1795" t="s">
        <v>14146</v>
      </c>
      <c r="C1795" t="s">
        <v>14147</v>
      </c>
      <c r="D1795">
        <v>11</v>
      </c>
      <c r="E1795" t="s">
        <v>12</v>
      </c>
      <c r="F1795">
        <v>5</v>
      </c>
      <c r="G1795">
        <v>0.423600435256958</v>
      </c>
      <c r="H1795" t="s">
        <v>12</v>
      </c>
      <c r="I1795">
        <v>0.783043503761292</v>
      </c>
    </row>
    <row r="1796" spans="1:9">
      <c r="A1796" t="s">
        <v>13997</v>
      </c>
      <c r="B1796" t="s">
        <v>14148</v>
      </c>
      <c r="C1796" t="s">
        <v>14149</v>
      </c>
      <c r="D1796">
        <v>4</v>
      </c>
      <c r="E1796" t="s">
        <v>15</v>
      </c>
      <c r="F1796">
        <v>0</v>
      </c>
      <c r="G1796">
        <v>0.39550369977951</v>
      </c>
      <c r="H1796" t="s">
        <v>12</v>
      </c>
      <c r="I1796">
        <v>0.863996684551239</v>
      </c>
    </row>
    <row r="1797" spans="1:9">
      <c r="A1797" t="s">
        <v>13997</v>
      </c>
      <c r="B1797" t="s">
        <v>14150</v>
      </c>
      <c r="C1797" t="s">
        <v>14151</v>
      </c>
      <c r="D1797">
        <v>2</v>
      </c>
      <c r="E1797" t="s">
        <v>15</v>
      </c>
      <c r="F1797">
        <v>0</v>
      </c>
      <c r="G1797">
        <v>0.836365282535553</v>
      </c>
      <c r="H1797" t="s">
        <v>102</v>
      </c>
      <c r="I1797">
        <v>0.649441182613373</v>
      </c>
    </row>
    <row r="1798" spans="1:9">
      <c r="A1798" t="s">
        <v>13997</v>
      </c>
      <c r="B1798" t="s">
        <v>14152</v>
      </c>
      <c r="C1798" t="s">
        <v>14153</v>
      </c>
      <c r="D1798">
        <v>1</v>
      </c>
      <c r="E1798" t="s">
        <v>12</v>
      </c>
      <c r="F1798">
        <v>5</v>
      </c>
      <c r="G1798">
        <v>0.536634027957916</v>
      </c>
      <c r="H1798" t="s">
        <v>12</v>
      </c>
      <c r="I1798">
        <v>0.601117849349976</v>
      </c>
    </row>
    <row r="1799" spans="1:9">
      <c r="A1799" t="s">
        <v>13997</v>
      </c>
      <c r="B1799" t="s">
        <v>14154</v>
      </c>
      <c r="C1799" t="s">
        <v>14155</v>
      </c>
      <c r="D1799">
        <v>1</v>
      </c>
      <c r="E1799" t="s">
        <v>15</v>
      </c>
      <c r="F1799">
        <v>0</v>
      </c>
      <c r="G1799">
        <v>0.871377408504486</v>
      </c>
      <c r="H1799" t="s">
        <v>12</v>
      </c>
      <c r="I1799">
        <v>0.790558218955994</v>
      </c>
    </row>
    <row r="1800" spans="1:9">
      <c r="A1800" t="s">
        <v>13997</v>
      </c>
      <c r="B1800" t="s">
        <v>14156</v>
      </c>
      <c r="C1800" t="s">
        <v>14157</v>
      </c>
      <c r="D1800">
        <v>0</v>
      </c>
      <c r="E1800" t="s">
        <v>15</v>
      </c>
      <c r="F1800">
        <v>0</v>
      </c>
      <c r="G1800">
        <v>0.517753660678864</v>
      </c>
      <c r="H1800" t="s">
        <v>102</v>
      </c>
      <c r="I1800">
        <v>0.375220090150833</v>
      </c>
    </row>
    <row r="1801" spans="1:9">
      <c r="A1801" t="s">
        <v>13997</v>
      </c>
      <c r="B1801" t="s">
        <v>14158</v>
      </c>
      <c r="C1801" t="s">
        <v>14159</v>
      </c>
      <c r="D1801">
        <v>0</v>
      </c>
      <c r="E1801" t="s">
        <v>30</v>
      </c>
      <c r="F1801">
        <v>10</v>
      </c>
      <c r="G1801">
        <v>0.901546955108643</v>
      </c>
      <c r="H1801" t="s">
        <v>12</v>
      </c>
      <c r="I1801">
        <v>0.839922189712524</v>
      </c>
    </row>
    <row r="1802" spans="1:9">
      <c r="A1802" t="s">
        <v>13997</v>
      </c>
      <c r="B1802" t="s">
        <v>14160</v>
      </c>
      <c r="C1802" t="s">
        <v>14161</v>
      </c>
      <c r="D1802">
        <v>0</v>
      </c>
      <c r="E1802" t="s">
        <v>12</v>
      </c>
      <c r="F1802">
        <v>5</v>
      </c>
      <c r="G1802">
        <v>0.596467554569244</v>
      </c>
      <c r="H1802" t="s">
        <v>25</v>
      </c>
      <c r="I1802">
        <v>0.830644130706787</v>
      </c>
    </row>
    <row r="1803" spans="1:9">
      <c r="A1803" t="s">
        <v>13997</v>
      </c>
      <c r="B1803" t="s">
        <v>14162</v>
      </c>
      <c r="C1803" t="s">
        <v>14163</v>
      </c>
      <c r="D1803">
        <v>2</v>
      </c>
      <c r="E1803" t="s">
        <v>12</v>
      </c>
      <c r="F1803">
        <v>5</v>
      </c>
      <c r="G1803">
        <v>0.573235332965851</v>
      </c>
      <c r="H1803" t="s">
        <v>12</v>
      </c>
      <c r="I1803">
        <v>0.936698496341705</v>
      </c>
    </row>
    <row r="1804" spans="1:9">
      <c r="A1804" t="s">
        <v>13997</v>
      </c>
      <c r="B1804" t="s">
        <v>14164</v>
      </c>
      <c r="C1804" t="s">
        <v>14165</v>
      </c>
      <c r="D1804">
        <v>0</v>
      </c>
      <c r="E1804" t="s">
        <v>12</v>
      </c>
      <c r="F1804">
        <v>5</v>
      </c>
      <c r="G1804">
        <v>0.596219837665558</v>
      </c>
      <c r="H1804" t="s">
        <v>12</v>
      </c>
      <c r="I1804">
        <v>0.850997745990753</v>
      </c>
    </row>
    <row r="1805" spans="1:9">
      <c r="A1805" t="s">
        <v>13997</v>
      </c>
      <c r="B1805" t="s">
        <v>14166</v>
      </c>
      <c r="C1805" t="s">
        <v>14167</v>
      </c>
      <c r="D1805">
        <v>0</v>
      </c>
      <c r="E1805" t="s">
        <v>15</v>
      </c>
      <c r="F1805">
        <v>0</v>
      </c>
      <c r="G1805">
        <v>0.866829693317413</v>
      </c>
      <c r="H1805" t="s">
        <v>12</v>
      </c>
      <c r="I1805">
        <v>0.710595905780792</v>
      </c>
    </row>
    <row r="1806" spans="1:9">
      <c r="A1806" t="s">
        <v>13997</v>
      </c>
      <c r="B1806" t="s">
        <v>14168</v>
      </c>
      <c r="C1806" t="s">
        <v>14169</v>
      </c>
      <c r="D1806">
        <v>0</v>
      </c>
      <c r="E1806" t="s">
        <v>30</v>
      </c>
      <c r="F1806">
        <v>10</v>
      </c>
      <c r="G1806">
        <v>0.845184326171875</v>
      </c>
      <c r="H1806" t="s">
        <v>16</v>
      </c>
      <c r="I1806">
        <v>0.51868861913681</v>
      </c>
    </row>
    <row r="1807" spans="1:9">
      <c r="A1807" t="s">
        <v>13997</v>
      </c>
      <c r="B1807" t="s">
        <v>14170</v>
      </c>
      <c r="C1807" t="s">
        <v>14171</v>
      </c>
      <c r="D1807">
        <v>0</v>
      </c>
      <c r="E1807" t="s">
        <v>12</v>
      </c>
      <c r="F1807">
        <v>5</v>
      </c>
      <c r="G1807">
        <v>0.910623788833618</v>
      </c>
      <c r="H1807" t="s">
        <v>12</v>
      </c>
      <c r="I1807">
        <v>0.339920103549957</v>
      </c>
    </row>
    <row r="1808" spans="1:9">
      <c r="A1808" t="s">
        <v>13997</v>
      </c>
      <c r="B1808" t="s">
        <v>14172</v>
      </c>
      <c r="C1808" t="s">
        <v>14173</v>
      </c>
      <c r="D1808">
        <v>0</v>
      </c>
      <c r="E1808" t="s">
        <v>12</v>
      </c>
      <c r="F1808">
        <v>5</v>
      </c>
      <c r="G1808">
        <v>0.469282358884811</v>
      </c>
      <c r="H1808" t="s">
        <v>12</v>
      </c>
      <c r="I1808">
        <v>0.444765537977219</v>
      </c>
    </row>
    <row r="1809" spans="1:9">
      <c r="A1809" t="s">
        <v>13997</v>
      </c>
      <c r="B1809" t="s">
        <v>14174</v>
      </c>
      <c r="C1809" t="s">
        <v>14175</v>
      </c>
      <c r="D1809">
        <v>0</v>
      </c>
      <c r="E1809" t="s">
        <v>15</v>
      </c>
      <c r="F1809">
        <v>0</v>
      </c>
      <c r="G1809">
        <v>0.506873667240143</v>
      </c>
      <c r="H1809" t="s">
        <v>12</v>
      </c>
      <c r="I1809">
        <v>0.474901765584946</v>
      </c>
    </row>
    <row r="1810" spans="1:9">
      <c r="A1810" t="s">
        <v>13997</v>
      </c>
      <c r="B1810" t="s">
        <v>14176</v>
      </c>
      <c r="C1810" t="s">
        <v>14177</v>
      </c>
      <c r="D1810">
        <v>1</v>
      </c>
      <c r="E1810" t="s">
        <v>15</v>
      </c>
      <c r="F1810">
        <v>0</v>
      </c>
      <c r="G1810">
        <v>0.93215537071228</v>
      </c>
      <c r="H1810" t="s">
        <v>338</v>
      </c>
      <c r="I1810">
        <v>0.458956629037857</v>
      </c>
    </row>
    <row r="1811" spans="1:9">
      <c r="A1811" t="s">
        <v>13997</v>
      </c>
      <c r="B1811" t="s">
        <v>14178</v>
      </c>
      <c r="C1811" t="s">
        <v>14179</v>
      </c>
      <c r="D1811">
        <v>2</v>
      </c>
      <c r="E1811" t="s">
        <v>30</v>
      </c>
      <c r="F1811">
        <v>10</v>
      </c>
      <c r="G1811">
        <v>0.825718820095062</v>
      </c>
      <c r="H1811" t="s">
        <v>12</v>
      </c>
      <c r="I1811">
        <v>0.512397825717926</v>
      </c>
    </row>
    <row r="1812" spans="1:9">
      <c r="A1812" t="s">
        <v>13997</v>
      </c>
      <c r="B1812" t="s">
        <v>14180</v>
      </c>
      <c r="C1812" t="s">
        <v>14181</v>
      </c>
      <c r="D1812">
        <v>1</v>
      </c>
      <c r="E1812" t="s">
        <v>15</v>
      </c>
      <c r="F1812">
        <v>0</v>
      </c>
      <c r="G1812">
        <v>0.6294065117836</v>
      </c>
      <c r="H1812" t="s">
        <v>338</v>
      </c>
      <c r="I1812">
        <v>0.446048438549042</v>
      </c>
    </row>
    <row r="1813" spans="1:9">
      <c r="A1813" t="s">
        <v>13997</v>
      </c>
      <c r="B1813" t="s">
        <v>14182</v>
      </c>
      <c r="C1813" t="s">
        <v>14183</v>
      </c>
      <c r="D1813">
        <v>0</v>
      </c>
      <c r="E1813" t="s">
        <v>12</v>
      </c>
      <c r="F1813">
        <v>5</v>
      </c>
      <c r="G1813">
        <v>0.716331720352173</v>
      </c>
      <c r="H1813" t="s">
        <v>12</v>
      </c>
      <c r="I1813">
        <v>0.80587100982666</v>
      </c>
    </row>
    <row r="1814" spans="1:9">
      <c r="A1814" t="s">
        <v>13997</v>
      </c>
      <c r="B1814" t="s">
        <v>14184</v>
      </c>
      <c r="C1814" t="s">
        <v>14185</v>
      </c>
      <c r="D1814">
        <v>0</v>
      </c>
      <c r="E1814" t="s">
        <v>12</v>
      </c>
      <c r="F1814">
        <v>5</v>
      </c>
      <c r="G1814">
        <v>0.514189004898071</v>
      </c>
      <c r="H1814" t="s">
        <v>12</v>
      </c>
      <c r="I1814">
        <v>0.71020919084549</v>
      </c>
    </row>
    <row r="1815" spans="1:9">
      <c r="A1815" t="s">
        <v>13997</v>
      </c>
      <c r="B1815" t="s">
        <v>14186</v>
      </c>
      <c r="C1815" t="s">
        <v>14187</v>
      </c>
      <c r="D1815">
        <v>3</v>
      </c>
      <c r="E1815" t="s">
        <v>15</v>
      </c>
      <c r="F1815">
        <v>0</v>
      </c>
      <c r="G1815">
        <v>0.565381228923798</v>
      </c>
      <c r="H1815" t="s">
        <v>12</v>
      </c>
      <c r="I1815">
        <v>0.807773768901825</v>
      </c>
    </row>
    <row r="1816" spans="1:9">
      <c r="A1816" t="s">
        <v>13997</v>
      </c>
      <c r="B1816" t="s">
        <v>14188</v>
      </c>
      <c r="C1816" t="s">
        <v>14189</v>
      </c>
      <c r="D1816">
        <v>3</v>
      </c>
      <c r="E1816" t="s">
        <v>15</v>
      </c>
      <c r="F1816">
        <v>0</v>
      </c>
      <c r="G1816">
        <v>0.658987700939178</v>
      </c>
      <c r="H1816" t="s">
        <v>12</v>
      </c>
      <c r="I1816">
        <v>0.44205316901207</v>
      </c>
    </row>
    <row r="1817" spans="1:9">
      <c r="A1817" t="s">
        <v>13997</v>
      </c>
      <c r="B1817" t="s">
        <v>14190</v>
      </c>
      <c r="C1817" t="s">
        <v>14191</v>
      </c>
      <c r="D1817">
        <v>2</v>
      </c>
      <c r="E1817" t="s">
        <v>12</v>
      </c>
      <c r="F1817">
        <v>5</v>
      </c>
      <c r="G1817">
        <v>0.440668791532516</v>
      </c>
      <c r="H1817" t="s">
        <v>12</v>
      </c>
      <c r="I1817">
        <v>0.803026795387268</v>
      </c>
    </row>
    <row r="1818" spans="1:9">
      <c r="A1818" t="s">
        <v>13997</v>
      </c>
      <c r="B1818" t="s">
        <v>14192</v>
      </c>
      <c r="C1818" t="s">
        <v>14193</v>
      </c>
      <c r="D1818">
        <v>13</v>
      </c>
      <c r="E1818" t="s">
        <v>15</v>
      </c>
      <c r="F1818">
        <v>0</v>
      </c>
      <c r="G1818">
        <v>0.878339052200317</v>
      </c>
      <c r="H1818" t="s">
        <v>102</v>
      </c>
      <c r="I1818">
        <v>0.489347785711288</v>
      </c>
    </row>
    <row r="1819" spans="1:9">
      <c r="A1819" t="s">
        <v>13997</v>
      </c>
      <c r="B1819" t="s">
        <v>14194</v>
      </c>
      <c r="C1819" t="s">
        <v>14195</v>
      </c>
      <c r="D1819">
        <v>0</v>
      </c>
      <c r="E1819" t="s">
        <v>30</v>
      </c>
      <c r="F1819">
        <v>10</v>
      </c>
      <c r="G1819">
        <v>0.422744333744049</v>
      </c>
      <c r="H1819" t="s">
        <v>12</v>
      </c>
      <c r="I1819">
        <v>0.623766779899597</v>
      </c>
    </row>
    <row r="1820" spans="1:9">
      <c r="A1820" t="s">
        <v>14196</v>
      </c>
      <c r="B1820" t="s">
        <v>14197</v>
      </c>
      <c r="C1820" t="s">
        <v>14198</v>
      </c>
      <c r="D1820">
        <v>0</v>
      </c>
      <c r="E1820" t="s">
        <v>15</v>
      </c>
      <c r="F1820">
        <v>0</v>
      </c>
      <c r="G1820">
        <v>0.457132786512375</v>
      </c>
      <c r="H1820" t="s">
        <v>12</v>
      </c>
      <c r="I1820">
        <v>0.342740476131439</v>
      </c>
    </row>
    <row r="1821" spans="1:9">
      <c r="A1821" t="s">
        <v>14196</v>
      </c>
      <c r="B1821" t="s">
        <v>14199</v>
      </c>
      <c r="C1821" t="s">
        <v>14200</v>
      </c>
      <c r="D1821">
        <v>0</v>
      </c>
      <c r="E1821" t="s">
        <v>15</v>
      </c>
      <c r="F1821">
        <v>0</v>
      </c>
      <c r="G1821">
        <v>0.940255105495453</v>
      </c>
      <c r="H1821" t="s">
        <v>102</v>
      </c>
      <c r="I1821">
        <v>0.592905402183533</v>
      </c>
    </row>
    <row r="1822" spans="1:9">
      <c r="A1822" t="s">
        <v>14196</v>
      </c>
      <c r="B1822" t="s">
        <v>14201</v>
      </c>
      <c r="C1822" t="s">
        <v>14202</v>
      </c>
      <c r="D1822">
        <v>0</v>
      </c>
      <c r="E1822" t="s">
        <v>15</v>
      </c>
      <c r="F1822">
        <v>0</v>
      </c>
      <c r="G1822">
        <v>0.365016132593155</v>
      </c>
      <c r="H1822" t="s">
        <v>121</v>
      </c>
      <c r="I1822">
        <v>0.542383968830109</v>
      </c>
    </row>
    <row r="1823" spans="1:9">
      <c r="A1823" t="s">
        <v>14196</v>
      </c>
      <c r="B1823" t="s">
        <v>14203</v>
      </c>
      <c r="C1823" t="s">
        <v>14204</v>
      </c>
      <c r="D1823">
        <v>0</v>
      </c>
      <c r="E1823" t="s">
        <v>15</v>
      </c>
      <c r="F1823">
        <v>0</v>
      </c>
      <c r="G1823">
        <v>0.380160480737686</v>
      </c>
      <c r="H1823" t="s">
        <v>12</v>
      </c>
      <c r="I1823">
        <v>0.514006972312927</v>
      </c>
    </row>
    <row r="1824" spans="1:9">
      <c r="A1824" t="s">
        <v>14196</v>
      </c>
      <c r="B1824" t="s">
        <v>14205</v>
      </c>
      <c r="C1824" t="s">
        <v>14206</v>
      </c>
      <c r="D1824">
        <v>0</v>
      </c>
      <c r="E1824" t="s">
        <v>12</v>
      </c>
      <c r="F1824">
        <v>5</v>
      </c>
      <c r="G1824">
        <v>0.402986407279968</v>
      </c>
      <c r="H1824" t="s">
        <v>12</v>
      </c>
      <c r="I1824">
        <v>0.794186115264893</v>
      </c>
    </row>
    <row r="1825" spans="1:9">
      <c r="A1825" t="s">
        <v>14196</v>
      </c>
      <c r="B1825" t="s">
        <v>14207</v>
      </c>
      <c r="C1825" t="s">
        <v>14208</v>
      </c>
      <c r="D1825">
        <v>0</v>
      </c>
      <c r="E1825" t="s">
        <v>15</v>
      </c>
      <c r="F1825">
        <v>0</v>
      </c>
      <c r="G1825">
        <v>0.415357083082199</v>
      </c>
      <c r="H1825" t="s">
        <v>12</v>
      </c>
      <c r="I1825">
        <v>0.674505829811096</v>
      </c>
    </row>
    <row r="1826" spans="1:9">
      <c r="A1826" t="s">
        <v>14196</v>
      </c>
      <c r="B1826" t="s">
        <v>14209</v>
      </c>
      <c r="C1826" t="s">
        <v>14210</v>
      </c>
      <c r="D1826">
        <v>0</v>
      </c>
      <c r="E1826" t="s">
        <v>15</v>
      </c>
      <c r="F1826">
        <v>0</v>
      </c>
      <c r="G1826">
        <v>0.883823752403259</v>
      </c>
      <c r="H1826" t="s">
        <v>102</v>
      </c>
      <c r="I1826">
        <v>0.663640022277832</v>
      </c>
    </row>
    <row r="1827" spans="1:9">
      <c r="A1827" t="s">
        <v>14196</v>
      </c>
      <c r="B1827" t="s">
        <v>8085</v>
      </c>
      <c r="C1827" t="s">
        <v>14211</v>
      </c>
      <c r="D1827">
        <v>0</v>
      </c>
      <c r="E1827" t="s">
        <v>12</v>
      </c>
      <c r="F1827">
        <v>5</v>
      </c>
      <c r="G1827">
        <v>0.511788547039032</v>
      </c>
      <c r="H1827" t="s">
        <v>12</v>
      </c>
      <c r="I1827">
        <v>0.772377133369446</v>
      </c>
    </row>
    <row r="1828" spans="1:9">
      <c r="A1828" t="s">
        <v>14196</v>
      </c>
      <c r="B1828" t="s">
        <v>14212</v>
      </c>
      <c r="C1828" t="s">
        <v>14213</v>
      </c>
      <c r="D1828">
        <v>0</v>
      </c>
      <c r="E1828" t="s">
        <v>15</v>
      </c>
      <c r="F1828">
        <v>0</v>
      </c>
      <c r="G1828">
        <v>0.351616680622101</v>
      </c>
      <c r="H1828" t="s">
        <v>12</v>
      </c>
      <c r="I1828">
        <v>0.368641018867493</v>
      </c>
    </row>
    <row r="1829" spans="1:9">
      <c r="A1829" t="s">
        <v>14196</v>
      </c>
      <c r="B1829" t="s">
        <v>9030</v>
      </c>
      <c r="C1829" t="s">
        <v>14214</v>
      </c>
      <c r="D1829">
        <v>0</v>
      </c>
      <c r="E1829" t="s">
        <v>15</v>
      </c>
      <c r="F1829">
        <v>0</v>
      </c>
      <c r="G1829">
        <v>0.612297713756561</v>
      </c>
      <c r="H1829" t="s">
        <v>102</v>
      </c>
      <c r="I1829">
        <v>0.68562126159668</v>
      </c>
    </row>
    <row r="1830" spans="1:9">
      <c r="A1830" t="s">
        <v>14196</v>
      </c>
      <c r="B1830" t="s">
        <v>14215</v>
      </c>
      <c r="C1830" t="s">
        <v>14216</v>
      </c>
      <c r="D1830">
        <v>0</v>
      </c>
      <c r="E1830" t="s">
        <v>15</v>
      </c>
      <c r="F1830">
        <v>0</v>
      </c>
      <c r="G1830">
        <v>0.520679891109467</v>
      </c>
      <c r="H1830" t="s">
        <v>102</v>
      </c>
      <c r="I1830">
        <v>0.551320910453796</v>
      </c>
    </row>
    <row r="1831" spans="1:9">
      <c r="A1831" t="s">
        <v>14196</v>
      </c>
      <c r="B1831" t="s">
        <v>2058</v>
      </c>
      <c r="C1831" t="s">
        <v>14217</v>
      </c>
      <c r="D1831">
        <v>0</v>
      </c>
      <c r="E1831" t="s">
        <v>12</v>
      </c>
      <c r="F1831">
        <v>5</v>
      </c>
      <c r="G1831">
        <v>0.793667197227478</v>
      </c>
      <c r="H1831" t="s">
        <v>12</v>
      </c>
      <c r="I1831">
        <v>0.916050314903259</v>
      </c>
    </row>
    <row r="1832" spans="1:9">
      <c r="A1832" t="s">
        <v>14196</v>
      </c>
      <c r="B1832" t="s">
        <v>14218</v>
      </c>
      <c r="C1832" t="s">
        <v>14219</v>
      </c>
      <c r="D1832">
        <v>1</v>
      </c>
      <c r="E1832" t="s">
        <v>15</v>
      </c>
      <c r="F1832">
        <v>0</v>
      </c>
      <c r="G1832">
        <v>0.381658911705017</v>
      </c>
      <c r="H1832" t="s">
        <v>12</v>
      </c>
      <c r="I1832">
        <v>0.741958141326904</v>
      </c>
    </row>
    <row r="1833" spans="1:9">
      <c r="A1833" t="s">
        <v>14196</v>
      </c>
      <c r="B1833" t="s">
        <v>14220</v>
      </c>
      <c r="C1833" t="s">
        <v>14221</v>
      </c>
      <c r="D1833">
        <v>0</v>
      </c>
      <c r="E1833" t="s">
        <v>15</v>
      </c>
      <c r="F1833">
        <v>0</v>
      </c>
      <c r="G1833">
        <v>0.869703054428101</v>
      </c>
      <c r="H1833" t="s">
        <v>12</v>
      </c>
      <c r="I1833">
        <v>0.845132529735565</v>
      </c>
    </row>
    <row r="1834" spans="1:9">
      <c r="A1834" t="s">
        <v>14196</v>
      </c>
      <c r="B1834" t="s">
        <v>14222</v>
      </c>
      <c r="C1834" t="s">
        <v>14223</v>
      </c>
      <c r="D1834">
        <v>0</v>
      </c>
      <c r="E1834" t="s">
        <v>12</v>
      </c>
      <c r="F1834">
        <v>5</v>
      </c>
      <c r="G1834">
        <v>0.79284793138504</v>
      </c>
      <c r="H1834" t="s">
        <v>12</v>
      </c>
      <c r="I1834">
        <v>0.742539465427399</v>
      </c>
    </row>
    <row r="1835" spans="1:9">
      <c r="A1835" t="s">
        <v>14196</v>
      </c>
      <c r="B1835" t="s">
        <v>2076</v>
      </c>
      <c r="C1835" t="s">
        <v>14224</v>
      </c>
      <c r="D1835">
        <v>0</v>
      </c>
      <c r="E1835" t="s">
        <v>12</v>
      </c>
      <c r="F1835">
        <v>5</v>
      </c>
      <c r="G1835">
        <v>0.535514175891876</v>
      </c>
      <c r="H1835" t="s">
        <v>12</v>
      </c>
      <c r="I1835">
        <v>0.357205033302307</v>
      </c>
    </row>
    <row r="1836" spans="1:9">
      <c r="A1836" t="s">
        <v>14196</v>
      </c>
      <c r="B1836" t="s">
        <v>7945</v>
      </c>
      <c r="C1836" t="s">
        <v>14225</v>
      </c>
      <c r="D1836">
        <v>0</v>
      </c>
      <c r="E1836" t="s">
        <v>15</v>
      </c>
      <c r="F1836">
        <v>0</v>
      </c>
      <c r="G1836">
        <v>0.660457670688629</v>
      </c>
      <c r="H1836" t="s">
        <v>19</v>
      </c>
      <c r="I1836">
        <v>0.53827178478241</v>
      </c>
    </row>
    <row r="1837" spans="1:9">
      <c r="A1837" t="s">
        <v>14196</v>
      </c>
      <c r="B1837" t="s">
        <v>8125</v>
      </c>
      <c r="C1837" t="s">
        <v>14226</v>
      </c>
      <c r="D1837">
        <v>0</v>
      </c>
      <c r="E1837" t="s">
        <v>30</v>
      </c>
      <c r="F1837">
        <v>10</v>
      </c>
      <c r="G1837">
        <v>0.787053644657135</v>
      </c>
      <c r="H1837" t="s">
        <v>12</v>
      </c>
      <c r="I1837">
        <v>0.815924882888794</v>
      </c>
    </row>
    <row r="1838" spans="1:9">
      <c r="A1838" t="s">
        <v>14196</v>
      </c>
      <c r="B1838" t="s">
        <v>14227</v>
      </c>
      <c r="C1838" t="s">
        <v>14228</v>
      </c>
      <c r="D1838">
        <v>2</v>
      </c>
      <c r="E1838" t="s">
        <v>12</v>
      </c>
      <c r="F1838">
        <v>5</v>
      </c>
      <c r="G1838">
        <v>0.757906258106232</v>
      </c>
      <c r="H1838" t="s">
        <v>12</v>
      </c>
      <c r="I1838">
        <v>0.863618969917297</v>
      </c>
    </row>
    <row r="1839" spans="1:9">
      <c r="A1839" t="s">
        <v>14196</v>
      </c>
      <c r="B1839" t="s">
        <v>14229</v>
      </c>
      <c r="C1839" t="s">
        <v>14230</v>
      </c>
      <c r="D1839">
        <v>10</v>
      </c>
      <c r="E1839" t="s">
        <v>15</v>
      </c>
      <c r="F1839">
        <v>0</v>
      </c>
      <c r="G1839">
        <v>0.553179085254669</v>
      </c>
      <c r="H1839" t="s">
        <v>19</v>
      </c>
      <c r="I1839">
        <v>0.744116604328156</v>
      </c>
    </row>
    <row r="1840" spans="1:9">
      <c r="A1840" t="s">
        <v>14196</v>
      </c>
      <c r="B1840" t="s">
        <v>14231</v>
      </c>
      <c r="C1840" t="s">
        <v>14232</v>
      </c>
      <c r="D1840">
        <v>0</v>
      </c>
      <c r="E1840" t="s">
        <v>12</v>
      </c>
      <c r="F1840">
        <v>5</v>
      </c>
      <c r="G1840">
        <v>0.340651541948318</v>
      </c>
      <c r="H1840" t="s">
        <v>12</v>
      </c>
      <c r="I1840">
        <v>0.809270918369293</v>
      </c>
    </row>
    <row r="1841" spans="1:9">
      <c r="A1841" t="s">
        <v>14196</v>
      </c>
      <c r="B1841" t="s">
        <v>14233</v>
      </c>
      <c r="C1841" t="s">
        <v>14234</v>
      </c>
      <c r="D1841">
        <v>0</v>
      </c>
      <c r="E1841" t="s">
        <v>15</v>
      </c>
      <c r="F1841">
        <v>0</v>
      </c>
      <c r="G1841">
        <v>0.434244751930237</v>
      </c>
      <c r="H1841" t="s">
        <v>12</v>
      </c>
      <c r="I1841">
        <v>0.673802137374878</v>
      </c>
    </row>
    <row r="1842" spans="1:9">
      <c r="A1842" t="s">
        <v>14196</v>
      </c>
      <c r="B1842" t="s">
        <v>8127</v>
      </c>
      <c r="C1842" t="s">
        <v>14235</v>
      </c>
      <c r="D1842">
        <v>0</v>
      </c>
      <c r="E1842" t="s">
        <v>15</v>
      </c>
      <c r="F1842">
        <v>0</v>
      </c>
      <c r="G1842">
        <v>0.876210927963257</v>
      </c>
      <c r="H1842" t="s">
        <v>338</v>
      </c>
      <c r="I1842">
        <v>0.895233273506165</v>
      </c>
    </row>
    <row r="1843" spans="1:9">
      <c r="A1843" t="s">
        <v>14196</v>
      </c>
      <c r="B1843" t="s">
        <v>14236</v>
      </c>
      <c r="C1843" t="s">
        <v>14237</v>
      </c>
      <c r="D1843">
        <v>0</v>
      </c>
      <c r="E1843" t="s">
        <v>15</v>
      </c>
      <c r="F1843">
        <v>0</v>
      </c>
      <c r="G1843">
        <v>0.494769364595413</v>
      </c>
      <c r="H1843" t="s">
        <v>12</v>
      </c>
      <c r="I1843">
        <v>0.538967907428741</v>
      </c>
    </row>
    <row r="1844" spans="1:9">
      <c r="A1844" t="s">
        <v>14196</v>
      </c>
      <c r="B1844" t="s">
        <v>14238</v>
      </c>
      <c r="C1844" t="s">
        <v>14239</v>
      </c>
      <c r="D1844">
        <v>0</v>
      </c>
      <c r="E1844" t="s">
        <v>15</v>
      </c>
      <c r="F1844">
        <v>0</v>
      </c>
      <c r="G1844">
        <v>0.362115174531937</v>
      </c>
      <c r="H1844" t="s">
        <v>12</v>
      </c>
      <c r="I1844">
        <v>0.358094960451126</v>
      </c>
    </row>
    <row r="1845" spans="1:9">
      <c r="A1845" t="s">
        <v>14196</v>
      </c>
      <c r="B1845" t="s">
        <v>14240</v>
      </c>
      <c r="C1845" t="s">
        <v>14241</v>
      </c>
      <c r="D1845">
        <v>0</v>
      </c>
      <c r="E1845" t="s">
        <v>12</v>
      </c>
      <c r="F1845">
        <v>5</v>
      </c>
      <c r="G1845">
        <v>0.371974796056747</v>
      </c>
      <c r="H1845" t="s">
        <v>12</v>
      </c>
      <c r="I1845">
        <v>0.870028376579285</v>
      </c>
    </row>
    <row r="1846" spans="1:9">
      <c r="A1846" t="s">
        <v>14196</v>
      </c>
      <c r="B1846" t="s">
        <v>14242</v>
      </c>
      <c r="C1846" t="s">
        <v>14243</v>
      </c>
      <c r="D1846">
        <v>0</v>
      </c>
      <c r="E1846" t="s">
        <v>15</v>
      </c>
      <c r="F1846">
        <v>0</v>
      </c>
      <c r="G1846">
        <v>0.386075705289841</v>
      </c>
      <c r="H1846" t="s">
        <v>12</v>
      </c>
      <c r="I1846">
        <v>0.352219134569168</v>
      </c>
    </row>
    <row r="1847" spans="1:9">
      <c r="A1847" t="s">
        <v>14196</v>
      </c>
      <c r="B1847" t="s">
        <v>14244</v>
      </c>
      <c r="C1847" t="s">
        <v>14245</v>
      </c>
      <c r="D1847">
        <v>1</v>
      </c>
      <c r="E1847" t="s">
        <v>15</v>
      </c>
      <c r="F1847">
        <v>0</v>
      </c>
      <c r="G1847">
        <v>0.906756281852722</v>
      </c>
      <c r="H1847" t="s">
        <v>102</v>
      </c>
      <c r="I1847">
        <v>0.480818688869476</v>
      </c>
    </row>
    <row r="1848" spans="1:9">
      <c r="A1848" t="s">
        <v>14196</v>
      </c>
      <c r="B1848" t="s">
        <v>14246</v>
      </c>
      <c r="C1848" t="s">
        <v>14247</v>
      </c>
      <c r="D1848">
        <v>0</v>
      </c>
      <c r="E1848" t="s">
        <v>30</v>
      </c>
      <c r="F1848">
        <v>10</v>
      </c>
      <c r="G1848">
        <v>0.354319393634796</v>
      </c>
      <c r="H1848" t="s">
        <v>12</v>
      </c>
      <c r="I1848">
        <v>0.755642890930176</v>
      </c>
    </row>
    <row r="1849" spans="1:9">
      <c r="A1849" t="s">
        <v>14196</v>
      </c>
      <c r="B1849" t="s">
        <v>9019</v>
      </c>
      <c r="C1849" t="s">
        <v>14248</v>
      </c>
      <c r="D1849">
        <v>0</v>
      </c>
      <c r="E1849" t="s">
        <v>15</v>
      </c>
      <c r="F1849">
        <v>0</v>
      </c>
      <c r="G1849">
        <v>0.681946992874146</v>
      </c>
      <c r="H1849" t="s">
        <v>338</v>
      </c>
      <c r="I1849">
        <v>0.384913772344589</v>
      </c>
    </row>
    <row r="1850" spans="1:9">
      <c r="A1850" t="s">
        <v>14196</v>
      </c>
      <c r="B1850" t="s">
        <v>14249</v>
      </c>
      <c r="C1850" t="s">
        <v>14250</v>
      </c>
      <c r="D1850">
        <v>0</v>
      </c>
      <c r="E1850" t="s">
        <v>15</v>
      </c>
      <c r="F1850">
        <v>0</v>
      </c>
      <c r="G1850">
        <v>0.93804657459259</v>
      </c>
      <c r="H1850" t="s">
        <v>102</v>
      </c>
      <c r="I1850">
        <v>0.857995212078094</v>
      </c>
    </row>
    <row r="1851" spans="1:9">
      <c r="A1851" t="s">
        <v>14196</v>
      </c>
      <c r="B1851" t="s">
        <v>14251</v>
      </c>
      <c r="C1851" t="s">
        <v>14252</v>
      </c>
      <c r="D1851">
        <v>2</v>
      </c>
      <c r="E1851" t="s">
        <v>15</v>
      </c>
      <c r="F1851">
        <v>0</v>
      </c>
      <c r="G1851">
        <v>0.798147678375244</v>
      </c>
      <c r="H1851" t="s">
        <v>338</v>
      </c>
      <c r="I1851">
        <v>0.363467454910278</v>
      </c>
    </row>
    <row r="1852" spans="1:9">
      <c r="A1852" t="s">
        <v>14196</v>
      </c>
      <c r="B1852" t="s">
        <v>14253</v>
      </c>
      <c r="C1852" t="s">
        <v>14254</v>
      </c>
      <c r="D1852">
        <v>0</v>
      </c>
      <c r="E1852" t="s">
        <v>15</v>
      </c>
      <c r="F1852">
        <v>0</v>
      </c>
      <c r="G1852">
        <v>0.948276042938232</v>
      </c>
      <c r="H1852" t="s">
        <v>121</v>
      </c>
      <c r="I1852">
        <v>0.589135944843292</v>
      </c>
    </row>
    <row r="1853" spans="1:9">
      <c r="A1853" t="s">
        <v>14196</v>
      </c>
      <c r="B1853" t="s">
        <v>14255</v>
      </c>
      <c r="C1853" t="s">
        <v>14256</v>
      </c>
      <c r="D1853">
        <v>0</v>
      </c>
      <c r="E1853" t="s">
        <v>30</v>
      </c>
      <c r="F1853">
        <v>10</v>
      </c>
      <c r="G1853">
        <v>0.3846335709095</v>
      </c>
      <c r="H1853" t="s">
        <v>19</v>
      </c>
      <c r="I1853">
        <v>0.361941695213318</v>
      </c>
    </row>
    <row r="1854" spans="1:9">
      <c r="A1854" t="s">
        <v>14196</v>
      </c>
      <c r="B1854" t="s">
        <v>14257</v>
      </c>
      <c r="C1854" t="s">
        <v>14258</v>
      </c>
      <c r="D1854">
        <v>3</v>
      </c>
      <c r="E1854" t="s">
        <v>30</v>
      </c>
      <c r="F1854">
        <v>10</v>
      </c>
      <c r="G1854">
        <v>0.374316066503525</v>
      </c>
      <c r="H1854" t="s">
        <v>12</v>
      </c>
      <c r="I1854">
        <v>0.669236838817596</v>
      </c>
    </row>
    <row r="1855" spans="1:9">
      <c r="A1855" t="s">
        <v>14196</v>
      </c>
      <c r="B1855" t="s">
        <v>14259</v>
      </c>
      <c r="C1855" t="s">
        <v>14260</v>
      </c>
      <c r="D1855">
        <v>0</v>
      </c>
      <c r="E1855" t="s">
        <v>30</v>
      </c>
      <c r="F1855">
        <v>10</v>
      </c>
      <c r="G1855">
        <v>0.439884215593338</v>
      </c>
      <c r="H1855" t="s">
        <v>16</v>
      </c>
      <c r="I1855">
        <v>0.486723303794861</v>
      </c>
    </row>
    <row r="1856" spans="1:9">
      <c r="A1856" t="s">
        <v>14196</v>
      </c>
      <c r="B1856" t="s">
        <v>14261</v>
      </c>
      <c r="C1856" t="s">
        <v>14262</v>
      </c>
      <c r="D1856">
        <v>0</v>
      </c>
      <c r="E1856" t="s">
        <v>12</v>
      </c>
      <c r="F1856">
        <v>5</v>
      </c>
      <c r="G1856">
        <v>0.356664329767227</v>
      </c>
      <c r="H1856" t="s">
        <v>12</v>
      </c>
      <c r="I1856">
        <v>0.837043106555939</v>
      </c>
    </row>
    <row r="1857" spans="1:9">
      <c r="A1857" t="s">
        <v>14196</v>
      </c>
      <c r="B1857" t="s">
        <v>14263</v>
      </c>
      <c r="C1857" t="s">
        <v>14264</v>
      </c>
      <c r="D1857">
        <v>0</v>
      </c>
      <c r="E1857" t="s">
        <v>30</v>
      </c>
      <c r="F1857">
        <v>10</v>
      </c>
      <c r="G1857">
        <v>0.882428050041199</v>
      </c>
      <c r="H1857" t="s">
        <v>16</v>
      </c>
      <c r="I1857">
        <v>0.596919894218445</v>
      </c>
    </row>
    <row r="1858" spans="1:9">
      <c r="A1858" t="s">
        <v>14196</v>
      </c>
      <c r="B1858" t="s">
        <v>6726</v>
      </c>
      <c r="C1858" t="s">
        <v>14265</v>
      </c>
      <c r="D1858">
        <v>0</v>
      </c>
      <c r="E1858" t="s">
        <v>12</v>
      </c>
      <c r="F1858">
        <v>5</v>
      </c>
      <c r="G1858">
        <v>0.406069785356522</v>
      </c>
      <c r="H1858" t="s">
        <v>19</v>
      </c>
      <c r="I1858">
        <v>0.731075286865234</v>
      </c>
    </row>
    <row r="1859" spans="1:9">
      <c r="A1859" t="s">
        <v>14196</v>
      </c>
      <c r="B1859" t="s">
        <v>2780</v>
      </c>
      <c r="C1859" t="s">
        <v>14266</v>
      </c>
      <c r="D1859">
        <v>0</v>
      </c>
      <c r="E1859" t="s">
        <v>12</v>
      </c>
      <c r="F1859">
        <v>5</v>
      </c>
      <c r="G1859">
        <v>0.39928525686264</v>
      </c>
      <c r="H1859" t="s">
        <v>12</v>
      </c>
      <c r="I1859">
        <v>0.810069680213928</v>
      </c>
    </row>
    <row r="1860" spans="1:9">
      <c r="A1860" t="s">
        <v>14196</v>
      </c>
      <c r="B1860" t="s">
        <v>10037</v>
      </c>
      <c r="C1860" t="s">
        <v>14267</v>
      </c>
      <c r="D1860">
        <v>4</v>
      </c>
      <c r="E1860" t="s">
        <v>15</v>
      </c>
      <c r="F1860">
        <v>0</v>
      </c>
      <c r="G1860">
        <v>0.490566521883011</v>
      </c>
      <c r="H1860" t="s">
        <v>12</v>
      </c>
      <c r="I1860">
        <v>0.371673613786697</v>
      </c>
    </row>
    <row r="1861" spans="1:9">
      <c r="A1861" t="s">
        <v>14196</v>
      </c>
      <c r="B1861" t="s">
        <v>6922</v>
      </c>
      <c r="C1861" t="s">
        <v>14268</v>
      </c>
      <c r="D1861">
        <v>1</v>
      </c>
      <c r="E1861" t="s">
        <v>15</v>
      </c>
      <c r="F1861">
        <v>0</v>
      </c>
      <c r="G1861">
        <v>0.731602668762207</v>
      </c>
      <c r="H1861" t="s">
        <v>102</v>
      </c>
      <c r="I1861">
        <v>0.62539678812027</v>
      </c>
    </row>
    <row r="1862" spans="1:9">
      <c r="A1862" t="s">
        <v>14196</v>
      </c>
      <c r="B1862" t="s">
        <v>6922</v>
      </c>
      <c r="C1862" t="s">
        <v>14269</v>
      </c>
      <c r="D1862">
        <v>1</v>
      </c>
      <c r="E1862" t="s">
        <v>15</v>
      </c>
      <c r="F1862">
        <v>0</v>
      </c>
      <c r="G1862">
        <v>0.731602668762207</v>
      </c>
      <c r="H1862" t="s">
        <v>102</v>
      </c>
      <c r="I1862">
        <v>0.625396847724915</v>
      </c>
    </row>
    <row r="1863" spans="1:9">
      <c r="A1863" t="s">
        <v>14196</v>
      </c>
      <c r="B1863" t="s">
        <v>14270</v>
      </c>
      <c r="C1863" t="s">
        <v>14271</v>
      </c>
      <c r="D1863">
        <v>0</v>
      </c>
      <c r="E1863" t="s">
        <v>30</v>
      </c>
      <c r="F1863">
        <v>10</v>
      </c>
      <c r="G1863">
        <v>0.614870190620422</v>
      </c>
      <c r="H1863" t="s">
        <v>102</v>
      </c>
      <c r="I1863">
        <v>0.433631122112274</v>
      </c>
    </row>
    <row r="1864" spans="1:9">
      <c r="A1864" t="s">
        <v>14196</v>
      </c>
      <c r="B1864" t="s">
        <v>14272</v>
      </c>
      <c r="C1864" t="s">
        <v>14273</v>
      </c>
      <c r="D1864">
        <v>6</v>
      </c>
      <c r="E1864" t="s">
        <v>15</v>
      </c>
      <c r="F1864">
        <v>0</v>
      </c>
      <c r="G1864">
        <v>0.516199290752411</v>
      </c>
      <c r="H1864" t="s">
        <v>25</v>
      </c>
      <c r="I1864">
        <v>0.851435840129852</v>
      </c>
    </row>
    <row r="1865" spans="1:9">
      <c r="A1865" t="s">
        <v>14196</v>
      </c>
      <c r="B1865" t="s">
        <v>14274</v>
      </c>
      <c r="C1865" t="s">
        <v>14275</v>
      </c>
      <c r="D1865">
        <v>0</v>
      </c>
      <c r="E1865" t="s">
        <v>30</v>
      </c>
      <c r="F1865">
        <v>10</v>
      </c>
      <c r="G1865">
        <v>0.826441466808319</v>
      </c>
      <c r="H1865" t="s">
        <v>121</v>
      </c>
      <c r="I1865">
        <v>0.245037764310837</v>
      </c>
    </row>
    <row r="1866" spans="1:9">
      <c r="A1866" t="s">
        <v>14196</v>
      </c>
      <c r="B1866" t="s">
        <v>14276</v>
      </c>
      <c r="C1866" t="s">
        <v>14277</v>
      </c>
      <c r="D1866">
        <v>1</v>
      </c>
      <c r="E1866" t="s">
        <v>15</v>
      </c>
      <c r="F1866">
        <v>0</v>
      </c>
      <c r="G1866">
        <v>0.435463607311249</v>
      </c>
      <c r="H1866" t="s">
        <v>12</v>
      </c>
      <c r="I1866">
        <v>0.80854856967926</v>
      </c>
    </row>
    <row r="1867" spans="1:9">
      <c r="A1867" t="s">
        <v>14196</v>
      </c>
      <c r="B1867" t="s">
        <v>14278</v>
      </c>
      <c r="C1867" t="s">
        <v>14279</v>
      </c>
      <c r="D1867">
        <v>0</v>
      </c>
      <c r="E1867" t="s">
        <v>12</v>
      </c>
      <c r="F1867">
        <v>5</v>
      </c>
      <c r="G1867">
        <v>0.769937753677368</v>
      </c>
      <c r="H1867" t="s">
        <v>25</v>
      </c>
      <c r="I1867">
        <v>0.773644626140594</v>
      </c>
    </row>
    <row r="1868" spans="1:9">
      <c r="A1868" t="s">
        <v>14196</v>
      </c>
      <c r="B1868" t="s">
        <v>14280</v>
      </c>
      <c r="C1868" t="s">
        <v>14281</v>
      </c>
      <c r="D1868">
        <v>0</v>
      </c>
      <c r="E1868" t="s">
        <v>15</v>
      </c>
      <c r="F1868">
        <v>0</v>
      </c>
      <c r="G1868">
        <v>0.945118069648743</v>
      </c>
      <c r="H1868" t="s">
        <v>102</v>
      </c>
      <c r="I1868">
        <v>0.362765610218048</v>
      </c>
    </row>
    <row r="1869" spans="1:9">
      <c r="A1869" t="s">
        <v>14196</v>
      </c>
      <c r="B1869" t="s">
        <v>11885</v>
      </c>
      <c r="C1869" t="s">
        <v>14282</v>
      </c>
      <c r="D1869">
        <v>1</v>
      </c>
      <c r="E1869" t="s">
        <v>30</v>
      </c>
      <c r="F1869">
        <v>10</v>
      </c>
      <c r="G1869">
        <v>0.391452431678772</v>
      </c>
      <c r="H1869" t="s">
        <v>12</v>
      </c>
      <c r="I1869">
        <v>0.480579853057861</v>
      </c>
    </row>
    <row r="1870" spans="1:9">
      <c r="A1870" t="s">
        <v>14196</v>
      </c>
      <c r="B1870" t="s">
        <v>14283</v>
      </c>
      <c r="C1870" t="s">
        <v>14284</v>
      </c>
      <c r="D1870">
        <v>0</v>
      </c>
      <c r="E1870" t="s">
        <v>12</v>
      </c>
      <c r="F1870">
        <v>5</v>
      </c>
      <c r="G1870">
        <v>0.891915619373322</v>
      </c>
      <c r="H1870" t="s">
        <v>12</v>
      </c>
      <c r="I1870">
        <v>0.811420559883118</v>
      </c>
    </row>
    <row r="1871" spans="1:9">
      <c r="A1871" t="s">
        <v>14196</v>
      </c>
      <c r="B1871" t="s">
        <v>14285</v>
      </c>
      <c r="C1871" t="s">
        <v>14286</v>
      </c>
      <c r="D1871">
        <v>0</v>
      </c>
      <c r="E1871" t="s">
        <v>12</v>
      </c>
      <c r="F1871">
        <v>5</v>
      </c>
      <c r="G1871">
        <v>0.373621165752411</v>
      </c>
      <c r="H1871" t="s">
        <v>12</v>
      </c>
      <c r="I1871">
        <v>0.608994781970978</v>
      </c>
    </row>
    <row r="1872" spans="1:9">
      <c r="A1872" t="s">
        <v>14196</v>
      </c>
      <c r="B1872" t="s">
        <v>14287</v>
      </c>
      <c r="C1872" t="s">
        <v>14288</v>
      </c>
      <c r="D1872">
        <v>18</v>
      </c>
      <c r="E1872" t="s">
        <v>15</v>
      </c>
      <c r="F1872">
        <v>0</v>
      </c>
      <c r="G1872">
        <v>0.498449802398682</v>
      </c>
      <c r="H1872" t="s">
        <v>12</v>
      </c>
      <c r="I1872">
        <v>0.475428521633148</v>
      </c>
    </row>
    <row r="1873" spans="1:9">
      <c r="A1873" t="s">
        <v>14196</v>
      </c>
      <c r="B1873" t="s">
        <v>14289</v>
      </c>
      <c r="C1873" t="s">
        <v>14290</v>
      </c>
      <c r="D1873">
        <v>1</v>
      </c>
      <c r="E1873" t="s">
        <v>15</v>
      </c>
      <c r="F1873">
        <v>0</v>
      </c>
      <c r="G1873">
        <v>0.94565623998642</v>
      </c>
      <c r="H1873" t="s">
        <v>121</v>
      </c>
      <c r="I1873">
        <v>0.379261612892151</v>
      </c>
    </row>
    <row r="1874" spans="1:9">
      <c r="A1874" t="s">
        <v>14196</v>
      </c>
      <c r="B1874" t="s">
        <v>14291</v>
      </c>
      <c r="C1874" t="s">
        <v>14292</v>
      </c>
      <c r="D1874">
        <v>1</v>
      </c>
      <c r="E1874" t="s">
        <v>15</v>
      </c>
      <c r="F1874">
        <v>0</v>
      </c>
      <c r="G1874">
        <v>0.666831612586975</v>
      </c>
      <c r="H1874" t="s">
        <v>12</v>
      </c>
      <c r="I1874">
        <v>0.441450536251068</v>
      </c>
    </row>
    <row r="1875" spans="1:9">
      <c r="A1875" t="s">
        <v>14196</v>
      </c>
      <c r="B1875" t="s">
        <v>14293</v>
      </c>
      <c r="C1875" t="s">
        <v>14294</v>
      </c>
      <c r="D1875">
        <v>3</v>
      </c>
      <c r="E1875" t="s">
        <v>30</v>
      </c>
      <c r="F1875">
        <v>10</v>
      </c>
      <c r="G1875">
        <v>0.785159647464752</v>
      </c>
      <c r="H1875" t="s">
        <v>19</v>
      </c>
      <c r="I1875">
        <v>0.743860423564911</v>
      </c>
    </row>
    <row r="1876" spans="1:9">
      <c r="A1876" t="s">
        <v>14196</v>
      </c>
      <c r="B1876" t="s">
        <v>14295</v>
      </c>
      <c r="C1876" t="s">
        <v>14296</v>
      </c>
      <c r="D1876">
        <v>5</v>
      </c>
      <c r="E1876" t="s">
        <v>15</v>
      </c>
      <c r="F1876">
        <v>0</v>
      </c>
      <c r="G1876">
        <v>0.827618837356567</v>
      </c>
      <c r="H1876" t="s">
        <v>102</v>
      </c>
      <c r="I1876">
        <v>0.934462606906891</v>
      </c>
    </row>
    <row r="1877" spans="1:9">
      <c r="A1877" t="s">
        <v>14196</v>
      </c>
      <c r="B1877" t="s">
        <v>14297</v>
      </c>
      <c r="C1877" t="s">
        <v>14298</v>
      </c>
      <c r="D1877">
        <v>0</v>
      </c>
      <c r="E1877" t="s">
        <v>30</v>
      </c>
      <c r="F1877">
        <v>10</v>
      </c>
      <c r="G1877">
        <v>0.341425389051437</v>
      </c>
      <c r="H1877" t="s">
        <v>12</v>
      </c>
      <c r="I1877">
        <v>0.916897177696228</v>
      </c>
    </row>
    <row r="1878" spans="1:9">
      <c r="A1878" t="s">
        <v>14196</v>
      </c>
      <c r="B1878" t="s">
        <v>14299</v>
      </c>
      <c r="C1878" t="s">
        <v>14300</v>
      </c>
      <c r="D1878">
        <v>2</v>
      </c>
      <c r="E1878" t="s">
        <v>15</v>
      </c>
      <c r="F1878">
        <v>0</v>
      </c>
      <c r="G1878">
        <v>0.872899889945984</v>
      </c>
      <c r="H1878" t="s">
        <v>102</v>
      </c>
      <c r="I1878">
        <v>0.613202154636383</v>
      </c>
    </row>
    <row r="1879" spans="1:9">
      <c r="A1879" t="s">
        <v>14196</v>
      </c>
      <c r="B1879" t="s">
        <v>14301</v>
      </c>
      <c r="C1879" t="s">
        <v>14302</v>
      </c>
      <c r="D1879">
        <v>0</v>
      </c>
      <c r="E1879" t="s">
        <v>12</v>
      </c>
      <c r="F1879">
        <v>5</v>
      </c>
      <c r="G1879">
        <v>0.733737587928772</v>
      </c>
      <c r="H1879" t="s">
        <v>12</v>
      </c>
      <c r="I1879">
        <v>0.923140585422516</v>
      </c>
    </row>
    <row r="1880" spans="1:9">
      <c r="A1880" t="s">
        <v>14196</v>
      </c>
      <c r="B1880" t="s">
        <v>14303</v>
      </c>
      <c r="C1880" t="s">
        <v>14304</v>
      </c>
      <c r="D1880">
        <v>1</v>
      </c>
      <c r="E1880" t="s">
        <v>12</v>
      </c>
      <c r="F1880">
        <v>5</v>
      </c>
      <c r="G1880">
        <v>0.435079425573349</v>
      </c>
      <c r="H1880" t="s">
        <v>16</v>
      </c>
      <c r="I1880">
        <v>0.596637010574341</v>
      </c>
    </row>
    <row r="1881" spans="1:9">
      <c r="A1881" t="s">
        <v>14196</v>
      </c>
      <c r="B1881" t="s">
        <v>14305</v>
      </c>
      <c r="C1881" t="s">
        <v>14306</v>
      </c>
      <c r="D1881">
        <v>0</v>
      </c>
      <c r="E1881" t="s">
        <v>12</v>
      </c>
      <c r="F1881">
        <v>5</v>
      </c>
      <c r="G1881">
        <v>0.463552117347717</v>
      </c>
      <c r="H1881" t="s">
        <v>12</v>
      </c>
      <c r="I1881">
        <v>0.923091232776642</v>
      </c>
    </row>
    <row r="1882" spans="1:9">
      <c r="A1882" t="s">
        <v>14196</v>
      </c>
      <c r="B1882" t="s">
        <v>14307</v>
      </c>
      <c r="C1882" t="s">
        <v>14308</v>
      </c>
      <c r="D1882">
        <v>0</v>
      </c>
      <c r="E1882" t="s">
        <v>15</v>
      </c>
      <c r="F1882">
        <v>0</v>
      </c>
      <c r="G1882">
        <v>0.360129743814468</v>
      </c>
      <c r="H1882" t="s">
        <v>25</v>
      </c>
      <c r="I1882">
        <v>0.361020505428314</v>
      </c>
    </row>
    <row r="1883" spans="1:9">
      <c r="A1883" t="s">
        <v>14196</v>
      </c>
      <c r="B1883" t="s">
        <v>14309</v>
      </c>
      <c r="C1883" t="s">
        <v>14310</v>
      </c>
      <c r="D1883">
        <v>2</v>
      </c>
      <c r="E1883" t="s">
        <v>30</v>
      </c>
      <c r="F1883">
        <v>10</v>
      </c>
      <c r="G1883">
        <v>0.592919647693634</v>
      </c>
      <c r="H1883" t="s">
        <v>19</v>
      </c>
      <c r="I1883">
        <v>0.690253019332886</v>
      </c>
    </row>
    <row r="1884" spans="1:9">
      <c r="A1884" t="s">
        <v>14196</v>
      </c>
      <c r="B1884" t="s">
        <v>14311</v>
      </c>
      <c r="C1884" t="s">
        <v>14312</v>
      </c>
      <c r="D1884">
        <v>1</v>
      </c>
      <c r="E1884" t="s">
        <v>12</v>
      </c>
      <c r="F1884">
        <v>5</v>
      </c>
      <c r="G1884">
        <v>0.681027472019196</v>
      </c>
      <c r="H1884" t="s">
        <v>25</v>
      </c>
      <c r="I1884">
        <v>0.49643737077713</v>
      </c>
    </row>
    <row r="1885" spans="1:9">
      <c r="A1885" t="s">
        <v>14196</v>
      </c>
      <c r="B1885" t="s">
        <v>14313</v>
      </c>
      <c r="C1885" t="s">
        <v>14314</v>
      </c>
      <c r="D1885">
        <v>2</v>
      </c>
      <c r="E1885" t="s">
        <v>12</v>
      </c>
      <c r="F1885">
        <v>5</v>
      </c>
      <c r="G1885">
        <v>0.746113240718842</v>
      </c>
      <c r="H1885" t="s">
        <v>12</v>
      </c>
      <c r="I1885">
        <v>0.779244184494019</v>
      </c>
    </row>
    <row r="1886" spans="1:9">
      <c r="A1886" t="s">
        <v>14196</v>
      </c>
      <c r="B1886" t="s">
        <v>14315</v>
      </c>
      <c r="C1886" t="s">
        <v>14316</v>
      </c>
      <c r="D1886">
        <v>2</v>
      </c>
      <c r="E1886" t="s">
        <v>12</v>
      </c>
      <c r="F1886">
        <v>5</v>
      </c>
      <c r="G1886">
        <v>0.492055237293243</v>
      </c>
      <c r="H1886" t="s">
        <v>12</v>
      </c>
      <c r="I1886">
        <v>0.88741397857666</v>
      </c>
    </row>
    <row r="1887" spans="1:9">
      <c r="A1887" t="s">
        <v>14196</v>
      </c>
      <c r="B1887" t="s">
        <v>14317</v>
      </c>
      <c r="C1887" t="s">
        <v>14318</v>
      </c>
      <c r="D1887">
        <v>51</v>
      </c>
      <c r="E1887" t="s">
        <v>15</v>
      </c>
      <c r="F1887">
        <v>0</v>
      </c>
      <c r="G1887">
        <v>0.665782451629639</v>
      </c>
      <c r="H1887" t="s">
        <v>12</v>
      </c>
      <c r="I1887">
        <v>0.616201817989349</v>
      </c>
    </row>
    <row r="1888" spans="1:9">
      <c r="A1888" t="s">
        <v>14196</v>
      </c>
      <c r="B1888" t="s">
        <v>14319</v>
      </c>
      <c r="C1888" t="s">
        <v>14320</v>
      </c>
      <c r="D1888">
        <v>3</v>
      </c>
      <c r="E1888" t="s">
        <v>15</v>
      </c>
      <c r="F1888">
        <v>0</v>
      </c>
      <c r="G1888">
        <v>0.420441478490829</v>
      </c>
      <c r="H1888" t="s">
        <v>12</v>
      </c>
      <c r="I1888">
        <v>0.631622850894928</v>
      </c>
    </row>
    <row r="1889" spans="1:9">
      <c r="A1889" t="s">
        <v>14321</v>
      </c>
      <c r="B1889" t="s">
        <v>14322</v>
      </c>
      <c r="C1889" t="s">
        <v>14323</v>
      </c>
      <c r="D1889">
        <v>0</v>
      </c>
      <c r="E1889" t="s">
        <v>15</v>
      </c>
      <c r="F1889">
        <v>0</v>
      </c>
      <c r="G1889">
        <v>0.90106064081192</v>
      </c>
      <c r="H1889" t="s">
        <v>338</v>
      </c>
      <c r="I1889">
        <v>0.701243460178375</v>
      </c>
    </row>
    <row r="1890" spans="1:9">
      <c r="A1890" t="s">
        <v>14321</v>
      </c>
      <c r="B1890" t="s">
        <v>14324</v>
      </c>
      <c r="C1890" t="s">
        <v>14325</v>
      </c>
      <c r="D1890">
        <v>0</v>
      </c>
      <c r="E1890" t="s">
        <v>12</v>
      </c>
      <c r="F1890">
        <v>5</v>
      </c>
      <c r="G1890">
        <v>0.41400870680809</v>
      </c>
      <c r="H1890" t="s">
        <v>12</v>
      </c>
      <c r="I1890">
        <v>0.811087250709534</v>
      </c>
    </row>
    <row r="1891" spans="1:9">
      <c r="A1891" t="s">
        <v>14321</v>
      </c>
      <c r="B1891" t="s">
        <v>14326</v>
      </c>
      <c r="C1891" t="s">
        <v>14327</v>
      </c>
      <c r="D1891">
        <v>0</v>
      </c>
      <c r="E1891" t="s">
        <v>30</v>
      </c>
      <c r="F1891">
        <v>10</v>
      </c>
      <c r="G1891">
        <v>0.641451299190521</v>
      </c>
      <c r="H1891" t="s">
        <v>12</v>
      </c>
      <c r="I1891">
        <v>0.689789593219757</v>
      </c>
    </row>
    <row r="1892" spans="1:9">
      <c r="A1892" t="s">
        <v>14321</v>
      </c>
      <c r="B1892" t="s">
        <v>14328</v>
      </c>
      <c r="C1892" t="s">
        <v>14329</v>
      </c>
      <c r="D1892">
        <v>0</v>
      </c>
      <c r="E1892" t="s">
        <v>15</v>
      </c>
      <c r="F1892">
        <v>0</v>
      </c>
      <c r="G1892">
        <v>0.54980880022049</v>
      </c>
      <c r="H1892" t="s">
        <v>12</v>
      </c>
      <c r="I1892">
        <v>0.344733148813248</v>
      </c>
    </row>
    <row r="1893" spans="1:9">
      <c r="A1893" t="s">
        <v>14321</v>
      </c>
      <c r="B1893" t="s">
        <v>14330</v>
      </c>
      <c r="C1893" t="s">
        <v>14331</v>
      </c>
      <c r="D1893">
        <v>0</v>
      </c>
      <c r="E1893" t="s">
        <v>15</v>
      </c>
      <c r="F1893">
        <v>0</v>
      </c>
      <c r="G1893">
        <v>0.371192246675491</v>
      </c>
      <c r="H1893" t="s">
        <v>12</v>
      </c>
      <c r="I1893">
        <v>0.740922033786774</v>
      </c>
    </row>
    <row r="1894" spans="1:9">
      <c r="A1894" t="s">
        <v>14321</v>
      </c>
      <c r="B1894" t="s">
        <v>14332</v>
      </c>
      <c r="C1894" t="s">
        <v>14333</v>
      </c>
      <c r="D1894">
        <v>0</v>
      </c>
      <c r="E1894" t="s">
        <v>15</v>
      </c>
      <c r="F1894">
        <v>0</v>
      </c>
      <c r="G1894">
        <v>0.935447335243225</v>
      </c>
      <c r="H1894" t="s">
        <v>121</v>
      </c>
      <c r="I1894">
        <v>0.784932851791382</v>
      </c>
    </row>
    <row r="1895" spans="1:9">
      <c r="A1895" t="s">
        <v>14321</v>
      </c>
      <c r="B1895" t="s">
        <v>14334</v>
      </c>
      <c r="C1895" t="s">
        <v>14335</v>
      </c>
      <c r="D1895">
        <v>0</v>
      </c>
      <c r="E1895" t="s">
        <v>30</v>
      </c>
      <c r="F1895">
        <v>10</v>
      </c>
      <c r="G1895">
        <v>0.478062093257904</v>
      </c>
      <c r="H1895" t="s">
        <v>102</v>
      </c>
      <c r="I1895">
        <v>0.397648632526398</v>
      </c>
    </row>
    <row r="1896" spans="1:9">
      <c r="A1896" t="s">
        <v>14321</v>
      </c>
      <c r="B1896" t="s">
        <v>14336</v>
      </c>
      <c r="C1896" t="s">
        <v>14337</v>
      </c>
      <c r="D1896">
        <v>0</v>
      </c>
      <c r="E1896" t="s">
        <v>15</v>
      </c>
      <c r="F1896">
        <v>0</v>
      </c>
      <c r="G1896">
        <v>0.370998293161392</v>
      </c>
      <c r="H1896" t="s">
        <v>12</v>
      </c>
      <c r="I1896">
        <v>0.647195756435394</v>
      </c>
    </row>
    <row r="1897" spans="1:9">
      <c r="A1897" t="s">
        <v>14321</v>
      </c>
      <c r="B1897" t="s">
        <v>14338</v>
      </c>
      <c r="C1897" t="s">
        <v>14339</v>
      </c>
      <c r="D1897">
        <v>0</v>
      </c>
      <c r="E1897" t="s">
        <v>30</v>
      </c>
      <c r="F1897">
        <v>10</v>
      </c>
      <c r="G1897">
        <v>0.4835105240345</v>
      </c>
      <c r="H1897" t="s">
        <v>12</v>
      </c>
      <c r="I1897">
        <v>0.732381999492645</v>
      </c>
    </row>
    <row r="1898" spans="1:9">
      <c r="A1898" t="s">
        <v>14321</v>
      </c>
      <c r="B1898" t="s">
        <v>14340</v>
      </c>
      <c r="C1898" t="s">
        <v>14341</v>
      </c>
      <c r="D1898">
        <v>0</v>
      </c>
      <c r="E1898" t="s">
        <v>15</v>
      </c>
      <c r="F1898">
        <v>0</v>
      </c>
      <c r="G1898">
        <v>0.466854244470596</v>
      </c>
      <c r="H1898" t="s">
        <v>12</v>
      </c>
      <c r="I1898">
        <v>0.813668489456177</v>
      </c>
    </row>
    <row r="1899" spans="1:9">
      <c r="A1899" t="s">
        <v>14321</v>
      </c>
      <c r="B1899" t="s">
        <v>14342</v>
      </c>
      <c r="C1899" t="s">
        <v>14343</v>
      </c>
      <c r="D1899">
        <v>0</v>
      </c>
      <c r="E1899" t="s">
        <v>30</v>
      </c>
      <c r="F1899">
        <v>10</v>
      </c>
      <c r="G1899">
        <v>0.533646941184998</v>
      </c>
      <c r="H1899" t="s">
        <v>12</v>
      </c>
      <c r="I1899">
        <v>0.694664061069489</v>
      </c>
    </row>
    <row r="1900" spans="1:9">
      <c r="A1900" t="s">
        <v>14321</v>
      </c>
      <c r="B1900" t="s">
        <v>14344</v>
      </c>
      <c r="C1900" t="s">
        <v>14345</v>
      </c>
      <c r="D1900">
        <v>0</v>
      </c>
      <c r="E1900" t="s">
        <v>12</v>
      </c>
      <c r="F1900">
        <v>5</v>
      </c>
      <c r="G1900">
        <v>0.376716375350952</v>
      </c>
      <c r="H1900" t="s">
        <v>12</v>
      </c>
      <c r="I1900">
        <v>0.764666080474854</v>
      </c>
    </row>
    <row r="1901" spans="1:9">
      <c r="A1901" t="s">
        <v>14321</v>
      </c>
      <c r="B1901" t="s">
        <v>14346</v>
      </c>
      <c r="C1901" t="s">
        <v>14347</v>
      </c>
      <c r="D1901">
        <v>0</v>
      </c>
      <c r="E1901" t="s">
        <v>12</v>
      </c>
      <c r="F1901">
        <v>5</v>
      </c>
      <c r="G1901">
        <v>0.362646460533142</v>
      </c>
      <c r="H1901" t="s">
        <v>12</v>
      </c>
      <c r="I1901">
        <v>0.795964300632477</v>
      </c>
    </row>
    <row r="1902" spans="1:9">
      <c r="A1902" t="s">
        <v>14321</v>
      </c>
      <c r="B1902" t="s">
        <v>14348</v>
      </c>
      <c r="C1902" t="s">
        <v>14349</v>
      </c>
      <c r="D1902">
        <v>0</v>
      </c>
      <c r="E1902" t="s">
        <v>15</v>
      </c>
      <c r="F1902">
        <v>0</v>
      </c>
      <c r="G1902">
        <v>0.386964350938797</v>
      </c>
      <c r="H1902" t="s">
        <v>12</v>
      </c>
      <c r="I1902">
        <v>0.602748930454254</v>
      </c>
    </row>
    <row r="1903" spans="1:9">
      <c r="A1903" t="s">
        <v>14321</v>
      </c>
      <c r="B1903" t="s">
        <v>14350</v>
      </c>
      <c r="C1903" t="s">
        <v>14351</v>
      </c>
      <c r="D1903">
        <v>0</v>
      </c>
      <c r="E1903" t="s">
        <v>30</v>
      </c>
      <c r="F1903">
        <v>10</v>
      </c>
      <c r="G1903">
        <v>0.704256176948547</v>
      </c>
      <c r="H1903" t="s">
        <v>12</v>
      </c>
      <c r="I1903">
        <v>0.599853217601776</v>
      </c>
    </row>
    <row r="1904" spans="1:9">
      <c r="A1904" t="s">
        <v>14321</v>
      </c>
      <c r="B1904" t="s">
        <v>14352</v>
      </c>
      <c r="C1904" t="s">
        <v>14353</v>
      </c>
      <c r="D1904">
        <v>0</v>
      </c>
      <c r="E1904" t="s">
        <v>30</v>
      </c>
      <c r="F1904">
        <v>10</v>
      </c>
      <c r="G1904">
        <v>0.358870059251785</v>
      </c>
      <c r="H1904" t="s">
        <v>16</v>
      </c>
      <c r="I1904">
        <v>0.649869620800018</v>
      </c>
    </row>
    <row r="1905" spans="1:9">
      <c r="A1905" t="s">
        <v>14321</v>
      </c>
      <c r="B1905" t="s">
        <v>14354</v>
      </c>
      <c r="C1905" t="s">
        <v>14355</v>
      </c>
      <c r="D1905">
        <v>0</v>
      </c>
      <c r="E1905" t="s">
        <v>15</v>
      </c>
      <c r="F1905">
        <v>0</v>
      </c>
      <c r="G1905">
        <v>0.953139007091522</v>
      </c>
      <c r="H1905" t="s">
        <v>102</v>
      </c>
      <c r="I1905">
        <v>0.918437957763672</v>
      </c>
    </row>
    <row r="1906" spans="1:9">
      <c r="A1906" t="s">
        <v>14321</v>
      </c>
      <c r="B1906" t="s">
        <v>14356</v>
      </c>
      <c r="C1906" t="s">
        <v>14357</v>
      </c>
      <c r="D1906">
        <v>0</v>
      </c>
      <c r="E1906" t="s">
        <v>30</v>
      </c>
      <c r="F1906">
        <v>10</v>
      </c>
      <c r="G1906">
        <v>0.359728783369064</v>
      </c>
      <c r="H1906" t="s">
        <v>12</v>
      </c>
      <c r="I1906">
        <v>0.577818632125854</v>
      </c>
    </row>
    <row r="1907" spans="1:9">
      <c r="A1907" t="s">
        <v>14321</v>
      </c>
      <c r="B1907" t="s">
        <v>14358</v>
      </c>
      <c r="C1907" t="s">
        <v>14359</v>
      </c>
      <c r="D1907">
        <v>0</v>
      </c>
      <c r="E1907" t="s">
        <v>15</v>
      </c>
      <c r="F1907">
        <v>0</v>
      </c>
      <c r="G1907">
        <v>0.350683748722076</v>
      </c>
      <c r="H1907" t="s">
        <v>12</v>
      </c>
      <c r="I1907">
        <v>0.801821291446686</v>
      </c>
    </row>
    <row r="1908" spans="1:9">
      <c r="A1908" t="s">
        <v>14321</v>
      </c>
      <c r="B1908" t="s">
        <v>14360</v>
      </c>
      <c r="C1908" t="s">
        <v>14361</v>
      </c>
      <c r="D1908">
        <v>0</v>
      </c>
      <c r="E1908" t="s">
        <v>30</v>
      </c>
      <c r="F1908">
        <v>10</v>
      </c>
      <c r="G1908">
        <v>0.448479294776917</v>
      </c>
      <c r="H1908" t="s">
        <v>12</v>
      </c>
      <c r="I1908">
        <v>0.712060332298279</v>
      </c>
    </row>
    <row r="1909" spans="1:9">
      <c r="A1909" t="s">
        <v>14321</v>
      </c>
      <c r="B1909" t="s">
        <v>14362</v>
      </c>
      <c r="C1909" t="s">
        <v>14363</v>
      </c>
      <c r="D1909">
        <v>0</v>
      </c>
      <c r="E1909" t="s">
        <v>30</v>
      </c>
      <c r="F1909">
        <v>10</v>
      </c>
      <c r="G1909">
        <v>0.784194946289062</v>
      </c>
      <c r="H1909" t="s">
        <v>12</v>
      </c>
      <c r="I1909">
        <v>0.680042147636414</v>
      </c>
    </row>
    <row r="1910" spans="1:9">
      <c r="A1910" t="s">
        <v>14321</v>
      </c>
      <c r="B1910" t="s">
        <v>14364</v>
      </c>
      <c r="C1910" t="s">
        <v>14365</v>
      </c>
      <c r="D1910">
        <v>0</v>
      </c>
      <c r="E1910" t="s">
        <v>12</v>
      </c>
      <c r="F1910">
        <v>5</v>
      </c>
      <c r="G1910">
        <v>0.396435260772705</v>
      </c>
      <c r="H1910" t="s">
        <v>12</v>
      </c>
      <c r="I1910">
        <v>0.737637281417847</v>
      </c>
    </row>
    <row r="1911" spans="1:9">
      <c r="A1911" t="s">
        <v>14321</v>
      </c>
      <c r="B1911" t="s">
        <v>14366</v>
      </c>
      <c r="C1911" t="s">
        <v>14367</v>
      </c>
      <c r="D1911">
        <v>0</v>
      </c>
      <c r="E1911" t="s">
        <v>12</v>
      </c>
      <c r="F1911">
        <v>5</v>
      </c>
      <c r="G1911">
        <v>0.644888699054718</v>
      </c>
      <c r="H1911" t="s">
        <v>12</v>
      </c>
      <c r="I1911">
        <v>0.556740164756775</v>
      </c>
    </row>
    <row r="1912" spans="1:9">
      <c r="A1912" t="s">
        <v>14321</v>
      </c>
      <c r="B1912" t="s">
        <v>14368</v>
      </c>
      <c r="C1912" t="s">
        <v>14369</v>
      </c>
      <c r="D1912">
        <v>0</v>
      </c>
      <c r="E1912" t="s">
        <v>15</v>
      </c>
      <c r="F1912">
        <v>0</v>
      </c>
      <c r="G1912">
        <v>0.630619823932648</v>
      </c>
      <c r="H1912" t="s">
        <v>121</v>
      </c>
      <c r="I1912">
        <v>0.82970654964447</v>
      </c>
    </row>
    <row r="1913" spans="1:9">
      <c r="A1913" t="s">
        <v>14321</v>
      </c>
      <c r="B1913" t="s">
        <v>14370</v>
      </c>
      <c r="C1913" t="s">
        <v>14371</v>
      </c>
      <c r="D1913">
        <v>0</v>
      </c>
      <c r="E1913" t="s">
        <v>30</v>
      </c>
      <c r="F1913">
        <v>10</v>
      </c>
      <c r="G1913">
        <v>0.358343988656998</v>
      </c>
      <c r="H1913" t="s">
        <v>12</v>
      </c>
      <c r="I1913">
        <v>0.545832991600037</v>
      </c>
    </row>
    <row r="1914" spans="1:9">
      <c r="A1914" t="s">
        <v>14321</v>
      </c>
      <c r="B1914" t="s">
        <v>14372</v>
      </c>
      <c r="C1914" t="s">
        <v>14373</v>
      </c>
      <c r="D1914">
        <v>0</v>
      </c>
      <c r="E1914" t="s">
        <v>15</v>
      </c>
      <c r="F1914">
        <v>0</v>
      </c>
      <c r="G1914">
        <v>0.416387885808945</v>
      </c>
      <c r="H1914" t="s">
        <v>12</v>
      </c>
      <c r="I1914">
        <v>0.87387216091156</v>
      </c>
    </row>
    <row r="1915" spans="1:9">
      <c r="A1915" t="s">
        <v>14321</v>
      </c>
      <c r="B1915" t="s">
        <v>14374</v>
      </c>
      <c r="C1915" t="s">
        <v>14375</v>
      </c>
      <c r="D1915">
        <v>1</v>
      </c>
      <c r="E1915" t="s">
        <v>30</v>
      </c>
      <c r="F1915">
        <v>10</v>
      </c>
      <c r="G1915">
        <v>0.334056317806244</v>
      </c>
      <c r="H1915" t="s">
        <v>12</v>
      </c>
      <c r="I1915">
        <v>0.87332946062088</v>
      </c>
    </row>
    <row r="1916" spans="1:9">
      <c r="A1916" t="s">
        <v>14321</v>
      </c>
      <c r="B1916" t="s">
        <v>14376</v>
      </c>
      <c r="C1916" t="s">
        <v>14377</v>
      </c>
      <c r="D1916">
        <v>0</v>
      </c>
      <c r="E1916" t="s">
        <v>12</v>
      </c>
      <c r="F1916">
        <v>5</v>
      </c>
      <c r="G1916">
        <v>0.380001217126846</v>
      </c>
      <c r="H1916" t="s">
        <v>12</v>
      </c>
      <c r="I1916">
        <v>0.627652823925018</v>
      </c>
    </row>
    <row r="1917" spans="1:9">
      <c r="A1917" t="s">
        <v>14321</v>
      </c>
      <c r="B1917" t="s">
        <v>14378</v>
      </c>
      <c r="C1917" t="s">
        <v>14379</v>
      </c>
      <c r="D1917">
        <v>0</v>
      </c>
      <c r="E1917" t="s">
        <v>30</v>
      </c>
      <c r="F1917">
        <v>10</v>
      </c>
      <c r="G1917">
        <v>0.392600923776627</v>
      </c>
      <c r="H1917" t="s">
        <v>12</v>
      </c>
      <c r="I1917">
        <v>0.698424458503723</v>
      </c>
    </row>
    <row r="1918" spans="1:9">
      <c r="A1918" t="s">
        <v>14321</v>
      </c>
      <c r="B1918" t="s">
        <v>14380</v>
      </c>
      <c r="C1918" t="s">
        <v>14381</v>
      </c>
      <c r="D1918">
        <v>0</v>
      </c>
      <c r="E1918" t="s">
        <v>12</v>
      </c>
      <c r="F1918">
        <v>5</v>
      </c>
      <c r="G1918">
        <v>0.407681256532669</v>
      </c>
      <c r="H1918" t="s">
        <v>12</v>
      </c>
      <c r="I1918">
        <v>0.755442678928375</v>
      </c>
    </row>
    <row r="1919" spans="1:9">
      <c r="A1919" t="s">
        <v>14321</v>
      </c>
      <c r="B1919" t="s">
        <v>14382</v>
      </c>
      <c r="C1919" t="s">
        <v>14383</v>
      </c>
      <c r="D1919">
        <v>0</v>
      </c>
      <c r="E1919" t="s">
        <v>15</v>
      </c>
      <c r="F1919">
        <v>0</v>
      </c>
      <c r="G1919">
        <v>0.915520429611206</v>
      </c>
      <c r="H1919" t="s">
        <v>102</v>
      </c>
      <c r="I1919">
        <v>0.408802628517151</v>
      </c>
    </row>
    <row r="1920" spans="1:9">
      <c r="A1920" t="s">
        <v>14321</v>
      </c>
      <c r="B1920" t="s">
        <v>14384</v>
      </c>
      <c r="C1920" t="s">
        <v>14385</v>
      </c>
      <c r="D1920">
        <v>1</v>
      </c>
      <c r="E1920" t="s">
        <v>12</v>
      </c>
      <c r="F1920">
        <v>5</v>
      </c>
      <c r="G1920">
        <v>0.522934675216675</v>
      </c>
      <c r="H1920" t="s">
        <v>12</v>
      </c>
      <c r="I1920">
        <v>0.597106873989105</v>
      </c>
    </row>
    <row r="1921" spans="1:9">
      <c r="A1921" t="s">
        <v>14321</v>
      </c>
      <c r="B1921" t="s">
        <v>14386</v>
      </c>
      <c r="C1921" t="s">
        <v>14387</v>
      </c>
      <c r="D1921">
        <v>0</v>
      </c>
      <c r="E1921" t="s">
        <v>15</v>
      </c>
      <c r="F1921">
        <v>0</v>
      </c>
      <c r="G1921">
        <v>0.39355805516243</v>
      </c>
      <c r="H1921" t="s">
        <v>12</v>
      </c>
      <c r="I1921">
        <v>0.445271760225296</v>
      </c>
    </row>
    <row r="1922" spans="1:9">
      <c r="A1922" t="s">
        <v>14321</v>
      </c>
      <c r="B1922" t="s">
        <v>14388</v>
      </c>
      <c r="C1922" t="s">
        <v>14389</v>
      </c>
      <c r="D1922">
        <v>0</v>
      </c>
      <c r="E1922" t="s">
        <v>30</v>
      </c>
      <c r="F1922">
        <v>10</v>
      </c>
      <c r="G1922">
        <v>0.664917051792145</v>
      </c>
      <c r="H1922" t="s">
        <v>12</v>
      </c>
      <c r="I1922">
        <v>0.668516397476196</v>
      </c>
    </row>
    <row r="1923" spans="1:9">
      <c r="A1923" t="s">
        <v>14321</v>
      </c>
      <c r="B1923" t="s">
        <v>14390</v>
      </c>
      <c r="C1923" t="s">
        <v>14391</v>
      </c>
      <c r="D1923">
        <v>0</v>
      </c>
      <c r="E1923" t="s">
        <v>30</v>
      </c>
      <c r="F1923">
        <v>10</v>
      </c>
      <c r="G1923">
        <v>0.852787733078003</v>
      </c>
      <c r="H1923" t="s">
        <v>12</v>
      </c>
      <c r="I1923">
        <v>0.763907551765442</v>
      </c>
    </row>
    <row r="1924" spans="1:9">
      <c r="A1924" t="s">
        <v>14321</v>
      </c>
      <c r="B1924" t="s">
        <v>14392</v>
      </c>
      <c r="C1924" t="s">
        <v>14393</v>
      </c>
      <c r="D1924">
        <v>0</v>
      </c>
      <c r="E1924" t="s">
        <v>15</v>
      </c>
      <c r="F1924">
        <v>0</v>
      </c>
      <c r="G1924">
        <v>0.405229896306992</v>
      </c>
      <c r="H1924" t="s">
        <v>12</v>
      </c>
      <c r="I1924">
        <v>0.818225264549255</v>
      </c>
    </row>
    <row r="1925" spans="1:9">
      <c r="A1925" t="s">
        <v>14321</v>
      </c>
      <c r="B1925" t="s">
        <v>14394</v>
      </c>
      <c r="C1925" t="s">
        <v>14395</v>
      </c>
      <c r="D1925">
        <v>0</v>
      </c>
      <c r="E1925" t="s">
        <v>15</v>
      </c>
      <c r="F1925">
        <v>0</v>
      </c>
      <c r="G1925">
        <v>0.381136149168015</v>
      </c>
      <c r="H1925" t="s">
        <v>12</v>
      </c>
      <c r="I1925">
        <v>0.781511545181274</v>
      </c>
    </row>
    <row r="1926" spans="1:9">
      <c r="A1926" t="s">
        <v>14321</v>
      </c>
      <c r="B1926" t="s">
        <v>14396</v>
      </c>
      <c r="C1926" t="s">
        <v>14397</v>
      </c>
      <c r="D1926">
        <v>0</v>
      </c>
      <c r="E1926" t="s">
        <v>30</v>
      </c>
      <c r="F1926">
        <v>10</v>
      </c>
      <c r="G1926">
        <v>0.57909882068634</v>
      </c>
      <c r="H1926" t="s">
        <v>12</v>
      </c>
      <c r="I1926">
        <v>0.727128982543945</v>
      </c>
    </row>
    <row r="1927" spans="1:9">
      <c r="A1927" t="s">
        <v>14321</v>
      </c>
      <c r="B1927" t="s">
        <v>14398</v>
      </c>
      <c r="C1927" t="s">
        <v>14399</v>
      </c>
      <c r="D1927">
        <v>0</v>
      </c>
      <c r="E1927" t="s">
        <v>30</v>
      </c>
      <c r="F1927">
        <v>10</v>
      </c>
      <c r="G1927">
        <v>0.4000024497509</v>
      </c>
      <c r="H1927" t="s">
        <v>12</v>
      </c>
      <c r="I1927">
        <v>0.813824713230133</v>
      </c>
    </row>
    <row r="1928" spans="1:9">
      <c r="A1928" t="s">
        <v>14321</v>
      </c>
      <c r="B1928" t="s">
        <v>14400</v>
      </c>
      <c r="C1928" t="s">
        <v>14401</v>
      </c>
      <c r="D1928">
        <v>0</v>
      </c>
      <c r="E1928" t="s">
        <v>30</v>
      </c>
      <c r="F1928">
        <v>10</v>
      </c>
      <c r="G1928">
        <v>0.775102436542511</v>
      </c>
      <c r="H1928" t="s">
        <v>12</v>
      </c>
      <c r="I1928">
        <v>0.893360257148743</v>
      </c>
    </row>
    <row r="1929" spans="1:9">
      <c r="A1929" t="s">
        <v>14321</v>
      </c>
      <c r="B1929" t="s">
        <v>14402</v>
      </c>
      <c r="C1929" t="s">
        <v>14403</v>
      </c>
      <c r="D1929">
        <v>0</v>
      </c>
      <c r="E1929" t="s">
        <v>12</v>
      </c>
      <c r="F1929">
        <v>5</v>
      </c>
      <c r="G1929">
        <v>0.445687115192413</v>
      </c>
      <c r="H1929" t="s">
        <v>12</v>
      </c>
      <c r="I1929">
        <v>0.331106632947922</v>
      </c>
    </row>
    <row r="1930" spans="1:9">
      <c r="A1930" t="s">
        <v>14321</v>
      </c>
      <c r="B1930" t="s">
        <v>14404</v>
      </c>
      <c r="C1930" t="s">
        <v>14405</v>
      </c>
      <c r="D1930">
        <v>2</v>
      </c>
      <c r="E1930" t="s">
        <v>30</v>
      </c>
      <c r="F1930">
        <v>10</v>
      </c>
      <c r="G1930">
        <v>0.659451723098755</v>
      </c>
      <c r="H1930" t="s">
        <v>12</v>
      </c>
      <c r="I1930">
        <v>0.832539558410645</v>
      </c>
    </row>
    <row r="1931" spans="1:9">
      <c r="A1931" t="s">
        <v>14321</v>
      </c>
      <c r="B1931" t="s">
        <v>986</v>
      </c>
      <c r="C1931" t="s">
        <v>14406</v>
      </c>
      <c r="D1931">
        <v>0</v>
      </c>
      <c r="E1931" t="s">
        <v>30</v>
      </c>
      <c r="F1931">
        <v>10</v>
      </c>
      <c r="G1931">
        <v>0.689011752605438</v>
      </c>
      <c r="H1931" t="s">
        <v>12</v>
      </c>
      <c r="I1931">
        <v>0.905564963817596</v>
      </c>
    </row>
    <row r="1932" spans="1:9">
      <c r="A1932" t="s">
        <v>14321</v>
      </c>
      <c r="B1932" t="s">
        <v>4954</v>
      </c>
      <c r="C1932" t="s">
        <v>14407</v>
      </c>
      <c r="D1932">
        <v>0</v>
      </c>
      <c r="E1932" t="s">
        <v>30</v>
      </c>
      <c r="F1932">
        <v>10</v>
      </c>
      <c r="G1932">
        <v>0.62153148651123</v>
      </c>
      <c r="H1932" t="s">
        <v>12</v>
      </c>
      <c r="I1932">
        <v>0.854761481285095</v>
      </c>
    </row>
    <row r="1933" spans="1:9">
      <c r="A1933" t="s">
        <v>14321</v>
      </c>
      <c r="B1933" t="s">
        <v>14408</v>
      </c>
      <c r="C1933" t="s">
        <v>14409</v>
      </c>
      <c r="D1933">
        <v>15</v>
      </c>
      <c r="E1933" t="s">
        <v>30</v>
      </c>
      <c r="F1933">
        <v>10</v>
      </c>
      <c r="G1933">
        <v>0.34377446770668</v>
      </c>
      <c r="H1933" t="s">
        <v>12</v>
      </c>
      <c r="I1933">
        <v>0.677479028701782</v>
      </c>
    </row>
    <row r="1934" spans="1:9">
      <c r="A1934" t="s">
        <v>14321</v>
      </c>
      <c r="B1934" t="s">
        <v>14410</v>
      </c>
      <c r="C1934" t="s">
        <v>14411</v>
      </c>
      <c r="D1934">
        <v>0</v>
      </c>
      <c r="E1934" t="s">
        <v>12</v>
      </c>
      <c r="F1934">
        <v>5</v>
      </c>
      <c r="G1934">
        <v>0.449622809886932</v>
      </c>
      <c r="H1934" t="s">
        <v>12</v>
      </c>
      <c r="I1934">
        <v>0.827003061771393</v>
      </c>
    </row>
    <row r="1935" spans="1:9">
      <c r="A1935" t="s">
        <v>14321</v>
      </c>
      <c r="B1935" t="s">
        <v>14412</v>
      </c>
      <c r="C1935" t="s">
        <v>14413</v>
      </c>
      <c r="D1935">
        <v>0</v>
      </c>
      <c r="E1935" t="s">
        <v>12</v>
      </c>
      <c r="F1935">
        <v>5</v>
      </c>
      <c r="G1935">
        <v>0.418505072593689</v>
      </c>
      <c r="H1935" t="s">
        <v>12</v>
      </c>
      <c r="I1935">
        <v>0.892698168754578</v>
      </c>
    </row>
    <row r="1936" spans="1:9">
      <c r="A1936" t="s">
        <v>14321</v>
      </c>
      <c r="B1936" t="s">
        <v>14414</v>
      </c>
      <c r="C1936" t="s">
        <v>14415</v>
      </c>
      <c r="D1936">
        <v>0</v>
      </c>
      <c r="E1936" t="s">
        <v>30</v>
      </c>
      <c r="F1936">
        <v>10</v>
      </c>
      <c r="G1936">
        <v>0.745696187019348</v>
      </c>
      <c r="H1936" t="s">
        <v>12</v>
      </c>
      <c r="I1936">
        <v>0.718094706535339</v>
      </c>
    </row>
    <row r="1937" spans="1:9">
      <c r="A1937" t="s">
        <v>14321</v>
      </c>
      <c r="B1937" t="s">
        <v>14416</v>
      </c>
      <c r="C1937" t="s">
        <v>14417</v>
      </c>
      <c r="D1937">
        <v>0</v>
      </c>
      <c r="E1937" t="s">
        <v>30</v>
      </c>
      <c r="F1937">
        <v>10</v>
      </c>
      <c r="G1937">
        <v>0.859849572181702</v>
      </c>
      <c r="H1937" t="s">
        <v>12</v>
      </c>
      <c r="I1937">
        <v>0.494783163070679</v>
      </c>
    </row>
    <row r="1938" spans="1:9">
      <c r="A1938" t="s">
        <v>14321</v>
      </c>
      <c r="B1938" t="s">
        <v>14418</v>
      </c>
      <c r="C1938" t="s">
        <v>14419</v>
      </c>
      <c r="D1938">
        <v>0</v>
      </c>
      <c r="E1938" t="s">
        <v>15</v>
      </c>
      <c r="F1938">
        <v>0</v>
      </c>
      <c r="G1938">
        <v>0.945430397987366</v>
      </c>
      <c r="H1938" t="s">
        <v>338</v>
      </c>
      <c r="I1938">
        <v>0.404267460107803</v>
      </c>
    </row>
    <row r="1939" spans="1:9">
      <c r="A1939" t="s">
        <v>14321</v>
      </c>
      <c r="B1939" t="s">
        <v>14420</v>
      </c>
      <c r="C1939" t="s">
        <v>14421</v>
      </c>
      <c r="D1939">
        <v>0</v>
      </c>
      <c r="E1939" t="s">
        <v>12</v>
      </c>
      <c r="F1939">
        <v>5</v>
      </c>
      <c r="G1939">
        <v>0.666682124137878</v>
      </c>
      <c r="H1939" t="s">
        <v>12</v>
      </c>
      <c r="I1939">
        <v>0.866799592971802</v>
      </c>
    </row>
    <row r="1940" spans="1:9">
      <c r="A1940" t="s">
        <v>14321</v>
      </c>
      <c r="B1940" t="s">
        <v>14422</v>
      </c>
      <c r="C1940" t="s">
        <v>14423</v>
      </c>
      <c r="D1940">
        <v>0</v>
      </c>
      <c r="E1940" t="s">
        <v>30</v>
      </c>
      <c r="F1940">
        <v>10</v>
      </c>
      <c r="G1940">
        <v>0.353653132915497</v>
      </c>
      <c r="H1940" t="s">
        <v>12</v>
      </c>
      <c r="I1940">
        <v>0.89137464761734</v>
      </c>
    </row>
    <row r="1941" spans="1:9">
      <c r="A1941" t="s">
        <v>14321</v>
      </c>
      <c r="B1941" t="s">
        <v>14424</v>
      </c>
      <c r="C1941" t="s">
        <v>14425</v>
      </c>
      <c r="D1941">
        <v>0</v>
      </c>
      <c r="E1941" t="s">
        <v>12</v>
      </c>
      <c r="F1941">
        <v>5</v>
      </c>
      <c r="G1941">
        <v>0.34503361582756</v>
      </c>
      <c r="H1941" t="s">
        <v>12</v>
      </c>
      <c r="I1941">
        <v>0.711683034896851</v>
      </c>
    </row>
    <row r="1942" spans="1:9">
      <c r="A1942" t="s">
        <v>14321</v>
      </c>
      <c r="B1942" t="s">
        <v>14426</v>
      </c>
      <c r="C1942" t="s">
        <v>14427</v>
      </c>
      <c r="D1942">
        <v>0</v>
      </c>
      <c r="E1942" t="s">
        <v>30</v>
      </c>
      <c r="F1942">
        <v>10</v>
      </c>
      <c r="G1942">
        <v>0.345130056142807</v>
      </c>
      <c r="H1942" t="s">
        <v>12</v>
      </c>
      <c r="I1942">
        <v>0.832134485244751</v>
      </c>
    </row>
    <row r="1943" spans="1:9">
      <c r="A1943" t="s">
        <v>14321</v>
      </c>
      <c r="B1943" t="s">
        <v>14428</v>
      </c>
      <c r="C1943" t="s">
        <v>14429</v>
      </c>
      <c r="D1943">
        <v>1</v>
      </c>
      <c r="E1943" t="s">
        <v>12</v>
      </c>
      <c r="F1943">
        <v>5</v>
      </c>
      <c r="G1943">
        <v>0.366104423999786</v>
      </c>
      <c r="H1943" t="s">
        <v>12</v>
      </c>
      <c r="I1943">
        <v>0.553547441959381</v>
      </c>
    </row>
    <row r="1944" spans="1:9">
      <c r="A1944" t="s">
        <v>14321</v>
      </c>
      <c r="B1944" t="s">
        <v>14430</v>
      </c>
      <c r="C1944" t="s">
        <v>14431</v>
      </c>
      <c r="D1944">
        <v>1</v>
      </c>
      <c r="E1944" t="s">
        <v>12</v>
      </c>
      <c r="F1944">
        <v>5</v>
      </c>
      <c r="G1944">
        <v>0.402401298284531</v>
      </c>
      <c r="H1944" t="s">
        <v>12</v>
      </c>
      <c r="I1944">
        <v>0.911786556243896</v>
      </c>
    </row>
    <row r="1945" spans="1:9">
      <c r="A1945" t="s">
        <v>14321</v>
      </c>
      <c r="B1945" t="s">
        <v>14432</v>
      </c>
      <c r="C1945" t="s">
        <v>14433</v>
      </c>
      <c r="D1945">
        <v>0</v>
      </c>
      <c r="E1945" t="s">
        <v>12</v>
      </c>
      <c r="F1945">
        <v>5</v>
      </c>
      <c r="G1945">
        <v>0.383750587701797</v>
      </c>
      <c r="H1945" t="s">
        <v>12</v>
      </c>
      <c r="I1945">
        <v>0.755928754806519</v>
      </c>
    </row>
    <row r="1946" spans="1:9">
      <c r="A1946" t="s">
        <v>14321</v>
      </c>
      <c r="B1946" t="s">
        <v>14434</v>
      </c>
      <c r="C1946" t="s">
        <v>14435</v>
      </c>
      <c r="D1946">
        <v>0</v>
      </c>
      <c r="E1946" t="s">
        <v>30</v>
      </c>
      <c r="F1946">
        <v>10</v>
      </c>
      <c r="G1946">
        <v>0.416207909584045</v>
      </c>
      <c r="H1946" t="s">
        <v>12</v>
      </c>
      <c r="I1946">
        <v>0.911433219909668</v>
      </c>
    </row>
    <row r="1947" spans="1:9">
      <c r="A1947" t="s">
        <v>14321</v>
      </c>
      <c r="B1947" t="s">
        <v>14436</v>
      </c>
      <c r="C1947" t="s">
        <v>14437</v>
      </c>
      <c r="D1947">
        <v>0</v>
      </c>
      <c r="E1947" t="s">
        <v>12</v>
      </c>
      <c r="F1947">
        <v>5</v>
      </c>
      <c r="G1947">
        <v>0.367047309875488</v>
      </c>
      <c r="H1947" t="s">
        <v>12</v>
      </c>
      <c r="I1947">
        <v>0.661300837993622</v>
      </c>
    </row>
    <row r="1948" spans="1:9">
      <c r="A1948" t="s">
        <v>14321</v>
      </c>
      <c r="B1948" t="s">
        <v>14438</v>
      </c>
      <c r="C1948" t="s">
        <v>14439</v>
      </c>
      <c r="D1948">
        <v>0</v>
      </c>
      <c r="E1948" t="s">
        <v>12</v>
      </c>
      <c r="F1948">
        <v>5</v>
      </c>
      <c r="G1948">
        <v>0.38858625292778</v>
      </c>
      <c r="H1948" t="s">
        <v>12</v>
      </c>
      <c r="I1948">
        <v>0.73029226064682</v>
      </c>
    </row>
    <row r="1949" spans="1:9">
      <c r="A1949" t="s">
        <v>14321</v>
      </c>
      <c r="B1949" t="s">
        <v>14440</v>
      </c>
      <c r="C1949" t="s">
        <v>14441</v>
      </c>
      <c r="D1949">
        <v>0</v>
      </c>
      <c r="E1949" t="s">
        <v>30</v>
      </c>
      <c r="F1949">
        <v>10</v>
      </c>
      <c r="G1949">
        <v>0.52380758523941</v>
      </c>
      <c r="H1949" t="s">
        <v>12</v>
      </c>
      <c r="I1949">
        <v>0.853827714920044</v>
      </c>
    </row>
    <row r="1950" spans="1:9">
      <c r="A1950" t="s">
        <v>14321</v>
      </c>
      <c r="B1950" t="s">
        <v>14442</v>
      </c>
      <c r="C1950" t="s">
        <v>14443</v>
      </c>
      <c r="D1950">
        <v>0</v>
      </c>
      <c r="E1950" t="s">
        <v>15</v>
      </c>
      <c r="F1950">
        <v>0</v>
      </c>
      <c r="G1950">
        <v>0.613794922828674</v>
      </c>
      <c r="H1950" t="s">
        <v>12</v>
      </c>
      <c r="I1950">
        <v>0.676876366138458</v>
      </c>
    </row>
    <row r="1951" spans="1:9">
      <c r="A1951" t="s">
        <v>14321</v>
      </c>
      <c r="B1951" t="s">
        <v>14444</v>
      </c>
      <c r="C1951" t="s">
        <v>14445</v>
      </c>
      <c r="D1951">
        <v>0</v>
      </c>
      <c r="E1951" t="s">
        <v>12</v>
      </c>
      <c r="F1951">
        <v>5</v>
      </c>
      <c r="G1951">
        <v>0.603437900543213</v>
      </c>
      <c r="H1951" t="s">
        <v>12</v>
      </c>
      <c r="I1951">
        <v>0.539186894893646</v>
      </c>
    </row>
    <row r="1952" spans="1:9">
      <c r="A1952" t="s">
        <v>14321</v>
      </c>
      <c r="B1952" t="s">
        <v>14446</v>
      </c>
      <c r="C1952" t="s">
        <v>14447</v>
      </c>
      <c r="D1952">
        <v>0</v>
      </c>
      <c r="E1952" t="s">
        <v>12</v>
      </c>
      <c r="F1952">
        <v>5</v>
      </c>
      <c r="G1952">
        <v>0.476279228925705</v>
      </c>
      <c r="H1952" t="s">
        <v>12</v>
      </c>
      <c r="I1952">
        <v>0.833613216876984</v>
      </c>
    </row>
    <row r="1953" spans="1:9">
      <c r="A1953" t="s">
        <v>14321</v>
      </c>
      <c r="B1953" t="s">
        <v>14448</v>
      </c>
      <c r="C1953" t="s">
        <v>14449</v>
      </c>
      <c r="D1953">
        <v>1</v>
      </c>
      <c r="E1953" t="s">
        <v>12</v>
      </c>
      <c r="F1953">
        <v>5</v>
      </c>
      <c r="G1953">
        <v>0.514706432819366</v>
      </c>
      <c r="H1953" t="s">
        <v>12</v>
      </c>
      <c r="I1953">
        <v>0.834118485450745</v>
      </c>
    </row>
    <row r="1954" spans="1:9">
      <c r="A1954" t="s">
        <v>14321</v>
      </c>
      <c r="B1954" t="s">
        <v>14450</v>
      </c>
      <c r="C1954" t="s">
        <v>14451</v>
      </c>
      <c r="D1954">
        <v>10</v>
      </c>
      <c r="E1954" t="s">
        <v>30</v>
      </c>
      <c r="F1954">
        <v>10</v>
      </c>
      <c r="G1954">
        <v>0.42779952287674</v>
      </c>
      <c r="H1954" t="s">
        <v>12</v>
      </c>
      <c r="I1954">
        <v>0.688881397247314</v>
      </c>
    </row>
    <row r="1955" spans="1:9">
      <c r="A1955" t="s">
        <v>14321</v>
      </c>
      <c r="B1955" t="s">
        <v>14452</v>
      </c>
      <c r="C1955" t="s">
        <v>14453</v>
      </c>
      <c r="D1955">
        <v>0</v>
      </c>
      <c r="E1955" t="s">
        <v>30</v>
      </c>
      <c r="F1955">
        <v>10</v>
      </c>
      <c r="G1955">
        <v>0.45466423034668</v>
      </c>
      <c r="H1955" t="s">
        <v>16</v>
      </c>
      <c r="I1955">
        <v>0.64305317401886</v>
      </c>
    </row>
    <row r="1956" spans="1:9">
      <c r="A1956" t="s">
        <v>14321</v>
      </c>
      <c r="B1956" t="s">
        <v>14454</v>
      </c>
      <c r="C1956" t="s">
        <v>14455</v>
      </c>
      <c r="D1956">
        <v>0</v>
      </c>
      <c r="E1956" t="s">
        <v>12</v>
      </c>
      <c r="F1956">
        <v>5</v>
      </c>
      <c r="G1956">
        <v>0.447342276573181</v>
      </c>
      <c r="H1956" t="s">
        <v>12</v>
      </c>
      <c r="I1956">
        <v>0.760150671005249</v>
      </c>
    </row>
    <row r="1957" spans="1:9">
      <c r="A1957" t="s">
        <v>14321</v>
      </c>
      <c r="B1957" t="s">
        <v>14456</v>
      </c>
      <c r="C1957" t="s">
        <v>14457</v>
      </c>
      <c r="D1957">
        <v>1</v>
      </c>
      <c r="E1957" t="s">
        <v>30</v>
      </c>
      <c r="F1957">
        <v>10</v>
      </c>
      <c r="G1957">
        <v>0.395798832178116</v>
      </c>
      <c r="H1957" t="s">
        <v>12</v>
      </c>
      <c r="I1957">
        <v>0.853068232536316</v>
      </c>
    </row>
    <row r="1958" spans="1:9">
      <c r="A1958" t="s">
        <v>14321</v>
      </c>
      <c r="B1958" t="s">
        <v>14458</v>
      </c>
      <c r="C1958" t="s">
        <v>14459</v>
      </c>
      <c r="D1958">
        <v>2</v>
      </c>
      <c r="E1958" t="s">
        <v>15</v>
      </c>
      <c r="F1958">
        <v>0</v>
      </c>
      <c r="G1958">
        <v>0.70994645357132</v>
      </c>
      <c r="H1958" t="s">
        <v>12</v>
      </c>
      <c r="I1958">
        <v>0.785548150539398</v>
      </c>
    </row>
    <row r="1959" spans="1:9">
      <c r="A1959" t="s">
        <v>14321</v>
      </c>
      <c r="B1959" t="s">
        <v>14460</v>
      </c>
      <c r="C1959" t="s">
        <v>14461</v>
      </c>
      <c r="D1959">
        <v>34</v>
      </c>
      <c r="E1959" t="s">
        <v>15</v>
      </c>
      <c r="F1959">
        <v>0</v>
      </c>
      <c r="G1959">
        <v>0.874013900756836</v>
      </c>
      <c r="H1959" t="s">
        <v>121</v>
      </c>
      <c r="I1959">
        <v>0.899551153182983</v>
      </c>
    </row>
    <row r="1960" spans="1:9">
      <c r="A1960" t="s">
        <v>14321</v>
      </c>
      <c r="B1960" t="s">
        <v>14462</v>
      </c>
      <c r="C1960" t="s">
        <v>14463</v>
      </c>
      <c r="D1960">
        <v>1</v>
      </c>
      <c r="E1960" t="s">
        <v>15</v>
      </c>
      <c r="F1960">
        <v>0</v>
      </c>
      <c r="G1960">
        <v>0.771171927452087</v>
      </c>
      <c r="H1960" t="s">
        <v>12</v>
      </c>
      <c r="I1960">
        <v>0.485225081443787</v>
      </c>
    </row>
    <row r="1961" spans="1:9">
      <c r="A1961" t="s">
        <v>14321</v>
      </c>
      <c r="B1961" t="s">
        <v>14464</v>
      </c>
      <c r="C1961" t="s">
        <v>14465</v>
      </c>
      <c r="D1961">
        <v>0</v>
      </c>
      <c r="E1961" t="s">
        <v>12</v>
      </c>
      <c r="F1961">
        <v>5</v>
      </c>
      <c r="G1961">
        <v>0.569457173347473</v>
      </c>
      <c r="H1961" t="s">
        <v>102</v>
      </c>
      <c r="I1961">
        <v>0.524428248405457</v>
      </c>
    </row>
    <row r="1962" spans="1:9">
      <c r="A1962" t="s">
        <v>14321</v>
      </c>
      <c r="B1962" t="s">
        <v>14466</v>
      </c>
      <c r="C1962" t="s">
        <v>14467</v>
      </c>
      <c r="D1962">
        <v>0</v>
      </c>
      <c r="E1962" t="s">
        <v>30</v>
      </c>
      <c r="F1962">
        <v>10</v>
      </c>
      <c r="G1962">
        <v>0.571067988872528</v>
      </c>
      <c r="H1962" t="s">
        <v>12</v>
      </c>
      <c r="I1962">
        <v>0.662434101104736</v>
      </c>
    </row>
    <row r="1963" spans="1:9">
      <c r="A1963" t="s">
        <v>14321</v>
      </c>
      <c r="B1963" t="s">
        <v>14468</v>
      </c>
      <c r="C1963" t="s">
        <v>14469</v>
      </c>
      <c r="D1963">
        <v>0</v>
      </c>
      <c r="E1963" t="s">
        <v>12</v>
      </c>
      <c r="F1963">
        <v>5</v>
      </c>
      <c r="G1963">
        <v>0.374563813209534</v>
      </c>
      <c r="H1963" t="s">
        <v>12</v>
      </c>
      <c r="I1963">
        <v>0.894983232021332</v>
      </c>
    </row>
    <row r="1964" spans="1:9">
      <c r="A1964" t="s">
        <v>14321</v>
      </c>
      <c r="B1964" t="s">
        <v>14470</v>
      </c>
      <c r="C1964" t="s">
        <v>14471</v>
      </c>
      <c r="D1964">
        <v>0</v>
      </c>
      <c r="E1964" t="s">
        <v>30</v>
      </c>
      <c r="F1964">
        <v>10</v>
      </c>
      <c r="G1964">
        <v>0.596060752868652</v>
      </c>
      <c r="H1964" t="s">
        <v>12</v>
      </c>
      <c r="I1964">
        <v>0.593025684356689</v>
      </c>
    </row>
    <row r="1965" spans="1:9">
      <c r="A1965" t="s">
        <v>14321</v>
      </c>
      <c r="B1965" t="s">
        <v>14472</v>
      </c>
      <c r="C1965" t="s">
        <v>14473</v>
      </c>
      <c r="D1965">
        <v>6</v>
      </c>
      <c r="E1965" t="s">
        <v>30</v>
      </c>
      <c r="F1965">
        <v>10</v>
      </c>
      <c r="G1965">
        <v>0.754305839538574</v>
      </c>
      <c r="H1965" t="s">
        <v>12</v>
      </c>
      <c r="I1965">
        <v>0.646531283855438</v>
      </c>
    </row>
    <row r="1966" spans="1:9">
      <c r="A1966" t="s">
        <v>14321</v>
      </c>
      <c r="B1966" t="s">
        <v>14474</v>
      </c>
      <c r="C1966" t="s">
        <v>14475</v>
      </c>
      <c r="D1966">
        <v>0</v>
      </c>
      <c r="E1966" t="s">
        <v>12</v>
      </c>
      <c r="F1966">
        <v>5</v>
      </c>
      <c r="G1966">
        <v>0.44462588429451</v>
      </c>
      <c r="H1966" t="s">
        <v>12</v>
      </c>
      <c r="I1966">
        <v>0.462183773517609</v>
      </c>
    </row>
    <row r="1967" spans="1:9">
      <c r="A1967" t="s">
        <v>14321</v>
      </c>
      <c r="B1967" t="s">
        <v>14476</v>
      </c>
      <c r="C1967" t="s">
        <v>14477</v>
      </c>
      <c r="D1967">
        <v>0</v>
      </c>
      <c r="E1967" t="s">
        <v>15</v>
      </c>
      <c r="F1967">
        <v>0</v>
      </c>
      <c r="G1967">
        <v>0.35559207201004</v>
      </c>
      <c r="H1967" t="s">
        <v>16</v>
      </c>
      <c r="I1967">
        <v>0.916790187358856</v>
      </c>
    </row>
    <row r="1968" spans="1:9">
      <c r="A1968" t="s">
        <v>14321</v>
      </c>
      <c r="B1968" t="s">
        <v>14478</v>
      </c>
      <c r="C1968" t="s">
        <v>14479</v>
      </c>
      <c r="D1968">
        <v>0</v>
      </c>
      <c r="E1968" t="s">
        <v>30</v>
      </c>
      <c r="F1968">
        <v>10</v>
      </c>
      <c r="G1968">
        <v>0.385845094919205</v>
      </c>
      <c r="H1968" t="s">
        <v>12</v>
      </c>
      <c r="I1968">
        <v>0.934788286685944</v>
      </c>
    </row>
    <row r="1969" spans="1:9">
      <c r="A1969" t="s">
        <v>14321</v>
      </c>
      <c r="B1969" t="s">
        <v>14480</v>
      </c>
      <c r="C1969" t="s">
        <v>14481</v>
      </c>
      <c r="D1969">
        <v>0</v>
      </c>
      <c r="E1969" t="s">
        <v>15</v>
      </c>
      <c r="F1969">
        <v>0</v>
      </c>
      <c r="G1969">
        <v>0.344685882329941</v>
      </c>
      <c r="H1969" t="s">
        <v>12</v>
      </c>
      <c r="I1969">
        <v>0.443917125463486</v>
      </c>
    </row>
    <row r="1970" spans="1:9">
      <c r="A1970" t="s">
        <v>14321</v>
      </c>
      <c r="B1970" t="s">
        <v>14482</v>
      </c>
      <c r="C1970" t="s">
        <v>14483</v>
      </c>
      <c r="D1970">
        <v>0</v>
      </c>
      <c r="E1970" t="s">
        <v>12</v>
      </c>
      <c r="F1970">
        <v>5</v>
      </c>
      <c r="G1970">
        <v>0.39530286192894</v>
      </c>
      <c r="H1970" t="s">
        <v>12</v>
      </c>
      <c r="I1970">
        <v>0.833420991897583</v>
      </c>
    </row>
    <row r="1971" spans="1:9">
      <c r="A1971" t="s">
        <v>14321</v>
      </c>
      <c r="B1971" t="s">
        <v>14484</v>
      </c>
      <c r="C1971" t="s">
        <v>14485</v>
      </c>
      <c r="D1971">
        <v>0</v>
      </c>
      <c r="E1971" t="s">
        <v>12</v>
      </c>
      <c r="F1971">
        <v>5</v>
      </c>
      <c r="G1971">
        <v>0.414469093084335</v>
      </c>
      <c r="H1971" t="s">
        <v>12</v>
      </c>
      <c r="I1971">
        <v>0.489333271980286</v>
      </c>
    </row>
    <row r="1972" spans="1:9">
      <c r="A1972" t="s">
        <v>14321</v>
      </c>
      <c r="B1972" t="s">
        <v>14486</v>
      </c>
      <c r="C1972" t="s">
        <v>14487</v>
      </c>
      <c r="D1972">
        <v>0</v>
      </c>
      <c r="E1972" t="s">
        <v>15</v>
      </c>
      <c r="F1972">
        <v>0</v>
      </c>
      <c r="G1972">
        <v>0.749226689338684</v>
      </c>
      <c r="H1972" t="s">
        <v>12</v>
      </c>
      <c r="I1972">
        <v>0.472421228885651</v>
      </c>
    </row>
    <row r="1973" spans="1:9">
      <c r="A1973" t="s">
        <v>14321</v>
      </c>
      <c r="B1973" t="s">
        <v>14488</v>
      </c>
      <c r="C1973" t="s">
        <v>14489</v>
      </c>
      <c r="D1973">
        <v>0</v>
      </c>
      <c r="E1973" t="s">
        <v>12</v>
      </c>
      <c r="F1973">
        <v>5</v>
      </c>
      <c r="G1973">
        <v>0.365998595952988</v>
      </c>
      <c r="H1973" t="s">
        <v>12</v>
      </c>
      <c r="I1973">
        <v>0.928092539310455</v>
      </c>
    </row>
    <row r="1974" spans="1:9">
      <c r="A1974" t="s">
        <v>14321</v>
      </c>
      <c r="B1974" t="s">
        <v>14490</v>
      </c>
      <c r="C1974" t="s">
        <v>14491</v>
      </c>
      <c r="D1974">
        <v>0</v>
      </c>
      <c r="E1974" t="s">
        <v>15</v>
      </c>
      <c r="F1974">
        <v>0</v>
      </c>
      <c r="G1974">
        <v>0.506366610527039</v>
      </c>
      <c r="H1974" t="s">
        <v>12</v>
      </c>
      <c r="I1974">
        <v>0.840068876743317</v>
      </c>
    </row>
    <row r="1975" spans="1:9">
      <c r="A1975" t="s">
        <v>14321</v>
      </c>
      <c r="B1975" t="s">
        <v>14492</v>
      </c>
      <c r="C1975" t="s">
        <v>14493</v>
      </c>
      <c r="D1975">
        <v>0</v>
      </c>
      <c r="E1975" t="s">
        <v>12</v>
      </c>
      <c r="F1975">
        <v>5</v>
      </c>
      <c r="G1975">
        <v>0.502592384815216</v>
      </c>
      <c r="H1975" t="s">
        <v>12</v>
      </c>
      <c r="I1975">
        <v>0.657099425792694</v>
      </c>
    </row>
    <row r="1976" spans="1:9">
      <c r="A1976" t="s">
        <v>14321</v>
      </c>
      <c r="B1976" t="s">
        <v>14494</v>
      </c>
      <c r="C1976" t="s">
        <v>14495</v>
      </c>
      <c r="D1976">
        <v>14</v>
      </c>
      <c r="E1976" t="s">
        <v>12</v>
      </c>
      <c r="F1976">
        <v>5</v>
      </c>
      <c r="G1976">
        <v>0.454922258853912</v>
      </c>
      <c r="H1976" t="s">
        <v>12</v>
      </c>
      <c r="I1976">
        <v>0.711338460445404</v>
      </c>
    </row>
    <row r="1977" spans="1:9">
      <c r="A1977" t="s">
        <v>14321</v>
      </c>
      <c r="B1977" t="s">
        <v>14496</v>
      </c>
      <c r="C1977" t="s">
        <v>14497</v>
      </c>
      <c r="D1977">
        <v>0</v>
      </c>
      <c r="E1977" t="s">
        <v>12</v>
      </c>
      <c r="F1977">
        <v>5</v>
      </c>
      <c r="G1977">
        <v>0.382149279117584</v>
      </c>
      <c r="H1977" t="s">
        <v>12</v>
      </c>
      <c r="I1977">
        <v>0.724196255207062</v>
      </c>
    </row>
    <row r="1978" spans="1:9">
      <c r="A1978" t="s">
        <v>14321</v>
      </c>
      <c r="B1978" t="s">
        <v>14498</v>
      </c>
      <c r="C1978" t="s">
        <v>14499</v>
      </c>
      <c r="D1978">
        <v>1</v>
      </c>
      <c r="E1978" t="s">
        <v>12</v>
      </c>
      <c r="F1978">
        <v>5</v>
      </c>
      <c r="G1978">
        <v>0.381573230028152</v>
      </c>
      <c r="H1978" t="s">
        <v>12</v>
      </c>
      <c r="I1978">
        <v>0.825786888599396</v>
      </c>
    </row>
    <row r="1979" spans="1:9">
      <c r="A1979" t="s">
        <v>14321</v>
      </c>
      <c r="B1979" t="s">
        <v>14500</v>
      </c>
      <c r="C1979" t="s">
        <v>14501</v>
      </c>
      <c r="D1979">
        <v>5</v>
      </c>
      <c r="E1979" t="s">
        <v>15</v>
      </c>
      <c r="F1979">
        <v>0</v>
      </c>
      <c r="G1979">
        <v>0.420274645090103</v>
      </c>
      <c r="H1979" t="s">
        <v>12</v>
      </c>
      <c r="I1979">
        <v>0.723329901695251</v>
      </c>
    </row>
    <row r="1980" spans="1:9">
      <c r="A1980" t="s">
        <v>14321</v>
      </c>
      <c r="B1980" t="s">
        <v>14502</v>
      </c>
      <c r="C1980" t="s">
        <v>14503</v>
      </c>
      <c r="D1980">
        <v>5</v>
      </c>
      <c r="E1980" t="s">
        <v>30</v>
      </c>
      <c r="F1980">
        <v>10</v>
      </c>
      <c r="G1980">
        <v>0.342152416706085</v>
      </c>
      <c r="H1980" t="s">
        <v>12</v>
      </c>
      <c r="I1980">
        <v>0.347813606262207</v>
      </c>
    </row>
    <row r="1981" spans="1:9">
      <c r="A1981" t="s">
        <v>14321</v>
      </c>
      <c r="B1981" t="s">
        <v>14504</v>
      </c>
      <c r="C1981" t="s">
        <v>14505</v>
      </c>
      <c r="D1981">
        <v>2</v>
      </c>
      <c r="E1981" t="s">
        <v>12</v>
      </c>
      <c r="F1981">
        <v>5</v>
      </c>
      <c r="G1981">
        <v>0.462586015462875</v>
      </c>
      <c r="H1981" t="s">
        <v>25</v>
      </c>
      <c r="I1981">
        <v>0.507574796676636</v>
      </c>
    </row>
    <row r="1982" spans="1:9">
      <c r="A1982" t="s">
        <v>14321</v>
      </c>
      <c r="B1982" t="s">
        <v>14506</v>
      </c>
      <c r="C1982" t="s">
        <v>14507</v>
      </c>
      <c r="D1982">
        <v>0</v>
      </c>
      <c r="E1982" t="s">
        <v>30</v>
      </c>
      <c r="F1982">
        <v>10</v>
      </c>
      <c r="G1982">
        <v>0.500902116298676</v>
      </c>
      <c r="H1982" t="s">
        <v>12</v>
      </c>
      <c r="I1982">
        <v>0.655268549919128</v>
      </c>
    </row>
    <row r="1983" spans="1:9">
      <c r="A1983" t="s">
        <v>14321</v>
      </c>
      <c r="B1983" t="s">
        <v>14508</v>
      </c>
      <c r="C1983" t="s">
        <v>14509</v>
      </c>
      <c r="D1983">
        <v>12</v>
      </c>
      <c r="E1983" t="s">
        <v>12</v>
      </c>
      <c r="F1983">
        <v>5</v>
      </c>
      <c r="G1983">
        <v>0.432902038097382</v>
      </c>
      <c r="H1983" t="s">
        <v>12</v>
      </c>
      <c r="I1983">
        <v>0.848619401454926</v>
      </c>
    </row>
    <row r="1984" spans="1:9">
      <c r="A1984" t="s">
        <v>14321</v>
      </c>
      <c r="B1984" t="s">
        <v>14510</v>
      </c>
      <c r="C1984" t="s">
        <v>14511</v>
      </c>
      <c r="D1984">
        <v>0</v>
      </c>
      <c r="E1984" t="s">
        <v>15</v>
      </c>
      <c r="F1984">
        <v>0</v>
      </c>
      <c r="G1984">
        <v>0.463446855545044</v>
      </c>
      <c r="H1984" t="s">
        <v>12</v>
      </c>
      <c r="I1984">
        <v>0.883191525936127</v>
      </c>
    </row>
    <row r="1985" spans="1:9">
      <c r="A1985" t="s">
        <v>14321</v>
      </c>
      <c r="B1985" t="s">
        <v>14512</v>
      </c>
      <c r="C1985" t="s">
        <v>14513</v>
      </c>
      <c r="D1985">
        <v>19</v>
      </c>
      <c r="E1985" t="s">
        <v>12</v>
      </c>
      <c r="F1985">
        <v>5</v>
      </c>
      <c r="G1985">
        <v>0.454016774892807</v>
      </c>
      <c r="H1985" t="s">
        <v>12</v>
      </c>
      <c r="I1985">
        <v>0.500993609428406</v>
      </c>
    </row>
    <row r="1986" spans="1:9">
      <c r="A1986" t="s">
        <v>14321</v>
      </c>
      <c r="B1986" t="s">
        <v>14514</v>
      </c>
      <c r="C1986" t="s">
        <v>14515</v>
      </c>
      <c r="D1986">
        <v>1</v>
      </c>
      <c r="E1986" t="s">
        <v>12</v>
      </c>
      <c r="F1986">
        <v>5</v>
      </c>
      <c r="G1986">
        <v>0.379703402519226</v>
      </c>
      <c r="H1986" t="s">
        <v>12</v>
      </c>
      <c r="I1986">
        <v>0.817932426929474</v>
      </c>
    </row>
    <row r="1987" spans="1:9">
      <c r="A1987" t="s">
        <v>14321</v>
      </c>
      <c r="B1987" t="s">
        <v>14516</v>
      </c>
      <c r="C1987" t="s">
        <v>14517</v>
      </c>
      <c r="D1987">
        <v>0</v>
      </c>
      <c r="E1987" t="s">
        <v>30</v>
      </c>
      <c r="F1987">
        <v>10</v>
      </c>
      <c r="G1987">
        <v>0.799598455429077</v>
      </c>
      <c r="H1987" t="s">
        <v>16</v>
      </c>
      <c r="I1987">
        <v>0.802943348884583</v>
      </c>
    </row>
    <row r="1988" spans="1:9">
      <c r="A1988" t="s">
        <v>14321</v>
      </c>
      <c r="B1988" t="s">
        <v>14518</v>
      </c>
      <c r="C1988" t="s">
        <v>14519</v>
      </c>
      <c r="D1988">
        <v>1</v>
      </c>
      <c r="E1988" t="s">
        <v>12</v>
      </c>
      <c r="F1988">
        <v>5</v>
      </c>
      <c r="G1988">
        <v>0.357893884181976</v>
      </c>
      <c r="H1988" t="s">
        <v>12</v>
      </c>
      <c r="I1988">
        <v>0.414148360490799</v>
      </c>
    </row>
    <row r="1989" spans="1:9">
      <c r="A1989" t="s">
        <v>14520</v>
      </c>
      <c r="B1989" t="s">
        <v>14521</v>
      </c>
      <c r="C1989" t="s">
        <v>14522</v>
      </c>
      <c r="D1989">
        <v>0</v>
      </c>
      <c r="E1989" t="s">
        <v>12</v>
      </c>
      <c r="F1989">
        <v>5</v>
      </c>
      <c r="G1989">
        <v>0.5138840675354</v>
      </c>
      <c r="H1989" t="s">
        <v>12</v>
      </c>
      <c r="I1989">
        <v>0.543596744537354</v>
      </c>
    </row>
    <row r="1990" spans="1:9">
      <c r="A1990" t="s">
        <v>14523</v>
      </c>
      <c r="B1990" t="s">
        <v>14524</v>
      </c>
      <c r="C1990" t="s">
        <v>14525</v>
      </c>
      <c r="D1990">
        <v>0</v>
      </c>
      <c r="E1990" t="s">
        <v>12</v>
      </c>
      <c r="F1990">
        <v>5</v>
      </c>
      <c r="G1990">
        <v>0.477365702390671</v>
      </c>
      <c r="H1990" t="s">
        <v>12</v>
      </c>
      <c r="I1990">
        <v>0.510157406330109</v>
      </c>
    </row>
    <row r="1991" spans="1:9">
      <c r="A1991" t="s">
        <v>14523</v>
      </c>
      <c r="B1991" t="s">
        <v>14526</v>
      </c>
      <c r="C1991" t="s">
        <v>14527</v>
      </c>
      <c r="D1991">
        <v>0</v>
      </c>
      <c r="E1991" t="s">
        <v>15</v>
      </c>
      <c r="F1991">
        <v>0</v>
      </c>
      <c r="G1991">
        <v>0.368749737739563</v>
      </c>
      <c r="H1991" t="s">
        <v>12</v>
      </c>
      <c r="I1991">
        <v>0.555671215057373</v>
      </c>
    </row>
    <row r="1992" spans="1:9">
      <c r="A1992" t="s">
        <v>14523</v>
      </c>
      <c r="B1992" t="s">
        <v>14528</v>
      </c>
      <c r="C1992" t="s">
        <v>14529</v>
      </c>
      <c r="D1992">
        <v>0</v>
      </c>
      <c r="E1992" t="s">
        <v>15</v>
      </c>
      <c r="F1992">
        <v>0</v>
      </c>
      <c r="G1992">
        <v>0.921196341514587</v>
      </c>
      <c r="H1992" t="s">
        <v>121</v>
      </c>
      <c r="I1992">
        <v>0.645754277706146</v>
      </c>
    </row>
    <row r="1993" spans="1:9">
      <c r="A1993" t="s">
        <v>14523</v>
      </c>
      <c r="B1993" t="s">
        <v>14530</v>
      </c>
      <c r="C1993" t="s">
        <v>14531</v>
      </c>
      <c r="D1993">
        <v>0</v>
      </c>
      <c r="E1993" t="s">
        <v>12</v>
      </c>
      <c r="F1993">
        <v>5</v>
      </c>
      <c r="G1993">
        <v>0.743366062641144</v>
      </c>
      <c r="H1993" t="s">
        <v>12</v>
      </c>
      <c r="I1993">
        <v>0.8897984623909</v>
      </c>
    </row>
    <row r="1994" spans="1:9">
      <c r="A1994" t="s">
        <v>14523</v>
      </c>
      <c r="B1994" t="s">
        <v>14532</v>
      </c>
      <c r="C1994" t="s">
        <v>14533</v>
      </c>
      <c r="D1994">
        <v>0</v>
      </c>
      <c r="E1994" t="s">
        <v>15</v>
      </c>
      <c r="F1994">
        <v>0</v>
      </c>
      <c r="G1994">
        <v>0.692842602729797</v>
      </c>
      <c r="H1994" t="s">
        <v>12</v>
      </c>
      <c r="I1994">
        <v>0.666168570518494</v>
      </c>
    </row>
    <row r="1995" spans="1:9">
      <c r="A1995" t="s">
        <v>14523</v>
      </c>
      <c r="B1995" t="s">
        <v>14534</v>
      </c>
      <c r="C1995" t="s">
        <v>14535</v>
      </c>
      <c r="D1995">
        <v>0</v>
      </c>
      <c r="E1995" t="s">
        <v>15</v>
      </c>
      <c r="F1995">
        <v>0</v>
      </c>
      <c r="G1995">
        <v>0.408592313528061</v>
      </c>
      <c r="H1995" t="s">
        <v>12</v>
      </c>
      <c r="I1995">
        <v>0.648743450641632</v>
      </c>
    </row>
    <row r="1996" spans="1:9">
      <c r="A1996" t="s">
        <v>14523</v>
      </c>
      <c r="B1996" t="s">
        <v>14536</v>
      </c>
      <c r="C1996" t="s">
        <v>14537</v>
      </c>
      <c r="D1996">
        <v>0</v>
      </c>
      <c r="E1996" t="s">
        <v>15</v>
      </c>
      <c r="F1996">
        <v>0</v>
      </c>
      <c r="G1996">
        <v>0.396938741207123</v>
      </c>
      <c r="H1996" t="s">
        <v>12</v>
      </c>
      <c r="I1996">
        <v>0.515353620052338</v>
      </c>
    </row>
    <row r="1997" spans="1:9">
      <c r="A1997" t="s">
        <v>14523</v>
      </c>
      <c r="B1997" t="s">
        <v>14538</v>
      </c>
      <c r="C1997" t="s">
        <v>14539</v>
      </c>
      <c r="D1997">
        <v>0</v>
      </c>
      <c r="E1997" t="s">
        <v>15</v>
      </c>
      <c r="F1997">
        <v>0</v>
      </c>
      <c r="G1997">
        <v>0.364225685596466</v>
      </c>
      <c r="H1997" t="s">
        <v>12</v>
      </c>
      <c r="I1997">
        <v>0.470235586166382</v>
      </c>
    </row>
    <row r="1998" spans="1:9">
      <c r="A1998" t="s">
        <v>14523</v>
      </c>
      <c r="B1998" t="s">
        <v>14540</v>
      </c>
      <c r="C1998" t="s">
        <v>14541</v>
      </c>
      <c r="D1998">
        <v>0</v>
      </c>
      <c r="E1998" t="s">
        <v>15</v>
      </c>
      <c r="F1998">
        <v>0</v>
      </c>
      <c r="G1998">
        <v>0.468405842781067</v>
      </c>
      <c r="H1998" t="s">
        <v>12</v>
      </c>
      <c r="I1998">
        <v>0.821229994297028</v>
      </c>
    </row>
    <row r="1999" spans="1:9">
      <c r="A1999" t="s">
        <v>14523</v>
      </c>
      <c r="B1999" t="s">
        <v>14542</v>
      </c>
      <c r="C1999" t="s">
        <v>14543</v>
      </c>
      <c r="D1999">
        <v>0</v>
      </c>
      <c r="E1999" t="s">
        <v>30</v>
      </c>
      <c r="F1999">
        <v>10</v>
      </c>
      <c r="G1999">
        <v>0.419415056705475</v>
      </c>
      <c r="H1999" t="s">
        <v>12</v>
      </c>
      <c r="I1999">
        <v>0.422328025102615</v>
      </c>
    </row>
    <row r="2000" spans="1:9">
      <c r="A2000" t="s">
        <v>14523</v>
      </c>
      <c r="B2000" t="s">
        <v>14544</v>
      </c>
      <c r="C2000" t="s">
        <v>14545</v>
      </c>
      <c r="D2000">
        <v>0</v>
      </c>
      <c r="E2000" t="s">
        <v>15</v>
      </c>
      <c r="F2000">
        <v>0</v>
      </c>
      <c r="G2000">
        <v>0.860544443130493</v>
      </c>
      <c r="H2000" t="s">
        <v>12</v>
      </c>
      <c r="I2000">
        <v>0.741793513298035</v>
      </c>
    </row>
    <row r="2001" spans="1:9">
      <c r="A2001" t="s">
        <v>14523</v>
      </c>
      <c r="B2001" t="s">
        <v>14546</v>
      </c>
      <c r="C2001" t="s">
        <v>14547</v>
      </c>
      <c r="D2001">
        <v>0</v>
      </c>
      <c r="E2001" t="s">
        <v>15</v>
      </c>
      <c r="F2001">
        <v>0</v>
      </c>
      <c r="G2001">
        <v>0.454238504171371</v>
      </c>
      <c r="H2001" t="s">
        <v>12</v>
      </c>
      <c r="I2001">
        <v>0.706956803798676</v>
      </c>
    </row>
    <row r="2002" spans="1:9">
      <c r="A2002" t="s">
        <v>14523</v>
      </c>
      <c r="B2002" t="s">
        <v>1364</v>
      </c>
      <c r="C2002" t="s">
        <v>14548</v>
      </c>
      <c r="D2002">
        <v>0</v>
      </c>
      <c r="E2002" t="s">
        <v>15</v>
      </c>
      <c r="F2002">
        <v>0</v>
      </c>
      <c r="G2002">
        <v>0.636702299118042</v>
      </c>
      <c r="H2002" t="s">
        <v>338</v>
      </c>
      <c r="I2002">
        <v>0.633323490619659</v>
      </c>
    </row>
    <row r="2003" spans="1:9">
      <c r="A2003" t="s">
        <v>14523</v>
      </c>
      <c r="B2003" t="s">
        <v>14549</v>
      </c>
      <c r="C2003" t="s">
        <v>14550</v>
      </c>
      <c r="D2003">
        <v>0</v>
      </c>
      <c r="E2003" t="s">
        <v>15</v>
      </c>
      <c r="F2003">
        <v>0</v>
      </c>
      <c r="G2003">
        <v>0.950726389884949</v>
      </c>
      <c r="H2003" t="s">
        <v>121</v>
      </c>
      <c r="I2003">
        <v>0.892118990421295</v>
      </c>
    </row>
    <row r="2004" spans="1:9">
      <c r="A2004" t="s">
        <v>14523</v>
      </c>
      <c r="B2004" t="s">
        <v>14551</v>
      </c>
      <c r="C2004" t="s">
        <v>14552</v>
      </c>
      <c r="D2004">
        <v>0</v>
      </c>
      <c r="E2004" t="s">
        <v>15</v>
      </c>
      <c r="F2004">
        <v>0</v>
      </c>
      <c r="G2004">
        <v>0.584358870983124</v>
      </c>
      <c r="H2004" t="s">
        <v>12</v>
      </c>
      <c r="I2004">
        <v>0.365405231714249</v>
      </c>
    </row>
    <row r="2005" spans="1:9">
      <c r="A2005" t="s">
        <v>14523</v>
      </c>
      <c r="B2005" t="s">
        <v>14553</v>
      </c>
      <c r="C2005" t="s">
        <v>14554</v>
      </c>
      <c r="D2005">
        <v>0</v>
      </c>
      <c r="E2005" t="s">
        <v>15</v>
      </c>
      <c r="F2005">
        <v>0</v>
      </c>
      <c r="G2005">
        <v>0.873659193515778</v>
      </c>
      <c r="H2005" t="s">
        <v>12</v>
      </c>
      <c r="I2005">
        <v>0.458902895450592</v>
      </c>
    </row>
    <row r="2006" spans="1:9">
      <c r="A2006" t="s">
        <v>14523</v>
      </c>
      <c r="B2006" t="s">
        <v>14555</v>
      </c>
      <c r="C2006" t="s">
        <v>14556</v>
      </c>
      <c r="D2006">
        <v>0</v>
      </c>
      <c r="E2006" t="s">
        <v>12</v>
      </c>
      <c r="F2006">
        <v>5</v>
      </c>
      <c r="G2006">
        <v>0.412797480821609</v>
      </c>
      <c r="H2006" t="s">
        <v>12</v>
      </c>
      <c r="I2006">
        <v>0.80073744058609</v>
      </c>
    </row>
    <row r="2007" spans="1:9">
      <c r="A2007" t="s">
        <v>14523</v>
      </c>
      <c r="B2007" t="s">
        <v>14555</v>
      </c>
      <c r="C2007" t="s">
        <v>14557</v>
      </c>
      <c r="D2007">
        <v>0</v>
      </c>
      <c r="E2007" t="s">
        <v>12</v>
      </c>
      <c r="F2007">
        <v>5</v>
      </c>
      <c r="G2007">
        <v>0.412797480821609</v>
      </c>
      <c r="H2007" t="s">
        <v>12</v>
      </c>
      <c r="I2007">
        <v>0.80073744058609</v>
      </c>
    </row>
    <row r="2008" spans="1:9">
      <c r="A2008" t="s">
        <v>14523</v>
      </c>
      <c r="B2008" t="s">
        <v>14555</v>
      </c>
      <c r="C2008" t="s">
        <v>14558</v>
      </c>
      <c r="D2008">
        <v>0</v>
      </c>
      <c r="E2008" t="s">
        <v>12</v>
      </c>
      <c r="F2008">
        <v>5</v>
      </c>
      <c r="G2008">
        <v>0.412797480821609</v>
      </c>
      <c r="H2008" t="s">
        <v>12</v>
      </c>
      <c r="I2008">
        <v>0.80073744058609</v>
      </c>
    </row>
    <row r="2009" spans="1:9">
      <c r="A2009" t="s">
        <v>14523</v>
      </c>
      <c r="B2009" t="s">
        <v>14555</v>
      </c>
      <c r="C2009" t="s">
        <v>14559</v>
      </c>
      <c r="D2009">
        <v>0</v>
      </c>
      <c r="E2009" t="s">
        <v>12</v>
      </c>
      <c r="F2009">
        <v>5</v>
      </c>
      <c r="G2009">
        <v>0.412797480821609</v>
      </c>
      <c r="H2009" t="s">
        <v>12</v>
      </c>
      <c r="I2009">
        <v>0.80073744058609</v>
      </c>
    </row>
    <row r="2010" spans="1:9">
      <c r="A2010" t="s">
        <v>14523</v>
      </c>
      <c r="B2010" t="s">
        <v>14560</v>
      </c>
      <c r="C2010" t="s">
        <v>14561</v>
      </c>
      <c r="D2010">
        <v>0</v>
      </c>
      <c r="E2010" t="s">
        <v>12</v>
      </c>
      <c r="F2010">
        <v>5</v>
      </c>
      <c r="G2010">
        <v>0.379298567771912</v>
      </c>
      <c r="H2010" t="s">
        <v>12</v>
      </c>
      <c r="I2010">
        <v>0.84899377822876</v>
      </c>
    </row>
    <row r="2011" spans="1:9">
      <c r="A2011" t="s">
        <v>14523</v>
      </c>
      <c r="B2011" t="s">
        <v>14560</v>
      </c>
      <c r="C2011" t="s">
        <v>14562</v>
      </c>
      <c r="D2011">
        <v>0</v>
      </c>
      <c r="E2011" t="s">
        <v>12</v>
      </c>
      <c r="F2011">
        <v>5</v>
      </c>
      <c r="G2011">
        <v>0.379298597574234</v>
      </c>
      <c r="H2011" t="s">
        <v>12</v>
      </c>
      <c r="I2011">
        <v>0.848993718624115</v>
      </c>
    </row>
    <row r="2012" spans="1:9">
      <c r="A2012" t="s">
        <v>14523</v>
      </c>
      <c r="B2012" t="s">
        <v>14563</v>
      </c>
      <c r="C2012" t="s">
        <v>14564</v>
      </c>
      <c r="D2012">
        <v>0</v>
      </c>
      <c r="E2012" t="s">
        <v>30</v>
      </c>
      <c r="F2012">
        <v>10</v>
      </c>
      <c r="G2012">
        <v>0.354740232229233</v>
      </c>
      <c r="H2012" t="s">
        <v>121</v>
      </c>
      <c r="I2012">
        <v>0.327367007732391</v>
      </c>
    </row>
    <row r="2013" spans="1:9">
      <c r="A2013" t="s">
        <v>14523</v>
      </c>
      <c r="B2013" t="s">
        <v>14565</v>
      </c>
      <c r="C2013" t="s">
        <v>14566</v>
      </c>
      <c r="D2013">
        <v>0</v>
      </c>
      <c r="E2013" t="s">
        <v>12</v>
      </c>
      <c r="F2013">
        <v>5</v>
      </c>
      <c r="G2013">
        <v>0.358601659536362</v>
      </c>
      <c r="H2013" t="s">
        <v>16</v>
      </c>
      <c r="I2013">
        <v>0.662456512451172</v>
      </c>
    </row>
    <row r="2014" spans="1:9">
      <c r="A2014" t="s">
        <v>14523</v>
      </c>
      <c r="B2014" t="s">
        <v>14567</v>
      </c>
      <c r="C2014" t="s">
        <v>14568</v>
      </c>
      <c r="D2014">
        <v>0</v>
      </c>
      <c r="E2014" t="s">
        <v>12</v>
      </c>
      <c r="F2014">
        <v>5</v>
      </c>
      <c r="G2014">
        <v>0.495473086833954</v>
      </c>
      <c r="H2014" t="s">
        <v>12</v>
      </c>
      <c r="I2014">
        <v>0.645203828811646</v>
      </c>
    </row>
    <row r="2015" spans="1:9">
      <c r="A2015" t="s">
        <v>14523</v>
      </c>
      <c r="B2015" t="s">
        <v>14569</v>
      </c>
      <c r="C2015" t="s">
        <v>14570</v>
      </c>
      <c r="D2015">
        <v>0</v>
      </c>
      <c r="E2015" t="s">
        <v>15</v>
      </c>
      <c r="F2015">
        <v>0</v>
      </c>
      <c r="G2015">
        <v>0.443708956241608</v>
      </c>
      <c r="H2015" t="s">
        <v>16</v>
      </c>
      <c r="I2015">
        <v>0.768827855587006</v>
      </c>
    </row>
    <row r="2016" spans="1:9">
      <c r="A2016" t="s">
        <v>14523</v>
      </c>
      <c r="B2016" t="s">
        <v>14571</v>
      </c>
      <c r="C2016" t="s">
        <v>14572</v>
      </c>
      <c r="D2016">
        <v>0</v>
      </c>
      <c r="E2016" t="s">
        <v>12</v>
      </c>
      <c r="F2016">
        <v>5</v>
      </c>
      <c r="G2016">
        <v>0.370918542146683</v>
      </c>
      <c r="H2016" t="s">
        <v>12</v>
      </c>
      <c r="I2016">
        <v>0.582870185375214</v>
      </c>
    </row>
    <row r="2017" spans="1:9">
      <c r="A2017" t="s">
        <v>14523</v>
      </c>
      <c r="B2017" t="s">
        <v>14573</v>
      </c>
      <c r="C2017" t="s">
        <v>14574</v>
      </c>
      <c r="D2017">
        <v>0</v>
      </c>
      <c r="E2017" t="s">
        <v>12</v>
      </c>
      <c r="F2017">
        <v>5</v>
      </c>
      <c r="G2017">
        <v>0.500758469104767</v>
      </c>
      <c r="H2017" t="s">
        <v>12</v>
      </c>
      <c r="I2017">
        <v>0.411684840917587</v>
      </c>
    </row>
    <row r="2018" spans="1:9">
      <c r="A2018" t="s">
        <v>14523</v>
      </c>
      <c r="B2018" t="s">
        <v>14575</v>
      </c>
      <c r="C2018" t="s">
        <v>14576</v>
      </c>
      <c r="D2018">
        <v>0</v>
      </c>
      <c r="E2018" t="s">
        <v>15</v>
      </c>
      <c r="F2018">
        <v>0</v>
      </c>
      <c r="G2018">
        <v>0.854641735553741</v>
      </c>
      <c r="H2018" t="s">
        <v>12</v>
      </c>
      <c r="I2018">
        <v>0.733944237232208</v>
      </c>
    </row>
    <row r="2019" spans="1:9">
      <c r="A2019" t="s">
        <v>14523</v>
      </c>
      <c r="B2019" t="s">
        <v>14577</v>
      </c>
      <c r="C2019" t="s">
        <v>14578</v>
      </c>
      <c r="D2019">
        <v>0</v>
      </c>
      <c r="E2019" t="s">
        <v>15</v>
      </c>
      <c r="F2019">
        <v>0</v>
      </c>
      <c r="G2019">
        <v>0.868201494216919</v>
      </c>
      <c r="H2019" t="s">
        <v>102</v>
      </c>
      <c r="I2019">
        <v>0.851469695568085</v>
      </c>
    </row>
    <row r="2020" spans="1:9">
      <c r="A2020" t="s">
        <v>14523</v>
      </c>
      <c r="B2020" t="s">
        <v>14579</v>
      </c>
      <c r="C2020" t="s">
        <v>14580</v>
      </c>
      <c r="D2020">
        <v>0</v>
      </c>
      <c r="E2020" t="s">
        <v>15</v>
      </c>
      <c r="F2020">
        <v>0</v>
      </c>
      <c r="G2020">
        <v>0.442320674657822</v>
      </c>
      <c r="H2020" t="s">
        <v>25</v>
      </c>
      <c r="I2020">
        <v>0.575925409793854</v>
      </c>
    </row>
    <row r="2021" spans="1:9">
      <c r="A2021" t="s">
        <v>14523</v>
      </c>
      <c r="B2021" t="s">
        <v>14581</v>
      </c>
      <c r="C2021" t="s">
        <v>14582</v>
      </c>
      <c r="D2021">
        <v>0</v>
      </c>
      <c r="E2021" t="s">
        <v>15</v>
      </c>
      <c r="F2021">
        <v>0</v>
      </c>
      <c r="G2021">
        <v>0.395308822393417</v>
      </c>
      <c r="H2021" t="s">
        <v>12</v>
      </c>
      <c r="I2021">
        <v>0.752287209033966</v>
      </c>
    </row>
    <row r="2022" spans="1:9">
      <c r="A2022" t="s">
        <v>14523</v>
      </c>
      <c r="B2022" t="s">
        <v>14583</v>
      </c>
      <c r="C2022" t="s">
        <v>14584</v>
      </c>
      <c r="D2022">
        <v>0</v>
      </c>
      <c r="E2022" t="s">
        <v>12</v>
      </c>
      <c r="F2022">
        <v>5</v>
      </c>
      <c r="G2022">
        <v>0.419423609972</v>
      </c>
      <c r="H2022" t="s">
        <v>12</v>
      </c>
      <c r="I2022">
        <v>0.678752779960632</v>
      </c>
    </row>
    <row r="2023" spans="1:9">
      <c r="A2023" t="s">
        <v>14523</v>
      </c>
      <c r="B2023" t="s">
        <v>14585</v>
      </c>
      <c r="C2023" t="s">
        <v>14586</v>
      </c>
      <c r="D2023">
        <v>0</v>
      </c>
      <c r="E2023" t="s">
        <v>15</v>
      </c>
      <c r="F2023">
        <v>0</v>
      </c>
      <c r="G2023">
        <v>0.715922474861145</v>
      </c>
      <c r="H2023" t="s">
        <v>19</v>
      </c>
      <c r="I2023">
        <v>0.446287244558334</v>
      </c>
    </row>
    <row r="2024" spans="1:9">
      <c r="A2024" t="s">
        <v>14523</v>
      </c>
      <c r="B2024" t="s">
        <v>14587</v>
      </c>
      <c r="C2024" t="s">
        <v>14588</v>
      </c>
      <c r="D2024">
        <v>0</v>
      </c>
      <c r="E2024" t="s">
        <v>15</v>
      </c>
      <c r="F2024">
        <v>0</v>
      </c>
      <c r="G2024">
        <v>0.897687315940857</v>
      </c>
      <c r="H2024" t="s">
        <v>338</v>
      </c>
      <c r="I2024">
        <v>0.588013708591461</v>
      </c>
    </row>
    <row r="2025" spans="1:9">
      <c r="A2025" t="s">
        <v>14523</v>
      </c>
      <c r="B2025" t="s">
        <v>14589</v>
      </c>
      <c r="C2025" t="s">
        <v>14590</v>
      </c>
      <c r="D2025">
        <v>0</v>
      </c>
      <c r="E2025" t="s">
        <v>12</v>
      </c>
      <c r="F2025">
        <v>5</v>
      </c>
      <c r="G2025">
        <v>0.494198948144913</v>
      </c>
      <c r="H2025" t="s">
        <v>12</v>
      </c>
      <c r="I2025">
        <v>0.728265464305878</v>
      </c>
    </row>
    <row r="2026" spans="1:9">
      <c r="A2026" t="s">
        <v>14523</v>
      </c>
      <c r="B2026" t="s">
        <v>14591</v>
      </c>
      <c r="C2026" t="s">
        <v>14592</v>
      </c>
      <c r="D2026">
        <v>0</v>
      </c>
      <c r="E2026" t="s">
        <v>30</v>
      </c>
      <c r="F2026">
        <v>10</v>
      </c>
      <c r="G2026">
        <v>0.874526500701904</v>
      </c>
      <c r="H2026" t="s">
        <v>12</v>
      </c>
      <c r="I2026">
        <v>0.677853763103485</v>
      </c>
    </row>
    <row r="2027" spans="1:9">
      <c r="A2027" t="s">
        <v>14523</v>
      </c>
      <c r="B2027" t="s">
        <v>14593</v>
      </c>
      <c r="C2027" t="s">
        <v>14594</v>
      </c>
      <c r="D2027">
        <v>0</v>
      </c>
      <c r="E2027" t="s">
        <v>15</v>
      </c>
      <c r="F2027">
        <v>0</v>
      </c>
      <c r="G2027">
        <v>0.948483169078827</v>
      </c>
      <c r="H2027" t="s">
        <v>121</v>
      </c>
      <c r="I2027">
        <v>0.415265619754791</v>
      </c>
    </row>
    <row r="2028" spans="1:9">
      <c r="A2028" t="s">
        <v>14523</v>
      </c>
      <c r="B2028" t="s">
        <v>14595</v>
      </c>
      <c r="C2028" t="s">
        <v>14596</v>
      </c>
      <c r="D2028">
        <v>0</v>
      </c>
      <c r="E2028" t="s">
        <v>30</v>
      </c>
      <c r="F2028">
        <v>10</v>
      </c>
      <c r="G2028">
        <v>0.438026189804077</v>
      </c>
      <c r="H2028" t="s">
        <v>12</v>
      </c>
      <c r="I2028">
        <v>0.770926237106323</v>
      </c>
    </row>
    <row r="2029" spans="1:9">
      <c r="A2029" t="s">
        <v>14523</v>
      </c>
      <c r="B2029" t="s">
        <v>14597</v>
      </c>
      <c r="C2029" t="s">
        <v>14598</v>
      </c>
      <c r="D2029">
        <v>0</v>
      </c>
      <c r="E2029" t="s">
        <v>15</v>
      </c>
      <c r="F2029">
        <v>0</v>
      </c>
      <c r="G2029">
        <v>0.361637651920319</v>
      </c>
      <c r="H2029" t="s">
        <v>12</v>
      </c>
      <c r="I2029">
        <v>0.785528421401978</v>
      </c>
    </row>
    <row r="2030" spans="1:9">
      <c r="A2030" t="s">
        <v>14523</v>
      </c>
      <c r="B2030" t="s">
        <v>14599</v>
      </c>
      <c r="C2030" t="s">
        <v>14600</v>
      </c>
      <c r="D2030">
        <v>0</v>
      </c>
      <c r="E2030" t="s">
        <v>15</v>
      </c>
      <c r="F2030">
        <v>0</v>
      </c>
      <c r="G2030">
        <v>0.44031423330307</v>
      </c>
      <c r="H2030" t="s">
        <v>16</v>
      </c>
      <c r="I2030">
        <v>0.483416348695755</v>
      </c>
    </row>
    <row r="2031" spans="1:9">
      <c r="A2031" t="s">
        <v>14523</v>
      </c>
      <c r="B2031" t="s">
        <v>14601</v>
      </c>
      <c r="C2031" t="s">
        <v>14602</v>
      </c>
      <c r="D2031">
        <v>0</v>
      </c>
      <c r="E2031" t="s">
        <v>15</v>
      </c>
      <c r="F2031">
        <v>0</v>
      </c>
      <c r="G2031">
        <v>0.375325411558151</v>
      </c>
      <c r="H2031" t="s">
        <v>12</v>
      </c>
      <c r="I2031">
        <v>0.471941113471985</v>
      </c>
    </row>
    <row r="2032" spans="1:9">
      <c r="A2032" t="s">
        <v>14523</v>
      </c>
      <c r="B2032" t="s">
        <v>14603</v>
      </c>
      <c r="C2032" t="s">
        <v>14604</v>
      </c>
      <c r="D2032">
        <v>0</v>
      </c>
      <c r="E2032" t="s">
        <v>15</v>
      </c>
      <c r="F2032">
        <v>0</v>
      </c>
      <c r="G2032">
        <v>0.915128529071808</v>
      </c>
      <c r="H2032" t="s">
        <v>338</v>
      </c>
      <c r="I2032">
        <v>0.286350697278976</v>
      </c>
    </row>
    <row r="2033" spans="1:9">
      <c r="A2033" t="s">
        <v>14523</v>
      </c>
      <c r="B2033" t="s">
        <v>14605</v>
      </c>
      <c r="C2033" t="s">
        <v>14606</v>
      </c>
      <c r="D2033">
        <v>0</v>
      </c>
      <c r="E2033" t="s">
        <v>15</v>
      </c>
      <c r="F2033">
        <v>0</v>
      </c>
      <c r="G2033">
        <v>0.408884704113007</v>
      </c>
      <c r="H2033" t="s">
        <v>16</v>
      </c>
      <c r="I2033">
        <v>0.441222548484802</v>
      </c>
    </row>
    <row r="2034" spans="1:9">
      <c r="A2034" t="s">
        <v>14523</v>
      </c>
      <c r="B2034" t="s">
        <v>14607</v>
      </c>
      <c r="C2034" t="s">
        <v>14608</v>
      </c>
      <c r="D2034">
        <v>0</v>
      </c>
      <c r="E2034" t="s">
        <v>15</v>
      </c>
      <c r="F2034">
        <v>0</v>
      </c>
      <c r="G2034">
        <v>0.946224093437195</v>
      </c>
      <c r="H2034" t="s">
        <v>121</v>
      </c>
      <c r="I2034">
        <v>0.825230538845062</v>
      </c>
    </row>
    <row r="2035" spans="1:9">
      <c r="A2035" t="s">
        <v>14523</v>
      </c>
      <c r="B2035" t="s">
        <v>14609</v>
      </c>
      <c r="C2035" t="s">
        <v>14610</v>
      </c>
      <c r="D2035">
        <v>0</v>
      </c>
      <c r="E2035" t="s">
        <v>12</v>
      </c>
      <c r="F2035">
        <v>5</v>
      </c>
      <c r="G2035">
        <v>0.501419544219971</v>
      </c>
      <c r="H2035" t="s">
        <v>19</v>
      </c>
      <c r="I2035">
        <v>0.377163082361221</v>
      </c>
    </row>
    <row r="2036" spans="1:9">
      <c r="A2036" t="s">
        <v>14523</v>
      </c>
      <c r="B2036" t="s">
        <v>14611</v>
      </c>
      <c r="C2036" t="s">
        <v>14612</v>
      </c>
      <c r="D2036">
        <v>0</v>
      </c>
      <c r="E2036" t="s">
        <v>15</v>
      </c>
      <c r="F2036">
        <v>0</v>
      </c>
      <c r="G2036">
        <v>0.440386652946472</v>
      </c>
      <c r="H2036" t="s">
        <v>12</v>
      </c>
      <c r="I2036">
        <v>0.454154700040817</v>
      </c>
    </row>
    <row r="2037" spans="1:9">
      <c r="A2037" t="s">
        <v>14523</v>
      </c>
      <c r="B2037" t="s">
        <v>14613</v>
      </c>
      <c r="C2037" t="s">
        <v>14614</v>
      </c>
      <c r="D2037">
        <v>1</v>
      </c>
      <c r="E2037" t="s">
        <v>15</v>
      </c>
      <c r="F2037">
        <v>0</v>
      </c>
      <c r="G2037">
        <v>0.547480583190918</v>
      </c>
      <c r="H2037" t="s">
        <v>12</v>
      </c>
      <c r="I2037">
        <v>0.731525182723999</v>
      </c>
    </row>
    <row r="2038" spans="1:9">
      <c r="A2038" t="s">
        <v>14523</v>
      </c>
      <c r="B2038" t="s">
        <v>14615</v>
      </c>
      <c r="C2038" t="s">
        <v>14616</v>
      </c>
      <c r="D2038">
        <v>0</v>
      </c>
      <c r="E2038" t="s">
        <v>15</v>
      </c>
      <c r="F2038">
        <v>0</v>
      </c>
      <c r="G2038">
        <v>0.408341437578201</v>
      </c>
      <c r="H2038" t="s">
        <v>12</v>
      </c>
      <c r="I2038">
        <v>0.440006464719772</v>
      </c>
    </row>
    <row r="2039" spans="1:9">
      <c r="A2039" t="s">
        <v>14523</v>
      </c>
      <c r="B2039" t="s">
        <v>14617</v>
      </c>
      <c r="C2039" t="s">
        <v>14618</v>
      </c>
      <c r="D2039">
        <v>0</v>
      </c>
      <c r="E2039" t="s">
        <v>15</v>
      </c>
      <c r="F2039">
        <v>0</v>
      </c>
      <c r="G2039">
        <v>0.373010277748108</v>
      </c>
      <c r="H2039" t="s">
        <v>12</v>
      </c>
      <c r="I2039">
        <v>0.472485244274139</v>
      </c>
    </row>
    <row r="2040" spans="1:9">
      <c r="A2040" t="s">
        <v>14523</v>
      </c>
      <c r="B2040" t="s">
        <v>14619</v>
      </c>
      <c r="C2040" t="s">
        <v>14620</v>
      </c>
      <c r="D2040">
        <v>1</v>
      </c>
      <c r="E2040" t="s">
        <v>12</v>
      </c>
      <c r="F2040">
        <v>5</v>
      </c>
      <c r="G2040">
        <v>0.538402140140533</v>
      </c>
      <c r="H2040" t="s">
        <v>12</v>
      </c>
      <c r="I2040">
        <v>0.582609415054321</v>
      </c>
    </row>
    <row r="2041" spans="1:9">
      <c r="A2041" t="s">
        <v>14523</v>
      </c>
      <c r="B2041" t="s">
        <v>14621</v>
      </c>
      <c r="C2041" t="s">
        <v>14622</v>
      </c>
      <c r="D2041">
        <v>0</v>
      </c>
      <c r="E2041" t="s">
        <v>15</v>
      </c>
      <c r="F2041">
        <v>0</v>
      </c>
      <c r="G2041">
        <v>0.943321287631988</v>
      </c>
      <c r="H2041" t="s">
        <v>121</v>
      </c>
      <c r="I2041">
        <v>0.456274271011352</v>
      </c>
    </row>
    <row r="2042" spans="1:9">
      <c r="A2042" t="s">
        <v>14523</v>
      </c>
      <c r="B2042" t="s">
        <v>1934</v>
      </c>
      <c r="C2042" t="s">
        <v>14623</v>
      </c>
      <c r="D2042">
        <v>0</v>
      </c>
      <c r="E2042" t="s">
        <v>30</v>
      </c>
      <c r="F2042">
        <v>10</v>
      </c>
      <c r="G2042">
        <v>0.462898105382919</v>
      </c>
      <c r="H2042" t="s">
        <v>12</v>
      </c>
      <c r="I2042">
        <v>0.788526773452759</v>
      </c>
    </row>
    <row r="2043" spans="1:9">
      <c r="A2043" t="s">
        <v>14523</v>
      </c>
      <c r="B2043" t="s">
        <v>2523</v>
      </c>
      <c r="C2043" t="s">
        <v>14624</v>
      </c>
      <c r="D2043">
        <v>0</v>
      </c>
      <c r="E2043" t="s">
        <v>12</v>
      </c>
      <c r="F2043">
        <v>5</v>
      </c>
      <c r="G2043">
        <v>0.419464260339737</v>
      </c>
      <c r="H2043" t="s">
        <v>12</v>
      </c>
      <c r="I2043">
        <v>0.48045015335083</v>
      </c>
    </row>
    <row r="2044" spans="1:9">
      <c r="A2044" t="s">
        <v>14523</v>
      </c>
      <c r="B2044" t="s">
        <v>14625</v>
      </c>
      <c r="C2044" t="s">
        <v>14626</v>
      </c>
      <c r="D2044">
        <v>0</v>
      </c>
      <c r="E2044" t="s">
        <v>30</v>
      </c>
      <c r="F2044">
        <v>10</v>
      </c>
      <c r="G2044">
        <v>0.530365228652954</v>
      </c>
      <c r="H2044" t="s">
        <v>12</v>
      </c>
      <c r="I2044">
        <v>0.867583632469177</v>
      </c>
    </row>
    <row r="2045" spans="1:9">
      <c r="A2045" t="s">
        <v>14523</v>
      </c>
      <c r="B2045" t="s">
        <v>14627</v>
      </c>
      <c r="C2045" t="s">
        <v>14628</v>
      </c>
      <c r="D2045">
        <v>0</v>
      </c>
      <c r="E2045" t="s">
        <v>15</v>
      </c>
      <c r="F2045">
        <v>0</v>
      </c>
      <c r="G2045">
        <v>0.523488223552704</v>
      </c>
      <c r="H2045" t="s">
        <v>338</v>
      </c>
      <c r="I2045">
        <v>0.382990956306458</v>
      </c>
    </row>
    <row r="2046" spans="1:9">
      <c r="A2046" t="s">
        <v>14523</v>
      </c>
      <c r="B2046" t="s">
        <v>14629</v>
      </c>
      <c r="C2046" t="s">
        <v>14630</v>
      </c>
      <c r="D2046">
        <v>0</v>
      </c>
      <c r="E2046" t="s">
        <v>15</v>
      </c>
      <c r="F2046">
        <v>0</v>
      </c>
      <c r="G2046">
        <v>0.859391927719116</v>
      </c>
      <c r="H2046" t="s">
        <v>12</v>
      </c>
      <c r="I2046">
        <v>0.672694146633148</v>
      </c>
    </row>
    <row r="2047" spans="1:9">
      <c r="A2047" t="s">
        <v>14523</v>
      </c>
      <c r="B2047" t="s">
        <v>14631</v>
      </c>
      <c r="C2047" t="s">
        <v>14632</v>
      </c>
      <c r="D2047">
        <v>0</v>
      </c>
      <c r="E2047" t="s">
        <v>15</v>
      </c>
      <c r="F2047">
        <v>0</v>
      </c>
      <c r="G2047">
        <v>0.880652546882629</v>
      </c>
      <c r="H2047" t="s">
        <v>12</v>
      </c>
      <c r="I2047">
        <v>0.729502856731415</v>
      </c>
    </row>
    <row r="2048" spans="1:9">
      <c r="A2048" t="s">
        <v>14523</v>
      </c>
      <c r="B2048" t="s">
        <v>14633</v>
      </c>
      <c r="C2048" t="s">
        <v>14634</v>
      </c>
      <c r="D2048">
        <v>0</v>
      </c>
      <c r="E2048" t="s">
        <v>15</v>
      </c>
      <c r="F2048">
        <v>0</v>
      </c>
      <c r="G2048">
        <v>0.570478558540344</v>
      </c>
      <c r="H2048" t="s">
        <v>16</v>
      </c>
      <c r="I2048">
        <v>0.457874059677124</v>
      </c>
    </row>
    <row r="2049" spans="1:9">
      <c r="A2049" t="s">
        <v>14523</v>
      </c>
      <c r="B2049" t="s">
        <v>14635</v>
      </c>
      <c r="C2049" t="s">
        <v>14636</v>
      </c>
      <c r="D2049">
        <v>0</v>
      </c>
      <c r="E2049" t="s">
        <v>15</v>
      </c>
      <c r="F2049">
        <v>0</v>
      </c>
      <c r="G2049">
        <v>0.946573793888092</v>
      </c>
      <c r="H2049" t="s">
        <v>338</v>
      </c>
      <c r="I2049">
        <v>0.512061595916748</v>
      </c>
    </row>
    <row r="2050" spans="1:9">
      <c r="A2050" t="s">
        <v>14523</v>
      </c>
      <c r="B2050" t="s">
        <v>14637</v>
      </c>
      <c r="C2050" t="s">
        <v>14638</v>
      </c>
      <c r="D2050">
        <v>0</v>
      </c>
      <c r="E2050" t="s">
        <v>15</v>
      </c>
      <c r="F2050">
        <v>0</v>
      </c>
      <c r="G2050">
        <v>0.854526400566101</v>
      </c>
      <c r="H2050" t="s">
        <v>102</v>
      </c>
      <c r="I2050">
        <v>0.891522705554962</v>
      </c>
    </row>
    <row r="2051" spans="1:9">
      <c r="A2051" t="s">
        <v>14523</v>
      </c>
      <c r="B2051" t="s">
        <v>14639</v>
      </c>
      <c r="C2051" t="s">
        <v>14640</v>
      </c>
      <c r="D2051">
        <v>0</v>
      </c>
      <c r="E2051" t="s">
        <v>15</v>
      </c>
      <c r="F2051">
        <v>0</v>
      </c>
      <c r="G2051">
        <v>0.518127381801605</v>
      </c>
      <c r="H2051" t="s">
        <v>12</v>
      </c>
      <c r="I2051">
        <v>0.481654793024063</v>
      </c>
    </row>
    <row r="2052" spans="1:9">
      <c r="A2052" t="s">
        <v>14523</v>
      </c>
      <c r="B2052" t="s">
        <v>14641</v>
      </c>
      <c r="C2052" t="s">
        <v>14642</v>
      </c>
      <c r="D2052">
        <v>0</v>
      </c>
      <c r="E2052" t="s">
        <v>15</v>
      </c>
      <c r="F2052">
        <v>0</v>
      </c>
      <c r="G2052">
        <v>0.872298240661621</v>
      </c>
      <c r="H2052" t="s">
        <v>102</v>
      </c>
      <c r="I2052">
        <v>0.733951449394226</v>
      </c>
    </row>
    <row r="2053" spans="1:9">
      <c r="A2053" t="s">
        <v>14523</v>
      </c>
      <c r="B2053" t="s">
        <v>14643</v>
      </c>
      <c r="C2053" t="s">
        <v>14644</v>
      </c>
      <c r="D2053">
        <v>0</v>
      </c>
      <c r="E2053" t="s">
        <v>15</v>
      </c>
      <c r="F2053">
        <v>0</v>
      </c>
      <c r="G2053">
        <v>0.407864332199097</v>
      </c>
      <c r="H2053" t="s">
        <v>12</v>
      </c>
      <c r="I2053">
        <v>0.601824820041656</v>
      </c>
    </row>
    <row r="2054" spans="1:9">
      <c r="A2054" t="s">
        <v>14523</v>
      </c>
      <c r="B2054" t="s">
        <v>14645</v>
      </c>
      <c r="C2054" t="s">
        <v>14646</v>
      </c>
      <c r="D2054">
        <v>0</v>
      </c>
      <c r="E2054" t="s">
        <v>15</v>
      </c>
      <c r="F2054">
        <v>0</v>
      </c>
      <c r="G2054">
        <v>0.832669079303741</v>
      </c>
      <c r="H2054" t="s">
        <v>338</v>
      </c>
      <c r="I2054">
        <v>0.369516283273697</v>
      </c>
    </row>
    <row r="2055" spans="1:9">
      <c r="A2055" t="s">
        <v>14523</v>
      </c>
      <c r="B2055" t="s">
        <v>14647</v>
      </c>
      <c r="C2055" t="s">
        <v>14648</v>
      </c>
      <c r="D2055">
        <v>0</v>
      </c>
      <c r="E2055" t="s">
        <v>15</v>
      </c>
      <c r="F2055">
        <v>0</v>
      </c>
      <c r="G2055">
        <v>0.386939197778702</v>
      </c>
      <c r="H2055" t="s">
        <v>12</v>
      </c>
      <c r="I2055">
        <v>0.821284234523773</v>
      </c>
    </row>
    <row r="2056" spans="1:9">
      <c r="A2056" t="s">
        <v>14523</v>
      </c>
      <c r="B2056" t="s">
        <v>14649</v>
      </c>
      <c r="C2056" t="s">
        <v>14650</v>
      </c>
      <c r="D2056">
        <v>0</v>
      </c>
      <c r="E2056" t="s">
        <v>15</v>
      </c>
      <c r="F2056">
        <v>0</v>
      </c>
      <c r="G2056">
        <v>0.510266959667206</v>
      </c>
      <c r="H2056" t="s">
        <v>12</v>
      </c>
      <c r="I2056">
        <v>0.75737589597702</v>
      </c>
    </row>
    <row r="2057" spans="1:9">
      <c r="A2057" t="s">
        <v>14523</v>
      </c>
      <c r="B2057" t="s">
        <v>14651</v>
      </c>
      <c r="C2057" t="s">
        <v>14652</v>
      </c>
      <c r="D2057">
        <v>0</v>
      </c>
      <c r="E2057" t="s">
        <v>15</v>
      </c>
      <c r="F2057">
        <v>0</v>
      </c>
      <c r="G2057">
        <v>0.668872058391571</v>
      </c>
      <c r="H2057" t="s">
        <v>12</v>
      </c>
      <c r="I2057">
        <v>0.425014615058899</v>
      </c>
    </row>
    <row r="2058" spans="1:9">
      <c r="A2058" t="s">
        <v>14523</v>
      </c>
      <c r="B2058" t="s">
        <v>14653</v>
      </c>
      <c r="C2058" t="s">
        <v>14654</v>
      </c>
      <c r="D2058">
        <v>0</v>
      </c>
      <c r="E2058" t="s">
        <v>15</v>
      </c>
      <c r="F2058">
        <v>0</v>
      </c>
      <c r="G2058">
        <v>0.643311679363251</v>
      </c>
      <c r="H2058" t="s">
        <v>12</v>
      </c>
      <c r="I2058">
        <v>0.478186517953873</v>
      </c>
    </row>
    <row r="2059" spans="1:9">
      <c r="A2059" t="s">
        <v>14523</v>
      </c>
      <c r="B2059" t="s">
        <v>14655</v>
      </c>
      <c r="C2059" t="s">
        <v>14656</v>
      </c>
      <c r="D2059">
        <v>0</v>
      </c>
      <c r="E2059" t="s">
        <v>15</v>
      </c>
      <c r="F2059">
        <v>0</v>
      </c>
      <c r="G2059">
        <v>0.936098158359528</v>
      </c>
      <c r="H2059" t="s">
        <v>102</v>
      </c>
      <c r="I2059">
        <v>0.663412809371948</v>
      </c>
    </row>
    <row r="2060" spans="1:9">
      <c r="A2060" t="s">
        <v>14523</v>
      </c>
      <c r="B2060" t="s">
        <v>14657</v>
      </c>
      <c r="C2060" t="s">
        <v>14658</v>
      </c>
      <c r="D2060">
        <v>0</v>
      </c>
      <c r="E2060" t="s">
        <v>15</v>
      </c>
      <c r="F2060">
        <v>0</v>
      </c>
      <c r="G2060">
        <v>0.480757057666779</v>
      </c>
      <c r="H2060" t="s">
        <v>12</v>
      </c>
      <c r="I2060">
        <v>0.884171187877655</v>
      </c>
    </row>
    <row r="2061" spans="1:9">
      <c r="A2061" t="s">
        <v>14523</v>
      </c>
      <c r="B2061" t="s">
        <v>14659</v>
      </c>
      <c r="C2061" t="s">
        <v>14660</v>
      </c>
      <c r="D2061">
        <v>0</v>
      </c>
      <c r="E2061" t="s">
        <v>15</v>
      </c>
      <c r="F2061">
        <v>0</v>
      </c>
      <c r="G2061">
        <v>0.443285971879959</v>
      </c>
      <c r="H2061" t="s">
        <v>12</v>
      </c>
      <c r="I2061">
        <v>0.74012166261673</v>
      </c>
    </row>
    <row r="2062" spans="1:9">
      <c r="A2062" t="s">
        <v>14523</v>
      </c>
      <c r="B2062" t="s">
        <v>14661</v>
      </c>
      <c r="C2062" t="s">
        <v>14662</v>
      </c>
      <c r="D2062">
        <v>0</v>
      </c>
      <c r="E2062" t="s">
        <v>15</v>
      </c>
      <c r="F2062">
        <v>0</v>
      </c>
      <c r="G2062">
        <v>0.797170460224152</v>
      </c>
      <c r="H2062" t="s">
        <v>102</v>
      </c>
      <c r="I2062">
        <v>0.477813631296158</v>
      </c>
    </row>
    <row r="2063" spans="1:9">
      <c r="A2063" t="s">
        <v>14523</v>
      </c>
      <c r="B2063" t="s">
        <v>14663</v>
      </c>
      <c r="C2063" t="s">
        <v>14664</v>
      </c>
      <c r="D2063">
        <v>1</v>
      </c>
      <c r="E2063" t="s">
        <v>30</v>
      </c>
      <c r="F2063">
        <v>10</v>
      </c>
      <c r="G2063">
        <v>0.713521897792816</v>
      </c>
      <c r="H2063" t="s">
        <v>19</v>
      </c>
      <c r="I2063">
        <v>0.590743601322174</v>
      </c>
    </row>
    <row r="2064" spans="1:9">
      <c r="A2064" t="s">
        <v>14523</v>
      </c>
      <c r="B2064" t="s">
        <v>14665</v>
      </c>
      <c r="C2064" t="s">
        <v>14666</v>
      </c>
      <c r="D2064">
        <v>0</v>
      </c>
      <c r="E2064" t="s">
        <v>15</v>
      </c>
      <c r="F2064">
        <v>0</v>
      </c>
      <c r="G2064">
        <v>0.447909265756607</v>
      </c>
      <c r="H2064" t="s">
        <v>16</v>
      </c>
      <c r="I2064">
        <v>0.518132627010345</v>
      </c>
    </row>
    <row r="2065" spans="1:9">
      <c r="A2065" t="s">
        <v>14523</v>
      </c>
      <c r="B2065" t="s">
        <v>14667</v>
      </c>
      <c r="C2065" t="s">
        <v>14668</v>
      </c>
      <c r="D2065">
        <v>0</v>
      </c>
      <c r="E2065" t="s">
        <v>15</v>
      </c>
      <c r="F2065">
        <v>0</v>
      </c>
      <c r="G2065">
        <v>0.635696828365326</v>
      </c>
      <c r="H2065" t="s">
        <v>102</v>
      </c>
      <c r="I2065">
        <v>0.640096247196198</v>
      </c>
    </row>
    <row r="2066" spans="1:9">
      <c r="A2066" t="s">
        <v>14523</v>
      </c>
      <c r="B2066" t="s">
        <v>14669</v>
      </c>
      <c r="C2066" t="s">
        <v>14670</v>
      </c>
      <c r="D2066">
        <v>0</v>
      </c>
      <c r="E2066" t="s">
        <v>30</v>
      </c>
      <c r="F2066">
        <v>10</v>
      </c>
      <c r="G2066">
        <v>0.6336829662323</v>
      </c>
      <c r="H2066" t="s">
        <v>12</v>
      </c>
      <c r="I2066">
        <v>0.790248274803162</v>
      </c>
    </row>
    <row r="2067" spans="1:9">
      <c r="A2067" t="s">
        <v>14523</v>
      </c>
      <c r="B2067" t="s">
        <v>14671</v>
      </c>
      <c r="C2067" t="s">
        <v>14672</v>
      </c>
      <c r="D2067">
        <v>0</v>
      </c>
      <c r="E2067" t="s">
        <v>15</v>
      </c>
      <c r="F2067">
        <v>0</v>
      </c>
      <c r="G2067">
        <v>0.568396270275116</v>
      </c>
      <c r="H2067" t="s">
        <v>12</v>
      </c>
      <c r="I2067">
        <v>0.942523181438446</v>
      </c>
    </row>
    <row r="2068" spans="1:9">
      <c r="A2068" t="s">
        <v>14523</v>
      </c>
      <c r="B2068" t="s">
        <v>14673</v>
      </c>
      <c r="C2068" t="s">
        <v>14674</v>
      </c>
      <c r="D2068">
        <v>0</v>
      </c>
      <c r="E2068" t="s">
        <v>15</v>
      </c>
      <c r="F2068">
        <v>0</v>
      </c>
      <c r="G2068">
        <v>0.397716879844666</v>
      </c>
      <c r="H2068" t="s">
        <v>19</v>
      </c>
      <c r="I2068">
        <v>0.381560772657394</v>
      </c>
    </row>
    <row r="2069" spans="1:9">
      <c r="A2069" t="s">
        <v>14523</v>
      </c>
      <c r="B2069" t="s">
        <v>14675</v>
      </c>
      <c r="C2069" t="s">
        <v>14676</v>
      </c>
      <c r="D2069">
        <v>0</v>
      </c>
      <c r="E2069" t="s">
        <v>15</v>
      </c>
      <c r="F2069">
        <v>0</v>
      </c>
      <c r="G2069">
        <v>0.540786862373352</v>
      </c>
      <c r="H2069" t="s">
        <v>12</v>
      </c>
      <c r="I2069">
        <v>0.922253966331482</v>
      </c>
    </row>
    <row r="2070" spans="1:9">
      <c r="A2070" t="s">
        <v>14523</v>
      </c>
      <c r="B2070" t="s">
        <v>14677</v>
      </c>
      <c r="C2070" t="s">
        <v>14678</v>
      </c>
      <c r="D2070">
        <v>0</v>
      </c>
      <c r="E2070" t="s">
        <v>30</v>
      </c>
      <c r="F2070">
        <v>10</v>
      </c>
      <c r="G2070">
        <v>0.416733473539352</v>
      </c>
      <c r="H2070" t="s">
        <v>12</v>
      </c>
      <c r="I2070">
        <v>0.770601272583008</v>
      </c>
    </row>
    <row r="2071" spans="1:9">
      <c r="A2071" t="s">
        <v>14523</v>
      </c>
      <c r="B2071" t="s">
        <v>14679</v>
      </c>
      <c r="C2071" t="s">
        <v>14680</v>
      </c>
      <c r="D2071">
        <v>0</v>
      </c>
      <c r="E2071" t="s">
        <v>15</v>
      </c>
      <c r="F2071">
        <v>0</v>
      </c>
      <c r="G2071">
        <v>0.40026667714119</v>
      </c>
      <c r="H2071" t="s">
        <v>12</v>
      </c>
      <c r="I2071">
        <v>0.66920131444931</v>
      </c>
    </row>
    <row r="2072" spans="1:9">
      <c r="A2072" t="s">
        <v>14523</v>
      </c>
      <c r="B2072" t="s">
        <v>14681</v>
      </c>
      <c r="C2072" t="s">
        <v>14682</v>
      </c>
      <c r="D2072">
        <v>0</v>
      </c>
      <c r="E2072" t="s">
        <v>30</v>
      </c>
      <c r="F2072">
        <v>10</v>
      </c>
      <c r="G2072">
        <v>0.455461889505386</v>
      </c>
      <c r="H2072" t="s">
        <v>12</v>
      </c>
      <c r="I2072">
        <v>0.693249821662903</v>
      </c>
    </row>
    <row r="2073" spans="1:9">
      <c r="A2073" t="s">
        <v>14523</v>
      </c>
      <c r="B2073" t="s">
        <v>14683</v>
      </c>
      <c r="C2073" t="s">
        <v>14684</v>
      </c>
      <c r="D2073">
        <v>0</v>
      </c>
      <c r="E2073" t="s">
        <v>15</v>
      </c>
      <c r="F2073">
        <v>0</v>
      </c>
      <c r="G2073">
        <v>0.579542458057404</v>
      </c>
      <c r="H2073" t="s">
        <v>338</v>
      </c>
      <c r="I2073">
        <v>0.812564432621002</v>
      </c>
    </row>
    <row r="2074" spans="1:9">
      <c r="A2074" t="s">
        <v>14523</v>
      </c>
      <c r="B2074" t="s">
        <v>14685</v>
      </c>
      <c r="C2074" t="s">
        <v>14686</v>
      </c>
      <c r="D2074">
        <v>0</v>
      </c>
      <c r="E2074" t="s">
        <v>15</v>
      </c>
      <c r="F2074">
        <v>0</v>
      </c>
      <c r="G2074">
        <v>0.933893620967865</v>
      </c>
      <c r="H2074" t="s">
        <v>121</v>
      </c>
      <c r="I2074">
        <v>0.882968068122864</v>
      </c>
    </row>
    <row r="2075" spans="1:9">
      <c r="A2075" t="s">
        <v>14523</v>
      </c>
      <c r="B2075" t="s">
        <v>14687</v>
      </c>
      <c r="C2075" t="s">
        <v>14688</v>
      </c>
      <c r="D2075">
        <v>0</v>
      </c>
      <c r="E2075" t="s">
        <v>15</v>
      </c>
      <c r="F2075">
        <v>0</v>
      </c>
      <c r="G2075">
        <v>0.903091192245483</v>
      </c>
      <c r="H2075" t="s">
        <v>338</v>
      </c>
      <c r="I2075">
        <v>0.776272296905518</v>
      </c>
    </row>
    <row r="2076" spans="1:9">
      <c r="A2076" t="s">
        <v>14523</v>
      </c>
      <c r="B2076" t="s">
        <v>14689</v>
      </c>
      <c r="C2076" t="s">
        <v>14690</v>
      </c>
      <c r="D2076">
        <v>0</v>
      </c>
      <c r="E2076" t="s">
        <v>15</v>
      </c>
      <c r="F2076">
        <v>0</v>
      </c>
      <c r="G2076">
        <v>0.663349390029907</v>
      </c>
      <c r="H2076" t="s">
        <v>12</v>
      </c>
      <c r="I2076">
        <v>0.456329226493835</v>
      </c>
    </row>
    <row r="2077" spans="1:9">
      <c r="A2077" t="s">
        <v>14523</v>
      </c>
      <c r="B2077" t="s">
        <v>14691</v>
      </c>
      <c r="C2077" t="s">
        <v>14692</v>
      </c>
      <c r="D2077">
        <v>0</v>
      </c>
      <c r="E2077" t="s">
        <v>15</v>
      </c>
      <c r="F2077">
        <v>0</v>
      </c>
      <c r="G2077">
        <v>0.40977880358696</v>
      </c>
      <c r="H2077" t="s">
        <v>12</v>
      </c>
      <c r="I2077">
        <v>0.916177451610565</v>
      </c>
    </row>
    <row r="2078" spans="1:9">
      <c r="A2078" t="s">
        <v>14523</v>
      </c>
      <c r="B2078" t="s">
        <v>14693</v>
      </c>
      <c r="C2078" t="s">
        <v>14694</v>
      </c>
      <c r="D2078">
        <v>0</v>
      </c>
      <c r="E2078" t="s">
        <v>15</v>
      </c>
      <c r="F2078">
        <v>0</v>
      </c>
      <c r="G2078">
        <v>0.461557477712631</v>
      </c>
      <c r="H2078" t="s">
        <v>12</v>
      </c>
      <c r="I2078">
        <v>0.92721164226532</v>
      </c>
    </row>
    <row r="2079" spans="1:9">
      <c r="A2079" t="s">
        <v>14523</v>
      </c>
      <c r="B2079" t="s">
        <v>14695</v>
      </c>
      <c r="C2079" t="s">
        <v>14696</v>
      </c>
      <c r="D2079">
        <v>0</v>
      </c>
      <c r="E2079" t="s">
        <v>12</v>
      </c>
      <c r="F2079">
        <v>5</v>
      </c>
      <c r="G2079">
        <v>0.640077769756317</v>
      </c>
      <c r="H2079" t="s">
        <v>12</v>
      </c>
      <c r="I2079">
        <v>0.929742991924286</v>
      </c>
    </row>
    <row r="2080" spans="1:9">
      <c r="A2080" t="s">
        <v>14523</v>
      </c>
      <c r="B2080" t="s">
        <v>14697</v>
      </c>
      <c r="C2080" t="s">
        <v>14698</v>
      </c>
      <c r="D2080">
        <v>0</v>
      </c>
      <c r="E2080" t="s">
        <v>15</v>
      </c>
      <c r="F2080">
        <v>0</v>
      </c>
      <c r="G2080">
        <v>0.57594907283783</v>
      </c>
      <c r="H2080" t="s">
        <v>102</v>
      </c>
      <c r="I2080">
        <v>0.470122963190079</v>
      </c>
    </row>
    <row r="2081" spans="1:9">
      <c r="A2081" t="s">
        <v>14523</v>
      </c>
      <c r="B2081" t="s">
        <v>14699</v>
      </c>
      <c r="C2081" t="s">
        <v>14700</v>
      </c>
      <c r="D2081">
        <v>0</v>
      </c>
      <c r="E2081" t="s">
        <v>15</v>
      </c>
      <c r="F2081">
        <v>0</v>
      </c>
      <c r="G2081">
        <v>0.354697018861771</v>
      </c>
      <c r="H2081" t="s">
        <v>12</v>
      </c>
      <c r="I2081">
        <v>0.606843411922455</v>
      </c>
    </row>
    <row r="2082" spans="1:9">
      <c r="A2082" t="s">
        <v>14523</v>
      </c>
      <c r="B2082" t="s">
        <v>14701</v>
      </c>
      <c r="C2082" t="s">
        <v>14702</v>
      </c>
      <c r="D2082">
        <v>0</v>
      </c>
      <c r="E2082" t="s">
        <v>15</v>
      </c>
      <c r="F2082">
        <v>0</v>
      </c>
      <c r="G2082">
        <v>0.419517189264297</v>
      </c>
      <c r="H2082" t="s">
        <v>12</v>
      </c>
      <c r="I2082">
        <v>0.642272353172302</v>
      </c>
    </row>
    <row r="2083" spans="1:9">
      <c r="A2083" t="s">
        <v>14523</v>
      </c>
      <c r="B2083" t="s">
        <v>14703</v>
      </c>
      <c r="C2083" t="s">
        <v>14704</v>
      </c>
      <c r="D2083">
        <v>0</v>
      </c>
      <c r="E2083" t="s">
        <v>15</v>
      </c>
      <c r="F2083">
        <v>0</v>
      </c>
      <c r="G2083">
        <v>0.46648845076561</v>
      </c>
      <c r="H2083" t="s">
        <v>16</v>
      </c>
      <c r="I2083">
        <v>0.451898872852325</v>
      </c>
    </row>
    <row r="2084" spans="1:9">
      <c r="A2084" t="s">
        <v>14523</v>
      </c>
      <c r="B2084" t="s">
        <v>14705</v>
      </c>
      <c r="C2084" t="s">
        <v>14706</v>
      </c>
      <c r="D2084">
        <v>0</v>
      </c>
      <c r="E2084" t="s">
        <v>15</v>
      </c>
      <c r="F2084">
        <v>0</v>
      </c>
      <c r="G2084">
        <v>0.558259546756744</v>
      </c>
      <c r="H2084" t="s">
        <v>16</v>
      </c>
      <c r="I2084">
        <v>0.376116126775742</v>
      </c>
    </row>
    <row r="2085" spans="1:9">
      <c r="A2085" t="s">
        <v>14523</v>
      </c>
      <c r="B2085" t="s">
        <v>14707</v>
      </c>
      <c r="C2085" t="s">
        <v>14708</v>
      </c>
      <c r="D2085">
        <v>0</v>
      </c>
      <c r="E2085" t="s">
        <v>12</v>
      </c>
      <c r="F2085">
        <v>5</v>
      </c>
      <c r="G2085">
        <v>0.420444428920746</v>
      </c>
      <c r="H2085" t="s">
        <v>16</v>
      </c>
      <c r="I2085">
        <v>0.642351746559143</v>
      </c>
    </row>
    <row r="2086" spans="1:9">
      <c r="A2086" t="s">
        <v>14523</v>
      </c>
      <c r="B2086" t="s">
        <v>14709</v>
      </c>
      <c r="C2086" t="s">
        <v>14710</v>
      </c>
      <c r="D2086">
        <v>0</v>
      </c>
      <c r="E2086" t="s">
        <v>15</v>
      </c>
      <c r="F2086">
        <v>0</v>
      </c>
      <c r="G2086">
        <v>0.460680425167084</v>
      </c>
      <c r="H2086" t="s">
        <v>12</v>
      </c>
      <c r="I2086">
        <v>0.824437499046326</v>
      </c>
    </row>
    <row r="2087" spans="1:9">
      <c r="A2087" t="s">
        <v>14523</v>
      </c>
      <c r="B2087" t="s">
        <v>14711</v>
      </c>
      <c r="C2087" t="s">
        <v>14712</v>
      </c>
      <c r="D2087">
        <v>0</v>
      </c>
      <c r="E2087" t="s">
        <v>15</v>
      </c>
      <c r="F2087">
        <v>0</v>
      </c>
      <c r="G2087">
        <v>0.936581432819366</v>
      </c>
      <c r="H2087" t="s">
        <v>121</v>
      </c>
      <c r="I2087">
        <v>0.708880126476288</v>
      </c>
    </row>
    <row r="2088" spans="1:9">
      <c r="A2088" t="s">
        <v>14523</v>
      </c>
      <c r="B2088" t="s">
        <v>14713</v>
      </c>
      <c r="C2088" t="s">
        <v>14714</v>
      </c>
      <c r="D2088">
        <v>0</v>
      </c>
      <c r="E2088" t="s">
        <v>15</v>
      </c>
      <c r="F2088">
        <v>0</v>
      </c>
      <c r="G2088">
        <v>0.551017343997955</v>
      </c>
      <c r="H2088" t="s">
        <v>12</v>
      </c>
      <c r="I2088">
        <v>0.404910355806351</v>
      </c>
    </row>
    <row r="2089" spans="1:9">
      <c r="A2089" t="s">
        <v>14523</v>
      </c>
      <c r="B2089" t="s">
        <v>14715</v>
      </c>
      <c r="C2089" t="s">
        <v>14716</v>
      </c>
      <c r="D2089">
        <v>0</v>
      </c>
      <c r="E2089" t="s">
        <v>15</v>
      </c>
      <c r="F2089">
        <v>0</v>
      </c>
      <c r="G2089">
        <v>0.666159808635712</v>
      </c>
      <c r="H2089" t="s">
        <v>12</v>
      </c>
      <c r="I2089">
        <v>0.61823296546936</v>
      </c>
    </row>
    <row r="2090" spans="1:9">
      <c r="A2090" t="s">
        <v>14717</v>
      </c>
      <c r="B2090" t="s">
        <v>14718</v>
      </c>
      <c r="C2090" t="s">
        <v>14719</v>
      </c>
      <c r="D2090">
        <v>57</v>
      </c>
      <c r="E2090" t="s">
        <v>12</v>
      </c>
      <c r="F2090">
        <v>5</v>
      </c>
      <c r="G2090">
        <v>0.902965664863586</v>
      </c>
      <c r="H2090" t="s">
        <v>12</v>
      </c>
      <c r="I2090">
        <v>0.915480196475983</v>
      </c>
    </row>
    <row r="2091" spans="1:9">
      <c r="A2091" t="s">
        <v>14717</v>
      </c>
      <c r="B2091" t="s">
        <v>14720</v>
      </c>
      <c r="C2091" t="s">
        <v>14721</v>
      </c>
      <c r="D2091">
        <v>0</v>
      </c>
      <c r="E2091" t="s">
        <v>12</v>
      </c>
      <c r="F2091">
        <v>5</v>
      </c>
      <c r="G2091">
        <v>0.414474785327911</v>
      </c>
      <c r="H2091" t="s">
        <v>12</v>
      </c>
      <c r="I2091">
        <v>0.798392415046692</v>
      </c>
    </row>
    <row r="2092" spans="1:9">
      <c r="A2092" t="s">
        <v>14717</v>
      </c>
      <c r="B2092" t="s">
        <v>14722</v>
      </c>
      <c r="C2092" t="s">
        <v>14723</v>
      </c>
      <c r="D2092">
        <v>0</v>
      </c>
      <c r="E2092" t="s">
        <v>12</v>
      </c>
      <c r="F2092">
        <v>5</v>
      </c>
      <c r="G2092">
        <v>0.430074125528336</v>
      </c>
      <c r="H2092" t="s">
        <v>16</v>
      </c>
      <c r="I2092">
        <v>0.383509367704391</v>
      </c>
    </row>
    <row r="2093" spans="1:9">
      <c r="A2093" t="s">
        <v>14717</v>
      </c>
      <c r="B2093" t="s">
        <v>14724</v>
      </c>
      <c r="C2093" t="s">
        <v>14725</v>
      </c>
      <c r="D2093">
        <v>0</v>
      </c>
      <c r="E2093" t="s">
        <v>12</v>
      </c>
      <c r="F2093">
        <v>5</v>
      </c>
      <c r="G2093">
        <v>0.559638202190399</v>
      </c>
      <c r="H2093" t="s">
        <v>12</v>
      </c>
      <c r="I2093">
        <v>0.465845316648483</v>
      </c>
    </row>
    <row r="2094" spans="1:9">
      <c r="A2094" t="s">
        <v>14717</v>
      </c>
      <c r="B2094" t="s">
        <v>14726</v>
      </c>
      <c r="C2094" t="s">
        <v>14727</v>
      </c>
      <c r="D2094">
        <v>0</v>
      </c>
      <c r="E2094" t="s">
        <v>15</v>
      </c>
      <c r="F2094">
        <v>0</v>
      </c>
      <c r="G2094">
        <v>0.657032787799835</v>
      </c>
      <c r="H2094" t="s">
        <v>102</v>
      </c>
      <c r="I2094">
        <v>0.431384593248367</v>
      </c>
    </row>
    <row r="2095" spans="1:9">
      <c r="A2095" t="s">
        <v>14717</v>
      </c>
      <c r="B2095" t="s">
        <v>14728</v>
      </c>
      <c r="C2095" t="s">
        <v>14729</v>
      </c>
      <c r="D2095">
        <v>0</v>
      </c>
      <c r="E2095" t="s">
        <v>12</v>
      </c>
      <c r="F2095">
        <v>5</v>
      </c>
      <c r="G2095">
        <v>0.375741839408875</v>
      </c>
      <c r="H2095" t="s">
        <v>12</v>
      </c>
      <c r="I2095">
        <v>0.534347772598267</v>
      </c>
    </row>
    <row r="2096" spans="1:9">
      <c r="A2096" t="s">
        <v>14717</v>
      </c>
      <c r="B2096" t="s">
        <v>14730</v>
      </c>
      <c r="C2096" t="s">
        <v>14731</v>
      </c>
      <c r="D2096">
        <v>0</v>
      </c>
      <c r="E2096" t="s">
        <v>15</v>
      </c>
      <c r="F2096">
        <v>0</v>
      </c>
      <c r="G2096">
        <v>0.439683347940445</v>
      </c>
      <c r="H2096" t="s">
        <v>12</v>
      </c>
      <c r="I2096">
        <v>0.699576437473297</v>
      </c>
    </row>
    <row r="2097" spans="1:9">
      <c r="A2097" t="s">
        <v>14717</v>
      </c>
      <c r="B2097" t="s">
        <v>14732</v>
      </c>
      <c r="C2097" t="s">
        <v>14733</v>
      </c>
      <c r="D2097">
        <v>0</v>
      </c>
      <c r="E2097" t="s">
        <v>12</v>
      </c>
      <c r="F2097">
        <v>5</v>
      </c>
      <c r="G2097">
        <v>0.492887616157532</v>
      </c>
      <c r="H2097" t="s">
        <v>19</v>
      </c>
      <c r="I2097">
        <v>0.520618081092834</v>
      </c>
    </row>
    <row r="2098" spans="1:9">
      <c r="A2098" t="s">
        <v>14717</v>
      </c>
      <c r="B2098" t="s">
        <v>14734</v>
      </c>
      <c r="C2098" t="s">
        <v>14735</v>
      </c>
      <c r="D2098">
        <v>0</v>
      </c>
      <c r="E2098" t="s">
        <v>12</v>
      </c>
      <c r="F2098">
        <v>5</v>
      </c>
      <c r="G2098">
        <v>0.644968330860138</v>
      </c>
      <c r="H2098" t="s">
        <v>12</v>
      </c>
      <c r="I2098">
        <v>0.923147618770599</v>
      </c>
    </row>
    <row r="2099" spans="1:9">
      <c r="A2099" t="s">
        <v>14717</v>
      </c>
      <c r="B2099" t="s">
        <v>14736</v>
      </c>
      <c r="C2099" t="s">
        <v>14737</v>
      </c>
      <c r="D2099">
        <v>0</v>
      </c>
      <c r="E2099" t="s">
        <v>30</v>
      </c>
      <c r="F2099">
        <v>10</v>
      </c>
      <c r="G2099">
        <v>0.664113879203796</v>
      </c>
      <c r="H2099" t="s">
        <v>12</v>
      </c>
      <c r="I2099">
        <v>0.843965709209442</v>
      </c>
    </row>
    <row r="2100" spans="1:9">
      <c r="A2100" t="s">
        <v>14717</v>
      </c>
      <c r="B2100" t="s">
        <v>14738</v>
      </c>
      <c r="C2100" t="s">
        <v>14739</v>
      </c>
      <c r="D2100">
        <v>0</v>
      </c>
      <c r="E2100" t="s">
        <v>12</v>
      </c>
      <c r="F2100">
        <v>5</v>
      </c>
      <c r="G2100">
        <v>0.680974900722504</v>
      </c>
      <c r="H2100" t="s">
        <v>12</v>
      </c>
      <c r="I2100">
        <v>0.897822141647339</v>
      </c>
    </row>
    <row r="2101" spans="1:9">
      <c r="A2101" t="s">
        <v>14717</v>
      </c>
      <c r="B2101" t="s">
        <v>14740</v>
      </c>
      <c r="C2101" t="s">
        <v>14741</v>
      </c>
      <c r="D2101">
        <v>0</v>
      </c>
      <c r="E2101" t="s">
        <v>30</v>
      </c>
      <c r="F2101">
        <v>10</v>
      </c>
      <c r="G2101">
        <v>0.784033000469208</v>
      </c>
      <c r="H2101" t="s">
        <v>12</v>
      </c>
      <c r="I2101">
        <v>0.739707767963409</v>
      </c>
    </row>
    <row r="2102" spans="1:9">
      <c r="A2102" t="s">
        <v>14717</v>
      </c>
      <c r="B2102" t="s">
        <v>14742</v>
      </c>
      <c r="C2102" t="s">
        <v>14743</v>
      </c>
      <c r="D2102">
        <v>0</v>
      </c>
      <c r="E2102" t="s">
        <v>12</v>
      </c>
      <c r="F2102">
        <v>5</v>
      </c>
      <c r="G2102">
        <v>0.554868996143341</v>
      </c>
      <c r="H2102" t="s">
        <v>12</v>
      </c>
      <c r="I2102">
        <v>0.794678747653961</v>
      </c>
    </row>
    <row r="2103" spans="1:9">
      <c r="A2103" t="s">
        <v>14717</v>
      </c>
      <c r="B2103" t="s">
        <v>14744</v>
      </c>
      <c r="C2103" t="s">
        <v>14745</v>
      </c>
      <c r="D2103">
        <v>1</v>
      </c>
      <c r="E2103" t="s">
        <v>12</v>
      </c>
      <c r="F2103">
        <v>5</v>
      </c>
      <c r="G2103">
        <v>0.597097873687744</v>
      </c>
      <c r="H2103" t="s">
        <v>12</v>
      </c>
      <c r="I2103">
        <v>0.472397655248642</v>
      </c>
    </row>
    <row r="2104" spans="1:9">
      <c r="A2104" t="s">
        <v>14717</v>
      </c>
      <c r="B2104" t="s">
        <v>14746</v>
      </c>
      <c r="C2104" t="s">
        <v>14747</v>
      </c>
      <c r="D2104">
        <v>0</v>
      </c>
      <c r="E2104" t="s">
        <v>12</v>
      </c>
      <c r="F2104">
        <v>5</v>
      </c>
      <c r="G2104">
        <v>0.697183132171631</v>
      </c>
      <c r="H2104" t="s">
        <v>12</v>
      </c>
      <c r="I2104">
        <v>0.696992576122284</v>
      </c>
    </row>
    <row r="2105" spans="1:9">
      <c r="A2105" t="s">
        <v>14717</v>
      </c>
      <c r="B2105" t="s">
        <v>14748</v>
      </c>
      <c r="C2105" t="s">
        <v>14749</v>
      </c>
      <c r="D2105">
        <v>0</v>
      </c>
      <c r="E2105" t="s">
        <v>12</v>
      </c>
      <c r="F2105">
        <v>5</v>
      </c>
      <c r="G2105">
        <v>0.520983099937439</v>
      </c>
      <c r="H2105" t="s">
        <v>19</v>
      </c>
      <c r="I2105">
        <v>0.336070746183395</v>
      </c>
    </row>
    <row r="2106" spans="1:9">
      <c r="A2106" t="s">
        <v>14717</v>
      </c>
      <c r="B2106" t="s">
        <v>14750</v>
      </c>
      <c r="C2106" t="s">
        <v>14751</v>
      </c>
      <c r="D2106">
        <v>0</v>
      </c>
      <c r="E2106" t="s">
        <v>15</v>
      </c>
      <c r="F2106">
        <v>0</v>
      </c>
      <c r="G2106">
        <v>0.377354800701141</v>
      </c>
      <c r="H2106" t="s">
        <v>12</v>
      </c>
      <c r="I2106">
        <v>0.608252048492432</v>
      </c>
    </row>
    <row r="2107" spans="1:9">
      <c r="A2107" t="s">
        <v>14717</v>
      </c>
      <c r="B2107" t="s">
        <v>14752</v>
      </c>
      <c r="C2107" t="s">
        <v>14753</v>
      </c>
      <c r="D2107">
        <v>0</v>
      </c>
      <c r="E2107" t="s">
        <v>15</v>
      </c>
      <c r="F2107">
        <v>0</v>
      </c>
      <c r="G2107">
        <v>0.459566593170166</v>
      </c>
      <c r="H2107" t="s">
        <v>25</v>
      </c>
      <c r="I2107">
        <v>0.512182414531708</v>
      </c>
    </row>
    <row r="2108" spans="1:9">
      <c r="A2108" t="s">
        <v>14717</v>
      </c>
      <c r="B2108" t="s">
        <v>14754</v>
      </c>
      <c r="C2108" t="s">
        <v>14755</v>
      </c>
      <c r="D2108">
        <v>0</v>
      </c>
      <c r="E2108" t="s">
        <v>12</v>
      </c>
      <c r="F2108">
        <v>5</v>
      </c>
      <c r="G2108">
        <v>0.816036641597748</v>
      </c>
      <c r="H2108" t="s">
        <v>12</v>
      </c>
      <c r="I2108">
        <v>0.886408448219299</v>
      </c>
    </row>
    <row r="2109" spans="1:9">
      <c r="A2109" t="s">
        <v>14717</v>
      </c>
      <c r="B2109" t="s">
        <v>14756</v>
      </c>
      <c r="C2109" t="s">
        <v>14757</v>
      </c>
      <c r="D2109">
        <v>0</v>
      </c>
      <c r="E2109" t="s">
        <v>12</v>
      </c>
      <c r="F2109">
        <v>5</v>
      </c>
      <c r="G2109">
        <v>0.470577776432037</v>
      </c>
      <c r="H2109" t="s">
        <v>12</v>
      </c>
      <c r="I2109">
        <v>0.550644516944885</v>
      </c>
    </row>
    <row r="2110" spans="1:9">
      <c r="A2110" t="s">
        <v>14717</v>
      </c>
      <c r="B2110" t="s">
        <v>14758</v>
      </c>
      <c r="C2110" t="s">
        <v>14759</v>
      </c>
      <c r="D2110">
        <v>0</v>
      </c>
      <c r="E2110" t="s">
        <v>15</v>
      </c>
      <c r="F2110">
        <v>0</v>
      </c>
      <c r="G2110">
        <v>0.886772334575653</v>
      </c>
      <c r="H2110" t="s">
        <v>102</v>
      </c>
      <c r="I2110">
        <v>0.695988774299622</v>
      </c>
    </row>
    <row r="2111" spans="1:9">
      <c r="A2111" t="s">
        <v>14717</v>
      </c>
      <c r="B2111" t="s">
        <v>14760</v>
      </c>
      <c r="C2111" t="s">
        <v>14761</v>
      </c>
      <c r="D2111">
        <v>0</v>
      </c>
      <c r="E2111" t="s">
        <v>12</v>
      </c>
      <c r="F2111">
        <v>5</v>
      </c>
      <c r="G2111">
        <v>0.427620142698288</v>
      </c>
      <c r="H2111" t="s">
        <v>12</v>
      </c>
      <c r="I2111">
        <v>0.711769282817841</v>
      </c>
    </row>
    <row r="2112" spans="1:9">
      <c r="A2112" t="s">
        <v>14717</v>
      </c>
      <c r="B2112" t="s">
        <v>14762</v>
      </c>
      <c r="C2112" t="s">
        <v>14763</v>
      </c>
      <c r="D2112">
        <v>0</v>
      </c>
      <c r="E2112" t="s">
        <v>12</v>
      </c>
      <c r="F2112">
        <v>5</v>
      </c>
      <c r="G2112">
        <v>0.597317337989807</v>
      </c>
      <c r="H2112" t="s">
        <v>12</v>
      </c>
      <c r="I2112">
        <v>0.46451523900032</v>
      </c>
    </row>
    <row r="2113" spans="1:9">
      <c r="A2113" t="s">
        <v>14717</v>
      </c>
      <c r="B2113" t="s">
        <v>14764</v>
      </c>
      <c r="C2113" t="s">
        <v>14765</v>
      </c>
      <c r="D2113">
        <v>0</v>
      </c>
      <c r="E2113" t="s">
        <v>12</v>
      </c>
      <c r="F2113">
        <v>5</v>
      </c>
      <c r="G2113">
        <v>0.762412667274475</v>
      </c>
      <c r="H2113" t="s">
        <v>12</v>
      </c>
      <c r="I2113">
        <v>0.955026149749756</v>
      </c>
    </row>
    <row r="2114" spans="1:9">
      <c r="A2114" t="s">
        <v>14717</v>
      </c>
      <c r="B2114" t="s">
        <v>14766</v>
      </c>
      <c r="C2114" t="s">
        <v>14767</v>
      </c>
      <c r="D2114">
        <v>0</v>
      </c>
      <c r="E2114" t="s">
        <v>12</v>
      </c>
      <c r="F2114">
        <v>5</v>
      </c>
      <c r="G2114">
        <v>0.382011622190475</v>
      </c>
      <c r="H2114" t="s">
        <v>12</v>
      </c>
      <c r="I2114">
        <v>0.870282530784607</v>
      </c>
    </row>
    <row r="2115" spans="1:9">
      <c r="A2115" t="s">
        <v>14717</v>
      </c>
      <c r="B2115" t="s">
        <v>14768</v>
      </c>
      <c r="C2115" t="s">
        <v>14769</v>
      </c>
      <c r="D2115">
        <v>0</v>
      </c>
      <c r="E2115" t="s">
        <v>12</v>
      </c>
      <c r="F2115">
        <v>5</v>
      </c>
      <c r="G2115">
        <v>0.601097762584686</v>
      </c>
      <c r="H2115" t="s">
        <v>12</v>
      </c>
      <c r="I2115">
        <v>0.775514960289001</v>
      </c>
    </row>
    <row r="2116" spans="1:9">
      <c r="A2116" t="s">
        <v>14717</v>
      </c>
      <c r="B2116" t="s">
        <v>14770</v>
      </c>
      <c r="C2116" t="s">
        <v>14771</v>
      </c>
      <c r="D2116">
        <v>0</v>
      </c>
      <c r="E2116" t="s">
        <v>30</v>
      </c>
      <c r="F2116">
        <v>10</v>
      </c>
      <c r="G2116">
        <v>0.524298667907715</v>
      </c>
      <c r="H2116" t="s">
        <v>12</v>
      </c>
      <c r="I2116">
        <v>0.529612720012665</v>
      </c>
    </row>
    <row r="2117" spans="1:9">
      <c r="A2117" t="s">
        <v>14717</v>
      </c>
      <c r="B2117" t="s">
        <v>14772</v>
      </c>
      <c r="C2117" t="s">
        <v>14773</v>
      </c>
      <c r="D2117">
        <v>0</v>
      </c>
      <c r="E2117" t="s">
        <v>12</v>
      </c>
      <c r="F2117">
        <v>5</v>
      </c>
      <c r="G2117">
        <v>0.535582661628723</v>
      </c>
      <c r="H2117" t="s">
        <v>12</v>
      </c>
      <c r="I2117">
        <v>0.578697323799133</v>
      </c>
    </row>
    <row r="2118" spans="1:9">
      <c r="A2118" t="s">
        <v>14717</v>
      </c>
      <c r="B2118" t="s">
        <v>14774</v>
      </c>
      <c r="C2118" t="s">
        <v>14775</v>
      </c>
      <c r="D2118">
        <v>0</v>
      </c>
      <c r="E2118" t="s">
        <v>12</v>
      </c>
      <c r="F2118">
        <v>5</v>
      </c>
      <c r="G2118">
        <v>0.497476279735565</v>
      </c>
      <c r="H2118" t="s">
        <v>12</v>
      </c>
      <c r="I2118">
        <v>0.915142774581909</v>
      </c>
    </row>
    <row r="2119" spans="1:9">
      <c r="A2119" t="s">
        <v>14717</v>
      </c>
      <c r="B2119" t="s">
        <v>14776</v>
      </c>
      <c r="C2119" t="s">
        <v>14777</v>
      </c>
      <c r="D2119">
        <v>0</v>
      </c>
      <c r="E2119" t="s">
        <v>15</v>
      </c>
      <c r="F2119">
        <v>0</v>
      </c>
      <c r="G2119">
        <v>0.834907531738281</v>
      </c>
      <c r="H2119" t="s">
        <v>12</v>
      </c>
      <c r="I2119">
        <v>0.386514663696289</v>
      </c>
    </row>
    <row r="2120" spans="1:9">
      <c r="A2120" t="s">
        <v>14717</v>
      </c>
      <c r="B2120" t="s">
        <v>14778</v>
      </c>
      <c r="C2120" t="s">
        <v>14779</v>
      </c>
      <c r="D2120">
        <v>0</v>
      </c>
      <c r="E2120" t="s">
        <v>15</v>
      </c>
      <c r="F2120">
        <v>0</v>
      </c>
      <c r="G2120">
        <v>0.789936602115631</v>
      </c>
      <c r="H2120" t="s">
        <v>12</v>
      </c>
      <c r="I2120">
        <v>0.387763977050781</v>
      </c>
    </row>
    <row r="2121" spans="1:9">
      <c r="A2121" t="s">
        <v>14717</v>
      </c>
      <c r="B2121" t="s">
        <v>14780</v>
      </c>
      <c r="C2121" t="s">
        <v>14781</v>
      </c>
      <c r="D2121">
        <v>1</v>
      </c>
      <c r="E2121" t="s">
        <v>15</v>
      </c>
      <c r="F2121">
        <v>0</v>
      </c>
      <c r="G2121">
        <v>0.923236608505249</v>
      </c>
      <c r="H2121" t="s">
        <v>338</v>
      </c>
      <c r="I2121">
        <v>0.819291770458221</v>
      </c>
    </row>
    <row r="2122" spans="1:9">
      <c r="A2122" t="s">
        <v>14717</v>
      </c>
      <c r="B2122" t="s">
        <v>14782</v>
      </c>
      <c r="C2122" t="s">
        <v>14783</v>
      </c>
      <c r="D2122">
        <v>0</v>
      </c>
      <c r="E2122" t="s">
        <v>15</v>
      </c>
      <c r="F2122">
        <v>0</v>
      </c>
      <c r="G2122">
        <v>0.903083026409149</v>
      </c>
      <c r="H2122" t="s">
        <v>12</v>
      </c>
      <c r="I2122">
        <v>0.423943281173706</v>
      </c>
    </row>
    <row r="2123" spans="1:9">
      <c r="A2123" t="s">
        <v>14717</v>
      </c>
      <c r="B2123" t="s">
        <v>14784</v>
      </c>
      <c r="C2123" t="s">
        <v>14785</v>
      </c>
      <c r="D2123">
        <v>0</v>
      </c>
      <c r="E2123" t="s">
        <v>12</v>
      </c>
      <c r="F2123">
        <v>5</v>
      </c>
      <c r="G2123">
        <v>0.676272571086884</v>
      </c>
      <c r="H2123" t="s">
        <v>12</v>
      </c>
      <c r="I2123">
        <v>0.934989511966705</v>
      </c>
    </row>
    <row r="2124" spans="1:9">
      <c r="A2124" t="s">
        <v>14717</v>
      </c>
      <c r="B2124" t="s">
        <v>14786</v>
      </c>
      <c r="C2124" t="s">
        <v>14787</v>
      </c>
      <c r="D2124">
        <v>0</v>
      </c>
      <c r="E2124" t="s">
        <v>12</v>
      </c>
      <c r="F2124">
        <v>5</v>
      </c>
      <c r="G2124">
        <v>0.48861688375473</v>
      </c>
      <c r="H2124" t="s">
        <v>12</v>
      </c>
      <c r="I2124">
        <v>0.637415289878845</v>
      </c>
    </row>
    <row r="2125" spans="1:9">
      <c r="A2125" t="s">
        <v>14717</v>
      </c>
      <c r="B2125" t="s">
        <v>14788</v>
      </c>
      <c r="C2125" t="s">
        <v>14789</v>
      </c>
      <c r="D2125">
        <v>0</v>
      </c>
      <c r="E2125" t="s">
        <v>15</v>
      </c>
      <c r="F2125">
        <v>0</v>
      </c>
      <c r="G2125">
        <v>0.526644766330719</v>
      </c>
      <c r="H2125" t="s">
        <v>12</v>
      </c>
      <c r="I2125">
        <v>0.888251304626465</v>
      </c>
    </row>
    <row r="2126" spans="1:9">
      <c r="A2126" t="s">
        <v>14717</v>
      </c>
      <c r="B2126" t="s">
        <v>14790</v>
      </c>
      <c r="C2126" t="s">
        <v>14791</v>
      </c>
      <c r="D2126">
        <v>0</v>
      </c>
      <c r="E2126" t="s">
        <v>12</v>
      </c>
      <c r="F2126">
        <v>5</v>
      </c>
      <c r="G2126">
        <v>0.696729481220245</v>
      </c>
      <c r="H2126" t="s">
        <v>12</v>
      </c>
      <c r="I2126">
        <v>0.476342350244522</v>
      </c>
    </row>
    <row r="2127" spans="1:9">
      <c r="A2127" t="s">
        <v>14717</v>
      </c>
      <c r="B2127" t="s">
        <v>14792</v>
      </c>
      <c r="C2127" t="s">
        <v>14793</v>
      </c>
      <c r="D2127">
        <v>0</v>
      </c>
      <c r="E2127" t="s">
        <v>12</v>
      </c>
      <c r="F2127">
        <v>5</v>
      </c>
      <c r="G2127">
        <v>0.390563160181045</v>
      </c>
      <c r="H2127" t="s">
        <v>16</v>
      </c>
      <c r="I2127">
        <v>0.482261776924133</v>
      </c>
    </row>
    <row r="2128" spans="1:9">
      <c r="A2128" t="s">
        <v>14717</v>
      </c>
      <c r="B2128" t="s">
        <v>14794</v>
      </c>
      <c r="C2128" t="s">
        <v>14795</v>
      </c>
      <c r="D2128">
        <v>0</v>
      </c>
      <c r="E2128" t="s">
        <v>12</v>
      </c>
      <c r="F2128">
        <v>5</v>
      </c>
      <c r="G2128">
        <v>0.47214937210083</v>
      </c>
      <c r="H2128" t="s">
        <v>12</v>
      </c>
      <c r="I2128">
        <v>0.869509875774384</v>
      </c>
    </row>
    <row r="2129" spans="1:9">
      <c r="A2129" t="s">
        <v>14717</v>
      </c>
      <c r="B2129" t="s">
        <v>14796</v>
      </c>
      <c r="C2129" t="s">
        <v>14797</v>
      </c>
      <c r="D2129">
        <v>0</v>
      </c>
      <c r="E2129" t="s">
        <v>15</v>
      </c>
      <c r="F2129">
        <v>0</v>
      </c>
      <c r="G2129">
        <v>0.367191076278687</v>
      </c>
      <c r="H2129" t="s">
        <v>338</v>
      </c>
      <c r="I2129">
        <v>0.979325890541077</v>
      </c>
    </row>
    <row r="2130" spans="1:9">
      <c r="A2130" t="s">
        <v>14717</v>
      </c>
      <c r="B2130" t="s">
        <v>14798</v>
      </c>
      <c r="C2130" t="s">
        <v>14799</v>
      </c>
      <c r="D2130">
        <v>0</v>
      </c>
      <c r="E2130" t="s">
        <v>12</v>
      </c>
      <c r="F2130">
        <v>5</v>
      </c>
      <c r="G2130">
        <v>0.40584322810173</v>
      </c>
      <c r="H2130" t="s">
        <v>12</v>
      </c>
      <c r="I2130">
        <v>0.878294110298157</v>
      </c>
    </row>
    <row r="2131" spans="1:9">
      <c r="A2131" t="s">
        <v>14717</v>
      </c>
      <c r="B2131" t="s">
        <v>14800</v>
      </c>
      <c r="C2131" t="s">
        <v>14801</v>
      </c>
      <c r="D2131">
        <v>0</v>
      </c>
      <c r="E2131" t="s">
        <v>12</v>
      </c>
      <c r="F2131">
        <v>5</v>
      </c>
      <c r="G2131">
        <v>0.433245331048965</v>
      </c>
      <c r="H2131" t="s">
        <v>12</v>
      </c>
      <c r="I2131">
        <v>0.892598807811737</v>
      </c>
    </row>
    <row r="2132" spans="1:9">
      <c r="A2132" t="s">
        <v>14717</v>
      </c>
      <c r="B2132" t="s">
        <v>14802</v>
      </c>
      <c r="C2132" t="s">
        <v>14803</v>
      </c>
      <c r="D2132">
        <v>0</v>
      </c>
      <c r="E2132" t="s">
        <v>12</v>
      </c>
      <c r="F2132">
        <v>5</v>
      </c>
      <c r="G2132">
        <v>0.398220092058182</v>
      </c>
      <c r="H2132" t="s">
        <v>12</v>
      </c>
      <c r="I2132">
        <v>0.767811298370361</v>
      </c>
    </row>
    <row r="2133" spans="1:9">
      <c r="A2133" t="s">
        <v>14717</v>
      </c>
      <c r="B2133" t="s">
        <v>14804</v>
      </c>
      <c r="C2133" t="s">
        <v>14805</v>
      </c>
      <c r="D2133">
        <v>0</v>
      </c>
      <c r="E2133" t="s">
        <v>15</v>
      </c>
      <c r="F2133">
        <v>0</v>
      </c>
      <c r="G2133">
        <v>0.751293122768402</v>
      </c>
      <c r="H2133" t="s">
        <v>102</v>
      </c>
      <c r="I2133">
        <v>0.555922329425812</v>
      </c>
    </row>
    <row r="2134" spans="1:9">
      <c r="A2134" t="s">
        <v>14717</v>
      </c>
      <c r="B2134" t="s">
        <v>14806</v>
      </c>
      <c r="C2134" t="s">
        <v>14807</v>
      </c>
      <c r="D2134">
        <v>0</v>
      </c>
      <c r="E2134" t="s">
        <v>12</v>
      </c>
      <c r="F2134">
        <v>5</v>
      </c>
      <c r="G2134">
        <v>0.455532342195511</v>
      </c>
      <c r="H2134" t="s">
        <v>25</v>
      </c>
      <c r="I2134">
        <v>0.651006400585175</v>
      </c>
    </row>
    <row r="2135" spans="1:9">
      <c r="A2135" t="s">
        <v>14717</v>
      </c>
      <c r="B2135" t="s">
        <v>14808</v>
      </c>
      <c r="C2135" t="s">
        <v>14809</v>
      </c>
      <c r="D2135">
        <v>0</v>
      </c>
      <c r="E2135" t="s">
        <v>15</v>
      </c>
      <c r="F2135">
        <v>0</v>
      </c>
      <c r="G2135">
        <v>0.443748891353607</v>
      </c>
      <c r="H2135" t="s">
        <v>12</v>
      </c>
      <c r="I2135">
        <v>0.49874484539032</v>
      </c>
    </row>
    <row r="2136" spans="1:9">
      <c r="A2136" t="s">
        <v>14717</v>
      </c>
      <c r="B2136" t="s">
        <v>14810</v>
      </c>
      <c r="C2136" t="s">
        <v>14811</v>
      </c>
      <c r="D2136">
        <v>0</v>
      </c>
      <c r="E2136" t="s">
        <v>12</v>
      </c>
      <c r="F2136">
        <v>5</v>
      </c>
      <c r="G2136">
        <v>0.602773308753967</v>
      </c>
      <c r="H2136" t="s">
        <v>12</v>
      </c>
      <c r="I2136">
        <v>0.786029160022736</v>
      </c>
    </row>
    <row r="2137" spans="1:9">
      <c r="A2137" t="s">
        <v>14717</v>
      </c>
      <c r="B2137" t="s">
        <v>14812</v>
      </c>
      <c r="C2137" t="s">
        <v>14813</v>
      </c>
      <c r="D2137">
        <v>0</v>
      </c>
      <c r="E2137" t="s">
        <v>15</v>
      </c>
      <c r="F2137">
        <v>0</v>
      </c>
      <c r="G2137">
        <v>0.379221647977829</v>
      </c>
      <c r="H2137" t="s">
        <v>12</v>
      </c>
      <c r="I2137">
        <v>0.78491747379303</v>
      </c>
    </row>
    <row r="2138" spans="1:9">
      <c r="A2138" t="s">
        <v>14717</v>
      </c>
      <c r="B2138" t="s">
        <v>14814</v>
      </c>
      <c r="C2138" t="s">
        <v>14815</v>
      </c>
      <c r="D2138">
        <v>1</v>
      </c>
      <c r="E2138" t="s">
        <v>15</v>
      </c>
      <c r="F2138">
        <v>0</v>
      </c>
      <c r="G2138">
        <v>0.42138335108757</v>
      </c>
      <c r="H2138" t="s">
        <v>16</v>
      </c>
      <c r="I2138">
        <v>0.503506064414978</v>
      </c>
    </row>
    <row r="2139" spans="1:9">
      <c r="A2139" t="s">
        <v>14717</v>
      </c>
      <c r="B2139" t="s">
        <v>14816</v>
      </c>
      <c r="C2139" t="s">
        <v>14817</v>
      </c>
      <c r="D2139">
        <v>0</v>
      </c>
      <c r="E2139" t="s">
        <v>12</v>
      </c>
      <c r="F2139">
        <v>5</v>
      </c>
      <c r="G2139">
        <v>0.692488074302673</v>
      </c>
      <c r="H2139" t="s">
        <v>19</v>
      </c>
      <c r="I2139">
        <v>0.307063639163971</v>
      </c>
    </row>
    <row r="2140" spans="1:9">
      <c r="A2140" t="s">
        <v>14717</v>
      </c>
      <c r="B2140" t="s">
        <v>14818</v>
      </c>
      <c r="C2140" t="s">
        <v>14819</v>
      </c>
      <c r="D2140">
        <v>0</v>
      </c>
      <c r="E2140" t="s">
        <v>15</v>
      </c>
      <c r="F2140">
        <v>0</v>
      </c>
      <c r="G2140">
        <v>0.363252133131027</v>
      </c>
      <c r="H2140" t="s">
        <v>12</v>
      </c>
      <c r="I2140">
        <v>0.725822389125824</v>
      </c>
    </row>
    <row r="2141" spans="1:9">
      <c r="A2141" t="s">
        <v>14717</v>
      </c>
      <c r="B2141" t="s">
        <v>14820</v>
      </c>
      <c r="C2141" t="s">
        <v>14821</v>
      </c>
      <c r="D2141">
        <v>1</v>
      </c>
      <c r="E2141" t="s">
        <v>12</v>
      </c>
      <c r="F2141">
        <v>5</v>
      </c>
      <c r="G2141">
        <v>0.387787848711014</v>
      </c>
      <c r="H2141" t="s">
        <v>12</v>
      </c>
      <c r="I2141">
        <v>0.864606022834778</v>
      </c>
    </row>
    <row r="2142" spans="1:9">
      <c r="A2142" t="s">
        <v>14717</v>
      </c>
      <c r="B2142" t="s">
        <v>14822</v>
      </c>
      <c r="C2142" t="s">
        <v>14823</v>
      </c>
      <c r="D2142">
        <v>0</v>
      </c>
      <c r="E2142" t="s">
        <v>12</v>
      </c>
      <c r="F2142">
        <v>5</v>
      </c>
      <c r="G2142">
        <v>0.430937469005585</v>
      </c>
      <c r="H2142" t="s">
        <v>12</v>
      </c>
      <c r="I2142">
        <v>0.387482136487961</v>
      </c>
    </row>
    <row r="2143" spans="1:9">
      <c r="A2143" t="s">
        <v>14717</v>
      </c>
      <c r="B2143" t="s">
        <v>14824</v>
      </c>
      <c r="C2143" t="s">
        <v>14825</v>
      </c>
      <c r="D2143">
        <v>0</v>
      </c>
      <c r="E2143" t="s">
        <v>15</v>
      </c>
      <c r="F2143">
        <v>0</v>
      </c>
      <c r="G2143">
        <v>0.578297138214111</v>
      </c>
      <c r="H2143" t="s">
        <v>102</v>
      </c>
      <c r="I2143">
        <v>0.934821844100952</v>
      </c>
    </row>
    <row r="2144" spans="1:9">
      <c r="A2144" t="s">
        <v>14717</v>
      </c>
      <c r="B2144" t="s">
        <v>14826</v>
      </c>
      <c r="C2144" t="s">
        <v>14827</v>
      </c>
      <c r="D2144">
        <v>0</v>
      </c>
      <c r="E2144" t="s">
        <v>12</v>
      </c>
      <c r="F2144">
        <v>5</v>
      </c>
      <c r="G2144">
        <v>0.402462720870972</v>
      </c>
      <c r="H2144" t="s">
        <v>12</v>
      </c>
      <c r="I2144">
        <v>0.840532541275024</v>
      </c>
    </row>
    <row r="2145" spans="1:9">
      <c r="A2145" t="s">
        <v>14717</v>
      </c>
      <c r="B2145" t="s">
        <v>14828</v>
      </c>
      <c r="C2145" t="s">
        <v>14829</v>
      </c>
      <c r="D2145">
        <v>1</v>
      </c>
      <c r="E2145" t="s">
        <v>12</v>
      </c>
      <c r="F2145">
        <v>5</v>
      </c>
      <c r="G2145">
        <v>0.751554608345032</v>
      </c>
      <c r="H2145" t="s">
        <v>12</v>
      </c>
      <c r="I2145">
        <v>0.884343266487122</v>
      </c>
    </row>
    <row r="2146" spans="1:9">
      <c r="A2146" t="s">
        <v>14717</v>
      </c>
      <c r="B2146" t="s">
        <v>14830</v>
      </c>
      <c r="C2146" t="s">
        <v>14831</v>
      </c>
      <c r="D2146">
        <v>0</v>
      </c>
      <c r="E2146" t="s">
        <v>15</v>
      </c>
      <c r="F2146">
        <v>0</v>
      </c>
      <c r="G2146">
        <v>0.457384943962097</v>
      </c>
      <c r="H2146" t="s">
        <v>12</v>
      </c>
      <c r="I2146">
        <v>0.959933459758758</v>
      </c>
    </row>
    <row r="2147" spans="1:9">
      <c r="A2147" t="s">
        <v>14717</v>
      </c>
      <c r="B2147" t="s">
        <v>14832</v>
      </c>
      <c r="C2147" t="s">
        <v>14833</v>
      </c>
      <c r="D2147">
        <v>0</v>
      </c>
      <c r="E2147" t="s">
        <v>15</v>
      </c>
      <c r="F2147">
        <v>0</v>
      </c>
      <c r="G2147">
        <v>0.512991487979889</v>
      </c>
      <c r="H2147" t="s">
        <v>12</v>
      </c>
      <c r="I2147">
        <v>0.658700525760651</v>
      </c>
    </row>
    <row r="2148" spans="1:9">
      <c r="A2148" t="s">
        <v>14717</v>
      </c>
      <c r="B2148" t="s">
        <v>14834</v>
      </c>
      <c r="C2148" t="s">
        <v>14835</v>
      </c>
      <c r="D2148">
        <v>0</v>
      </c>
      <c r="E2148" t="s">
        <v>12</v>
      </c>
      <c r="F2148">
        <v>5</v>
      </c>
      <c r="G2148">
        <v>0.406337171792984</v>
      </c>
      <c r="H2148" t="s">
        <v>12</v>
      </c>
      <c r="I2148">
        <v>0.677278518676758</v>
      </c>
    </row>
    <row r="2149" spans="1:9">
      <c r="A2149" t="s">
        <v>14717</v>
      </c>
      <c r="B2149" t="s">
        <v>14836</v>
      </c>
      <c r="C2149" t="s">
        <v>14837</v>
      </c>
      <c r="D2149">
        <v>0</v>
      </c>
      <c r="E2149" t="s">
        <v>12</v>
      </c>
      <c r="F2149">
        <v>5</v>
      </c>
      <c r="G2149">
        <v>0.419339537620544</v>
      </c>
      <c r="H2149" t="s">
        <v>16</v>
      </c>
      <c r="I2149">
        <v>0.890875816345215</v>
      </c>
    </row>
    <row r="2150" spans="1:9">
      <c r="A2150" t="s">
        <v>14717</v>
      </c>
      <c r="B2150" t="s">
        <v>14838</v>
      </c>
      <c r="C2150" t="s">
        <v>14839</v>
      </c>
      <c r="D2150">
        <v>0</v>
      </c>
      <c r="E2150" t="s">
        <v>15</v>
      </c>
      <c r="F2150">
        <v>0</v>
      </c>
      <c r="G2150">
        <v>0.346617251634598</v>
      </c>
      <c r="H2150" t="s">
        <v>12</v>
      </c>
      <c r="I2150">
        <v>0.540124177932739</v>
      </c>
    </row>
    <row r="2151" spans="1:9">
      <c r="A2151" t="s">
        <v>14717</v>
      </c>
      <c r="B2151" t="s">
        <v>14840</v>
      </c>
      <c r="C2151" t="s">
        <v>14841</v>
      </c>
      <c r="D2151">
        <v>0</v>
      </c>
      <c r="E2151" t="s">
        <v>12</v>
      </c>
      <c r="F2151">
        <v>5</v>
      </c>
      <c r="G2151">
        <v>0.50297623872757</v>
      </c>
      <c r="H2151" t="s">
        <v>12</v>
      </c>
      <c r="I2151">
        <v>0.862584292888641</v>
      </c>
    </row>
    <row r="2152" spans="1:9">
      <c r="A2152" t="s">
        <v>14717</v>
      </c>
      <c r="B2152" t="s">
        <v>14842</v>
      </c>
      <c r="C2152" t="s">
        <v>14843</v>
      </c>
      <c r="D2152">
        <v>0</v>
      </c>
      <c r="E2152" t="s">
        <v>12</v>
      </c>
      <c r="F2152">
        <v>5</v>
      </c>
      <c r="G2152">
        <v>0.389635920524597</v>
      </c>
      <c r="H2152" t="s">
        <v>12</v>
      </c>
      <c r="I2152">
        <v>0.746544182300568</v>
      </c>
    </row>
    <row r="2153" spans="1:9">
      <c r="A2153" t="s">
        <v>14717</v>
      </c>
      <c r="B2153" t="s">
        <v>815</v>
      </c>
      <c r="C2153" t="s">
        <v>14844</v>
      </c>
      <c r="D2153">
        <v>0</v>
      </c>
      <c r="E2153" t="s">
        <v>30</v>
      </c>
      <c r="F2153">
        <v>10</v>
      </c>
      <c r="G2153">
        <v>0.584645867347717</v>
      </c>
      <c r="H2153" t="s">
        <v>12</v>
      </c>
      <c r="I2153">
        <v>0.692044913768768</v>
      </c>
    </row>
    <row r="2154" spans="1:9">
      <c r="A2154" t="s">
        <v>14717</v>
      </c>
      <c r="B2154" t="s">
        <v>14845</v>
      </c>
      <c r="C2154" t="s">
        <v>14846</v>
      </c>
      <c r="D2154">
        <v>0</v>
      </c>
      <c r="E2154" t="s">
        <v>12</v>
      </c>
      <c r="F2154">
        <v>5</v>
      </c>
      <c r="G2154">
        <v>0.473310351371765</v>
      </c>
      <c r="H2154" t="s">
        <v>12</v>
      </c>
      <c r="I2154">
        <v>0.596913576126099</v>
      </c>
    </row>
    <row r="2155" spans="1:9">
      <c r="A2155" t="s">
        <v>14717</v>
      </c>
      <c r="B2155" t="s">
        <v>14847</v>
      </c>
      <c r="C2155" t="s">
        <v>14848</v>
      </c>
      <c r="D2155">
        <v>2</v>
      </c>
      <c r="E2155" t="s">
        <v>12</v>
      </c>
      <c r="F2155">
        <v>5</v>
      </c>
      <c r="G2155">
        <v>0.552059471607208</v>
      </c>
      <c r="H2155" t="s">
        <v>12</v>
      </c>
      <c r="I2155">
        <v>0.897936999797821</v>
      </c>
    </row>
    <row r="2156" spans="1:9">
      <c r="A2156" t="s">
        <v>14717</v>
      </c>
      <c r="B2156" t="s">
        <v>14849</v>
      </c>
      <c r="C2156" t="s">
        <v>14850</v>
      </c>
      <c r="D2156">
        <v>0</v>
      </c>
      <c r="E2156" t="s">
        <v>30</v>
      </c>
      <c r="F2156">
        <v>10</v>
      </c>
      <c r="G2156">
        <v>0.420458972454071</v>
      </c>
      <c r="H2156" t="s">
        <v>12</v>
      </c>
      <c r="I2156">
        <v>0.934195041656494</v>
      </c>
    </row>
    <row r="2157" spans="1:9">
      <c r="A2157" t="s">
        <v>14717</v>
      </c>
      <c r="B2157" t="s">
        <v>14851</v>
      </c>
      <c r="C2157" t="s">
        <v>14852</v>
      </c>
      <c r="D2157">
        <v>0</v>
      </c>
      <c r="E2157" t="s">
        <v>15</v>
      </c>
      <c r="F2157">
        <v>0</v>
      </c>
      <c r="G2157">
        <v>0.602740705013275</v>
      </c>
      <c r="H2157" t="s">
        <v>338</v>
      </c>
      <c r="I2157">
        <v>0.777912259101868</v>
      </c>
    </row>
    <row r="2158" spans="1:9">
      <c r="A2158" t="s">
        <v>14717</v>
      </c>
      <c r="B2158" t="s">
        <v>14853</v>
      </c>
      <c r="C2158" t="s">
        <v>14854</v>
      </c>
      <c r="D2158">
        <v>0</v>
      </c>
      <c r="E2158" t="s">
        <v>15</v>
      </c>
      <c r="F2158">
        <v>0</v>
      </c>
      <c r="G2158">
        <v>0.651794910430908</v>
      </c>
      <c r="H2158" t="s">
        <v>12</v>
      </c>
      <c r="I2158">
        <v>0.6085125207901</v>
      </c>
    </row>
    <row r="2159" spans="1:9">
      <c r="A2159" t="s">
        <v>14717</v>
      </c>
      <c r="B2159" t="s">
        <v>14855</v>
      </c>
      <c r="C2159" t="s">
        <v>14856</v>
      </c>
      <c r="D2159">
        <v>0</v>
      </c>
      <c r="E2159" t="s">
        <v>15</v>
      </c>
      <c r="F2159">
        <v>0</v>
      </c>
      <c r="G2159">
        <v>0.903080940246582</v>
      </c>
      <c r="H2159" t="s">
        <v>102</v>
      </c>
      <c r="I2159">
        <v>0.700542628765106</v>
      </c>
    </row>
    <row r="2160" spans="1:9">
      <c r="A2160" t="s">
        <v>14717</v>
      </c>
      <c r="B2160" t="s">
        <v>14857</v>
      </c>
      <c r="C2160" t="s">
        <v>14858</v>
      </c>
      <c r="D2160">
        <v>0</v>
      </c>
      <c r="E2160" t="s">
        <v>30</v>
      </c>
      <c r="F2160">
        <v>10</v>
      </c>
      <c r="G2160">
        <v>0.467088609933853</v>
      </c>
      <c r="H2160" t="s">
        <v>12</v>
      </c>
      <c r="I2160">
        <v>0.772696197032928</v>
      </c>
    </row>
    <row r="2161" spans="1:9">
      <c r="A2161" t="s">
        <v>14717</v>
      </c>
      <c r="B2161" t="s">
        <v>14859</v>
      </c>
      <c r="C2161" t="s">
        <v>14860</v>
      </c>
      <c r="D2161">
        <v>0</v>
      </c>
      <c r="E2161" t="s">
        <v>30</v>
      </c>
      <c r="F2161">
        <v>10</v>
      </c>
      <c r="G2161">
        <v>0.694972932338715</v>
      </c>
      <c r="H2161" t="s">
        <v>12</v>
      </c>
      <c r="I2161">
        <v>0.737212061882019</v>
      </c>
    </row>
    <row r="2162" spans="1:9">
      <c r="A2162" t="s">
        <v>14717</v>
      </c>
      <c r="B2162" t="s">
        <v>14861</v>
      </c>
      <c r="C2162" t="s">
        <v>14862</v>
      </c>
      <c r="D2162">
        <v>0</v>
      </c>
      <c r="E2162" t="s">
        <v>12</v>
      </c>
      <c r="F2162">
        <v>5</v>
      </c>
      <c r="G2162">
        <v>0.365279793739319</v>
      </c>
      <c r="H2162" t="s">
        <v>12</v>
      </c>
      <c r="I2162">
        <v>0.788122296333313</v>
      </c>
    </row>
    <row r="2163" spans="1:9">
      <c r="A2163" t="s">
        <v>14717</v>
      </c>
      <c r="B2163" t="s">
        <v>14863</v>
      </c>
      <c r="C2163" t="s">
        <v>14864</v>
      </c>
      <c r="D2163">
        <v>0</v>
      </c>
      <c r="E2163" t="s">
        <v>12</v>
      </c>
      <c r="F2163">
        <v>5</v>
      </c>
      <c r="G2163">
        <v>0.480066329240799</v>
      </c>
      <c r="H2163" t="s">
        <v>12</v>
      </c>
      <c r="I2163">
        <v>0.94556999206543</v>
      </c>
    </row>
    <row r="2164" spans="1:9">
      <c r="A2164" t="s">
        <v>14717</v>
      </c>
      <c r="B2164" t="s">
        <v>14865</v>
      </c>
      <c r="C2164" t="s">
        <v>14866</v>
      </c>
      <c r="D2164">
        <v>0</v>
      </c>
      <c r="E2164" t="s">
        <v>30</v>
      </c>
      <c r="F2164">
        <v>10</v>
      </c>
      <c r="G2164">
        <v>0.784595668315887</v>
      </c>
      <c r="H2164" t="s">
        <v>12</v>
      </c>
      <c r="I2164">
        <v>0.567534327507019</v>
      </c>
    </row>
    <row r="2165" spans="1:9">
      <c r="A2165" t="s">
        <v>14717</v>
      </c>
      <c r="B2165" t="s">
        <v>14867</v>
      </c>
      <c r="C2165" t="s">
        <v>14868</v>
      </c>
      <c r="D2165">
        <v>1</v>
      </c>
      <c r="E2165" t="s">
        <v>12</v>
      </c>
      <c r="F2165">
        <v>5</v>
      </c>
      <c r="G2165">
        <v>0.406164169311523</v>
      </c>
      <c r="H2165" t="s">
        <v>12</v>
      </c>
      <c r="I2165">
        <v>0.630668759346008</v>
      </c>
    </row>
    <row r="2166" spans="1:9">
      <c r="A2166" t="s">
        <v>14717</v>
      </c>
      <c r="B2166" t="s">
        <v>14869</v>
      </c>
      <c r="C2166" t="s">
        <v>14870</v>
      </c>
      <c r="D2166">
        <v>0</v>
      </c>
      <c r="E2166" t="s">
        <v>15</v>
      </c>
      <c r="F2166">
        <v>0</v>
      </c>
      <c r="G2166">
        <v>0.935691595077515</v>
      </c>
      <c r="H2166" t="s">
        <v>121</v>
      </c>
      <c r="I2166">
        <v>0.813441574573517</v>
      </c>
    </row>
    <row r="2167" spans="1:9">
      <c r="A2167" t="s">
        <v>14717</v>
      </c>
      <c r="B2167" t="s">
        <v>14871</v>
      </c>
      <c r="C2167" t="s">
        <v>14872</v>
      </c>
      <c r="D2167">
        <v>0</v>
      </c>
      <c r="E2167" t="s">
        <v>30</v>
      </c>
      <c r="F2167">
        <v>10</v>
      </c>
      <c r="G2167">
        <v>0.498539328575134</v>
      </c>
      <c r="H2167" t="s">
        <v>12</v>
      </c>
      <c r="I2167">
        <v>0.554493606090546</v>
      </c>
    </row>
    <row r="2168" spans="1:9">
      <c r="A2168" t="s">
        <v>14717</v>
      </c>
      <c r="B2168" t="s">
        <v>14873</v>
      </c>
      <c r="C2168" t="s">
        <v>14874</v>
      </c>
      <c r="D2168">
        <v>0</v>
      </c>
      <c r="E2168" t="s">
        <v>12</v>
      </c>
      <c r="F2168">
        <v>5</v>
      </c>
      <c r="G2168">
        <v>0.601170480251312</v>
      </c>
      <c r="H2168" t="s">
        <v>12</v>
      </c>
      <c r="I2168">
        <v>0.535368740558624</v>
      </c>
    </row>
    <row r="2169" spans="1:9">
      <c r="A2169" t="s">
        <v>14717</v>
      </c>
      <c r="B2169" t="s">
        <v>14875</v>
      </c>
      <c r="C2169" t="s">
        <v>14876</v>
      </c>
      <c r="D2169">
        <v>0</v>
      </c>
      <c r="E2169" t="s">
        <v>12</v>
      </c>
      <c r="F2169">
        <v>5</v>
      </c>
      <c r="G2169">
        <v>0.418224543333054</v>
      </c>
      <c r="H2169" t="s">
        <v>12</v>
      </c>
      <c r="I2169">
        <v>0.643432319164276</v>
      </c>
    </row>
    <row r="2170" spans="1:9">
      <c r="A2170" t="s">
        <v>14717</v>
      </c>
      <c r="B2170" t="s">
        <v>14877</v>
      </c>
      <c r="C2170" t="s">
        <v>14878</v>
      </c>
      <c r="D2170">
        <v>0</v>
      </c>
      <c r="E2170" t="s">
        <v>12</v>
      </c>
      <c r="F2170">
        <v>5</v>
      </c>
      <c r="G2170">
        <v>0.672244906425476</v>
      </c>
      <c r="H2170" t="s">
        <v>12</v>
      </c>
      <c r="I2170">
        <v>0.689568996429443</v>
      </c>
    </row>
    <row r="2171" spans="1:9">
      <c r="A2171" t="s">
        <v>14717</v>
      </c>
      <c r="B2171" t="s">
        <v>14879</v>
      </c>
      <c r="C2171" t="s">
        <v>14880</v>
      </c>
      <c r="D2171">
        <v>0</v>
      </c>
      <c r="E2171" t="s">
        <v>15</v>
      </c>
      <c r="F2171">
        <v>0</v>
      </c>
      <c r="G2171">
        <v>0.586289703845978</v>
      </c>
      <c r="H2171" t="s">
        <v>12</v>
      </c>
      <c r="I2171">
        <v>0.940044641494751</v>
      </c>
    </row>
    <row r="2172" spans="1:9">
      <c r="A2172" t="s">
        <v>14717</v>
      </c>
      <c r="B2172" t="s">
        <v>14881</v>
      </c>
      <c r="C2172" t="s">
        <v>14882</v>
      </c>
      <c r="D2172">
        <v>0</v>
      </c>
      <c r="E2172" t="s">
        <v>12</v>
      </c>
      <c r="F2172">
        <v>5</v>
      </c>
      <c r="G2172">
        <v>0.67773312330246</v>
      </c>
      <c r="H2172" t="s">
        <v>12</v>
      </c>
      <c r="I2172">
        <v>0.806070744991302</v>
      </c>
    </row>
    <row r="2173" spans="1:9">
      <c r="A2173" t="s">
        <v>14717</v>
      </c>
      <c r="B2173" t="s">
        <v>14883</v>
      </c>
      <c r="C2173" t="s">
        <v>14884</v>
      </c>
      <c r="D2173">
        <v>0</v>
      </c>
      <c r="E2173" t="s">
        <v>30</v>
      </c>
      <c r="F2173">
        <v>10</v>
      </c>
      <c r="G2173">
        <v>0.386233419179916</v>
      </c>
      <c r="H2173" t="s">
        <v>12</v>
      </c>
      <c r="I2173">
        <v>0.380457401275635</v>
      </c>
    </row>
    <row r="2174" spans="1:9">
      <c r="A2174" t="s">
        <v>14717</v>
      </c>
      <c r="B2174" t="s">
        <v>14885</v>
      </c>
      <c r="C2174" t="s">
        <v>14886</v>
      </c>
      <c r="D2174">
        <v>0</v>
      </c>
      <c r="E2174" t="s">
        <v>15</v>
      </c>
      <c r="F2174">
        <v>0</v>
      </c>
      <c r="G2174">
        <v>0.8556969165802</v>
      </c>
      <c r="H2174" t="s">
        <v>12</v>
      </c>
      <c r="I2174">
        <v>0.757706224918365</v>
      </c>
    </row>
    <row r="2175" spans="1:9">
      <c r="A2175" t="s">
        <v>14717</v>
      </c>
      <c r="B2175" t="s">
        <v>14887</v>
      </c>
      <c r="C2175" t="s">
        <v>14888</v>
      </c>
      <c r="D2175">
        <v>0</v>
      </c>
      <c r="E2175" t="s">
        <v>15</v>
      </c>
      <c r="F2175">
        <v>0</v>
      </c>
      <c r="G2175">
        <v>0.775915026664734</v>
      </c>
      <c r="H2175" t="s">
        <v>19</v>
      </c>
      <c r="I2175">
        <v>0.584582686424255</v>
      </c>
    </row>
    <row r="2176" spans="1:9">
      <c r="A2176" t="s">
        <v>14717</v>
      </c>
      <c r="B2176" t="s">
        <v>14889</v>
      </c>
      <c r="C2176" t="s">
        <v>14890</v>
      </c>
      <c r="D2176">
        <v>0</v>
      </c>
      <c r="E2176" t="s">
        <v>30</v>
      </c>
      <c r="F2176">
        <v>10</v>
      </c>
      <c r="G2176">
        <v>0.582670152187347</v>
      </c>
      <c r="H2176" t="s">
        <v>12</v>
      </c>
      <c r="I2176">
        <v>0.6506507396698</v>
      </c>
    </row>
    <row r="2177" spans="1:9">
      <c r="A2177" t="s">
        <v>14717</v>
      </c>
      <c r="B2177" t="s">
        <v>14891</v>
      </c>
      <c r="C2177" t="s">
        <v>14892</v>
      </c>
      <c r="D2177">
        <v>0</v>
      </c>
      <c r="E2177" t="s">
        <v>12</v>
      </c>
      <c r="F2177">
        <v>5</v>
      </c>
      <c r="G2177">
        <v>0.46632507443428</v>
      </c>
      <c r="H2177" t="s">
        <v>12</v>
      </c>
      <c r="I2177">
        <v>0.549785673618317</v>
      </c>
    </row>
    <row r="2178" spans="1:9">
      <c r="A2178" t="s">
        <v>14717</v>
      </c>
      <c r="B2178" t="s">
        <v>14893</v>
      </c>
      <c r="C2178" t="s">
        <v>14894</v>
      </c>
      <c r="D2178">
        <v>0</v>
      </c>
      <c r="E2178" t="s">
        <v>15</v>
      </c>
      <c r="F2178">
        <v>0</v>
      </c>
      <c r="G2178">
        <v>0.866825640201569</v>
      </c>
      <c r="H2178" t="s">
        <v>121</v>
      </c>
      <c r="I2178">
        <v>0.490315973758698</v>
      </c>
    </row>
    <row r="2179" spans="1:9">
      <c r="A2179" t="s">
        <v>14717</v>
      </c>
      <c r="B2179" t="s">
        <v>14895</v>
      </c>
      <c r="C2179" t="s">
        <v>14896</v>
      </c>
      <c r="D2179">
        <v>0</v>
      </c>
      <c r="E2179" t="s">
        <v>15</v>
      </c>
      <c r="F2179">
        <v>0</v>
      </c>
      <c r="G2179">
        <v>0.464505344629288</v>
      </c>
      <c r="H2179" t="s">
        <v>12</v>
      </c>
      <c r="I2179">
        <v>0.704591691493988</v>
      </c>
    </row>
    <row r="2180" spans="1:9">
      <c r="A2180" t="s">
        <v>14717</v>
      </c>
      <c r="B2180" t="s">
        <v>14897</v>
      </c>
      <c r="C2180" t="s">
        <v>14898</v>
      </c>
      <c r="D2180">
        <v>0</v>
      </c>
      <c r="E2180" t="s">
        <v>12</v>
      </c>
      <c r="F2180">
        <v>5</v>
      </c>
      <c r="G2180">
        <v>0.703658521175385</v>
      </c>
      <c r="H2180" t="s">
        <v>12</v>
      </c>
      <c r="I2180">
        <v>0.954428970813751</v>
      </c>
    </row>
    <row r="2181" spans="1:9">
      <c r="A2181" t="s">
        <v>14717</v>
      </c>
      <c r="B2181" t="s">
        <v>14899</v>
      </c>
      <c r="C2181" t="s">
        <v>14900</v>
      </c>
      <c r="D2181">
        <v>0</v>
      </c>
      <c r="E2181" t="s">
        <v>15</v>
      </c>
      <c r="F2181">
        <v>0</v>
      </c>
      <c r="G2181">
        <v>0.455178886651993</v>
      </c>
      <c r="H2181" t="s">
        <v>12</v>
      </c>
      <c r="I2181">
        <v>0.736846327781677</v>
      </c>
    </row>
    <row r="2182" spans="1:9">
      <c r="A2182" t="s">
        <v>14717</v>
      </c>
      <c r="B2182" t="s">
        <v>14901</v>
      </c>
      <c r="C2182" t="s">
        <v>14902</v>
      </c>
      <c r="D2182">
        <v>1</v>
      </c>
      <c r="E2182" t="s">
        <v>12</v>
      </c>
      <c r="F2182">
        <v>5</v>
      </c>
      <c r="G2182">
        <v>0.599439740180969</v>
      </c>
      <c r="H2182" t="s">
        <v>12</v>
      </c>
      <c r="I2182">
        <v>0.829774081707001</v>
      </c>
    </row>
    <row r="2183" spans="1:9">
      <c r="A2183" t="s">
        <v>14717</v>
      </c>
      <c r="B2183" t="s">
        <v>14903</v>
      </c>
      <c r="C2183" t="s">
        <v>14904</v>
      </c>
      <c r="D2183">
        <v>0</v>
      </c>
      <c r="E2183" t="s">
        <v>12</v>
      </c>
      <c r="F2183">
        <v>5</v>
      </c>
      <c r="G2183">
        <v>0.409551322460175</v>
      </c>
      <c r="H2183" t="s">
        <v>12</v>
      </c>
      <c r="I2183">
        <v>0.924682915210724</v>
      </c>
    </row>
    <row r="2184" spans="1:9">
      <c r="A2184" t="s">
        <v>14717</v>
      </c>
      <c r="B2184" t="s">
        <v>14905</v>
      </c>
      <c r="C2184" t="s">
        <v>14906</v>
      </c>
      <c r="D2184">
        <v>0</v>
      </c>
      <c r="E2184" t="s">
        <v>12</v>
      </c>
      <c r="F2184">
        <v>5</v>
      </c>
      <c r="G2184">
        <v>0.421300560235977</v>
      </c>
      <c r="H2184" t="s">
        <v>12</v>
      </c>
      <c r="I2184">
        <v>0.445574164390564</v>
      </c>
    </row>
    <row r="2185" spans="1:9">
      <c r="A2185" t="s">
        <v>14717</v>
      </c>
      <c r="B2185" t="s">
        <v>14907</v>
      </c>
      <c r="C2185" t="s">
        <v>14908</v>
      </c>
      <c r="D2185">
        <v>0</v>
      </c>
      <c r="E2185" t="s">
        <v>12</v>
      </c>
      <c r="F2185">
        <v>5</v>
      </c>
      <c r="G2185">
        <v>0.38909313082695</v>
      </c>
      <c r="H2185" t="s">
        <v>12</v>
      </c>
      <c r="I2185">
        <v>0.848101913928986</v>
      </c>
    </row>
    <row r="2186" spans="1:9">
      <c r="A2186" t="s">
        <v>14717</v>
      </c>
      <c r="B2186" t="s">
        <v>14909</v>
      </c>
      <c r="C2186" t="s">
        <v>14910</v>
      </c>
      <c r="D2186">
        <v>0</v>
      </c>
      <c r="E2186" t="s">
        <v>12</v>
      </c>
      <c r="F2186">
        <v>5</v>
      </c>
      <c r="G2186">
        <v>0.499542355537414</v>
      </c>
      <c r="H2186" t="s">
        <v>12</v>
      </c>
      <c r="I2186">
        <v>0.870385646820068</v>
      </c>
    </row>
    <row r="2187" spans="1:9">
      <c r="A2187" t="s">
        <v>14717</v>
      </c>
      <c r="B2187" t="s">
        <v>14911</v>
      </c>
      <c r="C2187" t="s">
        <v>14912</v>
      </c>
      <c r="D2187">
        <v>0</v>
      </c>
      <c r="E2187" t="s">
        <v>12</v>
      </c>
      <c r="F2187">
        <v>5</v>
      </c>
      <c r="G2187">
        <v>0.493201464414597</v>
      </c>
      <c r="H2187" t="s">
        <v>12</v>
      </c>
      <c r="I2187">
        <v>0.540059328079224</v>
      </c>
    </row>
    <row r="2188" spans="1:9">
      <c r="A2188" t="s">
        <v>14717</v>
      </c>
      <c r="B2188" t="s">
        <v>14913</v>
      </c>
      <c r="C2188" t="s">
        <v>14914</v>
      </c>
      <c r="D2188">
        <v>0</v>
      </c>
      <c r="E2188" t="s">
        <v>12</v>
      </c>
      <c r="F2188">
        <v>5</v>
      </c>
      <c r="G2188">
        <v>0.550599873065948</v>
      </c>
      <c r="H2188" t="s">
        <v>12</v>
      </c>
      <c r="I2188">
        <v>0.907179951667786</v>
      </c>
    </row>
    <row r="2189" spans="1:9">
      <c r="A2189" t="s">
        <v>14717</v>
      </c>
      <c r="B2189" t="s">
        <v>14915</v>
      </c>
      <c r="C2189" t="s">
        <v>14916</v>
      </c>
      <c r="D2189">
        <v>0</v>
      </c>
      <c r="E2189" t="s">
        <v>12</v>
      </c>
      <c r="F2189">
        <v>5</v>
      </c>
      <c r="G2189">
        <v>0.6638063788414</v>
      </c>
      <c r="H2189" t="s">
        <v>12</v>
      </c>
      <c r="I2189">
        <v>0.464546650648117</v>
      </c>
    </row>
    <row r="2190" spans="1:9">
      <c r="A2190" t="s">
        <v>14917</v>
      </c>
      <c r="B2190" t="s">
        <v>14918</v>
      </c>
      <c r="C2190" t="s">
        <v>14919</v>
      </c>
      <c r="D2190">
        <v>0</v>
      </c>
      <c r="E2190" t="s">
        <v>15</v>
      </c>
      <c r="F2190">
        <v>0</v>
      </c>
      <c r="G2190">
        <v>0.431222259998321</v>
      </c>
      <c r="H2190" t="s">
        <v>12</v>
      </c>
      <c r="I2190">
        <v>0.799695611000061</v>
      </c>
    </row>
    <row r="2191" spans="1:9">
      <c r="A2191" t="s">
        <v>14917</v>
      </c>
      <c r="B2191" t="s">
        <v>8092</v>
      </c>
      <c r="C2191" t="s">
        <v>14920</v>
      </c>
      <c r="D2191">
        <v>0</v>
      </c>
      <c r="E2191" t="s">
        <v>12</v>
      </c>
      <c r="F2191">
        <v>5</v>
      </c>
      <c r="G2191">
        <v>0.37075063586235</v>
      </c>
      <c r="H2191" t="s">
        <v>16</v>
      </c>
      <c r="I2191">
        <v>0.644769191741943</v>
      </c>
    </row>
    <row r="2192" spans="1:9">
      <c r="A2192" t="s">
        <v>14917</v>
      </c>
      <c r="B2192" t="s">
        <v>14921</v>
      </c>
      <c r="C2192" t="s">
        <v>14922</v>
      </c>
      <c r="D2192">
        <v>0</v>
      </c>
      <c r="E2192" t="s">
        <v>12</v>
      </c>
      <c r="F2192">
        <v>5</v>
      </c>
      <c r="G2192">
        <v>0.37231907248497</v>
      </c>
      <c r="H2192" t="s">
        <v>12</v>
      </c>
      <c r="I2192">
        <v>0.572908580303192</v>
      </c>
    </row>
    <row r="2193" spans="1:9">
      <c r="A2193" t="s">
        <v>14923</v>
      </c>
      <c r="B2193" t="s">
        <v>14924</v>
      </c>
      <c r="C2193" t="s">
        <v>14925</v>
      </c>
      <c r="D2193">
        <v>0</v>
      </c>
      <c r="E2193" t="s">
        <v>30</v>
      </c>
      <c r="F2193">
        <v>10</v>
      </c>
      <c r="G2193">
        <v>0.795137405395508</v>
      </c>
      <c r="H2193" t="s">
        <v>16</v>
      </c>
      <c r="I2193">
        <v>0.474253326654434</v>
      </c>
    </row>
    <row r="2194" spans="1:9">
      <c r="A2194" t="s">
        <v>14926</v>
      </c>
      <c r="B2194" t="s">
        <v>14927</v>
      </c>
      <c r="C2194" t="s">
        <v>14928</v>
      </c>
      <c r="D2194">
        <v>1</v>
      </c>
      <c r="E2194" t="s">
        <v>12</v>
      </c>
      <c r="F2194">
        <v>5</v>
      </c>
      <c r="G2194">
        <v>0.889158546924591</v>
      </c>
      <c r="H2194" t="s">
        <v>12</v>
      </c>
      <c r="I2194">
        <v>0.811498045921326</v>
      </c>
    </row>
    <row r="2195" spans="1:9">
      <c r="A2195" t="s">
        <v>14926</v>
      </c>
      <c r="B2195" t="s">
        <v>14929</v>
      </c>
      <c r="C2195" t="s">
        <v>14930</v>
      </c>
      <c r="D2195">
        <v>1</v>
      </c>
      <c r="E2195" t="s">
        <v>12</v>
      </c>
      <c r="F2195">
        <v>5</v>
      </c>
      <c r="G2195">
        <v>0.412539213895798</v>
      </c>
      <c r="H2195" t="s">
        <v>102</v>
      </c>
      <c r="I2195">
        <v>0.846165835857391</v>
      </c>
    </row>
    <row r="2196" spans="1:9">
      <c r="A2196" t="s">
        <v>14926</v>
      </c>
      <c r="B2196" t="s">
        <v>14931</v>
      </c>
      <c r="C2196" t="s">
        <v>14932</v>
      </c>
      <c r="D2196">
        <v>1</v>
      </c>
      <c r="E2196" t="s">
        <v>12</v>
      </c>
      <c r="F2196">
        <v>5</v>
      </c>
      <c r="G2196">
        <v>0.583542227745056</v>
      </c>
      <c r="H2196" t="s">
        <v>25</v>
      </c>
      <c r="I2196">
        <v>0.610921919345856</v>
      </c>
    </row>
    <row r="2197" spans="1:9">
      <c r="A2197" t="s">
        <v>14926</v>
      </c>
      <c r="B2197" t="s">
        <v>14933</v>
      </c>
      <c r="C2197" t="s">
        <v>14934</v>
      </c>
      <c r="D2197">
        <v>1</v>
      </c>
      <c r="E2197" t="s">
        <v>15</v>
      </c>
      <c r="F2197">
        <v>0</v>
      </c>
      <c r="G2197">
        <v>0.71845144033432</v>
      </c>
      <c r="H2197" t="s">
        <v>338</v>
      </c>
      <c r="I2197">
        <v>0.494692176580429</v>
      </c>
    </row>
    <row r="2198" spans="1:9">
      <c r="A2198" t="s">
        <v>14926</v>
      </c>
      <c r="B2198" t="s">
        <v>14935</v>
      </c>
      <c r="C2198" t="s">
        <v>14936</v>
      </c>
      <c r="D2198">
        <v>1</v>
      </c>
      <c r="E2198" t="s">
        <v>15</v>
      </c>
      <c r="F2198">
        <v>0</v>
      </c>
      <c r="G2198">
        <v>0.398729771375656</v>
      </c>
      <c r="H2198" t="s">
        <v>12</v>
      </c>
      <c r="I2198">
        <v>0.69059830904007</v>
      </c>
    </row>
    <row r="2199" spans="1:9">
      <c r="A2199" t="s">
        <v>14926</v>
      </c>
      <c r="B2199" t="s">
        <v>14937</v>
      </c>
      <c r="C2199" t="s">
        <v>14938</v>
      </c>
      <c r="D2199">
        <v>1</v>
      </c>
      <c r="E2199" t="s">
        <v>30</v>
      </c>
      <c r="F2199">
        <v>10</v>
      </c>
      <c r="G2199">
        <v>0.643959224224091</v>
      </c>
      <c r="H2199" t="s">
        <v>12</v>
      </c>
      <c r="I2199">
        <v>0.91114753484726</v>
      </c>
    </row>
    <row r="2200" spans="1:9">
      <c r="A2200" t="s">
        <v>14926</v>
      </c>
      <c r="B2200" t="s">
        <v>14939</v>
      </c>
      <c r="C2200" t="s">
        <v>14940</v>
      </c>
      <c r="D2200">
        <v>1</v>
      </c>
      <c r="E2200" t="s">
        <v>15</v>
      </c>
      <c r="F2200">
        <v>0</v>
      </c>
      <c r="G2200">
        <v>0.588728427886963</v>
      </c>
      <c r="H2200" t="s">
        <v>102</v>
      </c>
      <c r="I2200">
        <v>0.712489545345306</v>
      </c>
    </row>
    <row r="2201" spans="1:9">
      <c r="A2201" t="s">
        <v>14926</v>
      </c>
      <c r="B2201" t="s">
        <v>14941</v>
      </c>
      <c r="C2201" t="s">
        <v>14942</v>
      </c>
      <c r="D2201">
        <v>3</v>
      </c>
      <c r="E2201" t="s">
        <v>30</v>
      </c>
      <c r="F2201">
        <v>10</v>
      </c>
      <c r="G2201">
        <v>0.789300620555878</v>
      </c>
      <c r="H2201" t="s">
        <v>12</v>
      </c>
      <c r="I2201">
        <v>0.869110465049744</v>
      </c>
    </row>
    <row r="2202" spans="1:9">
      <c r="A2202" t="s">
        <v>14926</v>
      </c>
      <c r="B2202" t="s">
        <v>14943</v>
      </c>
      <c r="C2202" t="s">
        <v>14944</v>
      </c>
      <c r="D2202">
        <v>1</v>
      </c>
      <c r="E2202" t="s">
        <v>15</v>
      </c>
      <c r="F2202">
        <v>0</v>
      </c>
      <c r="G2202">
        <v>0.391083210706711</v>
      </c>
      <c r="H2202" t="s">
        <v>12</v>
      </c>
      <c r="I2202">
        <v>0.52428138256073</v>
      </c>
    </row>
    <row r="2203" spans="1:9">
      <c r="A2203" t="s">
        <v>14926</v>
      </c>
      <c r="B2203" t="s">
        <v>14945</v>
      </c>
      <c r="C2203" t="s">
        <v>14946</v>
      </c>
      <c r="D2203">
        <v>1</v>
      </c>
      <c r="E2203" t="s">
        <v>15</v>
      </c>
      <c r="F2203">
        <v>0</v>
      </c>
      <c r="G2203">
        <v>0.396652847528458</v>
      </c>
      <c r="H2203" t="s">
        <v>12</v>
      </c>
      <c r="I2203">
        <v>0.858668029308319</v>
      </c>
    </row>
    <row r="2204" spans="1:9">
      <c r="A2204" t="s">
        <v>14926</v>
      </c>
      <c r="B2204" t="s">
        <v>14947</v>
      </c>
      <c r="C2204" t="s">
        <v>14948</v>
      </c>
      <c r="D2204">
        <v>3</v>
      </c>
      <c r="E2204" t="s">
        <v>15</v>
      </c>
      <c r="F2204">
        <v>0</v>
      </c>
      <c r="G2204">
        <v>0.421067267656326</v>
      </c>
      <c r="H2204" t="s">
        <v>12</v>
      </c>
      <c r="I2204">
        <v>0.602604269981384</v>
      </c>
    </row>
    <row r="2205" spans="1:9">
      <c r="A2205" t="s">
        <v>14926</v>
      </c>
      <c r="B2205" t="s">
        <v>14949</v>
      </c>
      <c r="C2205" t="s">
        <v>14950</v>
      </c>
      <c r="D2205">
        <v>7</v>
      </c>
      <c r="E2205" t="s">
        <v>15</v>
      </c>
      <c r="F2205">
        <v>0</v>
      </c>
      <c r="G2205">
        <v>0.550380229949951</v>
      </c>
      <c r="H2205" t="s">
        <v>102</v>
      </c>
      <c r="I2205">
        <v>0.395062237977982</v>
      </c>
    </row>
    <row r="2206" spans="1:9">
      <c r="A2206" t="s">
        <v>14926</v>
      </c>
      <c r="B2206" t="s">
        <v>14951</v>
      </c>
      <c r="C2206" t="s">
        <v>14952</v>
      </c>
      <c r="D2206">
        <v>2</v>
      </c>
      <c r="E2206" t="s">
        <v>15</v>
      </c>
      <c r="F2206">
        <v>0</v>
      </c>
      <c r="G2206">
        <v>0.579752147197723</v>
      </c>
      <c r="H2206" t="s">
        <v>12</v>
      </c>
      <c r="I2206">
        <v>0.744854331016541</v>
      </c>
    </row>
    <row r="2207" spans="1:9">
      <c r="A2207" t="s">
        <v>14926</v>
      </c>
      <c r="B2207" t="s">
        <v>14953</v>
      </c>
      <c r="C2207" t="s">
        <v>14954</v>
      </c>
      <c r="D2207">
        <v>1</v>
      </c>
      <c r="E2207" t="s">
        <v>12</v>
      </c>
      <c r="F2207">
        <v>5</v>
      </c>
      <c r="G2207">
        <v>0.38524204492569</v>
      </c>
      <c r="H2207" t="s">
        <v>12</v>
      </c>
      <c r="I2207">
        <v>0.814452528953552</v>
      </c>
    </row>
    <row r="2208" spans="1:9">
      <c r="A2208" t="s">
        <v>14926</v>
      </c>
      <c r="B2208" t="s">
        <v>14955</v>
      </c>
      <c r="C2208" t="s">
        <v>14956</v>
      </c>
      <c r="D2208">
        <v>1</v>
      </c>
      <c r="E2208" t="s">
        <v>12</v>
      </c>
      <c r="F2208">
        <v>5</v>
      </c>
      <c r="G2208">
        <v>0.666183531284332</v>
      </c>
      <c r="H2208" t="s">
        <v>12</v>
      </c>
      <c r="I2208">
        <v>0.856072068214417</v>
      </c>
    </row>
    <row r="2209" spans="1:9">
      <c r="A2209" t="s">
        <v>14926</v>
      </c>
      <c r="B2209" t="s">
        <v>14957</v>
      </c>
      <c r="C2209" t="s">
        <v>14958</v>
      </c>
      <c r="D2209">
        <v>2</v>
      </c>
      <c r="E2209" t="s">
        <v>12</v>
      </c>
      <c r="F2209">
        <v>5</v>
      </c>
      <c r="G2209">
        <v>0.419936418533325</v>
      </c>
      <c r="H2209" t="s">
        <v>12</v>
      </c>
      <c r="I2209">
        <v>0.398868501186371</v>
      </c>
    </row>
    <row r="2210" spans="1:9">
      <c r="A2210" t="s">
        <v>14926</v>
      </c>
      <c r="B2210" t="s">
        <v>14959</v>
      </c>
      <c r="C2210" t="s">
        <v>14960</v>
      </c>
      <c r="D2210">
        <v>2</v>
      </c>
      <c r="E2210" t="s">
        <v>15</v>
      </c>
      <c r="F2210">
        <v>0</v>
      </c>
      <c r="G2210">
        <v>0.466801315546036</v>
      </c>
      <c r="H2210" t="s">
        <v>12</v>
      </c>
      <c r="I2210">
        <v>0.424220263957977</v>
      </c>
    </row>
    <row r="2211" spans="1:9">
      <c r="A2211" t="s">
        <v>14926</v>
      </c>
      <c r="B2211" t="s">
        <v>14961</v>
      </c>
      <c r="C2211" t="s">
        <v>14962</v>
      </c>
      <c r="D2211">
        <v>1</v>
      </c>
      <c r="E2211" t="s">
        <v>12</v>
      </c>
      <c r="F2211">
        <v>5</v>
      </c>
      <c r="G2211">
        <v>0.403841733932495</v>
      </c>
      <c r="H2211" t="s">
        <v>12</v>
      </c>
      <c r="I2211">
        <v>0.88441663980484</v>
      </c>
    </row>
    <row r="2212" spans="1:9">
      <c r="A2212" t="s">
        <v>14926</v>
      </c>
      <c r="B2212" t="s">
        <v>14963</v>
      </c>
      <c r="C2212" t="s">
        <v>14964</v>
      </c>
      <c r="D2212">
        <v>1</v>
      </c>
      <c r="E2212" t="s">
        <v>12</v>
      </c>
      <c r="F2212">
        <v>5</v>
      </c>
      <c r="G2212">
        <v>0.531577348709106</v>
      </c>
      <c r="H2212" t="s">
        <v>19</v>
      </c>
      <c r="I2212">
        <v>0.311596006155014</v>
      </c>
    </row>
    <row r="2213" spans="1:9">
      <c r="A2213" t="s">
        <v>14926</v>
      </c>
      <c r="B2213" t="s">
        <v>14965</v>
      </c>
      <c r="C2213" t="s">
        <v>14966</v>
      </c>
      <c r="D2213">
        <v>2</v>
      </c>
      <c r="E2213" t="s">
        <v>15</v>
      </c>
      <c r="F2213">
        <v>0</v>
      </c>
      <c r="G2213">
        <v>0.899903774261475</v>
      </c>
      <c r="H2213" t="s">
        <v>19</v>
      </c>
      <c r="I2213">
        <v>0.338634580373764</v>
      </c>
    </row>
    <row r="2214" spans="1:9">
      <c r="A2214" t="s">
        <v>14926</v>
      </c>
      <c r="B2214" t="s">
        <v>14967</v>
      </c>
      <c r="C2214" t="s">
        <v>14968</v>
      </c>
      <c r="D2214">
        <v>1</v>
      </c>
      <c r="E2214" t="s">
        <v>15</v>
      </c>
      <c r="F2214">
        <v>0</v>
      </c>
      <c r="G2214">
        <v>0.45241367816925</v>
      </c>
      <c r="H2214" t="s">
        <v>12</v>
      </c>
      <c r="I2214">
        <v>0.640144824981689</v>
      </c>
    </row>
    <row r="2215" spans="1:9">
      <c r="A2215" t="s">
        <v>14926</v>
      </c>
      <c r="B2215" t="s">
        <v>14969</v>
      </c>
      <c r="C2215" t="s">
        <v>14970</v>
      </c>
      <c r="D2215">
        <v>1</v>
      </c>
      <c r="E2215" t="s">
        <v>15</v>
      </c>
      <c r="F2215">
        <v>0</v>
      </c>
      <c r="G2215">
        <v>0.393896609544754</v>
      </c>
      <c r="H2215" t="s">
        <v>12</v>
      </c>
      <c r="I2215">
        <v>0.909878373146057</v>
      </c>
    </row>
    <row r="2216" spans="1:9">
      <c r="A2216" t="s">
        <v>14926</v>
      </c>
      <c r="B2216" t="s">
        <v>14971</v>
      </c>
      <c r="C2216" t="s">
        <v>14972</v>
      </c>
      <c r="D2216">
        <v>2</v>
      </c>
      <c r="E2216" t="s">
        <v>12</v>
      </c>
      <c r="F2216">
        <v>5</v>
      </c>
      <c r="G2216">
        <v>0.460047334432602</v>
      </c>
      <c r="H2216" t="s">
        <v>12</v>
      </c>
      <c r="I2216">
        <v>0.853685796260834</v>
      </c>
    </row>
    <row r="2217" spans="1:9">
      <c r="A2217" t="s">
        <v>14926</v>
      </c>
      <c r="B2217" t="s">
        <v>14973</v>
      </c>
      <c r="C2217" t="s">
        <v>14974</v>
      </c>
      <c r="D2217">
        <v>1</v>
      </c>
      <c r="E2217" t="s">
        <v>12</v>
      </c>
      <c r="F2217">
        <v>5</v>
      </c>
      <c r="G2217">
        <v>0.483511477708816</v>
      </c>
      <c r="H2217" t="s">
        <v>12</v>
      </c>
      <c r="I2217">
        <v>0.387499898672104</v>
      </c>
    </row>
    <row r="2218" spans="1:9">
      <c r="A2218" t="s">
        <v>14926</v>
      </c>
      <c r="B2218" t="s">
        <v>14975</v>
      </c>
      <c r="C2218" t="s">
        <v>14976</v>
      </c>
      <c r="D2218">
        <v>1</v>
      </c>
      <c r="E2218" t="s">
        <v>12</v>
      </c>
      <c r="F2218">
        <v>5</v>
      </c>
      <c r="G2218">
        <v>0.539975166320801</v>
      </c>
      <c r="H2218" t="s">
        <v>12</v>
      </c>
      <c r="I2218">
        <v>0.415335983037949</v>
      </c>
    </row>
    <row r="2219" spans="1:9">
      <c r="A2219" t="s">
        <v>14926</v>
      </c>
      <c r="B2219" t="s">
        <v>14977</v>
      </c>
      <c r="C2219" t="s">
        <v>14978</v>
      </c>
      <c r="D2219">
        <v>1</v>
      </c>
      <c r="E2219" t="s">
        <v>15</v>
      </c>
      <c r="F2219">
        <v>0</v>
      </c>
      <c r="G2219">
        <v>0.56462037563324</v>
      </c>
      <c r="H2219" t="s">
        <v>12</v>
      </c>
      <c r="I2219">
        <v>0.415511161088943</v>
      </c>
    </row>
    <row r="2220" spans="1:9">
      <c r="A2220" t="s">
        <v>14926</v>
      </c>
      <c r="B2220" t="s">
        <v>14979</v>
      </c>
      <c r="C2220" t="s">
        <v>14980</v>
      </c>
      <c r="D2220">
        <v>1</v>
      </c>
      <c r="E2220" t="s">
        <v>12</v>
      </c>
      <c r="F2220">
        <v>5</v>
      </c>
      <c r="G2220">
        <v>0.499427735805511</v>
      </c>
      <c r="H2220" t="s">
        <v>12</v>
      </c>
      <c r="I2220">
        <v>0.804666638374329</v>
      </c>
    </row>
    <row r="2221" spans="1:9">
      <c r="A2221" t="s">
        <v>14926</v>
      </c>
      <c r="B2221" t="s">
        <v>14981</v>
      </c>
      <c r="C2221" t="s">
        <v>14982</v>
      </c>
      <c r="D2221">
        <v>1</v>
      </c>
      <c r="E2221" t="s">
        <v>12</v>
      </c>
      <c r="F2221">
        <v>5</v>
      </c>
      <c r="G2221">
        <v>0.833222031593323</v>
      </c>
      <c r="H2221" t="s">
        <v>12</v>
      </c>
      <c r="I2221">
        <v>0.4136081635952</v>
      </c>
    </row>
    <row r="2222" spans="1:9">
      <c r="A2222" t="s">
        <v>14926</v>
      </c>
      <c r="B2222" t="s">
        <v>14983</v>
      </c>
      <c r="C2222" t="s">
        <v>14984</v>
      </c>
      <c r="D2222">
        <v>6</v>
      </c>
      <c r="E2222" t="s">
        <v>12</v>
      </c>
      <c r="F2222">
        <v>5</v>
      </c>
      <c r="G2222">
        <v>0.461007326841354</v>
      </c>
      <c r="H2222" t="s">
        <v>12</v>
      </c>
      <c r="I2222">
        <v>0.347740024328232</v>
      </c>
    </row>
    <row r="2223" spans="1:9">
      <c r="A2223" t="s">
        <v>14926</v>
      </c>
      <c r="B2223" t="s">
        <v>14985</v>
      </c>
      <c r="C2223" t="s">
        <v>14986</v>
      </c>
      <c r="D2223">
        <v>1</v>
      </c>
      <c r="E2223" t="s">
        <v>12</v>
      </c>
      <c r="F2223">
        <v>5</v>
      </c>
      <c r="G2223">
        <v>0.380187720060349</v>
      </c>
      <c r="H2223" t="s">
        <v>12</v>
      </c>
      <c r="I2223">
        <v>0.727287590503693</v>
      </c>
    </row>
    <row r="2224" spans="1:9">
      <c r="A2224" t="s">
        <v>14926</v>
      </c>
      <c r="B2224" t="s">
        <v>14987</v>
      </c>
      <c r="C2224" t="s">
        <v>14988</v>
      </c>
      <c r="D2224">
        <v>5</v>
      </c>
      <c r="E2224" t="s">
        <v>15</v>
      </c>
      <c r="F2224">
        <v>0</v>
      </c>
      <c r="G2224">
        <v>0.930940210819244</v>
      </c>
      <c r="H2224" t="s">
        <v>121</v>
      </c>
      <c r="I2224">
        <v>0.906655430793762</v>
      </c>
    </row>
    <row r="2225" spans="1:9">
      <c r="A2225" t="s">
        <v>14926</v>
      </c>
      <c r="B2225" t="s">
        <v>14989</v>
      </c>
      <c r="C2225" t="s">
        <v>14990</v>
      </c>
      <c r="D2225">
        <v>4</v>
      </c>
      <c r="E2225" t="s">
        <v>15</v>
      </c>
      <c r="F2225">
        <v>0</v>
      </c>
      <c r="G2225">
        <v>0.498120367527008</v>
      </c>
      <c r="H2225" t="s">
        <v>102</v>
      </c>
      <c r="I2225">
        <v>0.516247153282166</v>
      </c>
    </row>
    <row r="2226" spans="1:9">
      <c r="A2226" t="s">
        <v>14926</v>
      </c>
      <c r="B2226" t="s">
        <v>14991</v>
      </c>
      <c r="C2226" t="s">
        <v>14992</v>
      </c>
      <c r="D2226">
        <v>5</v>
      </c>
      <c r="E2226" t="s">
        <v>12</v>
      </c>
      <c r="F2226">
        <v>5</v>
      </c>
      <c r="G2226">
        <v>0.349541634321213</v>
      </c>
      <c r="H2226" t="s">
        <v>12</v>
      </c>
      <c r="I2226">
        <v>0.861791372299194</v>
      </c>
    </row>
    <row r="2227" spans="1:9">
      <c r="A2227" t="s">
        <v>14926</v>
      </c>
      <c r="B2227" t="s">
        <v>14993</v>
      </c>
      <c r="C2227" t="s">
        <v>14994</v>
      </c>
      <c r="D2227">
        <v>1</v>
      </c>
      <c r="E2227" t="s">
        <v>12</v>
      </c>
      <c r="F2227">
        <v>5</v>
      </c>
      <c r="G2227">
        <v>0.508464872837067</v>
      </c>
      <c r="H2227" t="s">
        <v>12</v>
      </c>
      <c r="I2227">
        <v>0.329489290714264</v>
      </c>
    </row>
    <row r="2228" spans="1:9">
      <c r="A2228" t="s">
        <v>14926</v>
      </c>
      <c r="B2228" t="s">
        <v>14995</v>
      </c>
      <c r="C2228" t="s">
        <v>14996</v>
      </c>
      <c r="D2228">
        <v>2</v>
      </c>
      <c r="E2228" t="s">
        <v>12</v>
      </c>
      <c r="F2228">
        <v>5</v>
      </c>
      <c r="G2228">
        <v>0.524646520614624</v>
      </c>
      <c r="H2228" t="s">
        <v>12</v>
      </c>
      <c r="I2228">
        <v>0.504845976829529</v>
      </c>
    </row>
    <row r="2229" spans="1:9">
      <c r="A2229" t="s">
        <v>14926</v>
      </c>
      <c r="B2229" t="s">
        <v>14997</v>
      </c>
      <c r="C2229" t="s">
        <v>14998</v>
      </c>
      <c r="D2229">
        <v>2</v>
      </c>
      <c r="E2229" t="s">
        <v>15</v>
      </c>
      <c r="F2229">
        <v>0</v>
      </c>
      <c r="G2229">
        <v>0.455670326948166</v>
      </c>
      <c r="H2229" t="s">
        <v>12</v>
      </c>
      <c r="I2229">
        <v>0.72850888967514</v>
      </c>
    </row>
    <row r="2230" spans="1:9">
      <c r="A2230" t="s">
        <v>14926</v>
      </c>
      <c r="B2230" t="s">
        <v>14999</v>
      </c>
      <c r="C2230" t="s">
        <v>15000</v>
      </c>
      <c r="D2230">
        <v>11</v>
      </c>
      <c r="E2230" t="s">
        <v>12</v>
      </c>
      <c r="F2230">
        <v>5</v>
      </c>
      <c r="G2230">
        <v>0.528022646903992</v>
      </c>
      <c r="H2230" t="s">
        <v>12</v>
      </c>
      <c r="I2230">
        <v>0.335356175899506</v>
      </c>
    </row>
    <row r="2231" spans="1:9">
      <c r="A2231" t="s">
        <v>14926</v>
      </c>
      <c r="B2231" t="s">
        <v>15001</v>
      </c>
      <c r="C2231" t="s">
        <v>15002</v>
      </c>
      <c r="D2231">
        <v>4</v>
      </c>
      <c r="E2231" t="s">
        <v>12</v>
      </c>
      <c r="F2231">
        <v>5</v>
      </c>
      <c r="G2231">
        <v>0.408946335315704</v>
      </c>
      <c r="H2231" t="s">
        <v>12</v>
      </c>
      <c r="I2231">
        <v>0.34908926486969</v>
      </c>
    </row>
    <row r="2232" spans="1:9">
      <c r="A2232" t="s">
        <v>14926</v>
      </c>
      <c r="B2232" t="s">
        <v>15003</v>
      </c>
      <c r="C2232" t="s">
        <v>15004</v>
      </c>
      <c r="D2232">
        <v>2</v>
      </c>
      <c r="E2232" t="s">
        <v>30</v>
      </c>
      <c r="F2232">
        <v>10</v>
      </c>
      <c r="G2232">
        <v>0.72681850194931</v>
      </c>
      <c r="H2232" t="s">
        <v>12</v>
      </c>
      <c r="I2232">
        <v>0.70902681350708</v>
      </c>
    </row>
    <row r="2233" spans="1:9">
      <c r="A2233" t="s">
        <v>15005</v>
      </c>
      <c r="B2233" t="s">
        <v>15006</v>
      </c>
      <c r="C2233" t="s">
        <v>15007</v>
      </c>
      <c r="D2233">
        <v>0</v>
      </c>
      <c r="E2233" t="s">
        <v>12</v>
      </c>
      <c r="F2233">
        <v>5</v>
      </c>
      <c r="G2233">
        <v>0.761080980300903</v>
      </c>
      <c r="H2233" t="s">
        <v>25</v>
      </c>
      <c r="I2233">
        <v>0.600438714027405</v>
      </c>
    </row>
    <row r="2234" spans="1:9">
      <c r="A2234" t="s">
        <v>15005</v>
      </c>
      <c r="B2234" t="s">
        <v>15008</v>
      </c>
      <c r="C2234" t="s">
        <v>15009</v>
      </c>
      <c r="D2234">
        <v>0</v>
      </c>
      <c r="E2234" t="s">
        <v>12</v>
      </c>
      <c r="F2234">
        <v>5</v>
      </c>
      <c r="G2234">
        <v>0.623730540275574</v>
      </c>
      <c r="H2234" t="s">
        <v>12</v>
      </c>
      <c r="I2234">
        <v>0.784577369689941</v>
      </c>
    </row>
    <row r="2235" spans="1:9">
      <c r="A2235" t="s">
        <v>15005</v>
      </c>
      <c r="B2235" t="s">
        <v>15010</v>
      </c>
      <c r="C2235" t="s">
        <v>15011</v>
      </c>
      <c r="D2235">
        <v>0</v>
      </c>
      <c r="E2235" t="s">
        <v>15</v>
      </c>
      <c r="F2235">
        <v>0</v>
      </c>
      <c r="G2235">
        <v>0.535498857498169</v>
      </c>
      <c r="H2235" t="s">
        <v>12</v>
      </c>
      <c r="I2235">
        <v>0.598817706108093</v>
      </c>
    </row>
    <row r="2236" spans="1:9">
      <c r="A2236" t="s">
        <v>15005</v>
      </c>
      <c r="B2236" t="s">
        <v>15012</v>
      </c>
      <c r="C2236" t="s">
        <v>15013</v>
      </c>
      <c r="D2236">
        <v>0</v>
      </c>
      <c r="E2236" t="s">
        <v>15</v>
      </c>
      <c r="F2236">
        <v>0</v>
      </c>
      <c r="G2236">
        <v>0.390138208866119</v>
      </c>
      <c r="H2236" t="s">
        <v>12</v>
      </c>
      <c r="I2236">
        <v>0.839813649654388</v>
      </c>
    </row>
    <row r="2237" spans="1:9">
      <c r="A2237" t="s">
        <v>15005</v>
      </c>
      <c r="B2237" t="s">
        <v>15014</v>
      </c>
      <c r="C2237" t="s">
        <v>15015</v>
      </c>
      <c r="D2237">
        <v>1</v>
      </c>
      <c r="E2237" t="s">
        <v>15</v>
      </c>
      <c r="F2237">
        <v>0</v>
      </c>
      <c r="G2237">
        <v>0.460138380527496</v>
      </c>
      <c r="H2237" t="s">
        <v>16</v>
      </c>
      <c r="I2237">
        <v>0.737638294696808</v>
      </c>
    </row>
    <row r="2238" spans="1:9">
      <c r="A2238" t="s">
        <v>15005</v>
      </c>
      <c r="B2238" t="s">
        <v>15016</v>
      </c>
      <c r="C2238" t="s">
        <v>15017</v>
      </c>
      <c r="D2238">
        <v>0</v>
      </c>
      <c r="E2238" t="s">
        <v>15</v>
      </c>
      <c r="F2238">
        <v>0</v>
      </c>
      <c r="G2238">
        <v>0.866155087947845</v>
      </c>
      <c r="H2238" t="s">
        <v>102</v>
      </c>
      <c r="I2238">
        <v>0.435966670513153</v>
      </c>
    </row>
    <row r="2239" spans="1:9">
      <c r="A2239" t="s">
        <v>15005</v>
      </c>
      <c r="B2239" t="s">
        <v>15018</v>
      </c>
      <c r="C2239" t="s">
        <v>15019</v>
      </c>
      <c r="D2239">
        <v>0</v>
      </c>
      <c r="E2239" t="s">
        <v>15</v>
      </c>
      <c r="F2239">
        <v>0</v>
      </c>
      <c r="G2239">
        <v>0.385164827108383</v>
      </c>
      <c r="H2239" t="s">
        <v>25</v>
      </c>
      <c r="I2239">
        <v>0.38390302658081</v>
      </c>
    </row>
    <row r="2240" spans="1:9">
      <c r="A2240" t="s">
        <v>15005</v>
      </c>
      <c r="B2240" t="s">
        <v>15020</v>
      </c>
      <c r="C2240" t="s">
        <v>15021</v>
      </c>
      <c r="D2240">
        <v>0</v>
      </c>
      <c r="E2240" t="s">
        <v>12</v>
      </c>
      <c r="F2240">
        <v>5</v>
      </c>
      <c r="G2240">
        <v>0.427584856748581</v>
      </c>
      <c r="H2240" t="s">
        <v>12</v>
      </c>
      <c r="I2240">
        <v>0.851793825626373</v>
      </c>
    </row>
    <row r="2241" spans="1:9">
      <c r="A2241" t="s">
        <v>15005</v>
      </c>
      <c r="B2241" t="s">
        <v>15022</v>
      </c>
      <c r="C2241" t="s">
        <v>15023</v>
      </c>
      <c r="D2241">
        <v>0</v>
      </c>
      <c r="E2241" t="s">
        <v>12</v>
      </c>
      <c r="F2241">
        <v>5</v>
      </c>
      <c r="G2241">
        <v>0.4361352622509</v>
      </c>
      <c r="H2241" t="s">
        <v>12</v>
      </c>
      <c r="I2241">
        <v>0.650103271007538</v>
      </c>
    </row>
    <row r="2242" spans="1:9">
      <c r="A2242" t="s">
        <v>15005</v>
      </c>
      <c r="B2242" t="s">
        <v>15024</v>
      </c>
      <c r="C2242" t="s">
        <v>15025</v>
      </c>
      <c r="D2242">
        <v>3</v>
      </c>
      <c r="E2242" t="s">
        <v>12</v>
      </c>
      <c r="F2242">
        <v>5</v>
      </c>
      <c r="G2242">
        <v>0.402739495038986</v>
      </c>
      <c r="H2242" t="s">
        <v>12</v>
      </c>
      <c r="I2242">
        <v>0.781293451786041</v>
      </c>
    </row>
    <row r="2243" spans="1:9">
      <c r="A2243" t="s">
        <v>15005</v>
      </c>
      <c r="B2243" t="s">
        <v>15026</v>
      </c>
      <c r="C2243" t="s">
        <v>15027</v>
      </c>
      <c r="D2243">
        <v>0</v>
      </c>
      <c r="E2243" t="s">
        <v>12</v>
      </c>
      <c r="F2243">
        <v>5</v>
      </c>
      <c r="G2243">
        <v>0.45191016793251</v>
      </c>
      <c r="H2243" t="s">
        <v>12</v>
      </c>
      <c r="I2243">
        <v>0.843253195285797</v>
      </c>
    </row>
    <row r="2244" spans="1:9">
      <c r="A2244" t="s">
        <v>15005</v>
      </c>
      <c r="B2244" t="s">
        <v>15028</v>
      </c>
      <c r="C2244" t="s">
        <v>15029</v>
      </c>
      <c r="D2244">
        <v>2</v>
      </c>
      <c r="E2244" t="s">
        <v>12</v>
      </c>
      <c r="F2244">
        <v>5</v>
      </c>
      <c r="G2244">
        <v>0.855881214141846</v>
      </c>
      <c r="H2244" t="s">
        <v>12</v>
      </c>
      <c r="I2244">
        <v>0.615035176277161</v>
      </c>
    </row>
    <row r="2245" spans="1:9">
      <c r="A2245" t="s">
        <v>15005</v>
      </c>
      <c r="B2245" t="s">
        <v>15030</v>
      </c>
      <c r="C2245" t="s">
        <v>15031</v>
      </c>
      <c r="D2245">
        <v>0</v>
      </c>
      <c r="E2245" t="s">
        <v>15</v>
      </c>
      <c r="F2245">
        <v>0</v>
      </c>
      <c r="G2245">
        <v>0.385707080364227</v>
      </c>
      <c r="H2245" t="s">
        <v>12</v>
      </c>
      <c r="I2245">
        <v>0.689014792442322</v>
      </c>
    </row>
    <row r="2246" spans="1:9">
      <c r="A2246" t="s">
        <v>15005</v>
      </c>
      <c r="B2246" t="s">
        <v>15032</v>
      </c>
      <c r="C2246" t="s">
        <v>15033</v>
      </c>
      <c r="D2246">
        <v>9</v>
      </c>
      <c r="E2246" t="s">
        <v>12</v>
      </c>
      <c r="F2246">
        <v>5</v>
      </c>
      <c r="G2246">
        <v>0.496130794286728</v>
      </c>
      <c r="H2246" t="s">
        <v>12</v>
      </c>
      <c r="I2246">
        <v>0.781340003013611</v>
      </c>
    </row>
    <row r="2247" spans="1:9">
      <c r="A2247" t="s">
        <v>15005</v>
      </c>
      <c r="B2247" t="s">
        <v>15034</v>
      </c>
      <c r="C2247" t="s">
        <v>15035</v>
      </c>
      <c r="D2247">
        <v>0</v>
      </c>
      <c r="E2247" t="s">
        <v>12</v>
      </c>
      <c r="F2247">
        <v>5</v>
      </c>
      <c r="G2247">
        <v>0.391742169857025</v>
      </c>
      <c r="H2247" t="s">
        <v>12</v>
      </c>
      <c r="I2247">
        <v>0.731692314147949</v>
      </c>
    </row>
    <row r="2248" spans="1:9">
      <c r="A2248" t="s">
        <v>15005</v>
      </c>
      <c r="B2248" t="s">
        <v>15036</v>
      </c>
      <c r="C2248" t="s">
        <v>15037</v>
      </c>
      <c r="D2248">
        <v>0</v>
      </c>
      <c r="E2248" t="s">
        <v>15</v>
      </c>
      <c r="F2248">
        <v>0</v>
      </c>
      <c r="G2248">
        <v>0.352989464998245</v>
      </c>
      <c r="H2248" t="s">
        <v>12</v>
      </c>
      <c r="I2248">
        <v>0.949532389640808</v>
      </c>
    </row>
    <row r="2249" spans="1:9">
      <c r="A2249" t="s">
        <v>15005</v>
      </c>
      <c r="B2249" t="s">
        <v>15038</v>
      </c>
      <c r="C2249" t="s">
        <v>15039</v>
      </c>
      <c r="D2249">
        <v>5</v>
      </c>
      <c r="E2249" t="s">
        <v>30</v>
      </c>
      <c r="F2249">
        <v>10</v>
      </c>
      <c r="G2249">
        <v>0.920615494251251</v>
      </c>
      <c r="H2249" t="s">
        <v>12</v>
      </c>
      <c r="I2249">
        <v>0.672319293022156</v>
      </c>
    </row>
    <row r="2250" spans="1:9">
      <c r="A2250" t="s">
        <v>15005</v>
      </c>
      <c r="B2250" t="s">
        <v>15040</v>
      </c>
      <c r="C2250" t="s">
        <v>15041</v>
      </c>
      <c r="D2250">
        <v>0</v>
      </c>
      <c r="E2250" t="s">
        <v>12</v>
      </c>
      <c r="F2250">
        <v>5</v>
      </c>
      <c r="G2250">
        <v>0.429211884737015</v>
      </c>
      <c r="H2250" t="s">
        <v>12</v>
      </c>
      <c r="I2250">
        <v>0.841730952262878</v>
      </c>
    </row>
    <row r="2251" spans="1:9">
      <c r="A2251" t="s">
        <v>15005</v>
      </c>
      <c r="B2251" t="s">
        <v>15042</v>
      </c>
      <c r="C2251" t="s">
        <v>15043</v>
      </c>
      <c r="D2251">
        <v>1</v>
      </c>
      <c r="E2251" t="s">
        <v>15</v>
      </c>
      <c r="F2251">
        <v>0</v>
      </c>
      <c r="G2251">
        <v>0.412205904722214</v>
      </c>
      <c r="H2251" t="s">
        <v>12</v>
      </c>
      <c r="I2251">
        <v>0.407105773687363</v>
      </c>
    </row>
    <row r="2252" spans="1:9">
      <c r="A2252" t="s">
        <v>15005</v>
      </c>
      <c r="B2252" t="s">
        <v>15044</v>
      </c>
      <c r="C2252" t="s">
        <v>15045</v>
      </c>
      <c r="D2252">
        <v>1</v>
      </c>
      <c r="E2252" t="s">
        <v>12</v>
      </c>
      <c r="F2252">
        <v>5</v>
      </c>
      <c r="G2252">
        <v>0.372712075710297</v>
      </c>
      <c r="H2252" t="s">
        <v>12</v>
      </c>
      <c r="I2252">
        <v>0.435848593711853</v>
      </c>
    </row>
    <row r="2253" spans="1:9">
      <c r="A2253" t="s">
        <v>15005</v>
      </c>
      <c r="B2253" t="s">
        <v>15046</v>
      </c>
      <c r="C2253" t="s">
        <v>15047</v>
      </c>
      <c r="D2253">
        <v>0</v>
      </c>
      <c r="E2253" t="s">
        <v>12</v>
      </c>
      <c r="F2253">
        <v>5</v>
      </c>
      <c r="G2253">
        <v>0.824010014533997</v>
      </c>
      <c r="H2253" t="s">
        <v>12</v>
      </c>
      <c r="I2253">
        <v>0.887251019477844</v>
      </c>
    </row>
    <row r="2254" spans="1:9">
      <c r="A2254" t="s">
        <v>15005</v>
      </c>
      <c r="B2254" t="s">
        <v>15048</v>
      </c>
      <c r="C2254" t="s">
        <v>15049</v>
      </c>
      <c r="D2254">
        <v>0</v>
      </c>
      <c r="E2254" t="s">
        <v>12</v>
      </c>
      <c r="F2254">
        <v>5</v>
      </c>
      <c r="G2254">
        <v>0.413378864526749</v>
      </c>
      <c r="H2254" t="s">
        <v>19</v>
      </c>
      <c r="I2254">
        <v>0.46164146065712</v>
      </c>
    </row>
    <row r="2255" spans="1:9">
      <c r="A2255" t="s">
        <v>15005</v>
      </c>
      <c r="B2255" t="s">
        <v>15050</v>
      </c>
      <c r="C2255" t="s">
        <v>15051</v>
      </c>
      <c r="D2255">
        <v>0</v>
      </c>
      <c r="E2255" t="s">
        <v>15</v>
      </c>
      <c r="F2255">
        <v>0</v>
      </c>
      <c r="G2255">
        <v>0.60012274980545</v>
      </c>
      <c r="H2255" t="s">
        <v>19</v>
      </c>
      <c r="I2255">
        <v>0.395449072122574</v>
      </c>
    </row>
    <row r="2256" spans="1:9">
      <c r="A2256" t="s">
        <v>15005</v>
      </c>
      <c r="B2256" t="s">
        <v>15052</v>
      </c>
      <c r="C2256" t="s">
        <v>15053</v>
      </c>
      <c r="D2256">
        <v>0</v>
      </c>
      <c r="E2256" t="s">
        <v>12</v>
      </c>
      <c r="F2256">
        <v>5</v>
      </c>
      <c r="G2256">
        <v>0.386355996131897</v>
      </c>
      <c r="H2256" t="s">
        <v>12</v>
      </c>
      <c r="I2256">
        <v>0.745864570140839</v>
      </c>
    </row>
    <row r="2257" spans="1:9">
      <c r="A2257" t="s">
        <v>15005</v>
      </c>
      <c r="B2257" t="s">
        <v>15054</v>
      </c>
      <c r="C2257" t="s">
        <v>15055</v>
      </c>
      <c r="D2257">
        <v>0</v>
      </c>
      <c r="E2257" t="s">
        <v>12</v>
      </c>
      <c r="F2257">
        <v>5</v>
      </c>
      <c r="G2257">
        <v>0.364605814218521</v>
      </c>
      <c r="H2257" t="s">
        <v>12</v>
      </c>
      <c r="I2257">
        <v>0.795807600021362</v>
      </c>
    </row>
    <row r="2258" spans="1:9">
      <c r="A2258" t="s">
        <v>15005</v>
      </c>
      <c r="B2258" t="s">
        <v>15056</v>
      </c>
      <c r="C2258" t="s">
        <v>15057</v>
      </c>
      <c r="D2258">
        <v>1</v>
      </c>
      <c r="E2258" t="s">
        <v>12</v>
      </c>
      <c r="F2258">
        <v>5</v>
      </c>
      <c r="G2258">
        <v>0.447643399238586</v>
      </c>
      <c r="H2258" t="s">
        <v>12</v>
      </c>
      <c r="I2258">
        <v>0.841165363788605</v>
      </c>
    </row>
    <row r="2259" spans="1:9">
      <c r="A2259" t="s">
        <v>15005</v>
      </c>
      <c r="B2259" t="s">
        <v>15058</v>
      </c>
      <c r="C2259" t="s">
        <v>15059</v>
      </c>
      <c r="D2259">
        <v>1</v>
      </c>
      <c r="E2259" t="s">
        <v>12</v>
      </c>
      <c r="F2259">
        <v>5</v>
      </c>
      <c r="G2259">
        <v>0.775718867778778</v>
      </c>
      <c r="H2259" t="s">
        <v>25</v>
      </c>
      <c r="I2259">
        <v>0.827924430370331</v>
      </c>
    </row>
    <row r="2260" spans="1:9">
      <c r="A2260" t="s">
        <v>15005</v>
      </c>
      <c r="B2260" t="s">
        <v>15060</v>
      </c>
      <c r="C2260" t="s">
        <v>15061</v>
      </c>
      <c r="D2260">
        <v>0</v>
      </c>
      <c r="E2260" t="s">
        <v>12</v>
      </c>
      <c r="F2260">
        <v>5</v>
      </c>
      <c r="G2260">
        <v>0.417096257209778</v>
      </c>
      <c r="H2260" t="s">
        <v>12</v>
      </c>
      <c r="I2260">
        <v>0.403829097747803</v>
      </c>
    </row>
    <row r="2261" spans="1:9">
      <c r="A2261" t="s">
        <v>15005</v>
      </c>
      <c r="B2261" t="s">
        <v>15062</v>
      </c>
      <c r="C2261" t="s">
        <v>15063</v>
      </c>
      <c r="D2261">
        <v>1</v>
      </c>
      <c r="E2261" t="s">
        <v>12</v>
      </c>
      <c r="F2261">
        <v>5</v>
      </c>
      <c r="G2261">
        <v>0.796138882637024</v>
      </c>
      <c r="H2261" t="s">
        <v>12</v>
      </c>
      <c r="I2261">
        <v>0.894627094268799</v>
      </c>
    </row>
    <row r="2262" spans="1:9">
      <c r="A2262" t="s">
        <v>15005</v>
      </c>
      <c r="B2262" t="s">
        <v>15064</v>
      </c>
      <c r="C2262" t="s">
        <v>15065</v>
      </c>
      <c r="D2262">
        <v>1</v>
      </c>
      <c r="E2262" t="s">
        <v>12</v>
      </c>
      <c r="F2262">
        <v>5</v>
      </c>
      <c r="G2262">
        <v>0.856584548950195</v>
      </c>
      <c r="H2262" t="s">
        <v>25</v>
      </c>
      <c r="I2262">
        <v>0.462379246950149</v>
      </c>
    </row>
    <row r="2263" spans="1:9">
      <c r="A2263" t="s">
        <v>15066</v>
      </c>
      <c r="B2263" t="s">
        <v>15067</v>
      </c>
      <c r="C2263" t="s">
        <v>15068</v>
      </c>
      <c r="D2263">
        <v>4</v>
      </c>
      <c r="E2263" t="s">
        <v>15</v>
      </c>
      <c r="F2263">
        <v>0</v>
      </c>
      <c r="G2263">
        <v>0.55457592010498</v>
      </c>
      <c r="H2263" t="s">
        <v>12</v>
      </c>
      <c r="I2263">
        <v>0.609352290630341</v>
      </c>
    </row>
    <row r="2264" spans="1:9">
      <c r="A2264" t="s">
        <v>15066</v>
      </c>
      <c r="B2264" t="s">
        <v>15069</v>
      </c>
      <c r="C2264" t="s">
        <v>15070</v>
      </c>
      <c r="D2264">
        <v>1</v>
      </c>
      <c r="E2264" t="s">
        <v>15</v>
      </c>
      <c r="F2264">
        <v>0</v>
      </c>
      <c r="G2264">
        <v>0.687328100204468</v>
      </c>
      <c r="H2264" t="s">
        <v>19</v>
      </c>
      <c r="I2264">
        <v>0.409898817539215</v>
      </c>
    </row>
    <row r="2265" spans="1:9">
      <c r="A2265" t="s">
        <v>15066</v>
      </c>
      <c r="B2265" t="s">
        <v>11301</v>
      </c>
      <c r="C2265" t="s">
        <v>15071</v>
      </c>
      <c r="D2265">
        <v>0</v>
      </c>
      <c r="E2265" t="s">
        <v>30</v>
      </c>
      <c r="F2265">
        <v>10</v>
      </c>
      <c r="G2265">
        <v>0.35897171497345</v>
      </c>
      <c r="H2265" t="s">
        <v>25</v>
      </c>
      <c r="I2265">
        <v>0.259377151727676</v>
      </c>
    </row>
    <row r="2266" spans="1:9">
      <c r="A2266" t="s">
        <v>15066</v>
      </c>
      <c r="B2266" t="s">
        <v>15072</v>
      </c>
      <c r="C2266" t="s">
        <v>15073</v>
      </c>
      <c r="D2266">
        <v>0</v>
      </c>
      <c r="E2266" t="s">
        <v>15</v>
      </c>
      <c r="F2266">
        <v>0</v>
      </c>
      <c r="G2266">
        <v>0.390834748744965</v>
      </c>
      <c r="H2266" t="s">
        <v>12</v>
      </c>
      <c r="I2266">
        <v>0.547859847545624</v>
      </c>
    </row>
    <row r="2267" spans="1:9">
      <c r="A2267" t="s">
        <v>15066</v>
      </c>
      <c r="B2267" t="s">
        <v>7941</v>
      </c>
      <c r="C2267" t="s">
        <v>15074</v>
      </c>
      <c r="D2267">
        <v>1</v>
      </c>
      <c r="E2267" t="s">
        <v>15</v>
      </c>
      <c r="F2267">
        <v>0</v>
      </c>
      <c r="G2267">
        <v>0.61405998468399</v>
      </c>
      <c r="H2267" t="s">
        <v>19</v>
      </c>
      <c r="I2267">
        <v>0.440744876861572</v>
      </c>
    </row>
    <row r="2268" spans="1:9">
      <c r="A2268" t="s">
        <v>15066</v>
      </c>
      <c r="B2268" t="s">
        <v>15075</v>
      </c>
      <c r="C2268" t="s">
        <v>15076</v>
      </c>
      <c r="D2268">
        <v>0</v>
      </c>
      <c r="E2268" t="s">
        <v>15</v>
      </c>
      <c r="F2268">
        <v>0</v>
      </c>
      <c r="G2268">
        <v>0.922032952308655</v>
      </c>
      <c r="H2268" t="s">
        <v>338</v>
      </c>
      <c r="I2268">
        <v>0.966777980327606</v>
      </c>
    </row>
    <row r="2269" spans="1:9">
      <c r="A2269" t="s">
        <v>15066</v>
      </c>
      <c r="B2269" t="s">
        <v>15077</v>
      </c>
      <c r="C2269" t="s">
        <v>15078</v>
      </c>
      <c r="D2269">
        <v>0</v>
      </c>
      <c r="E2269" t="s">
        <v>15</v>
      </c>
      <c r="F2269">
        <v>0</v>
      </c>
      <c r="G2269">
        <v>0.519037902355194</v>
      </c>
      <c r="H2269" t="s">
        <v>12</v>
      </c>
      <c r="I2269">
        <v>0.471153527498245</v>
      </c>
    </row>
    <row r="2270" spans="1:9">
      <c r="A2270" t="s">
        <v>15066</v>
      </c>
      <c r="B2270" t="s">
        <v>15079</v>
      </c>
      <c r="C2270" t="s">
        <v>15080</v>
      </c>
      <c r="D2270">
        <v>1</v>
      </c>
      <c r="E2270" t="s">
        <v>15</v>
      </c>
      <c r="F2270">
        <v>0</v>
      </c>
      <c r="G2270">
        <v>0.833537220954895</v>
      </c>
      <c r="H2270" t="s">
        <v>12</v>
      </c>
      <c r="I2270">
        <v>0.678032696247101</v>
      </c>
    </row>
    <row r="2271" spans="1:9">
      <c r="A2271" t="s">
        <v>15066</v>
      </c>
      <c r="B2271" t="s">
        <v>15081</v>
      </c>
      <c r="C2271" t="s">
        <v>15082</v>
      </c>
      <c r="D2271">
        <v>6</v>
      </c>
      <c r="E2271" t="s">
        <v>15</v>
      </c>
      <c r="F2271">
        <v>0</v>
      </c>
      <c r="G2271">
        <v>0.603863656520844</v>
      </c>
      <c r="H2271" t="s">
        <v>12</v>
      </c>
      <c r="I2271">
        <v>0.927627742290497</v>
      </c>
    </row>
    <row r="2272" spans="1:9">
      <c r="A2272" t="s">
        <v>15066</v>
      </c>
      <c r="B2272" t="s">
        <v>15083</v>
      </c>
      <c r="C2272" t="s">
        <v>15084</v>
      </c>
      <c r="D2272">
        <v>2</v>
      </c>
      <c r="E2272" t="s">
        <v>15</v>
      </c>
      <c r="F2272">
        <v>0</v>
      </c>
      <c r="G2272">
        <v>0.91287112236023</v>
      </c>
      <c r="H2272" t="s">
        <v>12</v>
      </c>
      <c r="I2272">
        <v>0.338495790958404</v>
      </c>
    </row>
    <row r="2273" spans="1:9">
      <c r="A2273" t="s">
        <v>15066</v>
      </c>
      <c r="B2273" t="s">
        <v>15085</v>
      </c>
      <c r="C2273" t="s">
        <v>15086</v>
      </c>
      <c r="D2273">
        <v>2</v>
      </c>
      <c r="E2273" t="s">
        <v>30</v>
      </c>
      <c r="F2273">
        <v>10</v>
      </c>
      <c r="G2273">
        <v>0.554259061813354</v>
      </c>
      <c r="H2273" t="s">
        <v>12</v>
      </c>
      <c r="I2273">
        <v>0.453686594963074</v>
      </c>
    </row>
    <row r="2274" spans="1:9">
      <c r="A2274" t="s">
        <v>15066</v>
      </c>
      <c r="B2274" t="s">
        <v>15087</v>
      </c>
      <c r="C2274" t="s">
        <v>15088</v>
      </c>
      <c r="D2274">
        <v>1</v>
      </c>
      <c r="E2274" t="s">
        <v>30</v>
      </c>
      <c r="F2274">
        <v>10</v>
      </c>
      <c r="G2274">
        <v>0.764030158519745</v>
      </c>
      <c r="H2274" t="s">
        <v>12</v>
      </c>
      <c r="I2274">
        <v>0.623934209346771</v>
      </c>
    </row>
    <row r="2275" spans="1:9">
      <c r="A2275" t="s">
        <v>15066</v>
      </c>
      <c r="B2275" t="s">
        <v>15089</v>
      </c>
      <c r="C2275" t="s">
        <v>15090</v>
      </c>
      <c r="D2275">
        <v>1</v>
      </c>
      <c r="E2275" t="s">
        <v>12</v>
      </c>
      <c r="F2275">
        <v>5</v>
      </c>
      <c r="G2275">
        <v>0.5620197057724</v>
      </c>
      <c r="H2275" t="s">
        <v>12</v>
      </c>
      <c r="I2275">
        <v>0.939691066741943</v>
      </c>
    </row>
    <row r="2276" spans="1:9">
      <c r="A2276" t="s">
        <v>15066</v>
      </c>
      <c r="B2276" t="s">
        <v>15091</v>
      </c>
      <c r="C2276" t="s">
        <v>15092</v>
      </c>
      <c r="D2276">
        <v>3</v>
      </c>
      <c r="E2276" t="s">
        <v>15</v>
      </c>
      <c r="F2276">
        <v>0</v>
      </c>
      <c r="G2276">
        <v>0.717393457889557</v>
      </c>
      <c r="H2276" t="s">
        <v>102</v>
      </c>
      <c r="I2276">
        <v>0.657597601413727</v>
      </c>
    </row>
    <row r="2277" spans="1:9">
      <c r="A2277" t="s">
        <v>15066</v>
      </c>
      <c r="B2277" t="s">
        <v>15093</v>
      </c>
      <c r="C2277" t="s">
        <v>15094</v>
      </c>
      <c r="D2277">
        <v>1</v>
      </c>
      <c r="E2277" t="s">
        <v>30</v>
      </c>
      <c r="F2277">
        <v>10</v>
      </c>
      <c r="G2277">
        <v>0.886251330375671</v>
      </c>
      <c r="H2277" t="s">
        <v>12</v>
      </c>
      <c r="I2277">
        <v>0.757235467433929</v>
      </c>
    </row>
    <row r="2278" spans="1:9">
      <c r="A2278" t="s">
        <v>15066</v>
      </c>
      <c r="B2278" t="s">
        <v>15095</v>
      </c>
      <c r="C2278" t="s">
        <v>15096</v>
      </c>
      <c r="D2278">
        <v>0</v>
      </c>
      <c r="E2278" t="s">
        <v>15</v>
      </c>
      <c r="F2278">
        <v>0</v>
      </c>
      <c r="G2278">
        <v>0.411260783672333</v>
      </c>
      <c r="H2278" t="s">
        <v>12</v>
      </c>
      <c r="I2278">
        <v>0.7757887840271</v>
      </c>
    </row>
    <row r="2279" spans="1:9">
      <c r="A2279" t="s">
        <v>15097</v>
      </c>
      <c r="B2279" t="s">
        <v>15098</v>
      </c>
      <c r="C2279" t="s">
        <v>15099</v>
      </c>
      <c r="D2279">
        <v>0</v>
      </c>
      <c r="E2279" t="s">
        <v>30</v>
      </c>
      <c r="F2279">
        <v>10</v>
      </c>
      <c r="G2279">
        <v>0.368044853210449</v>
      </c>
      <c r="H2279" t="s">
        <v>12</v>
      </c>
      <c r="I2279">
        <v>0.457792609930038</v>
      </c>
    </row>
    <row r="2280" spans="1:9">
      <c r="A2280" t="s">
        <v>15097</v>
      </c>
      <c r="B2280" t="s">
        <v>15100</v>
      </c>
      <c r="C2280" t="s">
        <v>15101</v>
      </c>
      <c r="D2280">
        <v>0</v>
      </c>
      <c r="E2280" t="s">
        <v>12</v>
      </c>
      <c r="F2280">
        <v>5</v>
      </c>
      <c r="G2280">
        <v>0.449241578578949</v>
      </c>
      <c r="H2280" t="s">
        <v>12</v>
      </c>
      <c r="I2280">
        <v>0.804811716079712</v>
      </c>
    </row>
    <row r="2281" spans="1:9">
      <c r="A2281" t="s">
        <v>15097</v>
      </c>
      <c r="B2281" t="s">
        <v>15102</v>
      </c>
      <c r="C2281" t="s">
        <v>15103</v>
      </c>
      <c r="D2281">
        <v>0</v>
      </c>
      <c r="E2281" t="s">
        <v>30</v>
      </c>
      <c r="F2281">
        <v>10</v>
      </c>
      <c r="G2281">
        <v>0.825975477695465</v>
      </c>
      <c r="H2281" t="s">
        <v>12</v>
      </c>
      <c r="I2281">
        <v>0.563396096229553</v>
      </c>
    </row>
    <row r="2282" spans="1:9">
      <c r="A2282" t="s">
        <v>15097</v>
      </c>
      <c r="B2282" t="s">
        <v>15104</v>
      </c>
      <c r="C2282" t="s">
        <v>15105</v>
      </c>
      <c r="D2282">
        <v>0</v>
      </c>
      <c r="E2282" t="s">
        <v>15</v>
      </c>
      <c r="F2282">
        <v>0</v>
      </c>
      <c r="G2282">
        <v>0.920194268226624</v>
      </c>
      <c r="H2282" t="s">
        <v>338</v>
      </c>
      <c r="I2282">
        <v>0.564452946186066</v>
      </c>
    </row>
    <row r="2283" spans="1:9">
      <c r="A2283" t="s">
        <v>15097</v>
      </c>
      <c r="B2283" t="s">
        <v>15106</v>
      </c>
      <c r="C2283" t="s">
        <v>15107</v>
      </c>
      <c r="D2283">
        <v>0</v>
      </c>
      <c r="E2283" t="s">
        <v>15</v>
      </c>
      <c r="F2283">
        <v>0</v>
      </c>
      <c r="G2283">
        <v>0.922555804252624</v>
      </c>
      <c r="H2283" t="s">
        <v>12</v>
      </c>
      <c r="I2283">
        <v>0.266643047332764</v>
      </c>
    </row>
    <row r="2284" spans="1:9">
      <c r="A2284" t="s">
        <v>15097</v>
      </c>
      <c r="B2284" t="s">
        <v>15108</v>
      </c>
      <c r="C2284" t="s">
        <v>15109</v>
      </c>
      <c r="D2284">
        <v>0</v>
      </c>
      <c r="E2284" t="s">
        <v>30</v>
      </c>
      <c r="F2284">
        <v>10</v>
      </c>
      <c r="G2284">
        <v>0.578949987888336</v>
      </c>
      <c r="H2284" t="s">
        <v>12</v>
      </c>
      <c r="I2284">
        <v>0.841710329055786</v>
      </c>
    </row>
    <row r="2285" spans="1:9">
      <c r="A2285" t="s">
        <v>15110</v>
      </c>
      <c r="B2285" t="s">
        <v>15111</v>
      </c>
      <c r="C2285" t="s">
        <v>15112</v>
      </c>
      <c r="D2285">
        <v>36</v>
      </c>
      <c r="E2285" t="s">
        <v>12</v>
      </c>
      <c r="F2285">
        <v>5</v>
      </c>
      <c r="G2285">
        <v>0.796848475933075</v>
      </c>
      <c r="H2285" t="s">
        <v>19</v>
      </c>
      <c r="I2285">
        <v>0.484786957502365</v>
      </c>
    </row>
    <row r="2286" spans="1:9">
      <c r="A2286" t="s">
        <v>15110</v>
      </c>
      <c r="B2286" t="s">
        <v>15113</v>
      </c>
      <c r="C2286" t="s">
        <v>15114</v>
      </c>
      <c r="D2286">
        <v>0</v>
      </c>
      <c r="E2286" t="s">
        <v>12</v>
      </c>
      <c r="F2286">
        <v>5</v>
      </c>
      <c r="G2286">
        <v>0.745559513568878</v>
      </c>
      <c r="H2286" t="s">
        <v>12</v>
      </c>
      <c r="I2286">
        <v>0.946531474590302</v>
      </c>
    </row>
    <row r="2287" spans="1:9">
      <c r="A2287" t="s">
        <v>15110</v>
      </c>
      <c r="B2287" t="s">
        <v>15115</v>
      </c>
      <c r="C2287" t="s">
        <v>15116</v>
      </c>
      <c r="D2287">
        <v>0</v>
      </c>
      <c r="E2287" t="s">
        <v>15</v>
      </c>
      <c r="F2287">
        <v>0</v>
      </c>
      <c r="G2287">
        <v>0.875846326351166</v>
      </c>
      <c r="H2287" t="s">
        <v>338</v>
      </c>
      <c r="I2287">
        <v>0.506631374359131</v>
      </c>
    </row>
    <row r="2288" spans="1:9">
      <c r="A2288" t="s">
        <v>15110</v>
      </c>
      <c r="B2288" t="s">
        <v>15117</v>
      </c>
      <c r="C2288" t="s">
        <v>15118</v>
      </c>
      <c r="D2288">
        <v>0</v>
      </c>
      <c r="E2288" t="s">
        <v>12</v>
      </c>
      <c r="F2288">
        <v>5</v>
      </c>
      <c r="G2288">
        <v>0.416807919740677</v>
      </c>
      <c r="H2288" t="s">
        <v>12</v>
      </c>
      <c r="I2288">
        <v>0.764747500419617</v>
      </c>
    </row>
    <row r="2289" spans="1:9">
      <c r="A2289" t="s">
        <v>15110</v>
      </c>
      <c r="B2289" t="s">
        <v>15119</v>
      </c>
      <c r="C2289" t="s">
        <v>15120</v>
      </c>
      <c r="D2289">
        <v>0</v>
      </c>
      <c r="E2289" t="s">
        <v>30</v>
      </c>
      <c r="F2289">
        <v>10</v>
      </c>
      <c r="G2289">
        <v>0.450684368610382</v>
      </c>
      <c r="H2289" t="s">
        <v>16</v>
      </c>
      <c r="I2289">
        <v>0.470222294330597</v>
      </c>
    </row>
    <row r="2290" spans="1:9">
      <c r="A2290" t="s">
        <v>15110</v>
      </c>
      <c r="B2290" t="s">
        <v>15121</v>
      </c>
      <c r="C2290" t="s">
        <v>15122</v>
      </c>
      <c r="D2290">
        <v>1</v>
      </c>
      <c r="E2290" t="s">
        <v>15</v>
      </c>
      <c r="F2290">
        <v>0</v>
      </c>
      <c r="G2290">
        <v>0.377680003643036</v>
      </c>
      <c r="H2290" t="s">
        <v>16</v>
      </c>
      <c r="I2290">
        <v>0.544970214366913</v>
      </c>
    </row>
    <row r="2291" spans="1:9">
      <c r="A2291" t="s">
        <v>15110</v>
      </c>
      <c r="B2291" t="s">
        <v>2076</v>
      </c>
      <c r="C2291" t="s">
        <v>15123</v>
      </c>
      <c r="D2291">
        <v>0</v>
      </c>
      <c r="E2291" t="s">
        <v>12</v>
      </c>
      <c r="F2291">
        <v>5</v>
      </c>
      <c r="G2291">
        <v>0.535514175891876</v>
      </c>
      <c r="H2291" t="s">
        <v>12</v>
      </c>
      <c r="I2291">
        <v>0.357205033302307</v>
      </c>
    </row>
    <row r="2292" spans="1:9">
      <c r="A2292" t="s">
        <v>15110</v>
      </c>
      <c r="B2292" t="s">
        <v>15124</v>
      </c>
      <c r="C2292" t="s">
        <v>15125</v>
      </c>
      <c r="D2292">
        <v>1</v>
      </c>
      <c r="E2292" t="s">
        <v>15</v>
      </c>
      <c r="F2292">
        <v>0</v>
      </c>
      <c r="G2292">
        <v>0.935986518859863</v>
      </c>
      <c r="H2292" t="s">
        <v>121</v>
      </c>
      <c r="I2292">
        <v>0.350500494241714</v>
      </c>
    </row>
    <row r="2293" spans="1:9">
      <c r="A2293" t="s">
        <v>15110</v>
      </c>
      <c r="B2293" t="s">
        <v>15126</v>
      </c>
      <c r="C2293" t="s">
        <v>15127</v>
      </c>
      <c r="D2293">
        <v>1</v>
      </c>
      <c r="E2293" t="s">
        <v>15</v>
      </c>
      <c r="F2293">
        <v>0</v>
      </c>
      <c r="G2293">
        <v>0.339059948921204</v>
      </c>
      <c r="H2293" t="s">
        <v>12</v>
      </c>
      <c r="I2293">
        <v>0.619327545166016</v>
      </c>
    </row>
    <row r="2294" spans="1:9">
      <c r="A2294" t="s">
        <v>15110</v>
      </c>
      <c r="B2294" t="s">
        <v>15128</v>
      </c>
      <c r="C2294" t="s">
        <v>15129</v>
      </c>
      <c r="D2294">
        <v>1</v>
      </c>
      <c r="E2294" t="s">
        <v>12</v>
      </c>
      <c r="F2294">
        <v>5</v>
      </c>
      <c r="G2294">
        <v>0.367077440023422</v>
      </c>
      <c r="H2294" t="s">
        <v>12</v>
      </c>
      <c r="I2294">
        <v>0.872998893260956</v>
      </c>
    </row>
    <row r="2295" spans="1:9">
      <c r="A2295" t="s">
        <v>15110</v>
      </c>
      <c r="B2295" t="s">
        <v>15130</v>
      </c>
      <c r="C2295" t="s">
        <v>15131</v>
      </c>
      <c r="D2295">
        <v>1</v>
      </c>
      <c r="E2295" t="s">
        <v>12</v>
      </c>
      <c r="F2295">
        <v>5</v>
      </c>
      <c r="G2295">
        <v>0.382558166980743</v>
      </c>
      <c r="H2295" t="s">
        <v>12</v>
      </c>
      <c r="I2295">
        <v>0.85973048210144</v>
      </c>
    </row>
    <row r="2296" spans="1:9">
      <c r="A2296" t="s">
        <v>15110</v>
      </c>
      <c r="B2296" t="s">
        <v>15132</v>
      </c>
      <c r="C2296" t="s">
        <v>15133</v>
      </c>
      <c r="D2296">
        <v>3</v>
      </c>
      <c r="E2296" t="s">
        <v>30</v>
      </c>
      <c r="F2296">
        <v>10</v>
      </c>
      <c r="G2296">
        <v>0.812099575996399</v>
      </c>
      <c r="H2296" t="s">
        <v>12</v>
      </c>
      <c r="I2296">
        <v>0.935283362865448</v>
      </c>
    </row>
    <row r="2297" spans="1:9">
      <c r="A2297" t="s">
        <v>15110</v>
      </c>
      <c r="B2297" t="s">
        <v>15134</v>
      </c>
      <c r="C2297" t="s">
        <v>15135</v>
      </c>
      <c r="D2297">
        <v>3</v>
      </c>
      <c r="E2297" t="s">
        <v>15</v>
      </c>
      <c r="F2297">
        <v>0</v>
      </c>
      <c r="G2297">
        <v>0.774198949337006</v>
      </c>
      <c r="H2297" t="s">
        <v>25</v>
      </c>
      <c r="I2297">
        <v>0.465347647666931</v>
      </c>
    </row>
    <row r="2298" spans="1:9">
      <c r="A2298" t="s">
        <v>15110</v>
      </c>
      <c r="B2298" t="s">
        <v>15136</v>
      </c>
      <c r="C2298" t="s">
        <v>15137</v>
      </c>
      <c r="D2298">
        <v>2</v>
      </c>
      <c r="E2298" t="s">
        <v>15</v>
      </c>
      <c r="F2298">
        <v>0</v>
      </c>
      <c r="G2298">
        <v>0.408633917570114</v>
      </c>
      <c r="H2298" t="s">
        <v>19</v>
      </c>
      <c r="I2298">
        <v>0.516207993030548</v>
      </c>
    </row>
    <row r="2299" spans="1:9">
      <c r="A2299" t="s">
        <v>15110</v>
      </c>
      <c r="B2299" t="s">
        <v>15138</v>
      </c>
      <c r="C2299" t="s">
        <v>15139</v>
      </c>
      <c r="D2299">
        <v>1</v>
      </c>
      <c r="E2299" t="s">
        <v>30</v>
      </c>
      <c r="F2299">
        <v>10</v>
      </c>
      <c r="G2299">
        <v>0.741711437702179</v>
      </c>
      <c r="H2299" t="s">
        <v>12</v>
      </c>
      <c r="I2299">
        <v>0.876598715782166</v>
      </c>
    </row>
    <row r="2300" spans="1:9">
      <c r="A2300" t="s">
        <v>15110</v>
      </c>
      <c r="B2300" t="s">
        <v>15140</v>
      </c>
      <c r="C2300" t="s">
        <v>15141</v>
      </c>
      <c r="D2300">
        <v>20</v>
      </c>
      <c r="E2300" t="s">
        <v>12</v>
      </c>
      <c r="F2300">
        <v>5</v>
      </c>
      <c r="G2300">
        <v>0.517574906349182</v>
      </c>
      <c r="H2300" t="s">
        <v>25</v>
      </c>
      <c r="I2300">
        <v>0.615751445293427</v>
      </c>
    </row>
    <row r="2301" spans="1:9">
      <c r="A2301" t="s">
        <v>15110</v>
      </c>
      <c r="B2301" t="s">
        <v>15142</v>
      </c>
      <c r="C2301" t="s">
        <v>15143</v>
      </c>
      <c r="D2301">
        <v>2</v>
      </c>
      <c r="E2301" t="s">
        <v>30</v>
      </c>
      <c r="F2301">
        <v>10</v>
      </c>
      <c r="G2301">
        <v>0.396393060684204</v>
      </c>
      <c r="H2301" t="s">
        <v>12</v>
      </c>
      <c r="I2301">
        <v>0.72321617603302</v>
      </c>
    </row>
    <row r="2302" spans="1:9">
      <c r="A2302" t="s">
        <v>15110</v>
      </c>
      <c r="B2302" t="s">
        <v>15144</v>
      </c>
      <c r="C2302" t="s">
        <v>15145</v>
      </c>
      <c r="D2302">
        <v>1</v>
      </c>
      <c r="E2302" t="s">
        <v>15</v>
      </c>
      <c r="F2302">
        <v>0</v>
      </c>
      <c r="G2302">
        <v>0.375675469636917</v>
      </c>
      <c r="H2302" t="s">
        <v>12</v>
      </c>
      <c r="I2302">
        <v>0.333895683288574</v>
      </c>
    </row>
    <row r="2303" spans="1:9">
      <c r="A2303" t="s">
        <v>15110</v>
      </c>
      <c r="B2303" t="s">
        <v>15146</v>
      </c>
      <c r="C2303" t="s">
        <v>15147</v>
      </c>
      <c r="D2303">
        <v>2</v>
      </c>
      <c r="E2303" t="s">
        <v>30</v>
      </c>
      <c r="F2303">
        <v>10</v>
      </c>
      <c r="G2303">
        <v>0.902477622032166</v>
      </c>
      <c r="H2303" t="s">
        <v>12</v>
      </c>
      <c r="I2303">
        <v>0.885787129402161</v>
      </c>
    </row>
    <row r="2304" spans="1:9">
      <c r="A2304" t="s">
        <v>15110</v>
      </c>
      <c r="B2304" t="s">
        <v>15148</v>
      </c>
      <c r="C2304" t="s">
        <v>15149</v>
      </c>
      <c r="D2304">
        <v>1</v>
      </c>
      <c r="E2304" t="s">
        <v>12</v>
      </c>
      <c r="F2304">
        <v>5</v>
      </c>
      <c r="G2304">
        <v>0.406998127698898</v>
      </c>
      <c r="H2304" t="s">
        <v>338</v>
      </c>
      <c r="I2304">
        <v>0.437269449234009</v>
      </c>
    </row>
    <row r="2305" spans="1:9">
      <c r="A2305" t="s">
        <v>15110</v>
      </c>
      <c r="B2305" t="s">
        <v>15150</v>
      </c>
      <c r="C2305" t="s">
        <v>15151</v>
      </c>
      <c r="D2305">
        <v>9</v>
      </c>
      <c r="E2305" t="s">
        <v>30</v>
      </c>
      <c r="F2305">
        <v>10</v>
      </c>
      <c r="G2305">
        <v>0.391004055738449</v>
      </c>
      <c r="H2305" t="s">
        <v>12</v>
      </c>
      <c r="I2305">
        <v>0.499337315559387</v>
      </c>
    </row>
    <row r="2306" spans="1:9">
      <c r="A2306" t="s">
        <v>15110</v>
      </c>
      <c r="B2306" t="s">
        <v>15152</v>
      </c>
      <c r="C2306" t="s">
        <v>15153</v>
      </c>
      <c r="D2306">
        <v>4</v>
      </c>
      <c r="E2306" t="s">
        <v>15</v>
      </c>
      <c r="F2306">
        <v>0</v>
      </c>
      <c r="G2306">
        <v>0.47363269329071</v>
      </c>
      <c r="H2306" t="s">
        <v>12</v>
      </c>
      <c r="I2306">
        <v>0.310452222824097</v>
      </c>
    </row>
    <row r="2307" spans="1:9">
      <c r="A2307" t="s">
        <v>15154</v>
      </c>
      <c r="B2307" t="s">
        <v>15155</v>
      </c>
      <c r="C2307" t="s">
        <v>15156</v>
      </c>
      <c r="D2307">
        <v>0</v>
      </c>
      <c r="E2307" t="s">
        <v>12</v>
      </c>
      <c r="F2307">
        <v>5</v>
      </c>
      <c r="G2307">
        <v>0.37731209397316</v>
      </c>
      <c r="H2307" t="s">
        <v>12</v>
      </c>
      <c r="I2307">
        <v>0.654655575752258</v>
      </c>
    </row>
    <row r="2308" spans="1:9">
      <c r="A2308" t="s">
        <v>15154</v>
      </c>
      <c r="B2308" t="s">
        <v>15157</v>
      </c>
      <c r="C2308" t="s">
        <v>15158</v>
      </c>
      <c r="D2308">
        <v>1</v>
      </c>
      <c r="E2308" t="s">
        <v>12</v>
      </c>
      <c r="F2308">
        <v>5</v>
      </c>
      <c r="G2308">
        <v>0.551671028137207</v>
      </c>
      <c r="H2308" t="s">
        <v>12</v>
      </c>
      <c r="I2308">
        <v>0.879323482513428</v>
      </c>
    </row>
    <row r="2309" spans="1:9">
      <c r="A2309" t="s">
        <v>15154</v>
      </c>
      <c r="B2309" t="s">
        <v>15159</v>
      </c>
      <c r="C2309" t="s">
        <v>15160</v>
      </c>
      <c r="D2309">
        <v>0</v>
      </c>
      <c r="E2309" t="s">
        <v>12</v>
      </c>
      <c r="F2309">
        <v>5</v>
      </c>
      <c r="G2309">
        <v>0.691727042198181</v>
      </c>
      <c r="H2309" t="s">
        <v>12</v>
      </c>
      <c r="I2309">
        <v>0.940986752510071</v>
      </c>
    </row>
    <row r="2310" spans="1:9">
      <c r="A2310" t="s">
        <v>15154</v>
      </c>
      <c r="B2310" t="s">
        <v>15161</v>
      </c>
      <c r="C2310" t="s">
        <v>15162</v>
      </c>
      <c r="D2310">
        <v>1</v>
      </c>
      <c r="E2310" t="s">
        <v>12</v>
      </c>
      <c r="F2310">
        <v>5</v>
      </c>
      <c r="G2310">
        <v>0.38595324754715</v>
      </c>
      <c r="H2310" t="s">
        <v>19</v>
      </c>
      <c r="I2310">
        <v>0.412635207176208</v>
      </c>
    </row>
    <row r="2311" spans="1:9">
      <c r="A2311" t="s">
        <v>15154</v>
      </c>
      <c r="B2311" t="s">
        <v>15163</v>
      </c>
      <c r="C2311" t="s">
        <v>15164</v>
      </c>
      <c r="D2311">
        <v>1</v>
      </c>
      <c r="E2311" t="s">
        <v>15</v>
      </c>
      <c r="F2311">
        <v>0</v>
      </c>
      <c r="G2311">
        <v>0.385301470756531</v>
      </c>
      <c r="H2311" t="s">
        <v>12</v>
      </c>
      <c r="I2311">
        <v>0.754117786884308</v>
      </c>
    </row>
    <row r="2312" spans="1:9">
      <c r="A2312" t="s">
        <v>15154</v>
      </c>
      <c r="B2312" t="s">
        <v>15165</v>
      </c>
      <c r="C2312" t="s">
        <v>15166</v>
      </c>
      <c r="D2312">
        <v>1</v>
      </c>
      <c r="E2312" t="s">
        <v>12</v>
      </c>
      <c r="F2312">
        <v>5</v>
      </c>
      <c r="G2312">
        <v>0.395394444465637</v>
      </c>
      <c r="H2312" t="s">
        <v>12</v>
      </c>
      <c r="I2312">
        <v>0.851882696151733</v>
      </c>
    </row>
    <row r="2313" spans="1:9">
      <c r="A2313" t="s">
        <v>15154</v>
      </c>
      <c r="B2313" t="s">
        <v>15167</v>
      </c>
      <c r="C2313" t="s">
        <v>15168</v>
      </c>
      <c r="D2313">
        <v>1</v>
      </c>
      <c r="E2313" t="s">
        <v>12</v>
      </c>
      <c r="F2313">
        <v>5</v>
      </c>
      <c r="G2313">
        <v>0.49911442399025</v>
      </c>
      <c r="H2313" t="s">
        <v>12</v>
      </c>
      <c r="I2313">
        <v>0.861330330371857</v>
      </c>
    </row>
    <row r="2314" spans="1:9">
      <c r="A2314" t="s">
        <v>15154</v>
      </c>
      <c r="B2314" t="s">
        <v>15169</v>
      </c>
      <c r="C2314" t="s">
        <v>15170</v>
      </c>
      <c r="D2314">
        <v>1</v>
      </c>
      <c r="E2314" t="s">
        <v>12</v>
      </c>
      <c r="F2314">
        <v>5</v>
      </c>
      <c r="G2314">
        <v>0.456372678279877</v>
      </c>
      <c r="H2314" t="s">
        <v>12</v>
      </c>
      <c r="I2314">
        <v>0.815870642662048</v>
      </c>
    </row>
    <row r="2315" spans="1:9">
      <c r="A2315" t="s">
        <v>15154</v>
      </c>
      <c r="B2315" t="s">
        <v>15171</v>
      </c>
      <c r="C2315" t="s">
        <v>15172</v>
      </c>
      <c r="D2315">
        <v>1</v>
      </c>
      <c r="E2315" t="s">
        <v>15</v>
      </c>
      <c r="F2315">
        <v>0</v>
      </c>
      <c r="G2315">
        <v>0.914095044136047</v>
      </c>
      <c r="H2315" t="s">
        <v>121</v>
      </c>
      <c r="I2315">
        <v>0.722713768482208</v>
      </c>
    </row>
    <row r="2316" spans="1:9">
      <c r="A2316" t="s">
        <v>15154</v>
      </c>
      <c r="B2316" t="s">
        <v>15173</v>
      </c>
      <c r="C2316" t="s">
        <v>15174</v>
      </c>
      <c r="D2316">
        <v>0</v>
      </c>
      <c r="E2316" t="s">
        <v>12</v>
      </c>
      <c r="F2316">
        <v>5</v>
      </c>
      <c r="G2316">
        <v>0.526839792728424</v>
      </c>
      <c r="H2316" t="s">
        <v>12</v>
      </c>
      <c r="I2316">
        <v>0.842090129852295</v>
      </c>
    </row>
    <row r="2317" spans="1:9">
      <c r="A2317" t="s">
        <v>15175</v>
      </c>
      <c r="B2317" t="s">
        <v>1934</v>
      </c>
      <c r="C2317" t="s">
        <v>15176</v>
      </c>
      <c r="D2317">
        <v>0</v>
      </c>
      <c r="E2317" t="s">
        <v>30</v>
      </c>
      <c r="F2317">
        <v>10</v>
      </c>
      <c r="G2317">
        <v>0.462898105382919</v>
      </c>
      <c r="H2317" t="s">
        <v>12</v>
      </c>
      <c r="I2317">
        <v>0.788526773452759</v>
      </c>
    </row>
    <row r="2318" spans="1:9">
      <c r="A2318" t="s">
        <v>15175</v>
      </c>
      <c r="B2318" t="s">
        <v>15177</v>
      </c>
      <c r="C2318" t="s">
        <v>15178</v>
      </c>
      <c r="D2318">
        <v>1</v>
      </c>
      <c r="E2318" t="s">
        <v>15</v>
      </c>
      <c r="F2318">
        <v>0</v>
      </c>
      <c r="G2318">
        <v>0.371271997690201</v>
      </c>
      <c r="H2318" t="s">
        <v>16</v>
      </c>
      <c r="I2318">
        <v>0.387647479772568</v>
      </c>
    </row>
    <row r="2319" spans="1:9">
      <c r="A2319" t="s">
        <v>15175</v>
      </c>
      <c r="B2319" t="s">
        <v>15179</v>
      </c>
      <c r="C2319" t="s">
        <v>15180</v>
      </c>
      <c r="D2319">
        <v>2</v>
      </c>
      <c r="E2319" t="s">
        <v>15</v>
      </c>
      <c r="F2319">
        <v>0</v>
      </c>
      <c r="G2319">
        <v>0.36079728603363</v>
      </c>
      <c r="H2319" t="s">
        <v>12</v>
      </c>
      <c r="I2319">
        <v>0.845249891281128</v>
      </c>
    </row>
    <row r="2320" spans="1:9">
      <c r="A2320" t="s">
        <v>15175</v>
      </c>
      <c r="B2320" t="s">
        <v>15181</v>
      </c>
      <c r="C2320" t="s">
        <v>15182</v>
      </c>
      <c r="D2320">
        <v>1</v>
      </c>
      <c r="E2320" t="s">
        <v>12</v>
      </c>
      <c r="F2320">
        <v>5</v>
      </c>
      <c r="G2320">
        <v>0.406728237867355</v>
      </c>
      <c r="H2320" t="s">
        <v>12</v>
      </c>
      <c r="I2320">
        <v>0.632693529129028</v>
      </c>
    </row>
    <row r="2321" spans="1:9">
      <c r="A2321" t="s">
        <v>15175</v>
      </c>
      <c r="B2321" t="s">
        <v>15183</v>
      </c>
      <c r="C2321" t="s">
        <v>15184</v>
      </c>
      <c r="D2321">
        <v>1</v>
      </c>
      <c r="E2321" t="s">
        <v>30</v>
      </c>
      <c r="F2321">
        <v>10</v>
      </c>
      <c r="G2321">
        <v>0.576941311359406</v>
      </c>
      <c r="H2321" t="s">
        <v>12</v>
      </c>
      <c r="I2321">
        <v>0.873950242996216</v>
      </c>
    </row>
    <row r="2322" spans="1:9">
      <c r="A2322" t="s">
        <v>15175</v>
      </c>
      <c r="B2322" t="s">
        <v>15185</v>
      </c>
      <c r="C2322" t="s">
        <v>15186</v>
      </c>
      <c r="D2322">
        <v>0</v>
      </c>
      <c r="E2322" t="s">
        <v>15</v>
      </c>
      <c r="F2322">
        <v>0</v>
      </c>
      <c r="G2322">
        <v>0.719159424304962</v>
      </c>
      <c r="H2322" t="s">
        <v>12</v>
      </c>
      <c r="I2322">
        <v>0.439755469560623</v>
      </c>
    </row>
    <row r="2323" spans="1:9">
      <c r="A2323" t="s">
        <v>15175</v>
      </c>
      <c r="B2323" t="s">
        <v>15187</v>
      </c>
      <c r="C2323" t="s">
        <v>15188</v>
      </c>
      <c r="D2323">
        <v>1</v>
      </c>
      <c r="E2323" t="s">
        <v>15</v>
      </c>
      <c r="F2323">
        <v>0</v>
      </c>
      <c r="G2323">
        <v>0.78619384765625</v>
      </c>
      <c r="H2323" t="s">
        <v>102</v>
      </c>
      <c r="I2323">
        <v>0.709305346012115</v>
      </c>
    </row>
    <row r="2324" spans="1:9">
      <c r="A2324" t="s">
        <v>15175</v>
      </c>
      <c r="B2324" t="s">
        <v>15189</v>
      </c>
      <c r="C2324" t="s">
        <v>15190</v>
      </c>
      <c r="D2324">
        <v>1</v>
      </c>
      <c r="E2324" t="s">
        <v>15</v>
      </c>
      <c r="F2324">
        <v>0</v>
      </c>
      <c r="G2324">
        <v>0.819167852401733</v>
      </c>
      <c r="H2324" t="s">
        <v>12</v>
      </c>
      <c r="I2324">
        <v>0.914640009403229</v>
      </c>
    </row>
    <row r="2325" spans="1:9">
      <c r="A2325" t="s">
        <v>15175</v>
      </c>
      <c r="B2325" t="s">
        <v>15191</v>
      </c>
      <c r="C2325" t="s">
        <v>15192</v>
      </c>
      <c r="D2325">
        <v>1</v>
      </c>
      <c r="E2325" t="s">
        <v>15</v>
      </c>
      <c r="F2325">
        <v>0</v>
      </c>
      <c r="G2325">
        <v>0.548725545406342</v>
      </c>
      <c r="H2325" t="s">
        <v>12</v>
      </c>
      <c r="I2325">
        <v>0.877460479736328</v>
      </c>
    </row>
    <row r="2326" spans="1:9">
      <c r="A2326" t="s">
        <v>15175</v>
      </c>
      <c r="B2326" t="s">
        <v>15193</v>
      </c>
      <c r="C2326" t="s">
        <v>15194</v>
      </c>
      <c r="D2326">
        <v>1</v>
      </c>
      <c r="E2326" t="s">
        <v>12</v>
      </c>
      <c r="F2326">
        <v>5</v>
      </c>
      <c r="G2326">
        <v>0.405237287282944</v>
      </c>
      <c r="H2326" t="s">
        <v>12</v>
      </c>
      <c r="I2326">
        <v>0.379173994064331</v>
      </c>
    </row>
    <row r="2327" spans="1:9">
      <c r="A2327" t="s">
        <v>15175</v>
      </c>
      <c r="B2327" t="s">
        <v>15195</v>
      </c>
      <c r="C2327" t="s">
        <v>15196</v>
      </c>
      <c r="D2327">
        <v>0</v>
      </c>
      <c r="E2327" t="s">
        <v>15</v>
      </c>
      <c r="F2327">
        <v>0</v>
      </c>
      <c r="G2327">
        <v>0.946030020713806</v>
      </c>
      <c r="H2327" t="s">
        <v>121</v>
      </c>
      <c r="I2327">
        <v>0.866694688796997</v>
      </c>
    </row>
    <row r="2328" spans="1:9">
      <c r="A2328" t="s">
        <v>15175</v>
      </c>
      <c r="B2328" t="s">
        <v>15197</v>
      </c>
      <c r="C2328" t="s">
        <v>15198</v>
      </c>
      <c r="D2328">
        <v>1</v>
      </c>
      <c r="E2328" t="s">
        <v>15</v>
      </c>
      <c r="F2328">
        <v>0</v>
      </c>
      <c r="G2328">
        <v>0.930165886878967</v>
      </c>
      <c r="H2328" t="s">
        <v>102</v>
      </c>
      <c r="I2328">
        <v>0.973318159580231</v>
      </c>
    </row>
    <row r="2329" spans="1:9">
      <c r="A2329" t="s">
        <v>15175</v>
      </c>
      <c r="B2329" t="s">
        <v>15199</v>
      </c>
      <c r="C2329" t="s">
        <v>15200</v>
      </c>
      <c r="D2329">
        <v>1</v>
      </c>
      <c r="E2329" t="s">
        <v>15</v>
      </c>
      <c r="F2329">
        <v>0</v>
      </c>
      <c r="G2329">
        <v>0.901118040084839</v>
      </c>
      <c r="H2329" t="s">
        <v>338</v>
      </c>
      <c r="I2329">
        <v>0.63118988275528</v>
      </c>
    </row>
    <row r="2330" spans="1:9">
      <c r="A2330" t="s">
        <v>15175</v>
      </c>
      <c r="B2330" t="s">
        <v>3257</v>
      </c>
      <c r="C2330" t="s">
        <v>15201</v>
      </c>
      <c r="D2330">
        <v>1</v>
      </c>
      <c r="E2330" t="s">
        <v>15</v>
      </c>
      <c r="F2330">
        <v>0</v>
      </c>
      <c r="G2330">
        <v>0.933106601238251</v>
      </c>
      <c r="H2330" t="s">
        <v>121</v>
      </c>
      <c r="I2330">
        <v>0.805342376232147</v>
      </c>
    </row>
    <row r="2331" spans="1:9">
      <c r="A2331" t="s">
        <v>15175</v>
      </c>
      <c r="B2331" t="s">
        <v>15202</v>
      </c>
      <c r="C2331" t="s">
        <v>15203</v>
      </c>
      <c r="D2331">
        <v>2</v>
      </c>
      <c r="E2331" t="s">
        <v>12</v>
      </c>
      <c r="F2331">
        <v>5</v>
      </c>
      <c r="G2331">
        <v>0.442389160394669</v>
      </c>
      <c r="H2331" t="s">
        <v>12</v>
      </c>
      <c r="I2331">
        <v>0.945797920227051</v>
      </c>
    </row>
    <row r="2332" spans="1:9">
      <c r="A2332" t="s">
        <v>15175</v>
      </c>
      <c r="B2332" t="s">
        <v>15204</v>
      </c>
      <c r="C2332" t="s">
        <v>15205</v>
      </c>
      <c r="D2332">
        <v>1</v>
      </c>
      <c r="E2332" t="s">
        <v>15</v>
      </c>
      <c r="F2332">
        <v>0</v>
      </c>
      <c r="G2332">
        <v>0.365480720996857</v>
      </c>
      <c r="H2332" t="s">
        <v>12</v>
      </c>
      <c r="I2332">
        <v>0.766510546207428</v>
      </c>
    </row>
    <row r="2333" spans="1:9">
      <c r="A2333" t="s">
        <v>15175</v>
      </c>
      <c r="B2333" t="s">
        <v>15206</v>
      </c>
      <c r="C2333" t="s">
        <v>15207</v>
      </c>
      <c r="D2333">
        <v>1</v>
      </c>
      <c r="E2333" t="s">
        <v>12</v>
      </c>
      <c r="F2333">
        <v>5</v>
      </c>
      <c r="G2333">
        <v>0.607519030570984</v>
      </c>
      <c r="H2333" t="s">
        <v>12</v>
      </c>
      <c r="I2333">
        <v>0.738247632980347</v>
      </c>
    </row>
    <row r="2334" spans="1:9">
      <c r="A2334" t="s">
        <v>15175</v>
      </c>
      <c r="B2334" t="s">
        <v>15208</v>
      </c>
      <c r="C2334" t="s">
        <v>15209</v>
      </c>
      <c r="D2334">
        <v>0</v>
      </c>
      <c r="E2334" t="s">
        <v>12</v>
      </c>
      <c r="F2334">
        <v>5</v>
      </c>
      <c r="G2334">
        <v>0.439559459686279</v>
      </c>
      <c r="H2334" t="s">
        <v>12</v>
      </c>
      <c r="I2334">
        <v>0.33860319852829</v>
      </c>
    </row>
    <row r="2335" spans="1:9">
      <c r="A2335" t="s">
        <v>15175</v>
      </c>
      <c r="B2335" t="s">
        <v>15210</v>
      </c>
      <c r="C2335" t="s">
        <v>15211</v>
      </c>
      <c r="D2335">
        <v>3</v>
      </c>
      <c r="E2335" t="s">
        <v>12</v>
      </c>
      <c r="F2335">
        <v>5</v>
      </c>
      <c r="G2335">
        <v>0.431021839380264</v>
      </c>
      <c r="H2335" t="s">
        <v>12</v>
      </c>
      <c r="I2335">
        <v>0.596470892429352</v>
      </c>
    </row>
    <row r="2336" spans="1:9">
      <c r="A2336" t="s">
        <v>15175</v>
      </c>
      <c r="B2336" t="s">
        <v>15212</v>
      </c>
      <c r="C2336" t="s">
        <v>15213</v>
      </c>
      <c r="D2336">
        <v>1</v>
      </c>
      <c r="E2336" t="s">
        <v>15</v>
      </c>
      <c r="F2336">
        <v>0</v>
      </c>
      <c r="G2336">
        <v>0.941887676715851</v>
      </c>
      <c r="H2336" t="s">
        <v>121</v>
      </c>
      <c r="I2336">
        <v>0.954740166664124</v>
      </c>
    </row>
    <row r="2337" spans="1:9">
      <c r="A2337" t="s">
        <v>15175</v>
      </c>
      <c r="B2337" t="s">
        <v>670</v>
      </c>
      <c r="C2337" t="s">
        <v>15214</v>
      </c>
      <c r="D2337">
        <v>1</v>
      </c>
      <c r="E2337" t="s">
        <v>30</v>
      </c>
      <c r="F2337">
        <v>10</v>
      </c>
      <c r="G2337">
        <v>0.398499846458435</v>
      </c>
      <c r="H2337" t="s">
        <v>12</v>
      </c>
      <c r="I2337">
        <v>0.941802203655243</v>
      </c>
    </row>
    <row r="2338" spans="1:9">
      <c r="A2338" t="s">
        <v>15175</v>
      </c>
      <c r="B2338" t="s">
        <v>15215</v>
      </c>
      <c r="C2338" t="s">
        <v>15216</v>
      </c>
      <c r="D2338">
        <v>5</v>
      </c>
      <c r="E2338" t="s">
        <v>15</v>
      </c>
      <c r="F2338">
        <v>0</v>
      </c>
      <c r="G2338">
        <v>0.363876521587372</v>
      </c>
      <c r="H2338" t="s">
        <v>12</v>
      </c>
      <c r="I2338">
        <v>0.691129088401794</v>
      </c>
    </row>
    <row r="2339" spans="1:9">
      <c r="A2339" t="s">
        <v>15175</v>
      </c>
      <c r="B2339" t="s">
        <v>15217</v>
      </c>
      <c r="C2339" t="s">
        <v>15218</v>
      </c>
      <c r="D2339">
        <v>17</v>
      </c>
      <c r="E2339" t="s">
        <v>12</v>
      </c>
      <c r="F2339">
        <v>5</v>
      </c>
      <c r="G2339">
        <v>0.354990839958191</v>
      </c>
      <c r="H2339" t="s">
        <v>12</v>
      </c>
      <c r="I2339">
        <v>0.593724250793457</v>
      </c>
    </row>
    <row r="2340" spans="1:9">
      <c r="A2340" t="s">
        <v>15175</v>
      </c>
      <c r="B2340" t="s">
        <v>15219</v>
      </c>
      <c r="C2340" t="s">
        <v>15220</v>
      </c>
      <c r="D2340">
        <v>7</v>
      </c>
      <c r="E2340" t="s">
        <v>12</v>
      </c>
      <c r="F2340">
        <v>5</v>
      </c>
      <c r="G2340">
        <v>0.407294005155563</v>
      </c>
      <c r="H2340" t="s">
        <v>12</v>
      </c>
      <c r="I2340">
        <v>0.61252361536026</v>
      </c>
    </row>
    <row r="2341" spans="1:9">
      <c r="A2341" t="s">
        <v>15175</v>
      </c>
      <c r="B2341" t="s">
        <v>15221</v>
      </c>
      <c r="C2341" t="s">
        <v>15222</v>
      </c>
      <c r="D2341">
        <v>30</v>
      </c>
      <c r="E2341" t="s">
        <v>15</v>
      </c>
      <c r="F2341">
        <v>0</v>
      </c>
      <c r="G2341">
        <v>0.475373387336731</v>
      </c>
      <c r="H2341" t="s">
        <v>12</v>
      </c>
      <c r="I2341">
        <v>0.524693071842194</v>
      </c>
    </row>
    <row r="2342" spans="1:9">
      <c r="A2342" t="s">
        <v>15223</v>
      </c>
      <c r="B2342" t="s">
        <v>15224</v>
      </c>
      <c r="C2342" t="s">
        <v>15225</v>
      </c>
      <c r="D2342">
        <v>0</v>
      </c>
      <c r="E2342" t="s">
        <v>12</v>
      </c>
      <c r="F2342">
        <v>5</v>
      </c>
      <c r="G2342">
        <v>0.368807345628738</v>
      </c>
      <c r="H2342" t="s">
        <v>12</v>
      </c>
      <c r="I2342">
        <v>0.860836863517761</v>
      </c>
    </row>
    <row r="2343" spans="1:9">
      <c r="A2343" t="s">
        <v>15223</v>
      </c>
      <c r="B2343" t="s">
        <v>15226</v>
      </c>
      <c r="C2343" t="s">
        <v>15227</v>
      </c>
      <c r="D2343">
        <v>0</v>
      </c>
      <c r="E2343" t="s">
        <v>15</v>
      </c>
      <c r="F2343">
        <v>0</v>
      </c>
      <c r="G2343">
        <v>0.779491484165192</v>
      </c>
      <c r="H2343" t="s">
        <v>338</v>
      </c>
      <c r="I2343">
        <v>0.584294259548187</v>
      </c>
    </row>
    <row r="2344" spans="1:9">
      <c r="A2344" t="s">
        <v>15223</v>
      </c>
      <c r="B2344" t="s">
        <v>15228</v>
      </c>
      <c r="C2344" t="s">
        <v>15229</v>
      </c>
      <c r="D2344">
        <v>0</v>
      </c>
      <c r="E2344" t="s">
        <v>15</v>
      </c>
      <c r="F2344">
        <v>0</v>
      </c>
      <c r="G2344">
        <v>0.607933282852173</v>
      </c>
      <c r="H2344" t="s">
        <v>12</v>
      </c>
      <c r="I2344">
        <v>0.862690806388855</v>
      </c>
    </row>
    <row r="2345" spans="1:9">
      <c r="A2345" t="s">
        <v>15223</v>
      </c>
      <c r="B2345" t="s">
        <v>15230</v>
      </c>
      <c r="C2345" t="s">
        <v>15231</v>
      </c>
      <c r="D2345">
        <v>0</v>
      </c>
      <c r="E2345" t="s">
        <v>15</v>
      </c>
      <c r="F2345">
        <v>0</v>
      </c>
      <c r="G2345">
        <v>0.545349597930908</v>
      </c>
      <c r="H2345" t="s">
        <v>25</v>
      </c>
      <c r="I2345">
        <v>0.469338744878769</v>
      </c>
    </row>
    <row r="2346" spans="1:9">
      <c r="A2346" t="s">
        <v>15223</v>
      </c>
      <c r="B2346" t="s">
        <v>15232</v>
      </c>
      <c r="C2346" t="s">
        <v>15233</v>
      </c>
      <c r="D2346">
        <v>0</v>
      </c>
      <c r="E2346" t="s">
        <v>15</v>
      </c>
      <c r="F2346">
        <v>0</v>
      </c>
      <c r="G2346">
        <v>0.61108261346817</v>
      </c>
      <c r="H2346" t="s">
        <v>338</v>
      </c>
      <c r="I2346">
        <v>0.504691600799561</v>
      </c>
    </row>
    <row r="2347" spans="1:9">
      <c r="A2347" t="s">
        <v>15223</v>
      </c>
      <c r="B2347" t="s">
        <v>15234</v>
      </c>
      <c r="C2347" t="s">
        <v>15235</v>
      </c>
      <c r="D2347">
        <v>0</v>
      </c>
      <c r="E2347" t="s">
        <v>15</v>
      </c>
      <c r="F2347">
        <v>0</v>
      </c>
      <c r="G2347">
        <v>0.745767772197723</v>
      </c>
      <c r="H2347" t="s">
        <v>338</v>
      </c>
      <c r="I2347">
        <v>0.809855163097382</v>
      </c>
    </row>
    <row r="2348" spans="1:9">
      <c r="A2348" t="s">
        <v>15223</v>
      </c>
      <c r="B2348" t="s">
        <v>15236</v>
      </c>
      <c r="C2348" t="s">
        <v>15237</v>
      </c>
      <c r="D2348">
        <v>0</v>
      </c>
      <c r="E2348" t="s">
        <v>15</v>
      </c>
      <c r="F2348">
        <v>0</v>
      </c>
      <c r="G2348">
        <v>0.402708888053894</v>
      </c>
      <c r="H2348" t="s">
        <v>16</v>
      </c>
      <c r="I2348">
        <v>0.490268737077713</v>
      </c>
    </row>
    <row r="2349" spans="1:9">
      <c r="A2349" t="s">
        <v>15223</v>
      </c>
      <c r="B2349" t="s">
        <v>15238</v>
      </c>
      <c r="C2349" t="s">
        <v>15239</v>
      </c>
      <c r="D2349">
        <v>0</v>
      </c>
      <c r="E2349" t="s">
        <v>12</v>
      </c>
      <c r="F2349">
        <v>5</v>
      </c>
      <c r="G2349">
        <v>0.356851398944855</v>
      </c>
      <c r="H2349" t="s">
        <v>12</v>
      </c>
      <c r="I2349">
        <v>0.904355406761169</v>
      </c>
    </row>
    <row r="2350" spans="1:9">
      <c r="A2350" t="s">
        <v>15223</v>
      </c>
      <c r="B2350" t="s">
        <v>15240</v>
      </c>
      <c r="C2350" t="s">
        <v>15241</v>
      </c>
      <c r="D2350">
        <v>0</v>
      </c>
      <c r="E2350" t="s">
        <v>15</v>
      </c>
      <c r="F2350">
        <v>0</v>
      </c>
      <c r="G2350">
        <v>0.750857710838318</v>
      </c>
      <c r="H2350" t="s">
        <v>12</v>
      </c>
      <c r="I2350">
        <v>0.566767334938049</v>
      </c>
    </row>
    <row r="2351" spans="1:9">
      <c r="A2351" t="s">
        <v>15223</v>
      </c>
      <c r="B2351" t="s">
        <v>15242</v>
      </c>
      <c r="C2351" t="s">
        <v>15243</v>
      </c>
      <c r="D2351">
        <v>0</v>
      </c>
      <c r="E2351" t="s">
        <v>15</v>
      </c>
      <c r="F2351">
        <v>0</v>
      </c>
      <c r="G2351">
        <v>0.914780020713806</v>
      </c>
      <c r="H2351" t="s">
        <v>12</v>
      </c>
      <c r="I2351">
        <v>0.861232101917267</v>
      </c>
    </row>
    <row r="2352" spans="1:9">
      <c r="A2352" t="s">
        <v>15223</v>
      </c>
      <c r="B2352" t="s">
        <v>15244</v>
      </c>
      <c r="C2352" t="s">
        <v>15245</v>
      </c>
      <c r="D2352">
        <v>0</v>
      </c>
      <c r="E2352" t="s">
        <v>15</v>
      </c>
      <c r="F2352">
        <v>0</v>
      </c>
      <c r="G2352">
        <v>0.37509360909462</v>
      </c>
      <c r="H2352" t="s">
        <v>16</v>
      </c>
      <c r="I2352">
        <v>0.377725183963776</v>
      </c>
    </row>
    <row r="2353" spans="1:9">
      <c r="A2353" t="s">
        <v>15223</v>
      </c>
      <c r="B2353" t="s">
        <v>15246</v>
      </c>
      <c r="C2353" t="s">
        <v>15247</v>
      </c>
      <c r="D2353">
        <v>0</v>
      </c>
      <c r="E2353" t="s">
        <v>12</v>
      </c>
      <c r="F2353">
        <v>5</v>
      </c>
      <c r="G2353">
        <v>0.344496488571167</v>
      </c>
      <c r="H2353" t="s">
        <v>121</v>
      </c>
      <c r="I2353">
        <v>0.568565249443054</v>
      </c>
    </row>
    <row r="2354" spans="1:9">
      <c r="A2354" t="s">
        <v>15223</v>
      </c>
      <c r="B2354" t="s">
        <v>15248</v>
      </c>
      <c r="C2354" t="s">
        <v>15249</v>
      </c>
      <c r="D2354">
        <v>0</v>
      </c>
      <c r="E2354" t="s">
        <v>15</v>
      </c>
      <c r="F2354">
        <v>0</v>
      </c>
      <c r="G2354">
        <v>0.47265163064003</v>
      </c>
      <c r="H2354" t="s">
        <v>12</v>
      </c>
      <c r="I2354">
        <v>0.633951246738434</v>
      </c>
    </row>
    <row r="2355" spans="1:9">
      <c r="A2355" t="s">
        <v>15223</v>
      </c>
      <c r="B2355" t="s">
        <v>15250</v>
      </c>
      <c r="C2355" t="s">
        <v>15251</v>
      </c>
      <c r="D2355">
        <v>0</v>
      </c>
      <c r="E2355" t="s">
        <v>12</v>
      </c>
      <c r="F2355">
        <v>5</v>
      </c>
      <c r="G2355">
        <v>0.745313584804535</v>
      </c>
      <c r="H2355" t="s">
        <v>12</v>
      </c>
      <c r="I2355">
        <v>0.887693345546722</v>
      </c>
    </row>
    <row r="2356" spans="1:9">
      <c r="A2356" t="s">
        <v>15223</v>
      </c>
      <c r="B2356" t="s">
        <v>15252</v>
      </c>
      <c r="C2356" t="s">
        <v>15253</v>
      </c>
      <c r="D2356">
        <v>0</v>
      </c>
      <c r="E2356" t="s">
        <v>15</v>
      </c>
      <c r="F2356">
        <v>0</v>
      </c>
      <c r="G2356">
        <v>0.410626232624054</v>
      </c>
      <c r="H2356" t="s">
        <v>12</v>
      </c>
      <c r="I2356">
        <v>0.876269996166229</v>
      </c>
    </row>
    <row r="2357" spans="1:9">
      <c r="A2357" t="s">
        <v>15223</v>
      </c>
      <c r="B2357" t="s">
        <v>14651</v>
      </c>
      <c r="C2357" t="s">
        <v>15254</v>
      </c>
      <c r="D2357">
        <v>0</v>
      </c>
      <c r="E2357" t="s">
        <v>15</v>
      </c>
      <c r="F2357">
        <v>0</v>
      </c>
      <c r="G2357">
        <v>0.668872058391571</v>
      </c>
      <c r="H2357" t="s">
        <v>12</v>
      </c>
      <c r="I2357">
        <v>0.425014615058899</v>
      </c>
    </row>
    <row r="2358" spans="1:9">
      <c r="A2358" t="s">
        <v>15223</v>
      </c>
      <c r="B2358" t="s">
        <v>15255</v>
      </c>
      <c r="C2358" t="s">
        <v>15256</v>
      </c>
      <c r="D2358">
        <v>0</v>
      </c>
      <c r="E2358" t="s">
        <v>30</v>
      </c>
      <c r="F2358">
        <v>10</v>
      </c>
      <c r="G2358">
        <v>0.592739760875702</v>
      </c>
      <c r="H2358" t="s">
        <v>12</v>
      </c>
      <c r="I2358">
        <v>0.756031453609467</v>
      </c>
    </row>
    <row r="2359" spans="1:9">
      <c r="A2359" t="s">
        <v>15223</v>
      </c>
      <c r="B2359" t="s">
        <v>15257</v>
      </c>
      <c r="C2359" t="s">
        <v>15258</v>
      </c>
      <c r="D2359">
        <v>0</v>
      </c>
      <c r="E2359" t="s">
        <v>15</v>
      </c>
      <c r="F2359">
        <v>0</v>
      </c>
      <c r="G2359">
        <v>0.432322561740875</v>
      </c>
      <c r="H2359" t="s">
        <v>16</v>
      </c>
      <c r="I2359">
        <v>0.584217846393585</v>
      </c>
    </row>
    <row r="2360" spans="1:9">
      <c r="A2360" t="s">
        <v>15223</v>
      </c>
      <c r="B2360" t="s">
        <v>15259</v>
      </c>
      <c r="C2360" t="s">
        <v>15260</v>
      </c>
      <c r="D2360">
        <v>0</v>
      </c>
      <c r="E2360" t="s">
        <v>15</v>
      </c>
      <c r="F2360">
        <v>0</v>
      </c>
      <c r="G2360">
        <v>0.426297098398209</v>
      </c>
      <c r="H2360" t="s">
        <v>12</v>
      </c>
      <c r="I2360">
        <v>0.615531921386719</v>
      </c>
    </row>
    <row r="2361" spans="1:9">
      <c r="A2361" t="s">
        <v>15223</v>
      </c>
      <c r="B2361" t="s">
        <v>15261</v>
      </c>
      <c r="C2361" t="s">
        <v>15262</v>
      </c>
      <c r="D2361">
        <v>0</v>
      </c>
      <c r="E2361" t="s">
        <v>15</v>
      </c>
      <c r="F2361">
        <v>0</v>
      </c>
      <c r="G2361">
        <v>0.595828771591187</v>
      </c>
      <c r="H2361" t="s">
        <v>12</v>
      </c>
      <c r="I2361">
        <v>0.872468888759613</v>
      </c>
    </row>
    <row r="2362" spans="1:9">
      <c r="A2362" t="s">
        <v>15223</v>
      </c>
      <c r="B2362" t="s">
        <v>15263</v>
      </c>
      <c r="C2362" t="s">
        <v>15264</v>
      </c>
      <c r="D2362">
        <v>0</v>
      </c>
      <c r="E2362" t="s">
        <v>15</v>
      </c>
      <c r="F2362">
        <v>0</v>
      </c>
      <c r="G2362">
        <v>0.799875497817993</v>
      </c>
      <c r="H2362" t="s">
        <v>338</v>
      </c>
      <c r="I2362">
        <v>0.629825115203857</v>
      </c>
    </row>
    <row r="2363" spans="1:9">
      <c r="A2363" t="s">
        <v>15223</v>
      </c>
      <c r="B2363" t="s">
        <v>15265</v>
      </c>
      <c r="C2363" t="s">
        <v>15266</v>
      </c>
      <c r="D2363">
        <v>0</v>
      </c>
      <c r="E2363" t="s">
        <v>15</v>
      </c>
      <c r="F2363">
        <v>0</v>
      </c>
      <c r="G2363">
        <v>0.42828905582428</v>
      </c>
      <c r="H2363" t="s">
        <v>12</v>
      </c>
      <c r="I2363">
        <v>0.546338498592377</v>
      </c>
    </row>
    <row r="2364" spans="1:9">
      <c r="A2364" t="s">
        <v>15223</v>
      </c>
      <c r="B2364" t="s">
        <v>15267</v>
      </c>
      <c r="C2364" t="s">
        <v>15268</v>
      </c>
      <c r="D2364">
        <v>0</v>
      </c>
      <c r="E2364" t="s">
        <v>15</v>
      </c>
      <c r="F2364">
        <v>0</v>
      </c>
      <c r="G2364">
        <v>0.349856853485107</v>
      </c>
      <c r="H2364" t="s">
        <v>12</v>
      </c>
      <c r="I2364">
        <v>0.579823315143585</v>
      </c>
    </row>
    <row r="2365" spans="1:9">
      <c r="A2365" t="s">
        <v>15223</v>
      </c>
      <c r="B2365" t="s">
        <v>15269</v>
      </c>
      <c r="C2365" t="s">
        <v>15270</v>
      </c>
      <c r="D2365">
        <v>0</v>
      </c>
      <c r="E2365" t="s">
        <v>30</v>
      </c>
      <c r="F2365">
        <v>10</v>
      </c>
      <c r="G2365">
        <v>0.898632049560547</v>
      </c>
      <c r="H2365" t="s">
        <v>16</v>
      </c>
      <c r="I2365">
        <v>0.569760501384735</v>
      </c>
    </row>
    <row r="2366" spans="1:9">
      <c r="A2366" t="s">
        <v>15223</v>
      </c>
      <c r="B2366" t="s">
        <v>15271</v>
      </c>
      <c r="C2366" t="s">
        <v>15272</v>
      </c>
      <c r="D2366">
        <v>0</v>
      </c>
      <c r="E2366" t="s">
        <v>30</v>
      </c>
      <c r="F2366">
        <v>10</v>
      </c>
      <c r="G2366">
        <v>0.370539546012878</v>
      </c>
      <c r="H2366" t="s">
        <v>12</v>
      </c>
      <c r="I2366">
        <v>0.618778109550476</v>
      </c>
    </row>
    <row r="2367" spans="1:9">
      <c r="A2367" t="s">
        <v>15223</v>
      </c>
      <c r="B2367" t="s">
        <v>15273</v>
      </c>
      <c r="C2367" t="s">
        <v>15274</v>
      </c>
      <c r="D2367">
        <v>0</v>
      </c>
      <c r="E2367" t="s">
        <v>12</v>
      </c>
      <c r="F2367">
        <v>5</v>
      </c>
      <c r="G2367">
        <v>0.745784759521484</v>
      </c>
      <c r="H2367" t="s">
        <v>12</v>
      </c>
      <c r="I2367">
        <v>0.495619803667068</v>
      </c>
    </row>
    <row r="2368" spans="1:9">
      <c r="A2368" t="s">
        <v>15223</v>
      </c>
      <c r="B2368" t="s">
        <v>15275</v>
      </c>
      <c r="C2368" t="s">
        <v>15276</v>
      </c>
      <c r="D2368">
        <v>0</v>
      </c>
      <c r="E2368" t="s">
        <v>15</v>
      </c>
      <c r="F2368">
        <v>0</v>
      </c>
      <c r="G2368">
        <v>0.434293895959854</v>
      </c>
      <c r="H2368" t="s">
        <v>12</v>
      </c>
      <c r="I2368">
        <v>0.445383906364441</v>
      </c>
    </row>
    <row r="2369" spans="1:9">
      <c r="A2369" t="s">
        <v>15223</v>
      </c>
      <c r="B2369" t="s">
        <v>15277</v>
      </c>
      <c r="C2369" t="s">
        <v>15278</v>
      </c>
      <c r="D2369">
        <v>0</v>
      </c>
      <c r="E2369" t="s">
        <v>15</v>
      </c>
      <c r="F2369">
        <v>0</v>
      </c>
      <c r="G2369">
        <v>0.461112469434738</v>
      </c>
      <c r="H2369" t="s">
        <v>12</v>
      </c>
      <c r="I2369">
        <v>0.786480486392975</v>
      </c>
    </row>
    <row r="2370" spans="1:9">
      <c r="A2370" t="s">
        <v>15223</v>
      </c>
      <c r="B2370" t="s">
        <v>15279</v>
      </c>
      <c r="C2370" t="s">
        <v>15280</v>
      </c>
      <c r="D2370">
        <v>0</v>
      </c>
      <c r="E2370" t="s">
        <v>15</v>
      </c>
      <c r="F2370">
        <v>0</v>
      </c>
      <c r="G2370">
        <v>0.346124440431595</v>
      </c>
      <c r="H2370" t="s">
        <v>16</v>
      </c>
      <c r="I2370">
        <v>0.72396045923233</v>
      </c>
    </row>
    <row r="2371" spans="1:9">
      <c r="A2371" t="s">
        <v>15223</v>
      </c>
      <c r="B2371" t="s">
        <v>15281</v>
      </c>
      <c r="C2371" t="s">
        <v>15282</v>
      </c>
      <c r="D2371">
        <v>0</v>
      </c>
      <c r="E2371" t="s">
        <v>30</v>
      </c>
      <c r="F2371">
        <v>10</v>
      </c>
      <c r="G2371">
        <v>0.36612868309021</v>
      </c>
      <c r="H2371" t="s">
        <v>16</v>
      </c>
      <c r="I2371">
        <v>0.31993442773819</v>
      </c>
    </row>
    <row r="2372" spans="1:9">
      <c r="A2372" t="s">
        <v>15223</v>
      </c>
      <c r="B2372" t="s">
        <v>15283</v>
      </c>
      <c r="C2372" t="s">
        <v>15284</v>
      </c>
      <c r="D2372">
        <v>0</v>
      </c>
      <c r="E2372" t="s">
        <v>12</v>
      </c>
      <c r="F2372">
        <v>5</v>
      </c>
      <c r="G2372">
        <v>0.419735133647919</v>
      </c>
      <c r="H2372" t="s">
        <v>12</v>
      </c>
      <c r="I2372">
        <v>0.782807409763336</v>
      </c>
    </row>
    <row r="2373" spans="1:9">
      <c r="A2373" t="s">
        <v>15223</v>
      </c>
      <c r="B2373" t="s">
        <v>706</v>
      </c>
      <c r="C2373" t="s">
        <v>15285</v>
      </c>
      <c r="D2373">
        <v>0</v>
      </c>
      <c r="E2373" t="s">
        <v>15</v>
      </c>
      <c r="F2373">
        <v>0</v>
      </c>
      <c r="G2373">
        <v>0.759719848632812</v>
      </c>
      <c r="H2373" t="s">
        <v>102</v>
      </c>
      <c r="I2373">
        <v>0.712051153182983</v>
      </c>
    </row>
    <row r="2374" spans="1:9">
      <c r="A2374" t="s">
        <v>15223</v>
      </c>
      <c r="B2374" t="s">
        <v>11389</v>
      </c>
      <c r="C2374" t="s">
        <v>15286</v>
      </c>
      <c r="D2374">
        <v>0</v>
      </c>
      <c r="E2374" t="s">
        <v>30</v>
      </c>
      <c r="F2374">
        <v>10</v>
      </c>
      <c r="G2374">
        <v>0.634098172187805</v>
      </c>
      <c r="H2374" t="s">
        <v>12</v>
      </c>
      <c r="I2374">
        <v>0.940642476081848</v>
      </c>
    </row>
    <row r="2375" spans="1:9">
      <c r="A2375" t="s">
        <v>15223</v>
      </c>
      <c r="B2375" t="s">
        <v>15287</v>
      </c>
      <c r="C2375" t="s">
        <v>15288</v>
      </c>
      <c r="D2375">
        <v>0</v>
      </c>
      <c r="E2375" t="s">
        <v>30</v>
      </c>
      <c r="F2375">
        <v>10</v>
      </c>
      <c r="G2375">
        <v>0.391794919967651</v>
      </c>
      <c r="H2375" t="s">
        <v>12</v>
      </c>
      <c r="I2375">
        <v>0.79986560344696</v>
      </c>
    </row>
    <row r="2376" spans="1:9">
      <c r="A2376" t="s">
        <v>15223</v>
      </c>
      <c r="B2376" t="s">
        <v>15289</v>
      </c>
      <c r="C2376" t="s">
        <v>15290</v>
      </c>
      <c r="D2376">
        <v>0</v>
      </c>
      <c r="E2376" t="s">
        <v>15</v>
      </c>
      <c r="F2376">
        <v>0</v>
      </c>
      <c r="G2376">
        <v>0.380005091428757</v>
      </c>
      <c r="H2376" t="s">
        <v>12</v>
      </c>
      <c r="I2376">
        <v>0.916094541549683</v>
      </c>
    </row>
    <row r="2377" spans="1:9">
      <c r="A2377" t="s">
        <v>15223</v>
      </c>
      <c r="B2377" t="s">
        <v>15291</v>
      </c>
      <c r="C2377" t="s">
        <v>15292</v>
      </c>
      <c r="D2377">
        <v>0</v>
      </c>
      <c r="E2377" t="s">
        <v>15</v>
      </c>
      <c r="F2377">
        <v>0</v>
      </c>
      <c r="G2377">
        <v>0.366176754236221</v>
      </c>
      <c r="H2377" t="s">
        <v>16</v>
      </c>
      <c r="I2377">
        <v>0.680257380008698</v>
      </c>
    </row>
    <row r="2378" spans="1:9">
      <c r="A2378" t="s">
        <v>15223</v>
      </c>
      <c r="B2378" t="s">
        <v>15293</v>
      </c>
      <c r="C2378" t="s">
        <v>15294</v>
      </c>
      <c r="D2378">
        <v>0</v>
      </c>
      <c r="E2378" t="s">
        <v>15</v>
      </c>
      <c r="F2378">
        <v>0</v>
      </c>
      <c r="G2378">
        <v>0.580067157745361</v>
      </c>
      <c r="H2378" t="s">
        <v>338</v>
      </c>
      <c r="I2378">
        <v>0.725711643695831</v>
      </c>
    </row>
    <row r="2379" spans="1:9">
      <c r="A2379" t="s">
        <v>15223</v>
      </c>
      <c r="B2379" t="s">
        <v>15295</v>
      </c>
      <c r="C2379" t="s">
        <v>15296</v>
      </c>
      <c r="D2379">
        <v>0</v>
      </c>
      <c r="E2379" t="s">
        <v>30</v>
      </c>
      <c r="F2379">
        <v>10</v>
      </c>
      <c r="G2379">
        <v>0.336317002773285</v>
      </c>
      <c r="H2379" t="s">
        <v>16</v>
      </c>
      <c r="I2379">
        <v>0.335677683353424</v>
      </c>
    </row>
    <row r="2380" spans="1:9">
      <c r="A2380" t="s">
        <v>15223</v>
      </c>
      <c r="B2380" t="s">
        <v>15297</v>
      </c>
      <c r="C2380" t="s">
        <v>15298</v>
      </c>
      <c r="D2380">
        <v>0</v>
      </c>
      <c r="E2380" t="s">
        <v>12</v>
      </c>
      <c r="F2380">
        <v>5</v>
      </c>
      <c r="G2380">
        <v>0.498118013143539</v>
      </c>
      <c r="H2380" t="s">
        <v>12</v>
      </c>
      <c r="I2380">
        <v>0.610202133655548</v>
      </c>
    </row>
    <row r="2381" spans="1:9">
      <c r="A2381" t="s">
        <v>15223</v>
      </c>
      <c r="B2381" t="s">
        <v>15299</v>
      </c>
      <c r="C2381" t="s">
        <v>15300</v>
      </c>
      <c r="D2381">
        <v>0</v>
      </c>
      <c r="E2381" t="s">
        <v>15</v>
      </c>
      <c r="F2381">
        <v>0</v>
      </c>
      <c r="G2381">
        <v>0.370713233947754</v>
      </c>
      <c r="H2381" t="s">
        <v>121</v>
      </c>
      <c r="I2381">
        <v>0.886576175689697</v>
      </c>
    </row>
    <row r="2382" spans="1:9">
      <c r="A2382" t="s">
        <v>15223</v>
      </c>
      <c r="B2382" t="s">
        <v>15301</v>
      </c>
      <c r="C2382" t="s">
        <v>15302</v>
      </c>
      <c r="D2382">
        <v>0</v>
      </c>
      <c r="E2382" t="s">
        <v>30</v>
      </c>
      <c r="F2382">
        <v>10</v>
      </c>
      <c r="G2382">
        <v>0.349787145853043</v>
      </c>
      <c r="H2382" t="s">
        <v>12</v>
      </c>
      <c r="I2382">
        <v>0.776571691036224</v>
      </c>
    </row>
    <row r="2383" spans="1:9">
      <c r="A2383" t="s">
        <v>15223</v>
      </c>
      <c r="B2383" t="s">
        <v>15303</v>
      </c>
      <c r="C2383" t="s">
        <v>15304</v>
      </c>
      <c r="D2383">
        <v>0</v>
      </c>
      <c r="E2383" t="s">
        <v>15</v>
      </c>
      <c r="F2383">
        <v>0</v>
      </c>
      <c r="G2383">
        <v>0.487368106842041</v>
      </c>
      <c r="H2383" t="s">
        <v>12</v>
      </c>
      <c r="I2383">
        <v>0.831747174263</v>
      </c>
    </row>
    <row r="2384" spans="1:9">
      <c r="A2384" t="s">
        <v>15223</v>
      </c>
      <c r="B2384" t="s">
        <v>15305</v>
      </c>
      <c r="C2384" t="s">
        <v>15306</v>
      </c>
      <c r="D2384">
        <v>0</v>
      </c>
      <c r="E2384" t="s">
        <v>15</v>
      </c>
      <c r="F2384">
        <v>0</v>
      </c>
      <c r="G2384">
        <v>0.952863574028015</v>
      </c>
      <c r="H2384" t="s">
        <v>121</v>
      </c>
      <c r="I2384">
        <v>0.904244482517242</v>
      </c>
    </row>
    <row r="2385" spans="1:9">
      <c r="A2385" t="s">
        <v>15223</v>
      </c>
      <c r="B2385" t="s">
        <v>15307</v>
      </c>
      <c r="C2385" t="s">
        <v>15308</v>
      </c>
      <c r="D2385">
        <v>1</v>
      </c>
      <c r="E2385" t="s">
        <v>15</v>
      </c>
      <c r="F2385">
        <v>0</v>
      </c>
      <c r="G2385">
        <v>0.342351824045181</v>
      </c>
      <c r="H2385" t="s">
        <v>12</v>
      </c>
      <c r="I2385">
        <v>0.774451375007629</v>
      </c>
    </row>
    <row r="2386" spans="1:9">
      <c r="A2386" t="s">
        <v>15223</v>
      </c>
      <c r="B2386" t="s">
        <v>15309</v>
      </c>
      <c r="C2386" t="s">
        <v>15310</v>
      </c>
      <c r="D2386">
        <v>0</v>
      </c>
      <c r="E2386" t="s">
        <v>15</v>
      </c>
      <c r="F2386">
        <v>0</v>
      </c>
      <c r="G2386">
        <v>0.627370178699493</v>
      </c>
      <c r="H2386" t="s">
        <v>12</v>
      </c>
      <c r="I2386">
        <v>0.4466373026371</v>
      </c>
    </row>
    <row r="2387" spans="1:9">
      <c r="A2387" t="s">
        <v>15223</v>
      </c>
      <c r="B2387" t="s">
        <v>15311</v>
      </c>
      <c r="C2387" t="s">
        <v>15312</v>
      </c>
      <c r="D2387">
        <v>0</v>
      </c>
      <c r="E2387" t="s">
        <v>15</v>
      </c>
      <c r="F2387">
        <v>0</v>
      </c>
      <c r="G2387">
        <v>0.861418604850769</v>
      </c>
      <c r="H2387" t="s">
        <v>12</v>
      </c>
      <c r="I2387">
        <v>0.700424492359161</v>
      </c>
    </row>
    <row r="2388" spans="1:9">
      <c r="A2388" t="s">
        <v>15223</v>
      </c>
      <c r="B2388" t="s">
        <v>15313</v>
      </c>
      <c r="C2388" t="s">
        <v>15314</v>
      </c>
      <c r="D2388">
        <v>0</v>
      </c>
      <c r="E2388" t="s">
        <v>15</v>
      </c>
      <c r="F2388">
        <v>0</v>
      </c>
      <c r="G2388">
        <v>0.431928068399429</v>
      </c>
      <c r="H2388" t="s">
        <v>338</v>
      </c>
      <c r="I2388">
        <v>0.308673441410065</v>
      </c>
    </row>
    <row r="2389" spans="1:9">
      <c r="A2389" t="s">
        <v>15223</v>
      </c>
      <c r="B2389" t="s">
        <v>15315</v>
      </c>
      <c r="C2389" t="s">
        <v>15316</v>
      </c>
      <c r="D2389">
        <v>0</v>
      </c>
      <c r="E2389" t="s">
        <v>15</v>
      </c>
      <c r="F2389">
        <v>0</v>
      </c>
      <c r="G2389">
        <v>0.379753857851028</v>
      </c>
      <c r="H2389" t="s">
        <v>12</v>
      </c>
      <c r="I2389">
        <v>0.585947334766388</v>
      </c>
    </row>
    <row r="2390" spans="1:9">
      <c r="A2390" t="s">
        <v>15223</v>
      </c>
      <c r="B2390" t="s">
        <v>15317</v>
      </c>
      <c r="C2390" t="s">
        <v>15318</v>
      </c>
      <c r="D2390">
        <v>0</v>
      </c>
      <c r="E2390" t="s">
        <v>15</v>
      </c>
      <c r="F2390">
        <v>0</v>
      </c>
      <c r="G2390">
        <v>0.947020828723908</v>
      </c>
      <c r="H2390" t="s">
        <v>121</v>
      </c>
      <c r="I2390">
        <v>0.918246746063232</v>
      </c>
    </row>
    <row r="2391" spans="1:9">
      <c r="A2391" t="s">
        <v>15223</v>
      </c>
      <c r="B2391" t="s">
        <v>15319</v>
      </c>
      <c r="C2391" t="s">
        <v>15320</v>
      </c>
      <c r="D2391">
        <v>0</v>
      </c>
      <c r="E2391" t="s">
        <v>15</v>
      </c>
      <c r="F2391">
        <v>0</v>
      </c>
      <c r="G2391">
        <v>0.488141089677811</v>
      </c>
      <c r="H2391" t="s">
        <v>12</v>
      </c>
      <c r="I2391">
        <v>0.429966300725937</v>
      </c>
    </row>
    <row r="2392" spans="1:9">
      <c r="A2392" t="s">
        <v>15223</v>
      </c>
      <c r="B2392" t="s">
        <v>1016</v>
      </c>
      <c r="C2392" t="s">
        <v>15321</v>
      </c>
      <c r="D2392">
        <v>0</v>
      </c>
      <c r="E2392" t="s">
        <v>15</v>
      </c>
      <c r="F2392">
        <v>0</v>
      </c>
      <c r="G2392">
        <v>0.934358298778534</v>
      </c>
      <c r="H2392" t="s">
        <v>121</v>
      </c>
      <c r="I2392">
        <v>0.966926991939545</v>
      </c>
    </row>
    <row r="2393" spans="1:9">
      <c r="A2393" t="s">
        <v>15223</v>
      </c>
      <c r="B2393" t="s">
        <v>15322</v>
      </c>
      <c r="C2393" t="s">
        <v>15323</v>
      </c>
      <c r="D2393">
        <v>0</v>
      </c>
      <c r="E2393" t="s">
        <v>12</v>
      </c>
      <c r="F2393">
        <v>5</v>
      </c>
      <c r="G2393">
        <v>0.544644892215729</v>
      </c>
      <c r="H2393" t="s">
        <v>12</v>
      </c>
      <c r="I2393">
        <v>0.812262356281281</v>
      </c>
    </row>
    <row r="2394" spans="1:9">
      <c r="A2394" t="s">
        <v>15223</v>
      </c>
      <c r="B2394" t="s">
        <v>15324</v>
      </c>
      <c r="C2394" t="s">
        <v>15325</v>
      </c>
      <c r="D2394">
        <v>0</v>
      </c>
      <c r="E2394" t="s">
        <v>15</v>
      </c>
      <c r="F2394">
        <v>0</v>
      </c>
      <c r="G2394">
        <v>0.93255227804184</v>
      </c>
      <c r="H2394" t="s">
        <v>12</v>
      </c>
      <c r="I2394">
        <v>0.519144952297211</v>
      </c>
    </row>
    <row r="2395" spans="1:9">
      <c r="A2395" t="s">
        <v>15223</v>
      </c>
      <c r="B2395" t="s">
        <v>15326</v>
      </c>
      <c r="C2395" t="s">
        <v>15327</v>
      </c>
      <c r="D2395">
        <v>0</v>
      </c>
      <c r="E2395" t="s">
        <v>30</v>
      </c>
      <c r="F2395">
        <v>10</v>
      </c>
      <c r="G2395">
        <v>0.411965996026993</v>
      </c>
      <c r="H2395" t="s">
        <v>19</v>
      </c>
      <c r="I2395">
        <v>0.315351635217667</v>
      </c>
    </row>
    <row r="2396" spans="1:9">
      <c r="A2396" t="s">
        <v>15223</v>
      </c>
      <c r="B2396" t="s">
        <v>15328</v>
      </c>
      <c r="C2396" t="s">
        <v>15329</v>
      </c>
      <c r="D2396">
        <v>56</v>
      </c>
      <c r="E2396" t="s">
        <v>15</v>
      </c>
      <c r="F2396">
        <v>0</v>
      </c>
      <c r="G2396">
        <v>0.647358536720276</v>
      </c>
      <c r="H2396" t="s">
        <v>12</v>
      </c>
      <c r="I2396">
        <v>0.587743937969208</v>
      </c>
    </row>
    <row r="2397" spans="1:9">
      <c r="A2397" t="s">
        <v>15223</v>
      </c>
      <c r="B2397" t="s">
        <v>15330</v>
      </c>
      <c r="C2397" t="s">
        <v>15331</v>
      </c>
      <c r="D2397">
        <v>0</v>
      </c>
      <c r="E2397" t="s">
        <v>15</v>
      </c>
      <c r="F2397">
        <v>0</v>
      </c>
      <c r="G2397">
        <v>0.689919948577881</v>
      </c>
      <c r="H2397" t="s">
        <v>338</v>
      </c>
      <c r="I2397">
        <v>0.349940955638885</v>
      </c>
    </row>
    <row r="2398" spans="1:9">
      <c r="A2398" t="s">
        <v>15223</v>
      </c>
      <c r="B2398" t="s">
        <v>15332</v>
      </c>
      <c r="C2398" t="s">
        <v>15333</v>
      </c>
      <c r="D2398">
        <v>0</v>
      </c>
      <c r="E2398" t="s">
        <v>12</v>
      </c>
      <c r="F2398">
        <v>5</v>
      </c>
      <c r="G2398">
        <v>0.410626888275146</v>
      </c>
      <c r="H2398" t="s">
        <v>12</v>
      </c>
      <c r="I2398">
        <v>0.851338326931</v>
      </c>
    </row>
    <row r="2399" spans="1:9">
      <c r="A2399" t="s">
        <v>15223</v>
      </c>
      <c r="B2399" t="s">
        <v>15334</v>
      </c>
      <c r="C2399" t="s">
        <v>15335</v>
      </c>
      <c r="D2399">
        <v>0</v>
      </c>
      <c r="E2399" t="s">
        <v>15</v>
      </c>
      <c r="F2399">
        <v>0</v>
      </c>
      <c r="G2399">
        <v>0.8768070936203</v>
      </c>
      <c r="H2399" t="s">
        <v>121</v>
      </c>
      <c r="I2399">
        <v>0.782415151596069</v>
      </c>
    </row>
    <row r="2400" spans="1:9">
      <c r="A2400" t="s">
        <v>15223</v>
      </c>
      <c r="B2400" t="s">
        <v>15336</v>
      </c>
      <c r="C2400" t="s">
        <v>15337</v>
      </c>
      <c r="D2400">
        <v>3</v>
      </c>
      <c r="E2400" t="s">
        <v>12</v>
      </c>
      <c r="F2400">
        <v>5</v>
      </c>
      <c r="G2400">
        <v>0.446406900882721</v>
      </c>
      <c r="H2400" t="s">
        <v>12</v>
      </c>
      <c r="I2400">
        <v>0.47010463476181</v>
      </c>
    </row>
    <row r="2401" spans="1:9">
      <c r="A2401" t="s">
        <v>15223</v>
      </c>
      <c r="B2401" t="s">
        <v>15338</v>
      </c>
      <c r="C2401" t="s">
        <v>15339</v>
      </c>
      <c r="D2401">
        <v>0</v>
      </c>
      <c r="E2401" t="s">
        <v>12</v>
      </c>
      <c r="F2401">
        <v>5</v>
      </c>
      <c r="G2401">
        <v>0.363574773073196</v>
      </c>
      <c r="H2401" t="s">
        <v>12</v>
      </c>
      <c r="I2401">
        <v>0.605915904045105</v>
      </c>
    </row>
    <row r="2402" spans="1:9">
      <c r="A2402" t="s">
        <v>15223</v>
      </c>
      <c r="B2402" t="s">
        <v>15340</v>
      </c>
      <c r="C2402" t="s">
        <v>15341</v>
      </c>
      <c r="D2402">
        <v>0</v>
      </c>
      <c r="E2402" t="s">
        <v>15</v>
      </c>
      <c r="F2402">
        <v>0</v>
      </c>
      <c r="G2402">
        <v>0.374973148107529</v>
      </c>
      <c r="H2402" t="s">
        <v>12</v>
      </c>
      <c r="I2402">
        <v>0.43892177939415</v>
      </c>
    </row>
    <row r="2403" spans="1:9">
      <c r="A2403" t="s">
        <v>15223</v>
      </c>
      <c r="B2403" t="s">
        <v>15342</v>
      </c>
      <c r="C2403" t="s">
        <v>15343</v>
      </c>
      <c r="D2403">
        <v>0</v>
      </c>
      <c r="E2403" t="s">
        <v>12</v>
      </c>
      <c r="F2403">
        <v>5</v>
      </c>
      <c r="G2403">
        <v>0.561919093132019</v>
      </c>
      <c r="H2403" t="s">
        <v>12</v>
      </c>
      <c r="I2403">
        <v>0.917207598686218</v>
      </c>
    </row>
    <row r="2404" spans="1:9">
      <c r="A2404" t="s">
        <v>15223</v>
      </c>
      <c r="B2404" t="s">
        <v>15344</v>
      </c>
      <c r="C2404" t="s">
        <v>15345</v>
      </c>
      <c r="D2404">
        <v>0</v>
      </c>
      <c r="E2404" t="s">
        <v>15</v>
      </c>
      <c r="F2404">
        <v>0</v>
      </c>
      <c r="G2404">
        <v>0.704914629459381</v>
      </c>
      <c r="H2404" t="s">
        <v>12</v>
      </c>
      <c r="I2404">
        <v>0.760735332965851</v>
      </c>
    </row>
    <row r="2405" spans="1:9">
      <c r="A2405" t="s">
        <v>15223</v>
      </c>
      <c r="B2405" t="s">
        <v>15346</v>
      </c>
      <c r="C2405" t="s">
        <v>15347</v>
      </c>
      <c r="D2405">
        <v>0</v>
      </c>
      <c r="E2405" t="s">
        <v>15</v>
      </c>
      <c r="F2405">
        <v>0</v>
      </c>
      <c r="G2405">
        <v>0.781297922134399</v>
      </c>
      <c r="H2405" t="s">
        <v>12</v>
      </c>
      <c r="I2405">
        <v>0.364032328128815</v>
      </c>
    </row>
    <row r="2406" spans="1:9">
      <c r="A2406" t="s">
        <v>15223</v>
      </c>
      <c r="B2406" t="s">
        <v>15348</v>
      </c>
      <c r="C2406" t="s">
        <v>15349</v>
      </c>
      <c r="D2406">
        <v>0</v>
      </c>
      <c r="E2406" t="s">
        <v>30</v>
      </c>
      <c r="F2406">
        <v>10</v>
      </c>
      <c r="G2406">
        <v>0.442109107971191</v>
      </c>
      <c r="H2406" t="s">
        <v>338</v>
      </c>
      <c r="I2406">
        <v>0.526211380958557</v>
      </c>
    </row>
    <row r="2407" spans="1:9">
      <c r="A2407" t="s">
        <v>15223</v>
      </c>
      <c r="B2407" t="s">
        <v>15350</v>
      </c>
      <c r="C2407" t="s">
        <v>15351</v>
      </c>
      <c r="D2407">
        <v>2</v>
      </c>
      <c r="E2407" t="s">
        <v>12</v>
      </c>
      <c r="F2407">
        <v>5</v>
      </c>
      <c r="G2407">
        <v>0.576508760452271</v>
      </c>
      <c r="H2407" t="s">
        <v>12</v>
      </c>
      <c r="I2407">
        <v>0.784254193305969</v>
      </c>
    </row>
    <row r="2408" spans="1:9">
      <c r="A2408" t="s">
        <v>15223</v>
      </c>
      <c r="B2408" t="s">
        <v>15352</v>
      </c>
      <c r="C2408" t="s">
        <v>15353</v>
      </c>
      <c r="D2408">
        <v>0</v>
      </c>
      <c r="E2408" t="s">
        <v>15</v>
      </c>
      <c r="F2408">
        <v>0</v>
      </c>
      <c r="G2408">
        <v>0.77569580078125</v>
      </c>
      <c r="H2408" t="s">
        <v>19</v>
      </c>
      <c r="I2408">
        <v>0.514169335365295</v>
      </c>
    </row>
    <row r="2409" spans="1:9">
      <c r="A2409" t="s">
        <v>15223</v>
      </c>
      <c r="B2409" t="s">
        <v>15354</v>
      </c>
      <c r="C2409" t="s">
        <v>15355</v>
      </c>
      <c r="D2409">
        <v>0</v>
      </c>
      <c r="E2409" t="s">
        <v>15</v>
      </c>
      <c r="F2409">
        <v>0</v>
      </c>
      <c r="G2409">
        <v>0.766068637371063</v>
      </c>
      <c r="H2409" t="s">
        <v>12</v>
      </c>
      <c r="I2409">
        <v>0.796345889568329</v>
      </c>
    </row>
    <row r="2410" spans="1:9">
      <c r="A2410" t="s">
        <v>15223</v>
      </c>
      <c r="B2410" t="s">
        <v>15356</v>
      </c>
      <c r="C2410" t="s">
        <v>15357</v>
      </c>
      <c r="D2410">
        <v>0</v>
      </c>
      <c r="E2410" t="s">
        <v>15</v>
      </c>
      <c r="F2410">
        <v>0</v>
      </c>
      <c r="G2410">
        <v>0.642268538475037</v>
      </c>
      <c r="H2410" t="s">
        <v>12</v>
      </c>
      <c r="I2410">
        <v>0.550588965415955</v>
      </c>
    </row>
    <row r="2411" spans="1:9">
      <c r="A2411" t="s">
        <v>15223</v>
      </c>
      <c r="B2411" t="s">
        <v>1594</v>
      </c>
      <c r="C2411" t="s">
        <v>15358</v>
      </c>
      <c r="D2411">
        <v>0</v>
      </c>
      <c r="E2411" t="s">
        <v>15</v>
      </c>
      <c r="F2411">
        <v>0</v>
      </c>
      <c r="G2411">
        <v>0.887203097343445</v>
      </c>
      <c r="H2411" t="s">
        <v>19</v>
      </c>
      <c r="I2411">
        <v>0.38953486084938</v>
      </c>
    </row>
    <row r="2412" spans="1:9">
      <c r="A2412" t="s">
        <v>15223</v>
      </c>
      <c r="B2412" t="s">
        <v>15359</v>
      </c>
      <c r="C2412" t="s">
        <v>15360</v>
      </c>
      <c r="D2412">
        <v>0</v>
      </c>
      <c r="E2412" t="s">
        <v>15</v>
      </c>
      <c r="F2412">
        <v>0</v>
      </c>
      <c r="G2412">
        <v>0.394756674766541</v>
      </c>
      <c r="H2412" t="s">
        <v>12</v>
      </c>
      <c r="I2412">
        <v>0.626690626144409</v>
      </c>
    </row>
    <row r="2413" spans="1:9">
      <c r="A2413" t="s">
        <v>15223</v>
      </c>
      <c r="B2413" t="s">
        <v>15361</v>
      </c>
      <c r="C2413" t="s">
        <v>15362</v>
      </c>
      <c r="D2413">
        <v>8</v>
      </c>
      <c r="E2413" t="s">
        <v>15</v>
      </c>
      <c r="F2413">
        <v>0</v>
      </c>
      <c r="G2413">
        <v>0.349681258201599</v>
      </c>
      <c r="H2413" t="s">
        <v>12</v>
      </c>
      <c r="I2413">
        <v>0.84234619140625</v>
      </c>
    </row>
    <row r="2414" spans="1:9">
      <c r="A2414" t="s">
        <v>15223</v>
      </c>
      <c r="B2414" t="s">
        <v>15363</v>
      </c>
      <c r="C2414" t="s">
        <v>15364</v>
      </c>
      <c r="D2414">
        <v>127</v>
      </c>
      <c r="E2414" t="s">
        <v>12</v>
      </c>
      <c r="F2414">
        <v>5</v>
      </c>
      <c r="G2414">
        <v>0.517993032932281</v>
      </c>
      <c r="H2414" t="s">
        <v>12</v>
      </c>
      <c r="I2414">
        <v>0.932802617549896</v>
      </c>
    </row>
    <row r="2415" spans="1:9">
      <c r="A2415" t="s">
        <v>15223</v>
      </c>
      <c r="B2415" t="s">
        <v>15365</v>
      </c>
      <c r="C2415" t="s">
        <v>15366</v>
      </c>
      <c r="D2415">
        <v>10</v>
      </c>
      <c r="E2415" t="s">
        <v>15</v>
      </c>
      <c r="F2415">
        <v>0</v>
      </c>
      <c r="G2415">
        <v>0.42608305811882</v>
      </c>
      <c r="H2415" t="s">
        <v>12</v>
      </c>
      <c r="I2415">
        <v>0.587802827358246</v>
      </c>
    </row>
    <row r="2416" spans="1:9">
      <c r="A2416" t="s">
        <v>15223</v>
      </c>
      <c r="B2416" t="s">
        <v>15367</v>
      </c>
      <c r="C2416" t="s">
        <v>15368</v>
      </c>
      <c r="D2416">
        <v>0</v>
      </c>
      <c r="E2416" t="s">
        <v>15</v>
      </c>
      <c r="F2416">
        <v>0</v>
      </c>
      <c r="G2416">
        <v>0.383092820644379</v>
      </c>
      <c r="H2416" t="s">
        <v>19</v>
      </c>
      <c r="I2416">
        <v>0.42344918847084</v>
      </c>
    </row>
    <row r="2417" spans="1:9">
      <c r="A2417" t="s">
        <v>15223</v>
      </c>
      <c r="B2417" t="s">
        <v>15369</v>
      </c>
      <c r="C2417" t="s">
        <v>15370</v>
      </c>
      <c r="D2417">
        <v>0</v>
      </c>
      <c r="E2417" t="s">
        <v>15</v>
      </c>
      <c r="F2417">
        <v>0</v>
      </c>
      <c r="G2417">
        <v>0.93179714679718</v>
      </c>
      <c r="H2417" t="s">
        <v>102</v>
      </c>
      <c r="I2417">
        <v>0.4665707051754</v>
      </c>
    </row>
    <row r="2418" spans="1:9">
      <c r="A2418" t="s">
        <v>15223</v>
      </c>
      <c r="B2418" t="s">
        <v>15371</v>
      </c>
      <c r="C2418" t="s">
        <v>15372</v>
      </c>
      <c r="D2418">
        <v>0</v>
      </c>
      <c r="E2418" t="s">
        <v>15</v>
      </c>
      <c r="F2418">
        <v>0</v>
      </c>
      <c r="G2418">
        <v>0.346651941537857</v>
      </c>
      <c r="H2418" t="s">
        <v>12</v>
      </c>
      <c r="I2418">
        <v>0.905757308006287</v>
      </c>
    </row>
    <row r="2419" spans="1:9">
      <c r="A2419" t="s">
        <v>15223</v>
      </c>
      <c r="B2419" t="s">
        <v>15373</v>
      </c>
      <c r="C2419" t="s">
        <v>15374</v>
      </c>
      <c r="D2419">
        <v>0</v>
      </c>
      <c r="E2419" t="s">
        <v>15</v>
      </c>
      <c r="F2419">
        <v>0</v>
      </c>
      <c r="G2419">
        <v>0.42032915353775</v>
      </c>
      <c r="H2419" t="s">
        <v>12</v>
      </c>
      <c r="I2419">
        <v>0.888500809669495</v>
      </c>
    </row>
    <row r="2420" spans="1:9">
      <c r="A2420" t="s">
        <v>15223</v>
      </c>
      <c r="B2420" t="s">
        <v>15375</v>
      </c>
      <c r="C2420" t="s">
        <v>15376</v>
      </c>
      <c r="D2420">
        <v>0</v>
      </c>
      <c r="E2420" t="s">
        <v>12</v>
      </c>
      <c r="F2420">
        <v>5</v>
      </c>
      <c r="G2420">
        <v>0.386403560638428</v>
      </c>
      <c r="H2420" t="s">
        <v>338</v>
      </c>
      <c r="I2420">
        <v>0.586517155170441</v>
      </c>
    </row>
    <row r="2421" spans="1:9">
      <c r="A2421" t="s">
        <v>15223</v>
      </c>
      <c r="B2421" t="s">
        <v>15377</v>
      </c>
      <c r="C2421" t="s">
        <v>15378</v>
      </c>
      <c r="D2421">
        <v>1</v>
      </c>
      <c r="E2421" t="s">
        <v>15</v>
      </c>
      <c r="F2421">
        <v>0</v>
      </c>
      <c r="G2421">
        <v>0.6603924036026</v>
      </c>
      <c r="H2421" t="s">
        <v>12</v>
      </c>
      <c r="I2421">
        <v>0.824021995067596</v>
      </c>
    </row>
    <row r="2422" spans="1:9">
      <c r="A2422" t="s">
        <v>15223</v>
      </c>
      <c r="B2422" t="s">
        <v>12132</v>
      </c>
      <c r="C2422" t="s">
        <v>15379</v>
      </c>
      <c r="D2422">
        <v>12</v>
      </c>
      <c r="E2422" t="s">
        <v>15</v>
      </c>
      <c r="F2422">
        <v>0</v>
      </c>
      <c r="G2422">
        <v>0.929284751415253</v>
      </c>
      <c r="H2422" t="s">
        <v>102</v>
      </c>
      <c r="I2422">
        <v>0.35840916633606</v>
      </c>
    </row>
    <row r="2423" spans="1:9">
      <c r="A2423" t="s">
        <v>15223</v>
      </c>
      <c r="B2423" t="s">
        <v>15380</v>
      </c>
      <c r="C2423" t="s">
        <v>15381</v>
      </c>
      <c r="D2423">
        <v>5</v>
      </c>
      <c r="E2423" t="s">
        <v>15</v>
      </c>
      <c r="F2423">
        <v>0</v>
      </c>
      <c r="G2423">
        <v>0.834747970104218</v>
      </c>
      <c r="H2423" t="s">
        <v>25</v>
      </c>
      <c r="I2423">
        <v>0.450608938932419</v>
      </c>
    </row>
    <row r="2424" spans="1:9">
      <c r="A2424" t="s">
        <v>15223</v>
      </c>
      <c r="B2424" t="s">
        <v>15382</v>
      </c>
      <c r="C2424" t="s">
        <v>15383</v>
      </c>
      <c r="D2424">
        <v>58</v>
      </c>
      <c r="E2424" t="s">
        <v>15</v>
      </c>
      <c r="F2424">
        <v>0</v>
      </c>
      <c r="G2424">
        <v>0.934688925743103</v>
      </c>
      <c r="H2424" t="s">
        <v>121</v>
      </c>
      <c r="I2424">
        <v>0.887349784374237</v>
      </c>
    </row>
    <row r="2425" spans="1:9">
      <c r="A2425" t="s">
        <v>15223</v>
      </c>
      <c r="B2425" t="s">
        <v>15384</v>
      </c>
      <c r="C2425" t="s">
        <v>15385</v>
      </c>
      <c r="D2425">
        <v>60</v>
      </c>
      <c r="E2425" t="s">
        <v>15</v>
      </c>
      <c r="F2425">
        <v>0</v>
      </c>
      <c r="G2425">
        <v>0.776678502559662</v>
      </c>
      <c r="H2425" t="s">
        <v>12</v>
      </c>
      <c r="I2425">
        <v>0.513087689876556</v>
      </c>
    </row>
    <row r="2426" spans="1:9">
      <c r="A2426" t="s">
        <v>15223</v>
      </c>
      <c r="B2426" t="s">
        <v>15386</v>
      </c>
      <c r="C2426" t="s">
        <v>15387</v>
      </c>
      <c r="D2426">
        <v>1</v>
      </c>
      <c r="E2426" t="s">
        <v>15</v>
      </c>
      <c r="F2426">
        <v>0</v>
      </c>
      <c r="G2426">
        <v>0.559104323387146</v>
      </c>
      <c r="H2426" t="s">
        <v>25</v>
      </c>
      <c r="I2426">
        <v>0.370712667703628</v>
      </c>
    </row>
    <row r="2427" spans="1:9">
      <c r="A2427" t="s">
        <v>15223</v>
      </c>
      <c r="B2427" t="s">
        <v>15388</v>
      </c>
      <c r="C2427" t="s">
        <v>15389</v>
      </c>
      <c r="D2427">
        <v>0</v>
      </c>
      <c r="E2427" t="s">
        <v>12</v>
      </c>
      <c r="F2427">
        <v>5</v>
      </c>
      <c r="G2427">
        <v>0.49952557682991</v>
      </c>
      <c r="H2427" t="s">
        <v>12</v>
      </c>
      <c r="I2427">
        <v>0.91971081495285</v>
      </c>
    </row>
    <row r="2428" spans="1:9">
      <c r="A2428" t="s">
        <v>15223</v>
      </c>
      <c r="B2428" t="s">
        <v>15390</v>
      </c>
      <c r="C2428" t="s">
        <v>15391</v>
      </c>
      <c r="D2428">
        <v>11</v>
      </c>
      <c r="E2428" t="s">
        <v>15</v>
      </c>
      <c r="F2428">
        <v>0</v>
      </c>
      <c r="G2428">
        <v>0.417429447174072</v>
      </c>
      <c r="H2428" t="s">
        <v>16</v>
      </c>
      <c r="I2428">
        <v>0.452872782945633</v>
      </c>
    </row>
    <row r="2429" spans="1:9">
      <c r="A2429" t="s">
        <v>15223</v>
      </c>
      <c r="B2429" t="s">
        <v>15392</v>
      </c>
      <c r="C2429" t="s">
        <v>15393</v>
      </c>
      <c r="D2429">
        <v>0</v>
      </c>
      <c r="E2429" t="s">
        <v>15</v>
      </c>
      <c r="F2429">
        <v>0</v>
      </c>
      <c r="G2429">
        <v>0.421503603458404</v>
      </c>
      <c r="H2429" t="s">
        <v>12</v>
      </c>
      <c r="I2429">
        <v>0.754018008708954</v>
      </c>
    </row>
    <row r="2430" spans="1:9">
      <c r="A2430" t="s">
        <v>15223</v>
      </c>
      <c r="B2430" t="s">
        <v>15394</v>
      </c>
      <c r="C2430" t="s">
        <v>15395</v>
      </c>
      <c r="D2430">
        <v>19</v>
      </c>
      <c r="E2430" t="s">
        <v>15</v>
      </c>
      <c r="F2430">
        <v>0</v>
      </c>
      <c r="G2430">
        <v>0.501928091049194</v>
      </c>
      <c r="H2430" t="s">
        <v>12</v>
      </c>
      <c r="I2430">
        <v>0.502501606941223</v>
      </c>
    </row>
    <row r="2431" spans="1:9">
      <c r="A2431" t="s">
        <v>15223</v>
      </c>
      <c r="B2431" t="s">
        <v>15396</v>
      </c>
      <c r="C2431" t="s">
        <v>15397</v>
      </c>
      <c r="D2431">
        <v>2</v>
      </c>
      <c r="E2431" t="s">
        <v>15</v>
      </c>
      <c r="F2431">
        <v>0</v>
      </c>
      <c r="G2431">
        <v>0.411499798297882</v>
      </c>
      <c r="H2431" t="s">
        <v>12</v>
      </c>
      <c r="I2431">
        <v>0.818257570266724</v>
      </c>
    </row>
    <row r="2432" spans="1:9">
      <c r="A2432" t="s">
        <v>15398</v>
      </c>
      <c r="B2432" t="s">
        <v>15399</v>
      </c>
      <c r="C2432" t="s">
        <v>15400</v>
      </c>
      <c r="D2432">
        <v>0</v>
      </c>
      <c r="E2432" t="s">
        <v>15</v>
      </c>
      <c r="F2432">
        <v>0</v>
      </c>
      <c r="G2432">
        <v>0.763057053089142</v>
      </c>
      <c r="H2432" t="s">
        <v>12</v>
      </c>
      <c r="I2432">
        <v>0.843886375427246</v>
      </c>
    </row>
    <row r="2433" spans="1:9">
      <c r="A2433" t="s">
        <v>15398</v>
      </c>
      <c r="B2433" t="s">
        <v>15401</v>
      </c>
      <c r="C2433" t="s">
        <v>15402</v>
      </c>
      <c r="D2433">
        <v>0</v>
      </c>
      <c r="E2433" t="s">
        <v>15</v>
      </c>
      <c r="F2433">
        <v>0</v>
      </c>
      <c r="G2433">
        <v>0.348520457744598</v>
      </c>
      <c r="H2433" t="s">
        <v>12</v>
      </c>
      <c r="I2433">
        <v>0.883578181266785</v>
      </c>
    </row>
    <row r="2434" spans="1:9">
      <c r="A2434" t="s">
        <v>15398</v>
      </c>
      <c r="B2434" t="s">
        <v>15403</v>
      </c>
      <c r="C2434" t="s">
        <v>15404</v>
      </c>
      <c r="D2434">
        <v>2</v>
      </c>
      <c r="E2434" t="s">
        <v>15</v>
      </c>
      <c r="F2434">
        <v>0</v>
      </c>
      <c r="G2434">
        <v>0.826506674289703</v>
      </c>
      <c r="H2434" t="s">
        <v>102</v>
      </c>
      <c r="I2434">
        <v>0.871849834918976</v>
      </c>
    </row>
    <row r="2435" spans="1:9">
      <c r="A2435" t="s">
        <v>15398</v>
      </c>
      <c r="B2435" t="s">
        <v>15405</v>
      </c>
      <c r="C2435" t="s">
        <v>15406</v>
      </c>
      <c r="D2435">
        <v>1</v>
      </c>
      <c r="E2435" t="s">
        <v>30</v>
      </c>
      <c r="F2435">
        <v>10</v>
      </c>
      <c r="G2435">
        <v>0.851374208927155</v>
      </c>
      <c r="H2435" t="s">
        <v>12</v>
      </c>
      <c r="I2435">
        <v>0.778170049190521</v>
      </c>
    </row>
    <row r="2436" spans="1:9">
      <c r="A2436" t="s">
        <v>15398</v>
      </c>
      <c r="B2436" t="s">
        <v>15407</v>
      </c>
      <c r="C2436" t="s">
        <v>15408</v>
      </c>
      <c r="D2436">
        <v>1</v>
      </c>
      <c r="E2436" t="s">
        <v>15</v>
      </c>
      <c r="F2436">
        <v>0</v>
      </c>
      <c r="G2436">
        <v>0.532552540302277</v>
      </c>
      <c r="H2436" t="s">
        <v>12</v>
      </c>
      <c r="I2436">
        <v>0.547492921352386</v>
      </c>
    </row>
    <row r="2437" spans="1:9">
      <c r="A2437" t="s">
        <v>15398</v>
      </c>
      <c r="B2437" t="s">
        <v>15409</v>
      </c>
      <c r="C2437" t="s">
        <v>15410</v>
      </c>
      <c r="D2437">
        <v>1</v>
      </c>
      <c r="E2437" t="s">
        <v>15</v>
      </c>
      <c r="F2437">
        <v>0</v>
      </c>
      <c r="G2437">
        <v>0.924764692783356</v>
      </c>
      <c r="H2437" t="s">
        <v>102</v>
      </c>
      <c r="I2437">
        <v>0.939069151878357</v>
      </c>
    </row>
    <row r="2438" spans="1:9">
      <c r="A2438" t="s">
        <v>15398</v>
      </c>
      <c r="B2438" t="s">
        <v>15411</v>
      </c>
      <c r="C2438" t="s">
        <v>15412</v>
      </c>
      <c r="D2438">
        <v>3</v>
      </c>
      <c r="E2438" t="s">
        <v>15</v>
      </c>
      <c r="F2438">
        <v>0</v>
      </c>
      <c r="G2438">
        <v>0.451421916484833</v>
      </c>
      <c r="H2438" t="s">
        <v>12</v>
      </c>
      <c r="I2438">
        <v>0.325292706489563</v>
      </c>
    </row>
    <row r="2439" spans="1:9">
      <c r="A2439" t="s">
        <v>15398</v>
      </c>
      <c r="B2439" t="s">
        <v>15413</v>
      </c>
      <c r="C2439" t="s">
        <v>15414</v>
      </c>
      <c r="D2439">
        <v>9</v>
      </c>
      <c r="E2439" t="s">
        <v>12</v>
      </c>
      <c r="F2439">
        <v>5</v>
      </c>
      <c r="G2439">
        <v>0.474839955568314</v>
      </c>
      <c r="H2439" t="s">
        <v>12</v>
      </c>
      <c r="I2439">
        <v>0.863197684288025</v>
      </c>
    </row>
    <row r="2440" spans="1:9">
      <c r="A2440" t="s">
        <v>15398</v>
      </c>
      <c r="B2440" t="s">
        <v>15415</v>
      </c>
      <c r="C2440" t="s">
        <v>15416</v>
      </c>
      <c r="D2440">
        <v>1</v>
      </c>
      <c r="E2440" t="s">
        <v>12</v>
      </c>
      <c r="F2440">
        <v>5</v>
      </c>
      <c r="G2440">
        <v>0.418265104293823</v>
      </c>
      <c r="H2440" t="s">
        <v>12</v>
      </c>
      <c r="I2440">
        <v>0.729927122592926</v>
      </c>
    </row>
    <row r="2441" spans="1:9">
      <c r="A2441" t="s">
        <v>15398</v>
      </c>
      <c r="B2441" t="s">
        <v>15417</v>
      </c>
      <c r="C2441" t="s">
        <v>15418</v>
      </c>
      <c r="D2441">
        <v>11</v>
      </c>
      <c r="E2441" t="s">
        <v>12</v>
      </c>
      <c r="F2441">
        <v>5</v>
      </c>
      <c r="G2441">
        <v>0.462295651435852</v>
      </c>
      <c r="H2441" t="s">
        <v>12</v>
      </c>
      <c r="I2441">
        <v>0.673495948314667</v>
      </c>
    </row>
    <row r="2442" spans="1:9">
      <c r="A2442" t="s">
        <v>15398</v>
      </c>
      <c r="B2442" t="s">
        <v>15419</v>
      </c>
      <c r="C2442" t="s">
        <v>15420</v>
      </c>
      <c r="D2442">
        <v>0</v>
      </c>
      <c r="E2442" t="s">
        <v>12</v>
      </c>
      <c r="F2442">
        <v>5</v>
      </c>
      <c r="G2442">
        <v>0.680888295173645</v>
      </c>
      <c r="H2442" t="s">
        <v>12</v>
      </c>
      <c r="I2442">
        <v>0.887916207313538</v>
      </c>
    </row>
    <row r="2443" spans="1:9">
      <c r="A2443" t="s">
        <v>15398</v>
      </c>
      <c r="B2443" t="s">
        <v>15421</v>
      </c>
      <c r="C2443" t="s">
        <v>15422</v>
      </c>
      <c r="D2443">
        <v>12</v>
      </c>
      <c r="E2443" t="s">
        <v>15</v>
      </c>
      <c r="F2443">
        <v>0</v>
      </c>
      <c r="G2443">
        <v>0.917750954627991</v>
      </c>
      <c r="H2443" t="s">
        <v>121</v>
      </c>
      <c r="I2443">
        <v>0.516948521137238</v>
      </c>
    </row>
    <row r="2444" spans="1:9">
      <c r="A2444" t="s">
        <v>15398</v>
      </c>
      <c r="B2444" t="s">
        <v>15423</v>
      </c>
      <c r="C2444" t="s">
        <v>15424</v>
      </c>
      <c r="D2444">
        <v>17</v>
      </c>
      <c r="E2444" t="s">
        <v>12</v>
      </c>
      <c r="F2444">
        <v>5</v>
      </c>
      <c r="G2444">
        <v>0.471618115901947</v>
      </c>
      <c r="H2444" t="s">
        <v>12</v>
      </c>
      <c r="I2444">
        <v>0.795577108860016</v>
      </c>
    </row>
    <row r="2445" spans="1:9">
      <c r="A2445" t="s">
        <v>15425</v>
      </c>
      <c r="B2445" t="s">
        <v>15426</v>
      </c>
      <c r="C2445" t="s">
        <v>15427</v>
      </c>
      <c r="D2445">
        <v>0</v>
      </c>
      <c r="E2445" t="s">
        <v>30</v>
      </c>
      <c r="F2445">
        <v>10</v>
      </c>
      <c r="G2445">
        <v>0.353040993213654</v>
      </c>
      <c r="H2445" t="s">
        <v>12</v>
      </c>
      <c r="I2445">
        <v>0.743308901786804</v>
      </c>
    </row>
    <row r="2446" spans="1:9">
      <c r="A2446" t="s">
        <v>15425</v>
      </c>
      <c r="B2446" t="s">
        <v>15428</v>
      </c>
      <c r="C2446" t="s">
        <v>15429</v>
      </c>
      <c r="D2446">
        <v>0</v>
      </c>
      <c r="E2446" t="s">
        <v>12</v>
      </c>
      <c r="F2446">
        <v>5</v>
      </c>
      <c r="G2446">
        <v>0.376886248588562</v>
      </c>
      <c r="H2446" t="s">
        <v>12</v>
      </c>
      <c r="I2446">
        <v>0.895394504070282</v>
      </c>
    </row>
    <row r="2447" spans="1:9">
      <c r="A2447" t="s">
        <v>15425</v>
      </c>
      <c r="B2447" t="s">
        <v>15430</v>
      </c>
      <c r="C2447" t="s">
        <v>15431</v>
      </c>
      <c r="D2447">
        <v>0</v>
      </c>
      <c r="E2447" t="s">
        <v>12</v>
      </c>
      <c r="F2447">
        <v>5</v>
      </c>
      <c r="G2447">
        <v>0.393687933683395</v>
      </c>
      <c r="H2447" t="s">
        <v>12</v>
      </c>
      <c r="I2447">
        <v>0.767450332641602</v>
      </c>
    </row>
    <row r="2448" spans="1:9">
      <c r="A2448" t="s">
        <v>15425</v>
      </c>
      <c r="B2448" t="s">
        <v>15432</v>
      </c>
      <c r="C2448" t="s">
        <v>15433</v>
      </c>
      <c r="D2448">
        <v>0</v>
      </c>
      <c r="E2448" t="s">
        <v>15</v>
      </c>
      <c r="F2448">
        <v>0</v>
      </c>
      <c r="G2448">
        <v>0.449905455112457</v>
      </c>
      <c r="H2448" t="s">
        <v>12</v>
      </c>
      <c r="I2448">
        <v>0.875745058059692</v>
      </c>
    </row>
    <row r="2449" spans="1:9">
      <c r="A2449" t="s">
        <v>15425</v>
      </c>
      <c r="B2449" t="s">
        <v>15434</v>
      </c>
      <c r="C2449" t="s">
        <v>15435</v>
      </c>
      <c r="D2449">
        <v>0</v>
      </c>
      <c r="E2449" t="s">
        <v>30</v>
      </c>
      <c r="F2449">
        <v>10</v>
      </c>
      <c r="G2449">
        <v>0.344691246747971</v>
      </c>
      <c r="H2449" t="s">
        <v>12</v>
      </c>
      <c r="I2449">
        <v>0.961481213569641</v>
      </c>
    </row>
    <row r="2450" spans="1:9">
      <c r="A2450" t="s">
        <v>15425</v>
      </c>
      <c r="B2450" t="s">
        <v>15436</v>
      </c>
      <c r="C2450" t="s">
        <v>15437</v>
      </c>
      <c r="D2450">
        <v>0</v>
      </c>
      <c r="E2450" t="s">
        <v>15</v>
      </c>
      <c r="F2450">
        <v>0</v>
      </c>
      <c r="G2450">
        <v>0.566550612449646</v>
      </c>
      <c r="H2450" t="s">
        <v>12</v>
      </c>
      <c r="I2450">
        <v>0.408770471811294</v>
      </c>
    </row>
    <row r="2451" spans="1:9">
      <c r="A2451" t="s">
        <v>15425</v>
      </c>
      <c r="B2451" t="s">
        <v>15438</v>
      </c>
      <c r="C2451" t="s">
        <v>15439</v>
      </c>
      <c r="D2451">
        <v>0</v>
      </c>
      <c r="E2451" t="s">
        <v>12</v>
      </c>
      <c r="F2451">
        <v>5</v>
      </c>
      <c r="G2451">
        <v>0.447583258152008</v>
      </c>
      <c r="H2451" t="s">
        <v>12</v>
      </c>
      <c r="I2451">
        <v>0.72358900308609</v>
      </c>
    </row>
    <row r="2452" spans="1:9">
      <c r="A2452" t="s">
        <v>15425</v>
      </c>
      <c r="B2452" t="s">
        <v>1443</v>
      </c>
      <c r="C2452" t="s">
        <v>15440</v>
      </c>
      <c r="D2452">
        <v>3</v>
      </c>
      <c r="E2452" t="s">
        <v>12</v>
      </c>
      <c r="F2452">
        <v>5</v>
      </c>
      <c r="G2452">
        <v>0.373233467340469</v>
      </c>
      <c r="H2452" t="s">
        <v>19</v>
      </c>
      <c r="I2452">
        <v>0.41387128829956</v>
      </c>
    </row>
    <row r="2453" spans="1:9">
      <c r="A2453" t="s">
        <v>15425</v>
      </c>
      <c r="B2453" t="s">
        <v>1370</v>
      </c>
      <c r="C2453" t="s">
        <v>15441</v>
      </c>
      <c r="D2453">
        <v>0</v>
      </c>
      <c r="E2453" t="s">
        <v>15</v>
      </c>
      <c r="F2453">
        <v>0</v>
      </c>
      <c r="G2453">
        <v>0.806179821491241</v>
      </c>
      <c r="H2453" t="s">
        <v>121</v>
      </c>
      <c r="I2453">
        <v>0.910812139511108</v>
      </c>
    </row>
    <row r="2454" spans="1:9">
      <c r="A2454" t="s">
        <v>15425</v>
      </c>
      <c r="B2454" t="s">
        <v>15442</v>
      </c>
      <c r="C2454" t="s">
        <v>15443</v>
      </c>
      <c r="D2454">
        <v>0</v>
      </c>
      <c r="E2454" t="s">
        <v>15</v>
      </c>
      <c r="F2454">
        <v>0</v>
      </c>
      <c r="G2454">
        <v>0.926319360733032</v>
      </c>
      <c r="H2454" t="s">
        <v>102</v>
      </c>
      <c r="I2454">
        <v>0.497038185596466</v>
      </c>
    </row>
    <row r="2455" spans="1:9">
      <c r="A2455" t="s">
        <v>15425</v>
      </c>
      <c r="B2455" t="s">
        <v>15444</v>
      </c>
      <c r="C2455" t="s">
        <v>15445</v>
      </c>
      <c r="D2455">
        <v>0</v>
      </c>
      <c r="E2455" t="s">
        <v>15</v>
      </c>
      <c r="F2455">
        <v>0</v>
      </c>
      <c r="G2455">
        <v>0.364947348833084</v>
      </c>
      <c r="H2455" t="s">
        <v>12</v>
      </c>
      <c r="I2455">
        <v>0.548813045024872</v>
      </c>
    </row>
    <row r="2456" spans="1:9">
      <c r="A2456" t="s">
        <v>15425</v>
      </c>
      <c r="B2456" t="s">
        <v>15446</v>
      </c>
      <c r="C2456" t="s">
        <v>15447</v>
      </c>
      <c r="D2456">
        <v>0</v>
      </c>
      <c r="E2456" t="s">
        <v>15</v>
      </c>
      <c r="F2456">
        <v>0</v>
      </c>
      <c r="G2456">
        <v>0.460662096738815</v>
      </c>
      <c r="H2456" t="s">
        <v>19</v>
      </c>
      <c r="I2456">
        <v>0.298708438873291</v>
      </c>
    </row>
    <row r="2457" spans="1:9">
      <c r="A2457" t="s">
        <v>15425</v>
      </c>
      <c r="B2457" t="s">
        <v>15448</v>
      </c>
      <c r="C2457" t="s">
        <v>15449</v>
      </c>
      <c r="D2457">
        <v>4</v>
      </c>
      <c r="E2457" t="s">
        <v>15</v>
      </c>
      <c r="F2457">
        <v>0</v>
      </c>
      <c r="G2457">
        <v>0.869436264038086</v>
      </c>
      <c r="H2457" t="s">
        <v>12</v>
      </c>
      <c r="I2457">
        <v>0.535907566547394</v>
      </c>
    </row>
    <row r="2458" spans="1:9">
      <c r="A2458" t="s">
        <v>15425</v>
      </c>
      <c r="B2458" t="s">
        <v>15450</v>
      </c>
      <c r="C2458" t="s">
        <v>15451</v>
      </c>
      <c r="D2458">
        <v>0</v>
      </c>
      <c r="E2458" t="s">
        <v>15</v>
      </c>
      <c r="F2458">
        <v>0</v>
      </c>
      <c r="G2458">
        <v>0.536158084869385</v>
      </c>
      <c r="H2458" t="s">
        <v>12</v>
      </c>
      <c r="I2458">
        <v>0.510868668556213</v>
      </c>
    </row>
    <row r="2459" spans="1:9">
      <c r="A2459" t="s">
        <v>15425</v>
      </c>
      <c r="B2459" t="s">
        <v>15452</v>
      </c>
      <c r="C2459" t="s">
        <v>15453</v>
      </c>
      <c r="D2459">
        <v>0</v>
      </c>
      <c r="E2459" t="s">
        <v>15</v>
      </c>
      <c r="F2459">
        <v>0</v>
      </c>
      <c r="G2459">
        <v>0.614686906337738</v>
      </c>
      <c r="H2459" t="s">
        <v>12</v>
      </c>
      <c r="I2459">
        <v>0.857845604419708</v>
      </c>
    </row>
    <row r="2460" spans="1:9">
      <c r="A2460" t="s">
        <v>15425</v>
      </c>
      <c r="B2460" t="s">
        <v>15454</v>
      </c>
      <c r="C2460" t="s">
        <v>15455</v>
      </c>
      <c r="D2460">
        <v>0</v>
      </c>
      <c r="E2460" t="s">
        <v>15</v>
      </c>
      <c r="F2460">
        <v>0</v>
      </c>
      <c r="G2460">
        <v>0.467829555273056</v>
      </c>
      <c r="H2460" t="s">
        <v>12</v>
      </c>
      <c r="I2460">
        <v>0.634016335010529</v>
      </c>
    </row>
    <row r="2461" spans="1:9">
      <c r="A2461" t="s">
        <v>15425</v>
      </c>
      <c r="B2461" t="s">
        <v>15456</v>
      </c>
      <c r="C2461" t="s">
        <v>15457</v>
      </c>
      <c r="D2461">
        <v>3</v>
      </c>
      <c r="E2461" t="s">
        <v>12</v>
      </c>
      <c r="F2461">
        <v>5</v>
      </c>
      <c r="G2461">
        <v>0.467765033245087</v>
      </c>
      <c r="H2461" t="s">
        <v>12</v>
      </c>
      <c r="I2461">
        <v>0.568838775157928</v>
      </c>
    </row>
    <row r="2462" spans="1:9">
      <c r="A2462" t="s">
        <v>15425</v>
      </c>
      <c r="B2462" t="s">
        <v>15458</v>
      </c>
      <c r="C2462" t="s">
        <v>15459</v>
      </c>
      <c r="D2462">
        <v>3</v>
      </c>
      <c r="E2462" t="s">
        <v>15</v>
      </c>
      <c r="F2462">
        <v>0</v>
      </c>
      <c r="G2462">
        <v>0.628292679786682</v>
      </c>
      <c r="H2462" t="s">
        <v>12</v>
      </c>
      <c r="I2462">
        <v>0.458746552467346</v>
      </c>
    </row>
    <row r="2463" spans="1:9">
      <c r="A2463" t="s">
        <v>15425</v>
      </c>
      <c r="B2463" t="s">
        <v>15460</v>
      </c>
      <c r="C2463" t="s">
        <v>15461</v>
      </c>
      <c r="D2463">
        <v>19</v>
      </c>
      <c r="E2463" t="s">
        <v>30</v>
      </c>
      <c r="F2463">
        <v>10</v>
      </c>
      <c r="G2463">
        <v>0.469303458929062</v>
      </c>
      <c r="H2463" t="s">
        <v>12</v>
      </c>
      <c r="I2463">
        <v>0.889638543128967</v>
      </c>
    </row>
    <row r="2464" spans="1:9">
      <c r="A2464" t="s">
        <v>15425</v>
      </c>
      <c r="B2464" t="s">
        <v>15462</v>
      </c>
      <c r="C2464" t="s">
        <v>15463</v>
      </c>
      <c r="D2464">
        <v>2</v>
      </c>
      <c r="E2464" t="s">
        <v>15</v>
      </c>
      <c r="F2464">
        <v>0</v>
      </c>
      <c r="G2464">
        <v>0.365618586540222</v>
      </c>
      <c r="H2464" t="s">
        <v>12</v>
      </c>
      <c r="I2464">
        <v>0.437876164913177</v>
      </c>
    </row>
    <row r="2465" spans="1:9">
      <c r="A2465" t="s">
        <v>15425</v>
      </c>
      <c r="B2465" t="s">
        <v>15464</v>
      </c>
      <c r="C2465" t="s">
        <v>15465</v>
      </c>
      <c r="D2465">
        <v>0</v>
      </c>
      <c r="E2465" t="s">
        <v>15</v>
      </c>
      <c r="F2465">
        <v>0</v>
      </c>
      <c r="G2465">
        <v>0.534586668014526</v>
      </c>
      <c r="H2465" t="s">
        <v>12</v>
      </c>
      <c r="I2465">
        <v>0.407733231782913</v>
      </c>
    </row>
    <row r="2466" spans="1:9">
      <c r="A2466" t="s">
        <v>15425</v>
      </c>
      <c r="B2466" t="s">
        <v>15466</v>
      </c>
      <c r="C2466" t="s">
        <v>15467</v>
      </c>
      <c r="D2466">
        <v>2</v>
      </c>
      <c r="E2466" t="s">
        <v>15</v>
      </c>
      <c r="F2466">
        <v>0</v>
      </c>
      <c r="G2466">
        <v>0.536427676677704</v>
      </c>
      <c r="H2466" t="s">
        <v>12</v>
      </c>
      <c r="I2466">
        <v>0.43298128247261</v>
      </c>
    </row>
    <row r="2467" spans="1:9">
      <c r="A2467" t="s">
        <v>15425</v>
      </c>
      <c r="B2467" t="s">
        <v>15468</v>
      </c>
      <c r="C2467" t="s">
        <v>15469</v>
      </c>
      <c r="D2467">
        <v>5</v>
      </c>
      <c r="E2467" t="s">
        <v>15</v>
      </c>
      <c r="F2467">
        <v>0</v>
      </c>
      <c r="G2467">
        <v>0.503614723682404</v>
      </c>
      <c r="H2467" t="s">
        <v>102</v>
      </c>
      <c r="I2467">
        <v>0.485891193151474</v>
      </c>
    </row>
    <row r="2468" spans="1:9">
      <c r="A2468" t="s">
        <v>15425</v>
      </c>
      <c r="B2468" t="s">
        <v>15470</v>
      </c>
      <c r="C2468" t="s">
        <v>15471</v>
      </c>
      <c r="D2468">
        <v>2</v>
      </c>
      <c r="E2468" t="s">
        <v>15</v>
      </c>
      <c r="F2468">
        <v>0</v>
      </c>
      <c r="G2468">
        <v>0.934338629245758</v>
      </c>
      <c r="H2468" t="s">
        <v>121</v>
      </c>
      <c r="I2468">
        <v>0.685022234916687</v>
      </c>
    </row>
    <row r="2469" spans="1:9">
      <c r="A2469" t="s">
        <v>15425</v>
      </c>
      <c r="B2469" t="s">
        <v>15472</v>
      </c>
      <c r="C2469" t="s">
        <v>15473</v>
      </c>
      <c r="D2469">
        <v>13</v>
      </c>
      <c r="E2469" t="s">
        <v>15</v>
      </c>
      <c r="F2469">
        <v>0</v>
      </c>
      <c r="G2469">
        <v>0.358007192611694</v>
      </c>
      <c r="H2469" t="s">
        <v>12</v>
      </c>
      <c r="I2469">
        <v>0.721143126487732</v>
      </c>
    </row>
    <row r="2470" spans="1:9">
      <c r="A2470" t="s">
        <v>15425</v>
      </c>
      <c r="B2470" t="s">
        <v>15474</v>
      </c>
      <c r="C2470" t="s">
        <v>15475</v>
      </c>
      <c r="D2470">
        <v>13</v>
      </c>
      <c r="E2470" t="s">
        <v>30</v>
      </c>
      <c r="F2470">
        <v>10</v>
      </c>
      <c r="G2470">
        <v>0.431607037782669</v>
      </c>
      <c r="H2470" t="s">
        <v>12</v>
      </c>
      <c r="I2470">
        <v>0.655244708061218</v>
      </c>
    </row>
    <row r="2471" spans="1:9">
      <c r="A2471" t="s">
        <v>15425</v>
      </c>
      <c r="B2471" t="s">
        <v>15476</v>
      </c>
      <c r="C2471" t="s">
        <v>15477</v>
      </c>
      <c r="D2471">
        <v>10</v>
      </c>
      <c r="E2471" t="s">
        <v>15</v>
      </c>
      <c r="F2471">
        <v>0</v>
      </c>
      <c r="G2471">
        <v>0.49617537856102</v>
      </c>
      <c r="H2471" t="s">
        <v>12</v>
      </c>
      <c r="I2471">
        <v>0.677854061126709</v>
      </c>
    </row>
    <row r="2472" spans="1:9">
      <c r="A2472" t="s">
        <v>15425</v>
      </c>
      <c r="B2472" t="s">
        <v>15478</v>
      </c>
      <c r="C2472" t="s">
        <v>15479</v>
      </c>
      <c r="D2472">
        <v>8</v>
      </c>
      <c r="E2472" t="s">
        <v>15</v>
      </c>
      <c r="F2472">
        <v>0</v>
      </c>
      <c r="G2472">
        <v>0.42632469534874</v>
      </c>
      <c r="H2472" t="s">
        <v>12</v>
      </c>
      <c r="I2472">
        <v>0.865310728549957</v>
      </c>
    </row>
    <row r="2473" spans="1:9">
      <c r="A2473" t="s">
        <v>15425</v>
      </c>
      <c r="B2473" t="s">
        <v>15480</v>
      </c>
      <c r="C2473" t="s">
        <v>15481</v>
      </c>
      <c r="D2473">
        <v>2</v>
      </c>
      <c r="E2473" t="s">
        <v>15</v>
      </c>
      <c r="F2473">
        <v>0</v>
      </c>
      <c r="G2473">
        <v>0.468487650156021</v>
      </c>
      <c r="H2473" t="s">
        <v>102</v>
      </c>
      <c r="I2473">
        <v>0.348000735044479</v>
      </c>
    </row>
    <row r="2474" spans="1:9">
      <c r="A2474" t="s">
        <v>15482</v>
      </c>
      <c r="B2474" t="s">
        <v>15483</v>
      </c>
      <c r="C2474" t="s">
        <v>15484</v>
      </c>
      <c r="D2474">
        <v>0</v>
      </c>
      <c r="E2474" t="s">
        <v>12</v>
      </c>
      <c r="F2474">
        <v>5</v>
      </c>
      <c r="G2474">
        <v>0.661497056484222</v>
      </c>
      <c r="H2474" t="s">
        <v>12</v>
      </c>
      <c r="I2474">
        <v>0.910786032676697</v>
      </c>
    </row>
    <row r="2475" spans="1:9">
      <c r="A2475" t="s">
        <v>15482</v>
      </c>
      <c r="B2475" t="s">
        <v>15485</v>
      </c>
      <c r="C2475" t="s">
        <v>15486</v>
      </c>
      <c r="D2475">
        <v>0</v>
      </c>
      <c r="E2475" t="s">
        <v>12</v>
      </c>
      <c r="F2475">
        <v>5</v>
      </c>
      <c r="G2475">
        <v>0.455718129873276</v>
      </c>
      <c r="H2475" t="s">
        <v>12</v>
      </c>
      <c r="I2475">
        <v>0.920552790164948</v>
      </c>
    </row>
    <row r="2476" spans="1:9">
      <c r="A2476" t="s">
        <v>15482</v>
      </c>
      <c r="B2476" t="s">
        <v>15487</v>
      </c>
      <c r="C2476" t="s">
        <v>15488</v>
      </c>
      <c r="D2476">
        <v>0</v>
      </c>
      <c r="E2476" t="s">
        <v>12</v>
      </c>
      <c r="F2476">
        <v>5</v>
      </c>
      <c r="G2476">
        <v>0.456954598426819</v>
      </c>
      <c r="H2476" t="s">
        <v>12</v>
      </c>
      <c r="I2476">
        <v>0.807996988296509</v>
      </c>
    </row>
    <row r="2477" spans="1:9">
      <c r="A2477" t="s">
        <v>15482</v>
      </c>
      <c r="B2477" t="s">
        <v>15489</v>
      </c>
      <c r="C2477" t="s">
        <v>15490</v>
      </c>
      <c r="D2477">
        <v>0</v>
      </c>
      <c r="E2477" t="s">
        <v>15</v>
      </c>
      <c r="F2477">
        <v>0</v>
      </c>
      <c r="G2477">
        <v>0.896768152713776</v>
      </c>
      <c r="H2477" t="s">
        <v>12</v>
      </c>
      <c r="I2477">
        <v>0.594284534454346</v>
      </c>
    </row>
    <row r="2478" spans="1:9">
      <c r="A2478" t="s">
        <v>15482</v>
      </c>
      <c r="B2478" t="s">
        <v>15491</v>
      </c>
      <c r="C2478" t="s">
        <v>15492</v>
      </c>
      <c r="D2478">
        <v>0</v>
      </c>
      <c r="E2478" t="s">
        <v>15</v>
      </c>
      <c r="F2478">
        <v>0</v>
      </c>
      <c r="G2478">
        <v>0.513040482997894</v>
      </c>
      <c r="H2478" t="s">
        <v>12</v>
      </c>
      <c r="I2478">
        <v>0.776451587677002</v>
      </c>
    </row>
    <row r="2479" spans="1:9">
      <c r="A2479" t="s">
        <v>15482</v>
      </c>
      <c r="B2479" t="s">
        <v>15493</v>
      </c>
      <c r="C2479" t="s">
        <v>15494</v>
      </c>
      <c r="D2479">
        <v>0</v>
      </c>
      <c r="E2479" t="s">
        <v>15</v>
      </c>
      <c r="F2479">
        <v>0</v>
      </c>
      <c r="G2479">
        <v>0.936392843723297</v>
      </c>
      <c r="H2479" t="s">
        <v>102</v>
      </c>
      <c r="I2479">
        <v>0.798535346984863</v>
      </c>
    </row>
    <row r="2480" spans="1:9">
      <c r="A2480" t="s">
        <v>15482</v>
      </c>
      <c r="B2480" t="s">
        <v>15495</v>
      </c>
      <c r="C2480" t="s">
        <v>15496</v>
      </c>
      <c r="D2480">
        <v>0</v>
      </c>
      <c r="E2480" t="s">
        <v>12</v>
      </c>
      <c r="F2480">
        <v>5</v>
      </c>
      <c r="G2480">
        <v>0.444237172603607</v>
      </c>
      <c r="H2480" t="s">
        <v>12</v>
      </c>
      <c r="I2480">
        <v>0.659447908401489</v>
      </c>
    </row>
    <row r="2481" spans="1:9">
      <c r="A2481" t="s">
        <v>15482</v>
      </c>
      <c r="B2481" t="s">
        <v>15497</v>
      </c>
      <c r="C2481" t="s">
        <v>15498</v>
      </c>
      <c r="D2481">
        <v>0</v>
      </c>
      <c r="E2481" t="s">
        <v>12</v>
      </c>
      <c r="F2481">
        <v>5</v>
      </c>
      <c r="G2481">
        <v>0.436183750629425</v>
      </c>
      <c r="H2481" t="s">
        <v>12</v>
      </c>
      <c r="I2481">
        <v>0.442832797765732</v>
      </c>
    </row>
    <row r="2482" spans="1:9">
      <c r="A2482" t="s">
        <v>15482</v>
      </c>
      <c r="B2482" t="s">
        <v>15499</v>
      </c>
      <c r="C2482" t="s">
        <v>15500</v>
      </c>
      <c r="D2482">
        <v>0</v>
      </c>
      <c r="E2482" t="s">
        <v>15</v>
      </c>
      <c r="F2482">
        <v>0</v>
      </c>
      <c r="G2482">
        <v>0.414442449808121</v>
      </c>
      <c r="H2482" t="s">
        <v>12</v>
      </c>
      <c r="I2482">
        <v>0.87161648273468</v>
      </c>
    </row>
    <row r="2483" spans="1:9">
      <c r="A2483" t="s">
        <v>15482</v>
      </c>
      <c r="B2483" t="s">
        <v>15501</v>
      </c>
      <c r="C2483" t="s">
        <v>15502</v>
      </c>
      <c r="D2483">
        <v>0</v>
      </c>
      <c r="E2483" t="s">
        <v>15</v>
      </c>
      <c r="F2483">
        <v>0</v>
      </c>
      <c r="G2483">
        <v>0.417210578918457</v>
      </c>
      <c r="H2483" t="s">
        <v>12</v>
      </c>
      <c r="I2483">
        <v>0.633183717727661</v>
      </c>
    </row>
    <row r="2484" spans="1:9">
      <c r="A2484" t="s">
        <v>15482</v>
      </c>
      <c r="B2484" t="s">
        <v>15503</v>
      </c>
      <c r="C2484" t="s">
        <v>15504</v>
      </c>
      <c r="D2484">
        <v>0</v>
      </c>
      <c r="E2484" t="s">
        <v>15</v>
      </c>
      <c r="F2484">
        <v>0</v>
      </c>
      <c r="G2484">
        <v>0.386041045188904</v>
      </c>
      <c r="H2484" t="s">
        <v>12</v>
      </c>
      <c r="I2484">
        <v>0.39565172791481</v>
      </c>
    </row>
    <row r="2485" spans="1:9">
      <c r="A2485" t="s">
        <v>15482</v>
      </c>
      <c r="B2485" t="s">
        <v>15505</v>
      </c>
      <c r="C2485" t="s">
        <v>15506</v>
      </c>
      <c r="D2485">
        <v>0</v>
      </c>
      <c r="E2485" t="s">
        <v>15</v>
      </c>
      <c r="F2485">
        <v>0</v>
      </c>
      <c r="G2485">
        <v>0.5160071849823</v>
      </c>
      <c r="H2485" t="s">
        <v>12</v>
      </c>
      <c r="I2485">
        <v>0.681152105331421</v>
      </c>
    </row>
    <row r="2486" spans="1:9">
      <c r="A2486" t="s">
        <v>15482</v>
      </c>
      <c r="B2486" t="s">
        <v>15507</v>
      </c>
      <c r="C2486" t="s">
        <v>15508</v>
      </c>
      <c r="D2486">
        <v>0</v>
      </c>
      <c r="E2486" t="s">
        <v>15</v>
      </c>
      <c r="F2486">
        <v>0</v>
      </c>
      <c r="G2486">
        <v>0.773704588413239</v>
      </c>
      <c r="H2486" t="s">
        <v>19</v>
      </c>
      <c r="I2486">
        <v>0.307429134845734</v>
      </c>
    </row>
    <row r="2487" spans="1:9">
      <c r="A2487" t="s">
        <v>15482</v>
      </c>
      <c r="B2487" t="s">
        <v>15509</v>
      </c>
      <c r="C2487" t="s">
        <v>15510</v>
      </c>
      <c r="D2487">
        <v>0</v>
      </c>
      <c r="E2487" t="s">
        <v>15</v>
      </c>
      <c r="F2487">
        <v>0</v>
      </c>
      <c r="G2487">
        <v>0.840333342552185</v>
      </c>
      <c r="H2487" t="s">
        <v>19</v>
      </c>
      <c r="I2487">
        <v>0.405558526515961</v>
      </c>
    </row>
    <row r="2488" spans="1:9">
      <c r="A2488" t="s">
        <v>15482</v>
      </c>
      <c r="B2488" t="s">
        <v>15511</v>
      </c>
      <c r="C2488" t="s">
        <v>15512</v>
      </c>
      <c r="D2488">
        <v>0</v>
      </c>
      <c r="E2488" t="s">
        <v>15</v>
      </c>
      <c r="F2488">
        <v>0</v>
      </c>
      <c r="G2488">
        <v>0.382307767868042</v>
      </c>
      <c r="H2488" t="s">
        <v>12</v>
      </c>
      <c r="I2488">
        <v>0.579436838626862</v>
      </c>
    </row>
    <row r="2489" spans="1:9">
      <c r="A2489" t="s">
        <v>15482</v>
      </c>
      <c r="B2489" t="s">
        <v>15513</v>
      </c>
      <c r="C2489" t="s">
        <v>15514</v>
      </c>
      <c r="D2489">
        <v>0</v>
      </c>
      <c r="E2489" t="s">
        <v>15</v>
      </c>
      <c r="F2489">
        <v>0</v>
      </c>
      <c r="G2489">
        <v>0.45932337641716</v>
      </c>
      <c r="H2489" t="s">
        <v>12</v>
      </c>
      <c r="I2489">
        <v>0.782384753227234</v>
      </c>
    </row>
    <row r="2490" spans="1:9">
      <c r="A2490" t="s">
        <v>15482</v>
      </c>
      <c r="B2490" t="s">
        <v>15515</v>
      </c>
      <c r="C2490" t="s">
        <v>15516</v>
      </c>
      <c r="D2490">
        <v>0</v>
      </c>
      <c r="E2490" t="s">
        <v>15</v>
      </c>
      <c r="F2490">
        <v>0</v>
      </c>
      <c r="G2490">
        <v>0.414553970098495</v>
      </c>
      <c r="H2490" t="s">
        <v>12</v>
      </c>
      <c r="I2490">
        <v>0.538927435874939</v>
      </c>
    </row>
    <row r="2491" spans="1:9">
      <c r="A2491" t="s">
        <v>15482</v>
      </c>
      <c r="B2491" t="s">
        <v>15517</v>
      </c>
      <c r="C2491" t="s">
        <v>15518</v>
      </c>
      <c r="D2491">
        <v>7</v>
      </c>
      <c r="E2491" t="s">
        <v>15</v>
      </c>
      <c r="F2491">
        <v>0</v>
      </c>
      <c r="G2491">
        <v>0.721756875514984</v>
      </c>
      <c r="H2491" t="s">
        <v>338</v>
      </c>
      <c r="I2491">
        <v>0.771447122097015</v>
      </c>
    </row>
    <row r="2492" spans="1:9">
      <c r="A2492" t="s">
        <v>15482</v>
      </c>
      <c r="B2492" t="s">
        <v>15519</v>
      </c>
      <c r="C2492" t="s">
        <v>15520</v>
      </c>
      <c r="D2492">
        <v>0</v>
      </c>
      <c r="E2492" t="s">
        <v>15</v>
      </c>
      <c r="F2492">
        <v>0</v>
      </c>
      <c r="G2492">
        <v>0.724335253238678</v>
      </c>
      <c r="H2492" t="s">
        <v>12</v>
      </c>
      <c r="I2492">
        <v>0.93939471244812</v>
      </c>
    </row>
    <row r="2493" spans="1:9">
      <c r="A2493" t="s">
        <v>15482</v>
      </c>
      <c r="B2493" t="s">
        <v>15521</v>
      </c>
      <c r="C2493" t="s">
        <v>15522</v>
      </c>
      <c r="D2493">
        <v>0</v>
      </c>
      <c r="E2493" t="s">
        <v>15</v>
      </c>
      <c r="F2493">
        <v>0</v>
      </c>
      <c r="G2493">
        <v>0.4677714407444</v>
      </c>
      <c r="H2493" t="s">
        <v>12</v>
      </c>
      <c r="I2493">
        <v>0.686240792274475</v>
      </c>
    </row>
    <row r="2494" spans="1:9">
      <c r="A2494" t="s">
        <v>15482</v>
      </c>
      <c r="B2494" t="s">
        <v>15523</v>
      </c>
      <c r="C2494" t="s">
        <v>15524</v>
      </c>
      <c r="D2494">
        <v>0</v>
      </c>
      <c r="E2494" t="s">
        <v>15</v>
      </c>
      <c r="F2494">
        <v>0</v>
      </c>
      <c r="G2494">
        <v>0.385490775108337</v>
      </c>
      <c r="H2494" t="s">
        <v>12</v>
      </c>
      <c r="I2494">
        <v>0.836980521678925</v>
      </c>
    </row>
    <row r="2495" spans="1:9">
      <c r="A2495" t="s">
        <v>15482</v>
      </c>
      <c r="B2495" t="s">
        <v>15525</v>
      </c>
      <c r="C2495" t="s">
        <v>15526</v>
      </c>
      <c r="D2495">
        <v>0</v>
      </c>
      <c r="E2495" t="s">
        <v>12</v>
      </c>
      <c r="F2495">
        <v>5</v>
      </c>
      <c r="G2495">
        <v>0.798954010009766</v>
      </c>
      <c r="H2495" t="s">
        <v>12</v>
      </c>
      <c r="I2495">
        <v>0.945135831832886</v>
      </c>
    </row>
    <row r="2496" spans="1:9">
      <c r="A2496" t="s">
        <v>15482</v>
      </c>
      <c r="B2496" t="s">
        <v>15527</v>
      </c>
      <c r="C2496" t="s">
        <v>15528</v>
      </c>
      <c r="D2496">
        <v>0</v>
      </c>
      <c r="E2496" t="s">
        <v>30</v>
      </c>
      <c r="F2496">
        <v>10</v>
      </c>
      <c r="G2496">
        <v>0.36198017001152</v>
      </c>
      <c r="H2496" t="s">
        <v>12</v>
      </c>
      <c r="I2496">
        <v>0.641770482063293</v>
      </c>
    </row>
    <row r="2497" spans="1:9">
      <c r="A2497" t="s">
        <v>15482</v>
      </c>
      <c r="B2497" t="s">
        <v>15529</v>
      </c>
      <c r="C2497" t="s">
        <v>15530</v>
      </c>
      <c r="D2497">
        <v>0</v>
      </c>
      <c r="E2497" t="s">
        <v>15</v>
      </c>
      <c r="F2497">
        <v>0</v>
      </c>
      <c r="G2497">
        <v>0.425153225660324</v>
      </c>
      <c r="H2497" t="s">
        <v>12</v>
      </c>
      <c r="I2497">
        <v>0.539075970649719</v>
      </c>
    </row>
    <row r="2498" spans="1:9">
      <c r="A2498" t="s">
        <v>15482</v>
      </c>
      <c r="B2498" t="s">
        <v>15531</v>
      </c>
      <c r="C2498" t="s">
        <v>15532</v>
      </c>
      <c r="D2498">
        <v>0</v>
      </c>
      <c r="E2498" t="s">
        <v>15</v>
      </c>
      <c r="F2498">
        <v>0</v>
      </c>
      <c r="G2498">
        <v>0.345905005931854</v>
      </c>
      <c r="H2498" t="s">
        <v>12</v>
      </c>
      <c r="I2498">
        <v>0.73762434720993</v>
      </c>
    </row>
    <row r="2499" spans="1:9">
      <c r="A2499" t="s">
        <v>15482</v>
      </c>
      <c r="B2499" t="s">
        <v>15533</v>
      </c>
      <c r="C2499" t="s">
        <v>15534</v>
      </c>
      <c r="D2499">
        <v>6</v>
      </c>
      <c r="E2499" t="s">
        <v>15</v>
      </c>
      <c r="F2499">
        <v>0</v>
      </c>
      <c r="G2499">
        <v>0.449381828308105</v>
      </c>
      <c r="H2499" t="s">
        <v>338</v>
      </c>
      <c r="I2499">
        <v>0.926885724067688</v>
      </c>
    </row>
    <row r="2500" spans="1:9">
      <c r="A2500" t="s">
        <v>15482</v>
      </c>
      <c r="B2500" t="s">
        <v>15535</v>
      </c>
      <c r="C2500" t="s">
        <v>15536</v>
      </c>
      <c r="D2500">
        <v>0</v>
      </c>
      <c r="E2500" t="s">
        <v>15</v>
      </c>
      <c r="F2500">
        <v>0</v>
      </c>
      <c r="G2500">
        <v>0.602954030036926</v>
      </c>
      <c r="H2500" t="s">
        <v>12</v>
      </c>
      <c r="I2500">
        <v>0.460416495800018</v>
      </c>
    </row>
    <row r="2501" spans="1:9">
      <c r="A2501" t="s">
        <v>15482</v>
      </c>
      <c r="B2501" t="s">
        <v>15537</v>
      </c>
      <c r="C2501" t="s">
        <v>15538</v>
      </c>
      <c r="D2501">
        <v>0</v>
      </c>
      <c r="E2501" t="s">
        <v>15</v>
      </c>
      <c r="F2501">
        <v>0</v>
      </c>
      <c r="G2501">
        <v>0.490459144115448</v>
      </c>
      <c r="H2501" t="s">
        <v>12</v>
      </c>
      <c r="I2501">
        <v>0.632333874702454</v>
      </c>
    </row>
    <row r="2502" spans="1:9">
      <c r="A2502" t="s">
        <v>15482</v>
      </c>
      <c r="B2502" t="s">
        <v>15539</v>
      </c>
      <c r="C2502" t="s">
        <v>15540</v>
      </c>
      <c r="D2502">
        <v>0</v>
      </c>
      <c r="E2502" t="s">
        <v>15</v>
      </c>
      <c r="F2502">
        <v>0</v>
      </c>
      <c r="G2502">
        <v>0.453800469636917</v>
      </c>
      <c r="H2502" t="s">
        <v>12</v>
      </c>
      <c r="I2502">
        <v>0.912365555763245</v>
      </c>
    </row>
    <row r="2503" spans="1:9">
      <c r="A2503" t="s">
        <v>15482</v>
      </c>
      <c r="B2503" t="s">
        <v>15541</v>
      </c>
      <c r="C2503" t="s">
        <v>15542</v>
      </c>
      <c r="D2503">
        <v>14</v>
      </c>
      <c r="E2503" t="s">
        <v>15</v>
      </c>
      <c r="F2503">
        <v>0</v>
      </c>
      <c r="G2503">
        <v>0.546429395675659</v>
      </c>
      <c r="H2503" t="s">
        <v>12</v>
      </c>
      <c r="I2503">
        <v>0.622939825057983</v>
      </c>
    </row>
    <row r="2504" spans="1:9">
      <c r="A2504" t="s">
        <v>15482</v>
      </c>
      <c r="B2504" t="s">
        <v>15543</v>
      </c>
      <c r="C2504" t="s">
        <v>15544</v>
      </c>
      <c r="D2504">
        <v>0</v>
      </c>
      <c r="E2504" t="s">
        <v>15</v>
      </c>
      <c r="F2504">
        <v>0</v>
      </c>
      <c r="G2504">
        <v>0.465965062379837</v>
      </c>
      <c r="H2504" t="s">
        <v>19</v>
      </c>
      <c r="I2504">
        <v>0.273251742124557</v>
      </c>
    </row>
    <row r="2505" spans="1:9">
      <c r="A2505" t="s">
        <v>15482</v>
      </c>
      <c r="B2505" t="s">
        <v>15545</v>
      </c>
      <c r="C2505" t="s">
        <v>15546</v>
      </c>
      <c r="D2505">
        <v>0</v>
      </c>
      <c r="E2505" t="s">
        <v>15</v>
      </c>
      <c r="F2505">
        <v>0</v>
      </c>
      <c r="G2505">
        <v>0.518720626831055</v>
      </c>
      <c r="H2505" t="s">
        <v>12</v>
      </c>
      <c r="I2505">
        <v>0.789464354515076</v>
      </c>
    </row>
    <row r="2506" spans="1:9">
      <c r="A2506" t="s">
        <v>15482</v>
      </c>
      <c r="B2506" t="s">
        <v>15547</v>
      </c>
      <c r="C2506" t="s">
        <v>15548</v>
      </c>
      <c r="D2506">
        <v>0</v>
      </c>
      <c r="E2506" t="s">
        <v>12</v>
      </c>
      <c r="F2506">
        <v>5</v>
      </c>
      <c r="G2506">
        <v>0.38467013835907</v>
      </c>
      <c r="H2506" t="s">
        <v>12</v>
      </c>
      <c r="I2506">
        <v>0.91697084903717</v>
      </c>
    </row>
    <row r="2507" spans="1:9">
      <c r="A2507" t="s">
        <v>15482</v>
      </c>
      <c r="B2507" t="s">
        <v>15549</v>
      </c>
      <c r="C2507" t="s">
        <v>15550</v>
      </c>
      <c r="D2507">
        <v>0</v>
      </c>
      <c r="E2507" t="s">
        <v>15</v>
      </c>
      <c r="F2507">
        <v>0</v>
      </c>
      <c r="G2507">
        <v>0.383268982172012</v>
      </c>
      <c r="H2507" t="s">
        <v>12</v>
      </c>
      <c r="I2507">
        <v>0.916794955730438</v>
      </c>
    </row>
    <row r="2508" spans="1:9">
      <c r="A2508" t="s">
        <v>15482</v>
      </c>
      <c r="B2508" t="s">
        <v>15551</v>
      </c>
      <c r="C2508" t="s">
        <v>15552</v>
      </c>
      <c r="D2508">
        <v>0</v>
      </c>
      <c r="E2508" t="s">
        <v>12</v>
      </c>
      <c r="F2508">
        <v>5</v>
      </c>
      <c r="G2508">
        <v>0.41226863861084</v>
      </c>
      <c r="H2508" t="s">
        <v>12</v>
      </c>
      <c r="I2508">
        <v>0.456304460763931</v>
      </c>
    </row>
    <row r="2509" spans="1:9">
      <c r="A2509" t="s">
        <v>15482</v>
      </c>
      <c r="B2509" t="s">
        <v>15121</v>
      </c>
      <c r="C2509" t="s">
        <v>15553</v>
      </c>
      <c r="D2509">
        <v>0</v>
      </c>
      <c r="E2509" t="s">
        <v>15</v>
      </c>
      <c r="F2509">
        <v>0</v>
      </c>
      <c r="G2509">
        <v>0.377680003643036</v>
      </c>
      <c r="H2509" t="s">
        <v>16</v>
      </c>
      <c r="I2509">
        <v>0.544970452785492</v>
      </c>
    </row>
    <row r="2510" spans="1:9">
      <c r="A2510" t="s">
        <v>15482</v>
      </c>
      <c r="B2510" t="s">
        <v>15554</v>
      </c>
      <c r="C2510" t="s">
        <v>15555</v>
      </c>
      <c r="D2510">
        <v>0</v>
      </c>
      <c r="E2510" t="s">
        <v>15</v>
      </c>
      <c r="F2510">
        <v>0</v>
      </c>
      <c r="G2510">
        <v>0.345647662878036</v>
      </c>
      <c r="H2510" t="s">
        <v>12</v>
      </c>
      <c r="I2510">
        <v>0.441488802433014</v>
      </c>
    </row>
    <row r="2511" spans="1:9">
      <c r="A2511" t="s">
        <v>15482</v>
      </c>
      <c r="B2511" t="s">
        <v>15556</v>
      </c>
      <c r="C2511" t="s">
        <v>15557</v>
      </c>
      <c r="D2511">
        <v>2</v>
      </c>
      <c r="E2511" t="s">
        <v>15</v>
      </c>
      <c r="F2511">
        <v>0</v>
      </c>
      <c r="G2511">
        <v>0.656512975692749</v>
      </c>
      <c r="H2511" t="s">
        <v>12</v>
      </c>
      <c r="I2511">
        <v>0.654834866523743</v>
      </c>
    </row>
    <row r="2512" spans="1:9">
      <c r="A2512" t="s">
        <v>15482</v>
      </c>
      <c r="B2512" t="s">
        <v>15558</v>
      </c>
      <c r="C2512" t="s">
        <v>15559</v>
      </c>
      <c r="D2512">
        <v>6</v>
      </c>
      <c r="E2512" t="s">
        <v>12</v>
      </c>
      <c r="F2512">
        <v>5</v>
      </c>
      <c r="G2512">
        <v>0.429387032985687</v>
      </c>
      <c r="H2512" t="s">
        <v>12</v>
      </c>
      <c r="I2512">
        <v>0.392308533191681</v>
      </c>
    </row>
    <row r="2513" spans="1:9">
      <c r="A2513" t="s">
        <v>15482</v>
      </c>
      <c r="B2513" t="s">
        <v>15560</v>
      </c>
      <c r="C2513" t="s">
        <v>15561</v>
      </c>
      <c r="D2513">
        <v>0</v>
      </c>
      <c r="E2513" t="s">
        <v>30</v>
      </c>
      <c r="F2513">
        <v>10</v>
      </c>
      <c r="G2513">
        <v>0.530722260475159</v>
      </c>
      <c r="H2513" t="s">
        <v>16</v>
      </c>
      <c r="I2513">
        <v>0.511168539524078</v>
      </c>
    </row>
    <row r="2514" spans="1:9">
      <c r="A2514" t="s">
        <v>15482</v>
      </c>
      <c r="B2514" t="s">
        <v>15562</v>
      </c>
      <c r="C2514" t="s">
        <v>15563</v>
      </c>
      <c r="D2514">
        <v>0</v>
      </c>
      <c r="E2514" t="s">
        <v>15</v>
      </c>
      <c r="F2514">
        <v>0</v>
      </c>
      <c r="G2514">
        <v>0.472485572099686</v>
      </c>
      <c r="H2514" t="s">
        <v>12</v>
      </c>
      <c r="I2514">
        <v>0.442441880702972</v>
      </c>
    </row>
    <row r="2515" spans="1:9">
      <c r="A2515" t="s">
        <v>15482</v>
      </c>
      <c r="B2515" t="s">
        <v>15564</v>
      </c>
      <c r="C2515" t="s">
        <v>15565</v>
      </c>
      <c r="D2515">
        <v>0</v>
      </c>
      <c r="E2515" t="s">
        <v>15</v>
      </c>
      <c r="F2515">
        <v>0</v>
      </c>
      <c r="G2515">
        <v>0.95392656326294</v>
      </c>
      <c r="H2515" t="s">
        <v>121</v>
      </c>
      <c r="I2515">
        <v>0.880812764167786</v>
      </c>
    </row>
    <row r="2516" spans="1:9">
      <c r="A2516" t="s">
        <v>15482</v>
      </c>
      <c r="B2516" t="s">
        <v>15566</v>
      </c>
      <c r="C2516" t="s">
        <v>15567</v>
      </c>
      <c r="D2516">
        <v>0</v>
      </c>
      <c r="E2516" t="s">
        <v>15</v>
      </c>
      <c r="F2516">
        <v>0</v>
      </c>
      <c r="G2516">
        <v>0.376931458711624</v>
      </c>
      <c r="H2516" t="s">
        <v>12</v>
      </c>
      <c r="I2516">
        <v>0.848409652709961</v>
      </c>
    </row>
    <row r="2517" spans="1:9">
      <c r="A2517" t="s">
        <v>15482</v>
      </c>
      <c r="B2517" t="s">
        <v>15568</v>
      </c>
      <c r="C2517" t="s">
        <v>15569</v>
      </c>
      <c r="D2517">
        <v>0</v>
      </c>
      <c r="E2517" t="s">
        <v>15</v>
      </c>
      <c r="F2517">
        <v>0</v>
      </c>
      <c r="G2517">
        <v>0.40528467297554</v>
      </c>
      <c r="H2517" t="s">
        <v>12</v>
      </c>
      <c r="I2517">
        <v>0.793044328689575</v>
      </c>
    </row>
    <row r="2518" spans="1:9">
      <c r="A2518" t="s">
        <v>15482</v>
      </c>
      <c r="B2518" t="s">
        <v>15570</v>
      </c>
      <c r="C2518" t="s">
        <v>15571</v>
      </c>
      <c r="D2518">
        <v>0</v>
      </c>
      <c r="E2518" t="s">
        <v>15</v>
      </c>
      <c r="F2518">
        <v>0</v>
      </c>
      <c r="G2518">
        <v>0.385084509849548</v>
      </c>
      <c r="H2518" t="s">
        <v>12</v>
      </c>
      <c r="I2518">
        <v>0.810555994510651</v>
      </c>
    </row>
    <row r="2519" spans="1:9">
      <c r="A2519" t="s">
        <v>15482</v>
      </c>
      <c r="B2519" t="s">
        <v>15572</v>
      </c>
      <c r="C2519" t="s">
        <v>15573</v>
      </c>
      <c r="D2519">
        <v>0</v>
      </c>
      <c r="E2519" t="s">
        <v>15</v>
      </c>
      <c r="F2519">
        <v>0</v>
      </c>
      <c r="G2519">
        <v>0.400917768478393</v>
      </c>
      <c r="H2519" t="s">
        <v>12</v>
      </c>
      <c r="I2519">
        <v>0.916198074817658</v>
      </c>
    </row>
    <row r="2520" spans="1:9">
      <c r="A2520" t="s">
        <v>15482</v>
      </c>
      <c r="B2520" t="s">
        <v>10121</v>
      </c>
      <c r="C2520" t="s">
        <v>15574</v>
      </c>
      <c r="D2520">
        <v>0</v>
      </c>
      <c r="E2520" t="s">
        <v>30</v>
      </c>
      <c r="F2520">
        <v>10</v>
      </c>
      <c r="G2520">
        <v>0.629953861236572</v>
      </c>
      <c r="H2520" t="s">
        <v>12</v>
      </c>
      <c r="I2520">
        <v>0.831566274166107</v>
      </c>
    </row>
    <row r="2521" spans="1:9">
      <c r="A2521" t="s">
        <v>15482</v>
      </c>
      <c r="B2521" t="s">
        <v>15575</v>
      </c>
      <c r="C2521" t="s">
        <v>15576</v>
      </c>
      <c r="D2521">
        <v>0</v>
      </c>
      <c r="E2521" t="s">
        <v>12</v>
      </c>
      <c r="F2521">
        <v>5</v>
      </c>
      <c r="G2521">
        <v>0.35459640622139</v>
      </c>
      <c r="H2521" t="s">
        <v>12</v>
      </c>
      <c r="I2521">
        <v>0.638731718063354</v>
      </c>
    </row>
    <row r="2522" spans="1:9">
      <c r="A2522" t="s">
        <v>15482</v>
      </c>
      <c r="B2522" t="s">
        <v>15577</v>
      </c>
      <c r="C2522" t="s">
        <v>15578</v>
      </c>
      <c r="D2522">
        <v>0</v>
      </c>
      <c r="E2522" t="s">
        <v>15</v>
      </c>
      <c r="F2522">
        <v>0</v>
      </c>
      <c r="G2522">
        <v>0.369945526123047</v>
      </c>
      <c r="H2522" t="s">
        <v>12</v>
      </c>
      <c r="I2522">
        <v>0.622906625270844</v>
      </c>
    </row>
    <row r="2523" spans="1:9">
      <c r="A2523" t="s">
        <v>15482</v>
      </c>
      <c r="B2523" t="s">
        <v>15579</v>
      </c>
      <c r="C2523" t="s">
        <v>15580</v>
      </c>
      <c r="D2523">
        <v>0</v>
      </c>
      <c r="E2523" t="s">
        <v>15</v>
      </c>
      <c r="F2523">
        <v>0</v>
      </c>
      <c r="G2523">
        <v>0.353566288948059</v>
      </c>
      <c r="H2523" t="s">
        <v>12</v>
      </c>
      <c r="I2523">
        <v>0.841962158679962</v>
      </c>
    </row>
    <row r="2524" spans="1:9">
      <c r="A2524" t="s">
        <v>15482</v>
      </c>
      <c r="B2524" t="s">
        <v>15581</v>
      </c>
      <c r="C2524" t="s">
        <v>15582</v>
      </c>
      <c r="D2524">
        <v>14</v>
      </c>
      <c r="E2524" t="s">
        <v>15</v>
      </c>
      <c r="F2524">
        <v>0</v>
      </c>
      <c r="G2524">
        <v>0.501209795475006</v>
      </c>
      <c r="H2524" t="s">
        <v>12</v>
      </c>
      <c r="I2524">
        <v>0.6829833984375</v>
      </c>
    </row>
    <row r="2525" spans="1:9">
      <c r="A2525" t="s">
        <v>15482</v>
      </c>
      <c r="B2525" t="s">
        <v>15583</v>
      </c>
      <c r="C2525" t="s">
        <v>15584</v>
      </c>
      <c r="D2525">
        <v>0</v>
      </c>
      <c r="E2525" t="s">
        <v>30</v>
      </c>
      <c r="F2525">
        <v>10</v>
      </c>
      <c r="G2525">
        <v>0.339708834886551</v>
      </c>
      <c r="H2525" t="s">
        <v>19</v>
      </c>
      <c r="I2525">
        <v>0.438610255718231</v>
      </c>
    </row>
    <row r="2526" spans="1:9">
      <c r="A2526" t="s">
        <v>15482</v>
      </c>
      <c r="B2526" t="s">
        <v>15585</v>
      </c>
      <c r="C2526" t="s">
        <v>15586</v>
      </c>
      <c r="D2526">
        <v>0</v>
      </c>
      <c r="E2526" t="s">
        <v>15</v>
      </c>
      <c r="F2526">
        <v>0</v>
      </c>
      <c r="G2526">
        <v>0.394737154245377</v>
      </c>
      <c r="H2526" t="s">
        <v>12</v>
      </c>
      <c r="I2526">
        <v>0.402979016304016</v>
      </c>
    </row>
    <row r="2527" spans="1:9">
      <c r="A2527" t="s">
        <v>15482</v>
      </c>
      <c r="B2527" t="s">
        <v>15587</v>
      </c>
      <c r="C2527" t="s">
        <v>15588</v>
      </c>
      <c r="D2527">
        <v>0</v>
      </c>
      <c r="E2527" t="s">
        <v>15</v>
      </c>
      <c r="F2527">
        <v>0</v>
      </c>
      <c r="G2527">
        <v>0.827633619308472</v>
      </c>
      <c r="H2527" t="s">
        <v>12</v>
      </c>
      <c r="I2527">
        <v>0.751463294029236</v>
      </c>
    </row>
    <row r="2528" spans="1:9">
      <c r="A2528" t="s">
        <v>15482</v>
      </c>
      <c r="B2528" t="s">
        <v>15589</v>
      </c>
      <c r="C2528" t="s">
        <v>15590</v>
      </c>
      <c r="D2528">
        <v>1</v>
      </c>
      <c r="E2528" t="s">
        <v>15</v>
      </c>
      <c r="F2528">
        <v>0</v>
      </c>
      <c r="G2528">
        <v>0.450740158557892</v>
      </c>
      <c r="H2528" t="s">
        <v>102</v>
      </c>
      <c r="I2528">
        <v>0.29251018166542</v>
      </c>
    </row>
    <row r="2529" spans="1:9">
      <c r="A2529" t="s">
        <v>15482</v>
      </c>
      <c r="B2529" t="s">
        <v>15591</v>
      </c>
      <c r="C2529" t="s">
        <v>15592</v>
      </c>
      <c r="D2529">
        <v>2</v>
      </c>
      <c r="E2529" t="s">
        <v>30</v>
      </c>
      <c r="F2529">
        <v>10</v>
      </c>
      <c r="G2529">
        <v>0.38774386048317</v>
      </c>
      <c r="H2529" t="s">
        <v>12</v>
      </c>
      <c r="I2529">
        <v>0.559206902980804</v>
      </c>
    </row>
    <row r="2530" spans="1:9">
      <c r="A2530" t="s">
        <v>15482</v>
      </c>
      <c r="B2530" t="s">
        <v>15593</v>
      </c>
      <c r="C2530" t="s">
        <v>15594</v>
      </c>
      <c r="D2530">
        <v>2</v>
      </c>
      <c r="E2530" t="s">
        <v>15</v>
      </c>
      <c r="F2530">
        <v>0</v>
      </c>
      <c r="G2530">
        <v>0.411969721317291</v>
      </c>
      <c r="H2530" t="s">
        <v>12</v>
      </c>
      <c r="I2530">
        <v>0.462935447692871</v>
      </c>
    </row>
    <row r="2531" spans="1:9">
      <c r="A2531" t="s">
        <v>15482</v>
      </c>
      <c r="B2531" t="s">
        <v>15595</v>
      </c>
      <c r="C2531" t="s">
        <v>15596</v>
      </c>
      <c r="D2531">
        <v>3</v>
      </c>
      <c r="E2531" t="s">
        <v>12</v>
      </c>
      <c r="F2531">
        <v>5</v>
      </c>
      <c r="G2531">
        <v>0.381269097328186</v>
      </c>
      <c r="H2531" t="s">
        <v>12</v>
      </c>
      <c r="I2531">
        <v>0.578651607036591</v>
      </c>
    </row>
    <row r="2532" spans="1:9">
      <c r="A2532" t="s">
        <v>15482</v>
      </c>
      <c r="B2532" t="s">
        <v>15597</v>
      </c>
      <c r="C2532" t="s">
        <v>15598</v>
      </c>
      <c r="D2532">
        <v>1</v>
      </c>
      <c r="E2532" t="s">
        <v>15</v>
      </c>
      <c r="F2532">
        <v>0</v>
      </c>
      <c r="G2532">
        <v>0.443059056997299</v>
      </c>
      <c r="H2532" t="s">
        <v>12</v>
      </c>
      <c r="I2532">
        <v>0.489829361438751</v>
      </c>
    </row>
    <row r="2533" spans="1:9">
      <c r="A2533" t="s">
        <v>15482</v>
      </c>
      <c r="B2533" t="s">
        <v>15599</v>
      </c>
      <c r="C2533" t="s">
        <v>15600</v>
      </c>
      <c r="D2533">
        <v>0</v>
      </c>
      <c r="E2533" t="s">
        <v>15</v>
      </c>
      <c r="F2533">
        <v>0</v>
      </c>
      <c r="G2533">
        <v>0.337842524051666</v>
      </c>
      <c r="H2533" t="s">
        <v>338</v>
      </c>
      <c r="I2533">
        <v>0.370045214891434</v>
      </c>
    </row>
    <row r="2534" spans="1:9">
      <c r="A2534" t="s">
        <v>15482</v>
      </c>
      <c r="B2534" t="s">
        <v>15601</v>
      </c>
      <c r="C2534" t="s">
        <v>15602</v>
      </c>
      <c r="D2534">
        <v>1</v>
      </c>
      <c r="E2534" t="s">
        <v>15</v>
      </c>
      <c r="F2534">
        <v>0</v>
      </c>
      <c r="G2534">
        <v>0.369148224592209</v>
      </c>
      <c r="H2534" t="s">
        <v>12</v>
      </c>
      <c r="I2534">
        <v>0.64095264673233</v>
      </c>
    </row>
    <row r="2535" spans="1:9">
      <c r="A2535" t="s">
        <v>15482</v>
      </c>
      <c r="B2535" t="s">
        <v>15603</v>
      </c>
      <c r="C2535" t="s">
        <v>15604</v>
      </c>
      <c r="D2535">
        <v>0</v>
      </c>
      <c r="E2535" t="s">
        <v>30</v>
      </c>
      <c r="F2535">
        <v>10</v>
      </c>
      <c r="G2535">
        <v>0.429043561220169</v>
      </c>
      <c r="H2535" t="s">
        <v>12</v>
      </c>
      <c r="I2535">
        <v>0.835806429386139</v>
      </c>
    </row>
    <row r="2536" spans="1:9">
      <c r="A2536" t="s">
        <v>15482</v>
      </c>
      <c r="B2536" t="s">
        <v>15605</v>
      </c>
      <c r="C2536" t="s">
        <v>15606</v>
      </c>
      <c r="D2536">
        <v>0</v>
      </c>
      <c r="E2536" t="s">
        <v>15</v>
      </c>
      <c r="F2536">
        <v>0</v>
      </c>
      <c r="G2536">
        <v>0.418803334236145</v>
      </c>
      <c r="H2536" t="s">
        <v>19</v>
      </c>
      <c r="I2536">
        <v>0.279570400714874</v>
      </c>
    </row>
    <row r="2537" spans="1:9">
      <c r="A2537" t="s">
        <v>15482</v>
      </c>
      <c r="B2537" t="s">
        <v>2140</v>
      </c>
      <c r="C2537" t="s">
        <v>15607</v>
      </c>
      <c r="D2537">
        <v>0</v>
      </c>
      <c r="E2537" t="s">
        <v>30</v>
      </c>
      <c r="F2537">
        <v>10</v>
      </c>
      <c r="G2537">
        <v>0.473958313465118</v>
      </c>
      <c r="H2537" t="s">
        <v>12</v>
      </c>
      <c r="I2537">
        <v>0.770019471645355</v>
      </c>
    </row>
    <row r="2538" spans="1:9">
      <c r="A2538" t="s">
        <v>15608</v>
      </c>
      <c r="B2538" t="s">
        <v>15609</v>
      </c>
      <c r="C2538" t="s">
        <v>15610</v>
      </c>
      <c r="D2538">
        <v>0</v>
      </c>
      <c r="E2538" t="s">
        <v>12</v>
      </c>
      <c r="F2538">
        <v>5</v>
      </c>
      <c r="G2538">
        <v>0.414376795291901</v>
      </c>
      <c r="H2538" t="s">
        <v>121</v>
      </c>
      <c r="I2538">
        <v>0.532536089420319</v>
      </c>
    </row>
    <row r="2539" spans="1:9">
      <c r="A2539" t="s">
        <v>15608</v>
      </c>
      <c r="B2539" t="s">
        <v>15611</v>
      </c>
      <c r="C2539" t="s">
        <v>15612</v>
      </c>
      <c r="D2539">
        <v>0</v>
      </c>
      <c r="E2539" t="s">
        <v>12</v>
      </c>
      <c r="F2539">
        <v>5</v>
      </c>
      <c r="G2539">
        <v>0.503771960735321</v>
      </c>
      <c r="H2539" t="s">
        <v>12</v>
      </c>
      <c r="I2539">
        <v>0.595829844474792</v>
      </c>
    </row>
    <row r="2540" spans="1:9">
      <c r="A2540" t="s">
        <v>15608</v>
      </c>
      <c r="B2540" t="s">
        <v>15613</v>
      </c>
      <c r="C2540" t="s">
        <v>15614</v>
      </c>
      <c r="D2540">
        <v>0</v>
      </c>
      <c r="E2540" t="s">
        <v>30</v>
      </c>
      <c r="F2540">
        <v>10</v>
      </c>
      <c r="G2540">
        <v>0.841564834117889</v>
      </c>
      <c r="H2540" t="s">
        <v>12</v>
      </c>
      <c r="I2540">
        <v>0.887979924678802</v>
      </c>
    </row>
    <row r="2541" spans="1:9">
      <c r="A2541" t="s">
        <v>15608</v>
      </c>
      <c r="B2541" t="s">
        <v>15615</v>
      </c>
      <c r="C2541" t="s">
        <v>15616</v>
      </c>
      <c r="D2541">
        <v>0</v>
      </c>
      <c r="E2541" t="s">
        <v>12</v>
      </c>
      <c r="F2541">
        <v>5</v>
      </c>
      <c r="G2541">
        <v>0.363589137792587</v>
      </c>
      <c r="H2541" t="s">
        <v>12</v>
      </c>
      <c r="I2541">
        <v>0.881070613861084</v>
      </c>
    </row>
    <row r="2542" spans="1:9">
      <c r="A2542" t="s">
        <v>15608</v>
      </c>
      <c r="B2542" t="s">
        <v>15617</v>
      </c>
      <c r="C2542" t="s">
        <v>15618</v>
      </c>
      <c r="D2542">
        <v>0</v>
      </c>
      <c r="E2542" t="s">
        <v>12</v>
      </c>
      <c r="F2542">
        <v>5</v>
      </c>
      <c r="G2542">
        <v>0.674165189266205</v>
      </c>
      <c r="H2542" t="s">
        <v>12</v>
      </c>
      <c r="I2542">
        <v>0.875445604324341</v>
      </c>
    </row>
    <row r="2543" spans="1:9">
      <c r="A2543" t="s">
        <v>15608</v>
      </c>
      <c r="B2543" t="s">
        <v>15619</v>
      </c>
      <c r="C2543" t="s">
        <v>15620</v>
      </c>
      <c r="D2543">
        <v>0</v>
      </c>
      <c r="E2543" t="s">
        <v>30</v>
      </c>
      <c r="F2543">
        <v>10</v>
      </c>
      <c r="G2543">
        <v>0.4151950776577</v>
      </c>
      <c r="H2543" t="s">
        <v>12</v>
      </c>
      <c r="I2543">
        <v>0.860347032546997</v>
      </c>
    </row>
    <row r="2544" spans="1:9">
      <c r="A2544" t="s">
        <v>15608</v>
      </c>
      <c r="B2544" t="s">
        <v>15621</v>
      </c>
      <c r="C2544" t="s">
        <v>15622</v>
      </c>
      <c r="D2544">
        <v>0</v>
      </c>
      <c r="E2544" t="s">
        <v>30</v>
      </c>
      <c r="F2544">
        <v>10</v>
      </c>
      <c r="G2544">
        <v>0.372688382863998</v>
      </c>
      <c r="H2544" t="s">
        <v>16</v>
      </c>
      <c r="I2544">
        <v>0.752562999725342</v>
      </c>
    </row>
    <row r="2545" spans="1:9">
      <c r="A2545" t="s">
        <v>15608</v>
      </c>
      <c r="B2545" t="s">
        <v>15623</v>
      </c>
      <c r="C2545" t="s">
        <v>15624</v>
      </c>
      <c r="D2545">
        <v>3</v>
      </c>
      <c r="E2545" t="s">
        <v>12</v>
      </c>
      <c r="F2545">
        <v>5</v>
      </c>
      <c r="G2545">
        <v>0.391951352357864</v>
      </c>
      <c r="H2545" t="s">
        <v>25</v>
      </c>
      <c r="I2545">
        <v>0.515987992286682</v>
      </c>
    </row>
    <row r="2546" spans="1:9">
      <c r="A2546" t="s">
        <v>15608</v>
      </c>
      <c r="B2546" t="s">
        <v>15625</v>
      </c>
      <c r="C2546" t="s">
        <v>15626</v>
      </c>
      <c r="D2546">
        <v>0</v>
      </c>
      <c r="E2546" t="s">
        <v>12</v>
      </c>
      <c r="F2546">
        <v>5</v>
      </c>
      <c r="G2546">
        <v>0.366566330194473</v>
      </c>
      <c r="H2546" t="s">
        <v>16</v>
      </c>
      <c r="I2546">
        <v>0.56890070438385</v>
      </c>
    </row>
    <row r="2547" spans="1:9">
      <c r="A2547" t="s">
        <v>15608</v>
      </c>
      <c r="B2547" t="s">
        <v>15627</v>
      </c>
      <c r="C2547" t="s">
        <v>15628</v>
      </c>
      <c r="D2547">
        <v>0</v>
      </c>
      <c r="E2547" t="s">
        <v>12</v>
      </c>
      <c r="F2547">
        <v>5</v>
      </c>
      <c r="G2547">
        <v>0.394832611083984</v>
      </c>
      <c r="H2547" t="s">
        <v>12</v>
      </c>
      <c r="I2547">
        <v>0.814713358879089</v>
      </c>
    </row>
    <row r="2548" spans="1:9">
      <c r="A2548" t="s">
        <v>15608</v>
      </c>
      <c r="B2548" t="s">
        <v>15629</v>
      </c>
      <c r="C2548" t="s">
        <v>15630</v>
      </c>
      <c r="D2548">
        <v>0</v>
      </c>
      <c r="E2548" t="s">
        <v>30</v>
      </c>
      <c r="F2548">
        <v>10</v>
      </c>
      <c r="G2548">
        <v>0.494150727987289</v>
      </c>
      <c r="H2548" t="s">
        <v>12</v>
      </c>
      <c r="I2548">
        <v>0.570198178291321</v>
      </c>
    </row>
    <row r="2549" spans="1:9">
      <c r="A2549" t="s">
        <v>15608</v>
      </c>
      <c r="B2549" t="s">
        <v>15631</v>
      </c>
      <c r="C2549" t="s">
        <v>15632</v>
      </c>
      <c r="D2549">
        <v>1</v>
      </c>
      <c r="E2549" t="s">
        <v>15</v>
      </c>
      <c r="F2549">
        <v>0</v>
      </c>
      <c r="G2549">
        <v>0.410796999931335</v>
      </c>
      <c r="H2549" t="s">
        <v>102</v>
      </c>
      <c r="I2549">
        <v>0.61379736661911</v>
      </c>
    </row>
    <row r="2550" spans="1:9">
      <c r="A2550" t="s">
        <v>15608</v>
      </c>
      <c r="B2550" t="s">
        <v>15633</v>
      </c>
      <c r="C2550" t="s">
        <v>15634</v>
      </c>
      <c r="D2550">
        <v>1</v>
      </c>
      <c r="E2550" t="s">
        <v>12</v>
      </c>
      <c r="F2550">
        <v>5</v>
      </c>
      <c r="G2550">
        <v>0.625497817993164</v>
      </c>
      <c r="H2550" t="s">
        <v>12</v>
      </c>
      <c r="I2550">
        <v>0.896248281002045</v>
      </c>
    </row>
    <row r="2551" spans="1:9">
      <c r="A2551" t="s">
        <v>15608</v>
      </c>
      <c r="B2551" t="s">
        <v>15635</v>
      </c>
      <c r="C2551" t="s">
        <v>15636</v>
      </c>
      <c r="D2551">
        <v>5</v>
      </c>
      <c r="E2551" t="s">
        <v>12</v>
      </c>
      <c r="F2551">
        <v>5</v>
      </c>
      <c r="G2551">
        <v>0.753858149051666</v>
      </c>
      <c r="H2551" t="s">
        <v>12</v>
      </c>
      <c r="I2551">
        <v>0.809006929397583</v>
      </c>
    </row>
    <row r="2552" spans="1:9">
      <c r="A2552" t="s">
        <v>15608</v>
      </c>
      <c r="B2552" t="s">
        <v>15637</v>
      </c>
      <c r="C2552" t="s">
        <v>15638</v>
      </c>
      <c r="D2552">
        <v>0</v>
      </c>
      <c r="E2552" t="s">
        <v>12</v>
      </c>
      <c r="F2552">
        <v>5</v>
      </c>
      <c r="G2552">
        <v>0.456776738166809</v>
      </c>
      <c r="H2552" t="s">
        <v>12</v>
      </c>
      <c r="I2552">
        <v>0.268198013305664</v>
      </c>
    </row>
    <row r="2553" spans="1:9">
      <c r="A2553" t="s">
        <v>15608</v>
      </c>
      <c r="B2553" t="s">
        <v>15639</v>
      </c>
      <c r="C2553" t="s">
        <v>15640</v>
      </c>
      <c r="D2553">
        <v>0</v>
      </c>
      <c r="E2553" t="s">
        <v>30</v>
      </c>
      <c r="F2553">
        <v>10</v>
      </c>
      <c r="G2553">
        <v>0.35481783747673</v>
      </c>
      <c r="H2553" t="s">
        <v>16</v>
      </c>
      <c r="I2553">
        <v>0.552677690982819</v>
      </c>
    </row>
    <row r="2554" spans="1:9">
      <c r="A2554" t="s">
        <v>15608</v>
      </c>
      <c r="B2554" t="s">
        <v>15641</v>
      </c>
      <c r="C2554" t="s">
        <v>15642</v>
      </c>
      <c r="D2554">
        <v>2</v>
      </c>
      <c r="E2554" t="s">
        <v>12</v>
      </c>
      <c r="F2554">
        <v>5</v>
      </c>
      <c r="G2554">
        <v>0.531787395477295</v>
      </c>
      <c r="H2554" t="s">
        <v>19</v>
      </c>
      <c r="I2554">
        <v>0.508068740367889</v>
      </c>
    </row>
    <row r="2555" spans="1:9">
      <c r="A2555" t="s">
        <v>15608</v>
      </c>
      <c r="B2555" t="s">
        <v>15643</v>
      </c>
      <c r="C2555" t="s">
        <v>15644</v>
      </c>
      <c r="D2555">
        <v>1</v>
      </c>
      <c r="E2555" t="s">
        <v>12</v>
      </c>
      <c r="F2555">
        <v>5</v>
      </c>
      <c r="G2555">
        <v>0.369522154331207</v>
      </c>
      <c r="H2555" t="s">
        <v>12</v>
      </c>
      <c r="I2555">
        <v>0.637883126735687</v>
      </c>
    </row>
    <row r="2556" spans="1:9">
      <c r="A2556" t="s">
        <v>15608</v>
      </c>
      <c r="B2556" t="s">
        <v>986</v>
      </c>
      <c r="C2556" t="s">
        <v>15645</v>
      </c>
      <c r="D2556">
        <v>6</v>
      </c>
      <c r="E2556" t="s">
        <v>30</v>
      </c>
      <c r="F2556">
        <v>10</v>
      </c>
      <c r="G2556">
        <v>0.689011752605438</v>
      </c>
      <c r="H2556" t="s">
        <v>12</v>
      </c>
      <c r="I2556">
        <v>0.905564963817596</v>
      </c>
    </row>
    <row r="2557" spans="1:9">
      <c r="A2557" t="s">
        <v>15608</v>
      </c>
      <c r="B2557" t="s">
        <v>7493</v>
      </c>
      <c r="C2557" t="s">
        <v>15646</v>
      </c>
      <c r="D2557">
        <v>0</v>
      </c>
      <c r="E2557" t="s">
        <v>15</v>
      </c>
      <c r="F2557">
        <v>0</v>
      </c>
      <c r="G2557">
        <v>0.878113269805908</v>
      </c>
      <c r="H2557" t="s">
        <v>19</v>
      </c>
      <c r="I2557">
        <v>0.469393223524094</v>
      </c>
    </row>
    <row r="2558" spans="1:9">
      <c r="A2558" t="s">
        <v>15608</v>
      </c>
      <c r="B2558" t="s">
        <v>15647</v>
      </c>
      <c r="C2558" t="s">
        <v>15648</v>
      </c>
      <c r="D2558">
        <v>1</v>
      </c>
      <c r="E2558" t="s">
        <v>12</v>
      </c>
      <c r="F2558">
        <v>5</v>
      </c>
      <c r="G2558">
        <v>0.425715982913971</v>
      </c>
      <c r="H2558" t="s">
        <v>12</v>
      </c>
      <c r="I2558">
        <v>0.750369489192963</v>
      </c>
    </row>
    <row r="2559" spans="1:9">
      <c r="A2559" t="s">
        <v>15608</v>
      </c>
      <c r="B2559" t="s">
        <v>4709</v>
      </c>
      <c r="C2559" t="s">
        <v>15649</v>
      </c>
      <c r="D2559">
        <v>0</v>
      </c>
      <c r="E2559" t="s">
        <v>12</v>
      </c>
      <c r="F2559">
        <v>5</v>
      </c>
      <c r="G2559">
        <v>0.438499331474304</v>
      </c>
      <c r="H2559" t="s">
        <v>12</v>
      </c>
      <c r="I2559">
        <v>0.92479395866394</v>
      </c>
    </row>
    <row r="2560" spans="1:9">
      <c r="A2560" t="s">
        <v>15608</v>
      </c>
      <c r="B2560" t="s">
        <v>15650</v>
      </c>
      <c r="C2560" t="s">
        <v>15651</v>
      </c>
      <c r="D2560">
        <v>0</v>
      </c>
      <c r="E2560" t="s">
        <v>12</v>
      </c>
      <c r="F2560">
        <v>5</v>
      </c>
      <c r="G2560">
        <v>0.731175661087036</v>
      </c>
      <c r="H2560" t="s">
        <v>12</v>
      </c>
      <c r="I2560">
        <v>0.767292559146881</v>
      </c>
    </row>
    <row r="2561" spans="1:9">
      <c r="A2561" t="s">
        <v>15608</v>
      </c>
      <c r="B2561" t="s">
        <v>15652</v>
      </c>
      <c r="C2561" t="s">
        <v>15653</v>
      </c>
      <c r="D2561">
        <v>0</v>
      </c>
      <c r="E2561" t="s">
        <v>30</v>
      </c>
      <c r="F2561">
        <v>10</v>
      </c>
      <c r="G2561">
        <v>0.347307771444321</v>
      </c>
      <c r="H2561" t="s">
        <v>12</v>
      </c>
      <c r="I2561">
        <v>0.759120106697083</v>
      </c>
    </row>
    <row r="2562" spans="1:9">
      <c r="A2562" t="s">
        <v>15608</v>
      </c>
      <c r="B2562" t="s">
        <v>15654</v>
      </c>
      <c r="C2562" t="s">
        <v>15655</v>
      </c>
      <c r="D2562">
        <v>4</v>
      </c>
      <c r="E2562" t="s">
        <v>15</v>
      </c>
      <c r="F2562">
        <v>0</v>
      </c>
      <c r="G2562">
        <v>0.448036015033722</v>
      </c>
      <c r="H2562" t="s">
        <v>12</v>
      </c>
      <c r="I2562">
        <v>0.446636348962784</v>
      </c>
    </row>
    <row r="2563" spans="1:9">
      <c r="A2563" t="s">
        <v>15608</v>
      </c>
      <c r="B2563" t="s">
        <v>4709</v>
      </c>
      <c r="C2563" t="s">
        <v>15656</v>
      </c>
      <c r="D2563">
        <v>0</v>
      </c>
      <c r="E2563" t="s">
        <v>12</v>
      </c>
      <c r="F2563">
        <v>5</v>
      </c>
      <c r="G2563">
        <v>0.438499331474304</v>
      </c>
      <c r="H2563" t="s">
        <v>12</v>
      </c>
      <c r="I2563">
        <v>0.92479395866394</v>
      </c>
    </row>
    <row r="2564" spans="1:9">
      <c r="A2564" t="s">
        <v>15608</v>
      </c>
      <c r="B2564" t="s">
        <v>911</v>
      </c>
      <c r="C2564" t="s">
        <v>15657</v>
      </c>
      <c r="D2564">
        <v>0</v>
      </c>
      <c r="E2564" t="s">
        <v>30</v>
      </c>
      <c r="F2564">
        <v>10</v>
      </c>
      <c r="G2564">
        <v>0.736474573612213</v>
      </c>
      <c r="H2564" t="s">
        <v>12</v>
      </c>
      <c r="I2564">
        <v>0.55926376581192</v>
      </c>
    </row>
    <row r="2565" spans="1:9">
      <c r="A2565" t="s">
        <v>15608</v>
      </c>
      <c r="B2565" t="s">
        <v>15658</v>
      </c>
      <c r="C2565" t="s">
        <v>15659</v>
      </c>
      <c r="D2565">
        <v>1</v>
      </c>
      <c r="E2565" t="s">
        <v>30</v>
      </c>
      <c r="F2565">
        <v>10</v>
      </c>
      <c r="G2565">
        <v>0.579872965812683</v>
      </c>
      <c r="H2565" t="s">
        <v>12</v>
      </c>
      <c r="I2565">
        <v>0.948732554912567</v>
      </c>
    </row>
    <row r="2566" spans="1:9">
      <c r="A2566" t="s">
        <v>15608</v>
      </c>
      <c r="B2566" t="s">
        <v>15660</v>
      </c>
      <c r="C2566" t="s">
        <v>15661</v>
      </c>
      <c r="D2566">
        <v>32</v>
      </c>
      <c r="E2566" t="s">
        <v>30</v>
      </c>
      <c r="F2566">
        <v>10</v>
      </c>
      <c r="G2566">
        <v>0.824529349803925</v>
      </c>
      <c r="H2566" t="s">
        <v>19</v>
      </c>
      <c r="I2566">
        <v>0.412905424833298</v>
      </c>
    </row>
    <row r="2567" spans="1:9">
      <c r="A2567" t="s">
        <v>15608</v>
      </c>
      <c r="B2567" t="s">
        <v>15662</v>
      </c>
      <c r="C2567" t="s">
        <v>15663</v>
      </c>
      <c r="D2567">
        <v>11</v>
      </c>
      <c r="E2567" t="s">
        <v>15</v>
      </c>
      <c r="F2567">
        <v>0</v>
      </c>
      <c r="G2567">
        <v>0.661189138889313</v>
      </c>
      <c r="H2567" t="s">
        <v>12</v>
      </c>
      <c r="I2567">
        <v>0.557463705539703</v>
      </c>
    </row>
    <row r="2568" spans="1:9">
      <c r="A2568" t="s">
        <v>15608</v>
      </c>
      <c r="B2568" t="s">
        <v>15664</v>
      </c>
      <c r="C2568" t="s">
        <v>15665</v>
      </c>
      <c r="D2568">
        <v>0</v>
      </c>
      <c r="E2568" t="s">
        <v>12</v>
      </c>
      <c r="F2568">
        <v>5</v>
      </c>
      <c r="G2568">
        <v>0.47642394900322</v>
      </c>
      <c r="H2568" t="s">
        <v>12</v>
      </c>
      <c r="I2568">
        <v>0.682335495948792</v>
      </c>
    </row>
    <row r="2569" spans="1:9">
      <c r="A2569" t="s">
        <v>15608</v>
      </c>
      <c r="B2569" t="s">
        <v>15666</v>
      </c>
      <c r="C2569" t="s">
        <v>15667</v>
      </c>
      <c r="D2569">
        <v>10</v>
      </c>
      <c r="E2569" t="s">
        <v>12</v>
      </c>
      <c r="F2569">
        <v>5</v>
      </c>
      <c r="G2569">
        <v>0.797050774097443</v>
      </c>
      <c r="H2569" t="s">
        <v>12</v>
      </c>
      <c r="I2569">
        <v>0.938893854618072</v>
      </c>
    </row>
    <row r="2570" spans="1:9">
      <c r="A2570" t="s">
        <v>15608</v>
      </c>
      <c r="B2570" t="s">
        <v>4709</v>
      </c>
      <c r="C2570" t="s">
        <v>15668</v>
      </c>
      <c r="D2570">
        <v>0</v>
      </c>
      <c r="E2570" t="s">
        <v>12</v>
      </c>
      <c r="F2570">
        <v>5</v>
      </c>
      <c r="G2570">
        <v>0.438499331474304</v>
      </c>
      <c r="H2570" t="s">
        <v>12</v>
      </c>
      <c r="I2570">
        <v>0.92479395866394</v>
      </c>
    </row>
    <row r="2571" spans="1:9">
      <c r="A2571" t="s">
        <v>15608</v>
      </c>
      <c r="B2571" t="s">
        <v>4709</v>
      </c>
      <c r="C2571" t="s">
        <v>15669</v>
      </c>
      <c r="D2571">
        <v>0</v>
      </c>
      <c r="E2571" t="s">
        <v>12</v>
      </c>
      <c r="F2571">
        <v>5</v>
      </c>
      <c r="G2571">
        <v>0.438499331474304</v>
      </c>
      <c r="H2571" t="s">
        <v>12</v>
      </c>
      <c r="I2571">
        <v>0.92479395866394</v>
      </c>
    </row>
    <row r="2572" spans="1:9">
      <c r="A2572" t="s">
        <v>15608</v>
      </c>
      <c r="B2572" t="s">
        <v>15670</v>
      </c>
      <c r="C2572" t="s">
        <v>15671</v>
      </c>
      <c r="D2572">
        <v>0</v>
      </c>
      <c r="E2572" t="s">
        <v>12</v>
      </c>
      <c r="F2572">
        <v>5</v>
      </c>
      <c r="G2572">
        <v>0.431995868682861</v>
      </c>
      <c r="H2572" t="s">
        <v>12</v>
      </c>
      <c r="I2572">
        <v>0.610117256641388</v>
      </c>
    </row>
    <row r="2573" spans="1:9">
      <c r="A2573" t="s">
        <v>15608</v>
      </c>
      <c r="B2573" t="s">
        <v>15672</v>
      </c>
      <c r="C2573" t="s">
        <v>15673</v>
      </c>
      <c r="D2573">
        <v>3</v>
      </c>
      <c r="E2573" t="s">
        <v>12</v>
      </c>
      <c r="F2573">
        <v>5</v>
      </c>
      <c r="G2573">
        <v>0.441195905208588</v>
      </c>
      <c r="H2573" t="s">
        <v>12</v>
      </c>
      <c r="I2573">
        <v>0.818565785884857</v>
      </c>
    </row>
    <row r="2574" spans="1:9">
      <c r="A2574" t="s">
        <v>15608</v>
      </c>
      <c r="B2574" t="s">
        <v>15674</v>
      </c>
      <c r="C2574" t="s">
        <v>15675</v>
      </c>
      <c r="D2574">
        <v>1</v>
      </c>
      <c r="E2574" t="s">
        <v>30</v>
      </c>
      <c r="F2574">
        <v>10</v>
      </c>
      <c r="G2574">
        <v>0.379861384630203</v>
      </c>
      <c r="H2574" t="s">
        <v>12</v>
      </c>
      <c r="I2574">
        <v>0.779600858688354</v>
      </c>
    </row>
    <row r="2575" spans="1:9">
      <c r="A2575" t="s">
        <v>15608</v>
      </c>
      <c r="B2575" t="s">
        <v>15676</v>
      </c>
      <c r="C2575" t="s">
        <v>15677</v>
      </c>
      <c r="D2575">
        <v>0</v>
      </c>
      <c r="E2575" t="s">
        <v>12</v>
      </c>
      <c r="F2575">
        <v>5</v>
      </c>
      <c r="G2575">
        <v>0.50920844078064</v>
      </c>
      <c r="H2575" t="s">
        <v>12</v>
      </c>
      <c r="I2575">
        <v>0.879248380661011</v>
      </c>
    </row>
    <row r="2576" spans="1:9">
      <c r="A2576" t="s">
        <v>15608</v>
      </c>
      <c r="B2576" t="s">
        <v>15678</v>
      </c>
      <c r="C2576" t="s">
        <v>15679</v>
      </c>
      <c r="D2576">
        <v>2</v>
      </c>
      <c r="E2576" t="s">
        <v>30</v>
      </c>
      <c r="F2576">
        <v>10</v>
      </c>
      <c r="G2576">
        <v>0.394568771123886</v>
      </c>
      <c r="H2576" t="s">
        <v>12</v>
      </c>
      <c r="I2576">
        <v>0.387375801801682</v>
      </c>
    </row>
    <row r="2577" spans="1:9">
      <c r="A2577" t="s">
        <v>15608</v>
      </c>
      <c r="B2577" t="s">
        <v>1302</v>
      </c>
      <c r="C2577" t="s">
        <v>15680</v>
      </c>
      <c r="D2577">
        <v>1</v>
      </c>
      <c r="E2577" t="s">
        <v>12</v>
      </c>
      <c r="F2577">
        <v>5</v>
      </c>
      <c r="G2577">
        <v>0.407747209072113</v>
      </c>
      <c r="H2577" t="s">
        <v>12</v>
      </c>
      <c r="I2577">
        <v>0.738317847251892</v>
      </c>
    </row>
    <row r="2578" spans="1:9">
      <c r="A2578" t="s">
        <v>15681</v>
      </c>
      <c r="B2578" t="s">
        <v>15682</v>
      </c>
      <c r="C2578" t="s">
        <v>15683</v>
      </c>
      <c r="D2578">
        <v>0</v>
      </c>
      <c r="E2578" t="s">
        <v>12</v>
      </c>
      <c r="F2578">
        <v>5</v>
      </c>
      <c r="G2578">
        <v>0.67232882976532</v>
      </c>
      <c r="H2578" t="s">
        <v>12</v>
      </c>
      <c r="I2578">
        <v>0.689322352409363</v>
      </c>
    </row>
    <row r="2579" spans="1:9">
      <c r="A2579" t="s">
        <v>15681</v>
      </c>
      <c r="B2579" t="s">
        <v>15682</v>
      </c>
      <c r="C2579" t="s">
        <v>15684</v>
      </c>
      <c r="D2579">
        <v>0</v>
      </c>
      <c r="E2579" t="s">
        <v>12</v>
      </c>
      <c r="F2579">
        <v>5</v>
      </c>
      <c r="G2579">
        <v>0.672328889369965</v>
      </c>
      <c r="H2579" t="s">
        <v>12</v>
      </c>
      <c r="I2579">
        <v>0.689322352409363</v>
      </c>
    </row>
    <row r="2580" spans="1:9">
      <c r="A2580" t="s">
        <v>15681</v>
      </c>
      <c r="B2580" t="s">
        <v>15682</v>
      </c>
      <c r="C2580" t="s">
        <v>15685</v>
      </c>
      <c r="D2580">
        <v>0</v>
      </c>
      <c r="E2580" t="s">
        <v>12</v>
      </c>
      <c r="F2580">
        <v>5</v>
      </c>
      <c r="G2580">
        <v>0.67232882976532</v>
      </c>
      <c r="H2580" t="s">
        <v>12</v>
      </c>
      <c r="I2580">
        <v>0.689322352409363</v>
      </c>
    </row>
    <row r="2581" spans="1:9">
      <c r="A2581" t="s">
        <v>15681</v>
      </c>
      <c r="B2581" t="s">
        <v>15686</v>
      </c>
      <c r="C2581" t="s">
        <v>15687</v>
      </c>
      <c r="D2581">
        <v>4</v>
      </c>
      <c r="E2581" t="s">
        <v>15</v>
      </c>
      <c r="F2581">
        <v>0</v>
      </c>
      <c r="G2581">
        <v>0.378191620111465</v>
      </c>
      <c r="H2581" t="s">
        <v>12</v>
      </c>
      <c r="I2581">
        <v>0.72266960144043</v>
      </c>
    </row>
    <row r="2582" spans="1:9">
      <c r="A2582" t="s">
        <v>15681</v>
      </c>
      <c r="B2582" t="s">
        <v>15688</v>
      </c>
      <c r="C2582" t="s">
        <v>15689</v>
      </c>
      <c r="D2582">
        <v>1</v>
      </c>
      <c r="E2582" t="s">
        <v>15</v>
      </c>
      <c r="F2582">
        <v>0</v>
      </c>
      <c r="G2582">
        <v>0.373536109924316</v>
      </c>
      <c r="H2582" t="s">
        <v>12</v>
      </c>
      <c r="I2582">
        <v>0.375215977430344</v>
      </c>
    </row>
    <row r="2583" spans="1:9">
      <c r="A2583" t="s">
        <v>15690</v>
      </c>
      <c r="B2583" t="s">
        <v>15691</v>
      </c>
      <c r="C2583" t="s">
        <v>15692</v>
      </c>
      <c r="D2583">
        <v>5</v>
      </c>
      <c r="E2583" t="s">
        <v>30</v>
      </c>
      <c r="F2583">
        <v>10</v>
      </c>
      <c r="G2583">
        <v>0.539220452308655</v>
      </c>
      <c r="H2583" t="s">
        <v>16</v>
      </c>
      <c r="I2583">
        <v>0.528686881065369</v>
      </c>
    </row>
    <row r="2584" spans="1:9">
      <c r="A2584" t="s">
        <v>15690</v>
      </c>
      <c r="B2584" t="s">
        <v>15693</v>
      </c>
      <c r="C2584" t="s">
        <v>15694</v>
      </c>
      <c r="D2584">
        <v>0</v>
      </c>
      <c r="E2584" t="s">
        <v>15</v>
      </c>
      <c r="F2584">
        <v>0</v>
      </c>
      <c r="G2584">
        <v>0.38286566734314</v>
      </c>
      <c r="H2584" t="s">
        <v>16</v>
      </c>
      <c r="I2584">
        <v>0.744216620922089</v>
      </c>
    </row>
    <row r="2585" spans="1:9">
      <c r="A2585" t="s">
        <v>15690</v>
      </c>
      <c r="B2585" t="s">
        <v>15695</v>
      </c>
      <c r="C2585" t="s">
        <v>15696</v>
      </c>
      <c r="D2585">
        <v>0</v>
      </c>
      <c r="E2585" t="s">
        <v>15</v>
      </c>
      <c r="F2585">
        <v>0</v>
      </c>
      <c r="G2585">
        <v>0.904966831207275</v>
      </c>
      <c r="H2585" t="s">
        <v>102</v>
      </c>
      <c r="I2585">
        <v>0.546013414859772</v>
      </c>
    </row>
    <row r="2586" spans="1:9">
      <c r="A2586" t="s">
        <v>15690</v>
      </c>
      <c r="B2586" t="s">
        <v>15697</v>
      </c>
      <c r="C2586" t="s">
        <v>15698</v>
      </c>
      <c r="D2586">
        <v>0</v>
      </c>
      <c r="E2586" t="s">
        <v>15</v>
      </c>
      <c r="F2586">
        <v>0</v>
      </c>
      <c r="G2586">
        <v>0.759103357791901</v>
      </c>
      <c r="H2586" t="s">
        <v>12</v>
      </c>
      <c r="I2586">
        <v>0.594351172447205</v>
      </c>
    </row>
    <row r="2587" spans="1:9">
      <c r="A2587" t="s">
        <v>15690</v>
      </c>
      <c r="B2587" t="s">
        <v>15699</v>
      </c>
      <c r="C2587" t="s">
        <v>15700</v>
      </c>
      <c r="D2587">
        <v>0</v>
      </c>
      <c r="E2587" t="s">
        <v>15</v>
      </c>
      <c r="F2587">
        <v>0</v>
      </c>
      <c r="G2587">
        <v>0.933592736721039</v>
      </c>
      <c r="H2587" t="s">
        <v>102</v>
      </c>
      <c r="I2587">
        <v>0.42847552895546</v>
      </c>
    </row>
    <row r="2588" spans="1:9">
      <c r="A2588" t="s">
        <v>15690</v>
      </c>
      <c r="B2588" t="s">
        <v>15701</v>
      </c>
      <c r="C2588" t="s">
        <v>15702</v>
      </c>
      <c r="D2588">
        <v>0</v>
      </c>
      <c r="E2588" t="s">
        <v>12</v>
      </c>
      <c r="F2588">
        <v>5</v>
      </c>
      <c r="G2588">
        <v>0.669964730739594</v>
      </c>
      <c r="H2588" t="s">
        <v>12</v>
      </c>
      <c r="I2588">
        <v>0.929976642131805</v>
      </c>
    </row>
    <row r="2589" spans="1:9">
      <c r="A2589" t="s">
        <v>15690</v>
      </c>
      <c r="B2589" t="s">
        <v>9990</v>
      </c>
      <c r="C2589" t="s">
        <v>15703</v>
      </c>
      <c r="D2589">
        <v>0</v>
      </c>
      <c r="E2589" t="s">
        <v>15</v>
      </c>
      <c r="F2589">
        <v>0</v>
      </c>
      <c r="G2589">
        <v>0.881011188030243</v>
      </c>
      <c r="H2589" t="s">
        <v>338</v>
      </c>
      <c r="I2589">
        <v>0.49931725859642</v>
      </c>
    </row>
    <row r="2590" spans="1:9">
      <c r="A2590" t="s">
        <v>15690</v>
      </c>
      <c r="B2590" t="s">
        <v>15704</v>
      </c>
      <c r="C2590" t="s">
        <v>15705</v>
      </c>
      <c r="D2590">
        <v>0</v>
      </c>
      <c r="E2590" t="s">
        <v>15</v>
      </c>
      <c r="F2590">
        <v>0</v>
      </c>
      <c r="G2590">
        <v>0.488926410675049</v>
      </c>
      <c r="H2590" t="s">
        <v>12</v>
      </c>
      <c r="I2590">
        <v>0.363870710134506</v>
      </c>
    </row>
    <row r="2591" spans="1:9">
      <c r="A2591" t="s">
        <v>15690</v>
      </c>
      <c r="B2591" t="s">
        <v>15706</v>
      </c>
      <c r="C2591" t="s">
        <v>15707</v>
      </c>
      <c r="D2591">
        <v>0</v>
      </c>
      <c r="E2591" t="s">
        <v>12</v>
      </c>
      <c r="F2591">
        <v>5</v>
      </c>
      <c r="G2591">
        <v>0.447858780622482</v>
      </c>
      <c r="H2591" t="s">
        <v>12</v>
      </c>
      <c r="I2591">
        <v>0.641968905925751</v>
      </c>
    </row>
    <row r="2592" spans="1:9">
      <c r="A2592" t="s">
        <v>15690</v>
      </c>
      <c r="B2592" t="s">
        <v>15708</v>
      </c>
      <c r="C2592" t="s">
        <v>15709</v>
      </c>
      <c r="D2592">
        <v>0</v>
      </c>
      <c r="E2592" t="s">
        <v>12</v>
      </c>
      <c r="F2592">
        <v>5</v>
      </c>
      <c r="G2592">
        <v>0.665995717048645</v>
      </c>
      <c r="H2592" t="s">
        <v>12</v>
      </c>
      <c r="I2592">
        <v>0.96215808391571</v>
      </c>
    </row>
    <row r="2593" spans="1:9">
      <c r="A2593" t="s">
        <v>15690</v>
      </c>
      <c r="B2593" t="s">
        <v>15710</v>
      </c>
      <c r="C2593" t="s">
        <v>15711</v>
      </c>
      <c r="D2593">
        <v>0</v>
      </c>
      <c r="E2593" t="s">
        <v>30</v>
      </c>
      <c r="F2593">
        <v>10</v>
      </c>
      <c r="G2593">
        <v>0.388286203145981</v>
      </c>
      <c r="H2593" t="s">
        <v>16</v>
      </c>
      <c r="I2593">
        <v>0.786664426326752</v>
      </c>
    </row>
    <row r="2594" spans="1:9">
      <c r="A2594" t="s">
        <v>15690</v>
      </c>
      <c r="B2594" t="s">
        <v>15712</v>
      </c>
      <c r="C2594" t="s">
        <v>15713</v>
      </c>
      <c r="D2594">
        <v>1</v>
      </c>
      <c r="E2594" t="s">
        <v>30</v>
      </c>
      <c r="F2594">
        <v>10</v>
      </c>
      <c r="G2594">
        <v>0.837528705596924</v>
      </c>
      <c r="H2594" t="s">
        <v>12</v>
      </c>
      <c r="I2594">
        <v>0.766688525676727</v>
      </c>
    </row>
    <row r="2595" spans="1:9">
      <c r="A2595" t="s">
        <v>15690</v>
      </c>
      <c r="B2595" t="s">
        <v>15714</v>
      </c>
      <c r="C2595" t="s">
        <v>15715</v>
      </c>
      <c r="D2595">
        <v>0</v>
      </c>
      <c r="E2595" t="s">
        <v>30</v>
      </c>
      <c r="F2595">
        <v>10</v>
      </c>
      <c r="G2595">
        <v>0.816422343254089</v>
      </c>
      <c r="H2595" t="s">
        <v>16</v>
      </c>
      <c r="I2595">
        <v>0.476806253194809</v>
      </c>
    </row>
    <row r="2596" spans="1:9">
      <c r="A2596" t="s">
        <v>15690</v>
      </c>
      <c r="B2596" t="s">
        <v>15716</v>
      </c>
      <c r="C2596" t="s">
        <v>15717</v>
      </c>
      <c r="D2596">
        <v>0</v>
      </c>
      <c r="E2596" t="s">
        <v>12</v>
      </c>
      <c r="F2596">
        <v>5</v>
      </c>
      <c r="G2596">
        <v>0.5902219414711</v>
      </c>
      <c r="H2596" t="s">
        <v>12</v>
      </c>
      <c r="I2596">
        <v>0.908085107803345</v>
      </c>
    </row>
    <row r="2597" spans="1:9">
      <c r="A2597" t="s">
        <v>15690</v>
      </c>
      <c r="B2597" t="s">
        <v>15718</v>
      </c>
      <c r="C2597" t="s">
        <v>15719</v>
      </c>
      <c r="D2597">
        <v>0</v>
      </c>
      <c r="E2597" t="s">
        <v>30</v>
      </c>
      <c r="F2597">
        <v>10</v>
      </c>
      <c r="G2597">
        <v>0.92240434885025</v>
      </c>
      <c r="H2597" t="s">
        <v>12</v>
      </c>
      <c r="I2597">
        <v>0.720777094364166</v>
      </c>
    </row>
    <row r="2598" spans="1:9">
      <c r="A2598" t="s">
        <v>15690</v>
      </c>
      <c r="B2598" t="s">
        <v>15720</v>
      </c>
      <c r="C2598" t="s">
        <v>15721</v>
      </c>
      <c r="D2598">
        <v>0</v>
      </c>
      <c r="E2598" t="s">
        <v>15</v>
      </c>
      <c r="F2598">
        <v>0</v>
      </c>
      <c r="G2598">
        <v>0.764281928539276</v>
      </c>
      <c r="H2598" t="s">
        <v>12</v>
      </c>
      <c r="I2598">
        <v>0.54009747505188</v>
      </c>
    </row>
    <row r="2599" spans="1:9">
      <c r="A2599" t="s">
        <v>15690</v>
      </c>
      <c r="B2599" t="s">
        <v>15722</v>
      </c>
      <c r="C2599" t="s">
        <v>15723</v>
      </c>
      <c r="D2599">
        <v>0</v>
      </c>
      <c r="E2599" t="s">
        <v>15</v>
      </c>
      <c r="F2599">
        <v>0</v>
      </c>
      <c r="G2599">
        <v>0.61012202501297</v>
      </c>
      <c r="H2599" t="s">
        <v>12</v>
      </c>
      <c r="I2599">
        <v>0.587591826915741</v>
      </c>
    </row>
    <row r="2600" spans="1:9">
      <c r="A2600" t="s">
        <v>15690</v>
      </c>
      <c r="B2600" t="s">
        <v>15724</v>
      </c>
      <c r="C2600" t="s">
        <v>15725</v>
      </c>
      <c r="D2600">
        <v>0</v>
      </c>
      <c r="E2600" t="s">
        <v>15</v>
      </c>
      <c r="F2600">
        <v>0</v>
      </c>
      <c r="G2600">
        <v>0.364568620920181</v>
      </c>
      <c r="H2600" t="s">
        <v>12</v>
      </c>
      <c r="I2600">
        <v>0.810997188091278</v>
      </c>
    </row>
    <row r="2601" spans="1:9">
      <c r="A2601" t="s">
        <v>15690</v>
      </c>
      <c r="B2601" t="s">
        <v>15726</v>
      </c>
      <c r="C2601" t="s">
        <v>15727</v>
      </c>
      <c r="D2601">
        <v>0</v>
      </c>
      <c r="E2601" t="s">
        <v>12</v>
      </c>
      <c r="F2601">
        <v>5</v>
      </c>
      <c r="G2601">
        <v>0.371084898710251</v>
      </c>
      <c r="H2601" t="s">
        <v>12</v>
      </c>
      <c r="I2601">
        <v>0.864630043506622</v>
      </c>
    </row>
    <row r="2602" spans="1:9">
      <c r="A2602" t="s">
        <v>15690</v>
      </c>
      <c r="B2602" t="s">
        <v>15728</v>
      </c>
      <c r="C2602" t="s">
        <v>15729</v>
      </c>
      <c r="D2602">
        <v>2</v>
      </c>
      <c r="E2602" t="s">
        <v>30</v>
      </c>
      <c r="F2602">
        <v>10</v>
      </c>
      <c r="G2602">
        <v>0.338613390922546</v>
      </c>
      <c r="H2602" t="s">
        <v>12</v>
      </c>
      <c r="I2602">
        <v>0.588524520397186</v>
      </c>
    </row>
    <row r="2603" spans="1:9">
      <c r="A2603" t="s">
        <v>15690</v>
      </c>
      <c r="B2603" t="s">
        <v>15730</v>
      </c>
      <c r="C2603" t="s">
        <v>15731</v>
      </c>
      <c r="D2603">
        <v>0</v>
      </c>
      <c r="E2603" t="s">
        <v>15</v>
      </c>
      <c r="F2603">
        <v>0</v>
      </c>
      <c r="G2603">
        <v>0.548464894294739</v>
      </c>
      <c r="H2603" t="s">
        <v>25</v>
      </c>
      <c r="I2603">
        <v>0.473527401685715</v>
      </c>
    </row>
    <row r="2604" spans="1:9">
      <c r="A2604" t="s">
        <v>15690</v>
      </c>
      <c r="B2604" t="s">
        <v>15732</v>
      </c>
      <c r="C2604" t="s">
        <v>15733</v>
      </c>
      <c r="D2604">
        <v>0</v>
      </c>
      <c r="E2604" t="s">
        <v>15</v>
      </c>
      <c r="F2604">
        <v>0</v>
      </c>
      <c r="G2604">
        <v>0.958005428314209</v>
      </c>
      <c r="H2604" t="s">
        <v>19</v>
      </c>
      <c r="I2604">
        <v>0.730683386325836</v>
      </c>
    </row>
    <row r="2605" spans="1:9">
      <c r="A2605" t="s">
        <v>15690</v>
      </c>
      <c r="B2605" t="s">
        <v>15734</v>
      </c>
      <c r="C2605" t="s">
        <v>15735</v>
      </c>
      <c r="D2605">
        <v>0</v>
      </c>
      <c r="E2605" t="s">
        <v>15</v>
      </c>
      <c r="F2605">
        <v>0</v>
      </c>
      <c r="G2605">
        <v>0.895017921924591</v>
      </c>
      <c r="H2605" t="s">
        <v>102</v>
      </c>
      <c r="I2605">
        <v>0.416835635900497</v>
      </c>
    </row>
    <row r="2606" spans="1:9">
      <c r="A2606" t="s">
        <v>15690</v>
      </c>
      <c r="B2606" t="s">
        <v>15736</v>
      </c>
      <c r="C2606" t="s">
        <v>15737</v>
      </c>
      <c r="D2606">
        <v>0</v>
      </c>
      <c r="E2606" t="s">
        <v>12</v>
      </c>
      <c r="F2606">
        <v>5</v>
      </c>
      <c r="G2606">
        <v>0.420307338237762</v>
      </c>
      <c r="H2606" t="s">
        <v>12</v>
      </c>
      <c r="I2606">
        <v>0.920006453990936</v>
      </c>
    </row>
    <row r="2607" spans="1:9">
      <c r="A2607" t="s">
        <v>15690</v>
      </c>
      <c r="B2607" t="s">
        <v>15738</v>
      </c>
      <c r="C2607" t="s">
        <v>15739</v>
      </c>
      <c r="D2607">
        <v>0</v>
      </c>
      <c r="E2607" t="s">
        <v>15</v>
      </c>
      <c r="F2607">
        <v>0</v>
      </c>
      <c r="G2607">
        <v>0.915436923503876</v>
      </c>
      <c r="H2607" t="s">
        <v>102</v>
      </c>
      <c r="I2607">
        <v>0.496534168720245</v>
      </c>
    </row>
    <row r="2608" spans="1:9">
      <c r="A2608" t="s">
        <v>15690</v>
      </c>
      <c r="B2608" t="s">
        <v>15740</v>
      </c>
      <c r="C2608" t="s">
        <v>15741</v>
      </c>
      <c r="D2608">
        <v>0</v>
      </c>
      <c r="E2608" t="s">
        <v>30</v>
      </c>
      <c r="F2608">
        <v>10</v>
      </c>
      <c r="G2608">
        <v>0.736677467823029</v>
      </c>
      <c r="H2608" t="s">
        <v>12</v>
      </c>
      <c r="I2608">
        <v>0.865289330482483</v>
      </c>
    </row>
    <row r="2609" spans="1:9">
      <c r="A2609" t="s">
        <v>15690</v>
      </c>
      <c r="B2609" t="s">
        <v>15742</v>
      </c>
      <c r="C2609" t="s">
        <v>15743</v>
      </c>
      <c r="D2609">
        <v>1</v>
      </c>
      <c r="E2609" t="s">
        <v>12</v>
      </c>
      <c r="F2609">
        <v>5</v>
      </c>
      <c r="G2609">
        <v>0.474610507488251</v>
      </c>
      <c r="H2609" t="s">
        <v>12</v>
      </c>
      <c r="I2609">
        <v>0.916215717792511</v>
      </c>
    </row>
    <row r="2610" spans="1:9">
      <c r="A2610" t="s">
        <v>15690</v>
      </c>
      <c r="B2610" t="s">
        <v>15744</v>
      </c>
      <c r="C2610" t="s">
        <v>15745</v>
      </c>
      <c r="D2610">
        <v>0</v>
      </c>
      <c r="E2610" t="s">
        <v>15</v>
      </c>
      <c r="F2610">
        <v>0</v>
      </c>
      <c r="G2610">
        <v>0.95866048336029</v>
      </c>
      <c r="H2610" t="s">
        <v>121</v>
      </c>
      <c r="I2610">
        <v>0.806683242321014</v>
      </c>
    </row>
    <row r="2611" spans="1:9">
      <c r="A2611" t="s">
        <v>15690</v>
      </c>
      <c r="B2611" t="s">
        <v>15746</v>
      </c>
      <c r="C2611" t="s">
        <v>15747</v>
      </c>
      <c r="D2611">
        <v>0</v>
      </c>
      <c r="E2611" t="s">
        <v>12</v>
      </c>
      <c r="F2611">
        <v>5</v>
      </c>
      <c r="G2611">
        <v>0.410295099020004</v>
      </c>
      <c r="H2611" t="s">
        <v>12</v>
      </c>
      <c r="I2611">
        <v>0.484697878360748</v>
      </c>
    </row>
    <row r="2612" spans="1:9">
      <c r="A2612" t="s">
        <v>15690</v>
      </c>
      <c r="B2612" t="s">
        <v>15748</v>
      </c>
      <c r="C2612" t="s">
        <v>15749</v>
      </c>
      <c r="D2612">
        <v>7</v>
      </c>
      <c r="E2612" t="s">
        <v>30</v>
      </c>
      <c r="F2612">
        <v>10</v>
      </c>
      <c r="G2612">
        <v>0.478795826435089</v>
      </c>
      <c r="H2612" t="s">
        <v>25</v>
      </c>
      <c r="I2612">
        <v>0.393973737955093</v>
      </c>
    </row>
    <row r="2613" spans="1:9">
      <c r="A2613" t="s">
        <v>15690</v>
      </c>
      <c r="B2613" t="s">
        <v>15750</v>
      </c>
      <c r="C2613" t="s">
        <v>15751</v>
      </c>
      <c r="D2613">
        <v>0</v>
      </c>
      <c r="E2613" t="s">
        <v>12</v>
      </c>
      <c r="F2613">
        <v>5</v>
      </c>
      <c r="G2613">
        <v>0.450185298919678</v>
      </c>
      <c r="H2613" t="s">
        <v>19</v>
      </c>
      <c r="I2613">
        <v>0.444509029388428</v>
      </c>
    </row>
    <row r="2614" spans="1:9">
      <c r="A2614" t="s">
        <v>15690</v>
      </c>
      <c r="B2614" t="s">
        <v>15752</v>
      </c>
      <c r="C2614" t="s">
        <v>15753</v>
      </c>
      <c r="D2614">
        <v>0</v>
      </c>
      <c r="E2614" t="s">
        <v>15</v>
      </c>
      <c r="F2614">
        <v>0</v>
      </c>
      <c r="G2614">
        <v>0.904798269271851</v>
      </c>
      <c r="H2614" t="s">
        <v>12</v>
      </c>
      <c r="I2614">
        <v>0.599307239055634</v>
      </c>
    </row>
    <row r="2615" spans="1:9">
      <c r="A2615" t="s">
        <v>15690</v>
      </c>
      <c r="B2615" t="s">
        <v>15754</v>
      </c>
      <c r="C2615" t="s">
        <v>15755</v>
      </c>
      <c r="D2615">
        <v>2</v>
      </c>
      <c r="E2615" t="s">
        <v>15</v>
      </c>
      <c r="F2615">
        <v>0</v>
      </c>
      <c r="G2615">
        <v>0.854995787143707</v>
      </c>
      <c r="H2615" t="s">
        <v>102</v>
      </c>
      <c r="I2615">
        <v>0.793983399868011</v>
      </c>
    </row>
    <row r="2616" spans="1:9">
      <c r="A2616" t="s">
        <v>15690</v>
      </c>
      <c r="B2616" t="s">
        <v>15756</v>
      </c>
      <c r="C2616" t="s">
        <v>15757</v>
      </c>
      <c r="D2616">
        <v>0</v>
      </c>
      <c r="E2616" t="s">
        <v>15</v>
      </c>
      <c r="F2616">
        <v>0</v>
      </c>
      <c r="G2616">
        <v>0.476794123649597</v>
      </c>
      <c r="H2616" t="s">
        <v>12</v>
      </c>
      <c r="I2616">
        <v>0.883744597434998</v>
      </c>
    </row>
    <row r="2617" spans="1:9">
      <c r="A2617" t="s">
        <v>15690</v>
      </c>
      <c r="B2617" t="s">
        <v>15758</v>
      </c>
      <c r="C2617" t="s">
        <v>15759</v>
      </c>
      <c r="D2617">
        <v>0</v>
      </c>
      <c r="E2617" t="s">
        <v>15</v>
      </c>
      <c r="F2617">
        <v>0</v>
      </c>
      <c r="G2617">
        <v>0.530325293540955</v>
      </c>
      <c r="H2617" t="s">
        <v>12</v>
      </c>
      <c r="I2617">
        <v>0.772254347801208</v>
      </c>
    </row>
    <row r="2618" spans="1:9">
      <c r="A2618" t="s">
        <v>15690</v>
      </c>
      <c r="B2618" t="s">
        <v>15760</v>
      </c>
      <c r="C2618" t="s">
        <v>15761</v>
      </c>
      <c r="D2618">
        <v>0</v>
      </c>
      <c r="E2618" t="s">
        <v>15</v>
      </c>
      <c r="F2618">
        <v>0</v>
      </c>
      <c r="G2618">
        <v>0.464177489280701</v>
      </c>
      <c r="H2618" t="s">
        <v>12</v>
      </c>
      <c r="I2618">
        <v>0.710195243358612</v>
      </c>
    </row>
    <row r="2619" spans="1:9">
      <c r="A2619" t="s">
        <v>15690</v>
      </c>
      <c r="B2619" t="s">
        <v>15762</v>
      </c>
      <c r="C2619" t="s">
        <v>15763</v>
      </c>
      <c r="D2619">
        <v>0</v>
      </c>
      <c r="E2619" t="s">
        <v>15</v>
      </c>
      <c r="F2619">
        <v>0</v>
      </c>
      <c r="G2619">
        <v>0.384803503751755</v>
      </c>
      <c r="H2619" t="s">
        <v>12</v>
      </c>
      <c r="I2619">
        <v>0.539543449878693</v>
      </c>
    </row>
    <row r="2620" spans="1:9">
      <c r="A2620" t="s">
        <v>15690</v>
      </c>
      <c r="B2620" t="s">
        <v>15764</v>
      </c>
      <c r="C2620" t="s">
        <v>15765</v>
      </c>
      <c r="D2620">
        <v>0</v>
      </c>
      <c r="E2620" t="s">
        <v>15</v>
      </c>
      <c r="F2620">
        <v>0</v>
      </c>
      <c r="G2620">
        <v>0.390177100896835</v>
      </c>
      <c r="H2620" t="s">
        <v>12</v>
      </c>
      <c r="I2620">
        <v>0.768333911895752</v>
      </c>
    </row>
    <row r="2621" spans="1:9">
      <c r="A2621" t="s">
        <v>15690</v>
      </c>
      <c r="B2621" t="s">
        <v>15766</v>
      </c>
      <c r="C2621" t="s">
        <v>15767</v>
      </c>
      <c r="D2621">
        <v>3</v>
      </c>
      <c r="E2621" t="s">
        <v>30</v>
      </c>
      <c r="F2621">
        <v>10</v>
      </c>
      <c r="G2621">
        <v>0.916004121303558</v>
      </c>
      <c r="H2621" t="s">
        <v>16</v>
      </c>
      <c r="I2621">
        <v>0.684656739234924</v>
      </c>
    </row>
    <row r="2622" spans="1:9">
      <c r="A2622" t="s">
        <v>15690</v>
      </c>
      <c r="B2622" t="s">
        <v>15768</v>
      </c>
      <c r="C2622" t="s">
        <v>15769</v>
      </c>
      <c r="D2622">
        <v>1</v>
      </c>
      <c r="E2622" t="s">
        <v>15</v>
      </c>
      <c r="F2622">
        <v>0</v>
      </c>
      <c r="G2622">
        <v>0.428446233272552</v>
      </c>
      <c r="H2622" t="s">
        <v>102</v>
      </c>
      <c r="I2622">
        <v>0.855997204780579</v>
      </c>
    </row>
    <row r="2623" spans="1:9">
      <c r="A2623" t="s">
        <v>15690</v>
      </c>
      <c r="B2623" t="s">
        <v>15770</v>
      </c>
      <c r="C2623" t="s">
        <v>15771</v>
      </c>
      <c r="D2623">
        <v>2</v>
      </c>
      <c r="E2623" t="s">
        <v>15</v>
      </c>
      <c r="F2623">
        <v>0</v>
      </c>
      <c r="G2623">
        <v>0.595819234848022</v>
      </c>
      <c r="H2623" t="s">
        <v>12</v>
      </c>
      <c r="I2623">
        <v>0.527098834514618</v>
      </c>
    </row>
    <row r="2624" spans="1:9">
      <c r="A2624" t="s">
        <v>15690</v>
      </c>
      <c r="B2624" t="s">
        <v>15772</v>
      </c>
      <c r="C2624" t="s">
        <v>15773</v>
      </c>
      <c r="D2624">
        <v>0</v>
      </c>
      <c r="E2624" t="s">
        <v>12</v>
      </c>
      <c r="F2624">
        <v>5</v>
      </c>
      <c r="G2624">
        <v>0.681957125663757</v>
      </c>
      <c r="H2624" t="s">
        <v>12</v>
      </c>
      <c r="I2624">
        <v>0.850505232810974</v>
      </c>
    </row>
    <row r="2625" spans="1:9">
      <c r="A2625" t="s">
        <v>15690</v>
      </c>
      <c r="B2625" t="s">
        <v>15774</v>
      </c>
      <c r="C2625" t="s">
        <v>15775</v>
      </c>
      <c r="D2625">
        <v>0</v>
      </c>
      <c r="E2625" t="s">
        <v>15</v>
      </c>
      <c r="F2625">
        <v>0</v>
      </c>
      <c r="G2625">
        <v>0.944608509540558</v>
      </c>
      <c r="H2625" t="s">
        <v>338</v>
      </c>
      <c r="I2625">
        <v>0.683160424232483</v>
      </c>
    </row>
    <row r="2626" spans="1:9">
      <c r="A2626" t="s">
        <v>15690</v>
      </c>
      <c r="B2626" t="s">
        <v>15776</v>
      </c>
      <c r="C2626" t="s">
        <v>15777</v>
      </c>
      <c r="D2626">
        <v>0</v>
      </c>
      <c r="E2626" t="s">
        <v>15</v>
      </c>
      <c r="F2626">
        <v>0</v>
      </c>
      <c r="G2626">
        <v>0.727084517478943</v>
      </c>
      <c r="H2626" t="s">
        <v>102</v>
      </c>
      <c r="I2626">
        <v>0.55699360370636</v>
      </c>
    </row>
    <row r="2627" spans="1:9">
      <c r="A2627" t="s">
        <v>15690</v>
      </c>
      <c r="B2627" t="s">
        <v>15778</v>
      </c>
      <c r="C2627" t="s">
        <v>15779</v>
      </c>
      <c r="D2627">
        <v>2</v>
      </c>
      <c r="E2627" t="s">
        <v>12</v>
      </c>
      <c r="F2627">
        <v>5</v>
      </c>
      <c r="G2627">
        <v>0.636469483375549</v>
      </c>
      <c r="H2627" t="s">
        <v>12</v>
      </c>
      <c r="I2627">
        <v>0.897840678691864</v>
      </c>
    </row>
    <row r="2628" spans="1:9">
      <c r="A2628" t="s">
        <v>15690</v>
      </c>
      <c r="B2628" t="s">
        <v>15780</v>
      </c>
      <c r="C2628" t="s">
        <v>15781</v>
      </c>
      <c r="D2628">
        <v>1</v>
      </c>
      <c r="E2628" t="s">
        <v>30</v>
      </c>
      <c r="F2628">
        <v>10</v>
      </c>
      <c r="G2628">
        <v>0.387011587619781</v>
      </c>
      <c r="H2628" t="s">
        <v>12</v>
      </c>
      <c r="I2628">
        <v>0.831788241863251</v>
      </c>
    </row>
    <row r="2629" spans="1:9">
      <c r="A2629" t="s">
        <v>15690</v>
      </c>
      <c r="B2629" t="s">
        <v>15782</v>
      </c>
      <c r="C2629" t="s">
        <v>15783</v>
      </c>
      <c r="D2629">
        <v>0</v>
      </c>
      <c r="E2629" t="s">
        <v>15</v>
      </c>
      <c r="F2629">
        <v>0</v>
      </c>
      <c r="G2629">
        <v>0.843339264392853</v>
      </c>
      <c r="H2629" t="s">
        <v>102</v>
      </c>
      <c r="I2629">
        <v>0.430575549602508</v>
      </c>
    </row>
    <row r="2630" spans="1:9">
      <c r="A2630" t="s">
        <v>15690</v>
      </c>
      <c r="B2630" t="s">
        <v>15784</v>
      </c>
      <c r="C2630" t="s">
        <v>15785</v>
      </c>
      <c r="D2630">
        <v>0</v>
      </c>
      <c r="E2630" t="s">
        <v>15</v>
      </c>
      <c r="F2630">
        <v>0</v>
      </c>
      <c r="G2630">
        <v>0.472524464130402</v>
      </c>
      <c r="H2630" t="s">
        <v>12</v>
      </c>
      <c r="I2630">
        <v>0.816102147102356</v>
      </c>
    </row>
    <row r="2631" spans="1:9">
      <c r="A2631" t="s">
        <v>15690</v>
      </c>
      <c r="B2631" t="s">
        <v>15786</v>
      </c>
      <c r="C2631" t="s">
        <v>15787</v>
      </c>
      <c r="D2631">
        <v>0</v>
      </c>
      <c r="E2631" t="s">
        <v>30</v>
      </c>
      <c r="F2631">
        <v>10</v>
      </c>
      <c r="G2631">
        <v>0.544455051422119</v>
      </c>
      <c r="H2631" t="s">
        <v>25</v>
      </c>
      <c r="I2631">
        <v>0.457016825675964</v>
      </c>
    </row>
    <row r="2632" spans="1:9">
      <c r="A2632" t="s">
        <v>15690</v>
      </c>
      <c r="B2632" t="s">
        <v>1364</v>
      </c>
      <c r="C2632" t="s">
        <v>15788</v>
      </c>
      <c r="D2632">
        <v>0</v>
      </c>
      <c r="E2632" t="s">
        <v>15</v>
      </c>
      <c r="F2632">
        <v>0</v>
      </c>
      <c r="G2632">
        <v>0.636702299118042</v>
      </c>
      <c r="H2632" t="s">
        <v>338</v>
      </c>
      <c r="I2632">
        <v>0.63332337141037</v>
      </c>
    </row>
    <row r="2633" spans="1:9">
      <c r="A2633" t="s">
        <v>15690</v>
      </c>
      <c r="B2633" t="s">
        <v>15789</v>
      </c>
      <c r="C2633" t="s">
        <v>15790</v>
      </c>
      <c r="D2633">
        <v>0</v>
      </c>
      <c r="E2633" t="s">
        <v>30</v>
      </c>
      <c r="F2633">
        <v>10</v>
      </c>
      <c r="G2633">
        <v>0.660605907440186</v>
      </c>
      <c r="H2633" t="s">
        <v>12</v>
      </c>
      <c r="I2633">
        <v>0.416813403367996</v>
      </c>
    </row>
    <row r="2634" spans="1:9">
      <c r="A2634" t="s">
        <v>15690</v>
      </c>
      <c r="B2634" t="s">
        <v>15791</v>
      </c>
      <c r="C2634" t="s">
        <v>15792</v>
      </c>
      <c r="D2634">
        <v>0</v>
      </c>
      <c r="E2634" t="s">
        <v>30</v>
      </c>
      <c r="F2634">
        <v>10</v>
      </c>
      <c r="G2634">
        <v>0.56706565618515</v>
      </c>
      <c r="H2634" t="s">
        <v>12</v>
      </c>
      <c r="I2634">
        <v>0.715357780456543</v>
      </c>
    </row>
    <row r="2635" spans="1:9">
      <c r="A2635" t="s">
        <v>15690</v>
      </c>
      <c r="B2635" t="s">
        <v>15793</v>
      </c>
      <c r="C2635" t="s">
        <v>15794</v>
      </c>
      <c r="D2635">
        <v>1</v>
      </c>
      <c r="E2635" t="s">
        <v>12</v>
      </c>
      <c r="F2635">
        <v>5</v>
      </c>
      <c r="G2635">
        <v>0.452596396207809</v>
      </c>
      <c r="H2635" t="s">
        <v>12</v>
      </c>
      <c r="I2635">
        <v>0.918233752250671</v>
      </c>
    </row>
    <row r="2636" spans="1:9">
      <c r="A2636" t="s">
        <v>15690</v>
      </c>
      <c r="B2636" t="s">
        <v>15795</v>
      </c>
      <c r="C2636" t="s">
        <v>15796</v>
      </c>
      <c r="D2636">
        <v>0</v>
      </c>
      <c r="E2636" t="s">
        <v>15</v>
      </c>
      <c r="F2636">
        <v>0</v>
      </c>
      <c r="G2636">
        <v>0.392134696245193</v>
      </c>
      <c r="H2636" t="s">
        <v>102</v>
      </c>
      <c r="I2636">
        <v>0.382602542638779</v>
      </c>
    </row>
    <row r="2637" spans="1:9">
      <c r="A2637" t="s">
        <v>15690</v>
      </c>
      <c r="B2637" t="s">
        <v>15797</v>
      </c>
      <c r="C2637" t="s">
        <v>15798</v>
      </c>
      <c r="D2637">
        <v>0</v>
      </c>
      <c r="E2637" t="s">
        <v>15</v>
      </c>
      <c r="F2637">
        <v>0</v>
      </c>
      <c r="G2637">
        <v>0.422578781843185</v>
      </c>
      <c r="H2637" t="s">
        <v>12</v>
      </c>
      <c r="I2637">
        <v>0.608552634716034</v>
      </c>
    </row>
    <row r="2638" spans="1:9">
      <c r="A2638" t="s">
        <v>15690</v>
      </c>
      <c r="B2638" t="s">
        <v>15799</v>
      </c>
      <c r="C2638" t="s">
        <v>15800</v>
      </c>
      <c r="D2638">
        <v>0</v>
      </c>
      <c r="E2638" t="s">
        <v>12</v>
      </c>
      <c r="F2638">
        <v>5</v>
      </c>
      <c r="G2638">
        <v>0.650780498981476</v>
      </c>
      <c r="H2638" t="s">
        <v>12</v>
      </c>
      <c r="I2638">
        <v>0.613469243049622</v>
      </c>
    </row>
    <row r="2639" spans="1:9">
      <c r="A2639" t="s">
        <v>15690</v>
      </c>
      <c r="B2639" t="s">
        <v>15801</v>
      </c>
      <c r="C2639" t="s">
        <v>15802</v>
      </c>
      <c r="D2639">
        <v>0</v>
      </c>
      <c r="E2639" t="s">
        <v>15</v>
      </c>
      <c r="F2639">
        <v>0</v>
      </c>
      <c r="G2639">
        <v>0.72618180513382</v>
      </c>
      <c r="H2639" t="s">
        <v>12</v>
      </c>
      <c r="I2639">
        <v>0.463116347789764</v>
      </c>
    </row>
    <row r="2640" spans="1:9">
      <c r="A2640" t="s">
        <v>15690</v>
      </c>
      <c r="B2640" t="s">
        <v>15803</v>
      </c>
      <c r="C2640" t="s">
        <v>15804</v>
      </c>
      <c r="D2640">
        <v>41</v>
      </c>
      <c r="E2640" t="s">
        <v>15</v>
      </c>
      <c r="F2640">
        <v>0</v>
      </c>
      <c r="G2640">
        <v>0.793351173400879</v>
      </c>
      <c r="H2640" t="s">
        <v>338</v>
      </c>
      <c r="I2640">
        <v>0.655349314212799</v>
      </c>
    </row>
    <row r="2641" spans="1:9">
      <c r="A2641" t="s">
        <v>15690</v>
      </c>
      <c r="B2641" t="s">
        <v>15805</v>
      </c>
      <c r="C2641" t="s">
        <v>15806</v>
      </c>
      <c r="D2641">
        <v>0</v>
      </c>
      <c r="E2641" t="s">
        <v>12</v>
      </c>
      <c r="F2641">
        <v>5</v>
      </c>
      <c r="G2641">
        <v>0.382212460041046</v>
      </c>
      <c r="H2641" t="s">
        <v>16</v>
      </c>
      <c r="I2641">
        <v>0.558528661727905</v>
      </c>
    </row>
    <row r="2642" spans="1:9">
      <c r="A2642" t="s">
        <v>15690</v>
      </c>
      <c r="B2642" t="s">
        <v>15807</v>
      </c>
      <c r="C2642" t="s">
        <v>15808</v>
      </c>
      <c r="D2642">
        <v>1</v>
      </c>
      <c r="E2642" t="s">
        <v>12</v>
      </c>
      <c r="F2642">
        <v>5</v>
      </c>
      <c r="G2642">
        <v>0.811947345733643</v>
      </c>
      <c r="H2642" t="s">
        <v>12</v>
      </c>
      <c r="I2642">
        <v>0.87148106098175</v>
      </c>
    </row>
    <row r="2643" spans="1:9">
      <c r="A2643" t="s">
        <v>15690</v>
      </c>
      <c r="B2643" t="s">
        <v>15809</v>
      </c>
      <c r="C2643" t="s">
        <v>15810</v>
      </c>
      <c r="D2643">
        <v>0</v>
      </c>
      <c r="E2643" t="s">
        <v>12</v>
      </c>
      <c r="F2643">
        <v>5</v>
      </c>
      <c r="G2643">
        <v>0.830189287662506</v>
      </c>
      <c r="H2643" t="s">
        <v>12</v>
      </c>
      <c r="I2643">
        <v>0.922586560249329</v>
      </c>
    </row>
    <row r="2644" spans="1:9">
      <c r="A2644" t="s">
        <v>15690</v>
      </c>
      <c r="B2644" t="s">
        <v>15811</v>
      </c>
      <c r="C2644" t="s">
        <v>15812</v>
      </c>
      <c r="D2644">
        <v>3</v>
      </c>
      <c r="E2644" t="s">
        <v>30</v>
      </c>
      <c r="F2644">
        <v>10</v>
      </c>
      <c r="G2644">
        <v>0.437469094991684</v>
      </c>
      <c r="H2644" t="s">
        <v>12</v>
      </c>
      <c r="I2644">
        <v>0.426645964384079</v>
      </c>
    </row>
    <row r="2645" spans="1:9">
      <c r="A2645" t="s">
        <v>15690</v>
      </c>
      <c r="B2645" t="s">
        <v>15813</v>
      </c>
      <c r="C2645" t="s">
        <v>15814</v>
      </c>
      <c r="D2645">
        <v>0</v>
      </c>
      <c r="E2645" t="s">
        <v>15</v>
      </c>
      <c r="F2645">
        <v>0</v>
      </c>
      <c r="G2645">
        <v>0.934319972991943</v>
      </c>
      <c r="H2645" t="s">
        <v>338</v>
      </c>
      <c r="I2645">
        <v>0.691311359405518</v>
      </c>
    </row>
    <row r="2646" spans="1:9">
      <c r="A2646" t="s">
        <v>15690</v>
      </c>
      <c r="B2646" t="s">
        <v>15815</v>
      </c>
      <c r="C2646" t="s">
        <v>15816</v>
      </c>
      <c r="D2646">
        <v>0</v>
      </c>
      <c r="E2646" t="s">
        <v>30</v>
      </c>
      <c r="F2646">
        <v>10</v>
      </c>
      <c r="G2646">
        <v>0.367475748062134</v>
      </c>
      <c r="H2646" t="s">
        <v>12</v>
      </c>
      <c r="I2646">
        <v>0.795472681522369</v>
      </c>
    </row>
    <row r="2647" spans="1:9">
      <c r="A2647" t="s">
        <v>15690</v>
      </c>
      <c r="B2647" t="s">
        <v>15817</v>
      </c>
      <c r="C2647" t="s">
        <v>15818</v>
      </c>
      <c r="D2647">
        <v>0</v>
      </c>
      <c r="E2647" t="s">
        <v>15</v>
      </c>
      <c r="F2647">
        <v>0</v>
      </c>
      <c r="G2647">
        <v>0.919917106628418</v>
      </c>
      <c r="H2647" t="s">
        <v>102</v>
      </c>
      <c r="I2647">
        <v>0.308462977409363</v>
      </c>
    </row>
    <row r="2648" spans="1:9">
      <c r="A2648" t="s">
        <v>15690</v>
      </c>
      <c r="B2648" t="s">
        <v>15819</v>
      </c>
      <c r="C2648" t="s">
        <v>15820</v>
      </c>
      <c r="D2648">
        <v>1</v>
      </c>
      <c r="E2648" t="s">
        <v>30</v>
      </c>
      <c r="F2648">
        <v>10</v>
      </c>
      <c r="G2648">
        <v>0.723801016807556</v>
      </c>
      <c r="H2648" t="s">
        <v>12</v>
      </c>
      <c r="I2648">
        <v>0.930610120296478</v>
      </c>
    </row>
    <row r="2649" spans="1:9">
      <c r="A2649" t="s">
        <v>15690</v>
      </c>
      <c r="B2649" t="s">
        <v>15821</v>
      </c>
      <c r="C2649" t="s">
        <v>15822</v>
      </c>
      <c r="D2649">
        <v>0</v>
      </c>
      <c r="E2649" t="s">
        <v>12</v>
      </c>
      <c r="F2649">
        <v>5</v>
      </c>
      <c r="G2649">
        <v>0.768656134605408</v>
      </c>
      <c r="H2649" t="s">
        <v>12</v>
      </c>
      <c r="I2649">
        <v>0.884256303310394</v>
      </c>
    </row>
    <row r="2650" spans="1:9">
      <c r="A2650" t="s">
        <v>15690</v>
      </c>
      <c r="B2650" t="s">
        <v>15823</v>
      </c>
      <c r="C2650" t="s">
        <v>15824</v>
      </c>
      <c r="D2650">
        <v>2</v>
      </c>
      <c r="E2650" t="s">
        <v>30</v>
      </c>
      <c r="F2650">
        <v>10</v>
      </c>
      <c r="G2650">
        <v>0.767910599708557</v>
      </c>
      <c r="H2650" t="s">
        <v>12</v>
      </c>
      <c r="I2650">
        <v>0.515198230743408</v>
      </c>
    </row>
    <row r="2651" spans="1:9">
      <c r="A2651" t="s">
        <v>15690</v>
      </c>
      <c r="B2651" t="s">
        <v>15825</v>
      </c>
      <c r="C2651" t="s">
        <v>15826</v>
      </c>
      <c r="D2651">
        <v>0</v>
      </c>
      <c r="E2651" t="s">
        <v>15</v>
      </c>
      <c r="F2651">
        <v>0</v>
      </c>
      <c r="G2651">
        <v>0.934040069580078</v>
      </c>
      <c r="H2651" t="s">
        <v>121</v>
      </c>
      <c r="I2651">
        <v>0.676648139953613</v>
      </c>
    </row>
    <row r="2652" spans="1:9">
      <c r="A2652" t="s">
        <v>15690</v>
      </c>
      <c r="B2652" t="s">
        <v>15827</v>
      </c>
      <c r="C2652" t="s">
        <v>15828</v>
      </c>
      <c r="D2652">
        <v>0</v>
      </c>
      <c r="E2652" t="s">
        <v>15</v>
      </c>
      <c r="F2652">
        <v>0</v>
      </c>
      <c r="G2652">
        <v>0.948293626308441</v>
      </c>
      <c r="H2652" t="s">
        <v>121</v>
      </c>
      <c r="I2652">
        <v>0.767441511154175</v>
      </c>
    </row>
    <row r="2653" spans="1:9">
      <c r="A2653" t="s">
        <v>15690</v>
      </c>
      <c r="B2653" t="s">
        <v>15829</v>
      </c>
      <c r="C2653" t="s">
        <v>15830</v>
      </c>
      <c r="D2653">
        <v>7</v>
      </c>
      <c r="E2653" t="s">
        <v>15</v>
      </c>
      <c r="F2653">
        <v>0</v>
      </c>
      <c r="G2653">
        <v>0.723895907402039</v>
      </c>
      <c r="H2653" t="s">
        <v>12</v>
      </c>
      <c r="I2653">
        <v>0.313336670398712</v>
      </c>
    </row>
    <row r="2654" spans="1:9">
      <c r="A2654" t="s">
        <v>15690</v>
      </c>
      <c r="B2654" t="s">
        <v>15831</v>
      </c>
      <c r="C2654" t="s">
        <v>15832</v>
      </c>
      <c r="D2654">
        <v>0</v>
      </c>
      <c r="E2654" t="s">
        <v>15</v>
      </c>
      <c r="F2654">
        <v>0</v>
      </c>
      <c r="G2654">
        <v>0.892136991024017</v>
      </c>
      <c r="H2654" t="s">
        <v>338</v>
      </c>
      <c r="I2654">
        <v>0.850583255290985</v>
      </c>
    </row>
    <row r="2655" spans="1:9">
      <c r="A2655" t="s">
        <v>15690</v>
      </c>
      <c r="B2655" t="s">
        <v>15833</v>
      </c>
      <c r="C2655" t="s">
        <v>15834</v>
      </c>
      <c r="D2655">
        <v>29</v>
      </c>
      <c r="E2655" t="s">
        <v>12</v>
      </c>
      <c r="F2655">
        <v>5</v>
      </c>
      <c r="G2655">
        <v>0.360893934965134</v>
      </c>
      <c r="H2655" t="s">
        <v>19</v>
      </c>
      <c r="I2655">
        <v>0.680306971073151</v>
      </c>
    </row>
    <row r="2656" spans="1:9">
      <c r="A2656" t="s">
        <v>15690</v>
      </c>
      <c r="B2656" t="s">
        <v>15835</v>
      </c>
      <c r="C2656" t="s">
        <v>15836</v>
      </c>
      <c r="D2656">
        <v>3</v>
      </c>
      <c r="E2656" t="s">
        <v>15</v>
      </c>
      <c r="F2656">
        <v>0</v>
      </c>
      <c r="G2656">
        <v>0.521846532821655</v>
      </c>
      <c r="H2656" t="s">
        <v>19</v>
      </c>
      <c r="I2656">
        <v>0.798406481742859</v>
      </c>
    </row>
    <row r="2657" spans="1:9">
      <c r="A2657" t="s">
        <v>15690</v>
      </c>
      <c r="B2657" t="s">
        <v>15837</v>
      </c>
      <c r="C2657" t="s">
        <v>15838</v>
      </c>
      <c r="D2657">
        <v>0</v>
      </c>
      <c r="E2657" t="s">
        <v>15</v>
      </c>
      <c r="F2657">
        <v>0</v>
      </c>
      <c r="G2657">
        <v>0.877736806869507</v>
      </c>
      <c r="H2657" t="s">
        <v>19</v>
      </c>
      <c r="I2657">
        <v>0.896243214607239</v>
      </c>
    </row>
    <row r="2658" spans="1:9">
      <c r="A2658" t="s">
        <v>15690</v>
      </c>
      <c r="B2658" t="s">
        <v>15839</v>
      </c>
      <c r="C2658" t="s">
        <v>15840</v>
      </c>
      <c r="D2658">
        <v>3</v>
      </c>
      <c r="E2658" t="s">
        <v>15</v>
      </c>
      <c r="F2658">
        <v>0</v>
      </c>
      <c r="G2658">
        <v>0.394440084695816</v>
      </c>
      <c r="H2658" t="s">
        <v>12</v>
      </c>
      <c r="I2658">
        <v>0.359667003154755</v>
      </c>
    </row>
    <row r="2659" spans="1:9">
      <c r="A2659" t="s">
        <v>15690</v>
      </c>
      <c r="B2659" t="s">
        <v>15841</v>
      </c>
      <c r="C2659" t="s">
        <v>15842</v>
      </c>
      <c r="D2659">
        <v>3</v>
      </c>
      <c r="E2659" t="s">
        <v>15</v>
      </c>
      <c r="F2659">
        <v>0</v>
      </c>
      <c r="G2659">
        <v>0.939067482948303</v>
      </c>
      <c r="H2659" t="s">
        <v>121</v>
      </c>
      <c r="I2659">
        <v>0.51531195640564</v>
      </c>
    </row>
    <row r="2660" spans="1:9">
      <c r="A2660" t="s">
        <v>15690</v>
      </c>
      <c r="B2660" t="s">
        <v>15843</v>
      </c>
      <c r="C2660" t="s">
        <v>15844</v>
      </c>
      <c r="D2660">
        <v>0</v>
      </c>
      <c r="E2660" t="s">
        <v>15</v>
      </c>
      <c r="F2660">
        <v>0</v>
      </c>
      <c r="G2660">
        <v>0.950231790542602</v>
      </c>
      <c r="H2660" t="s">
        <v>102</v>
      </c>
      <c r="I2660">
        <v>0.980607271194458</v>
      </c>
    </row>
    <row r="2661" spans="1:9">
      <c r="A2661" t="s">
        <v>15690</v>
      </c>
      <c r="B2661" t="s">
        <v>15845</v>
      </c>
      <c r="C2661" t="s">
        <v>15846</v>
      </c>
      <c r="D2661">
        <v>0</v>
      </c>
      <c r="E2661" t="s">
        <v>15</v>
      </c>
      <c r="F2661">
        <v>0</v>
      </c>
      <c r="G2661">
        <v>0.940377593040466</v>
      </c>
      <c r="H2661" t="s">
        <v>102</v>
      </c>
      <c r="I2661">
        <v>0.93616795539856</v>
      </c>
    </row>
    <row r="2662" spans="1:9">
      <c r="A2662" t="s">
        <v>15690</v>
      </c>
      <c r="B2662" t="s">
        <v>15847</v>
      </c>
      <c r="C2662" t="s">
        <v>15848</v>
      </c>
      <c r="D2662">
        <v>4</v>
      </c>
      <c r="E2662" t="s">
        <v>30</v>
      </c>
      <c r="F2662">
        <v>10</v>
      </c>
      <c r="G2662">
        <v>0.768499612808228</v>
      </c>
      <c r="H2662" t="s">
        <v>16</v>
      </c>
      <c r="I2662">
        <v>0.645134210586548</v>
      </c>
    </row>
    <row r="2663" spans="1:9">
      <c r="A2663" t="s">
        <v>15690</v>
      </c>
      <c r="B2663" t="s">
        <v>15849</v>
      </c>
      <c r="C2663" t="s">
        <v>15850</v>
      </c>
      <c r="D2663">
        <v>4</v>
      </c>
      <c r="E2663" t="s">
        <v>30</v>
      </c>
      <c r="F2663">
        <v>10</v>
      </c>
      <c r="G2663">
        <v>0.8107590675354</v>
      </c>
      <c r="H2663" t="s">
        <v>12</v>
      </c>
      <c r="I2663">
        <v>0.813602983951569</v>
      </c>
    </row>
    <row r="2664" spans="1:9">
      <c r="A2664" t="s">
        <v>15690</v>
      </c>
      <c r="B2664" t="s">
        <v>15851</v>
      </c>
      <c r="C2664" t="s">
        <v>15852</v>
      </c>
      <c r="D2664">
        <v>0</v>
      </c>
      <c r="E2664" t="s">
        <v>15</v>
      </c>
      <c r="F2664">
        <v>0</v>
      </c>
      <c r="G2664">
        <v>0.399494111537933</v>
      </c>
      <c r="H2664" t="s">
        <v>12</v>
      </c>
      <c r="I2664">
        <v>0.509673297405243</v>
      </c>
    </row>
    <row r="2665" spans="1:9">
      <c r="A2665" t="s">
        <v>15690</v>
      </c>
      <c r="B2665" t="s">
        <v>15853</v>
      </c>
      <c r="C2665" t="s">
        <v>15854</v>
      </c>
      <c r="D2665">
        <v>1</v>
      </c>
      <c r="E2665" t="s">
        <v>15</v>
      </c>
      <c r="F2665">
        <v>0</v>
      </c>
      <c r="G2665">
        <v>0.364868253469467</v>
      </c>
      <c r="H2665" t="s">
        <v>12</v>
      </c>
      <c r="I2665">
        <v>0.46470981836319</v>
      </c>
    </row>
    <row r="2666" spans="1:9">
      <c r="A2666" t="s">
        <v>15690</v>
      </c>
      <c r="B2666" t="s">
        <v>15855</v>
      </c>
      <c r="C2666" t="s">
        <v>15856</v>
      </c>
      <c r="D2666">
        <v>0</v>
      </c>
      <c r="E2666" t="s">
        <v>15</v>
      </c>
      <c r="F2666">
        <v>0</v>
      </c>
      <c r="G2666">
        <v>0.47143965959549</v>
      </c>
      <c r="H2666" t="s">
        <v>102</v>
      </c>
      <c r="I2666">
        <v>0.488131493330002</v>
      </c>
    </row>
    <row r="2667" spans="1:9">
      <c r="A2667" t="s">
        <v>15690</v>
      </c>
      <c r="B2667" t="s">
        <v>15857</v>
      </c>
      <c r="C2667" t="s">
        <v>15858</v>
      </c>
      <c r="D2667">
        <v>1</v>
      </c>
      <c r="E2667" t="s">
        <v>15</v>
      </c>
      <c r="F2667">
        <v>0</v>
      </c>
      <c r="G2667">
        <v>0.891180396080017</v>
      </c>
      <c r="H2667" t="s">
        <v>12</v>
      </c>
      <c r="I2667">
        <v>0.299470901489258</v>
      </c>
    </row>
    <row r="2668" spans="1:9">
      <c r="A2668" t="s">
        <v>15690</v>
      </c>
      <c r="B2668" t="s">
        <v>15859</v>
      </c>
      <c r="C2668" t="s">
        <v>15860</v>
      </c>
      <c r="D2668">
        <v>0</v>
      </c>
      <c r="E2668" t="s">
        <v>12</v>
      </c>
      <c r="F2668">
        <v>5</v>
      </c>
      <c r="G2668">
        <v>0.787667036056519</v>
      </c>
      <c r="H2668" t="s">
        <v>12</v>
      </c>
      <c r="I2668">
        <v>0.828604400157928</v>
      </c>
    </row>
    <row r="2669" spans="1:9">
      <c r="A2669" t="s">
        <v>15690</v>
      </c>
      <c r="B2669" t="s">
        <v>15861</v>
      </c>
      <c r="C2669" t="s">
        <v>15862</v>
      </c>
      <c r="D2669">
        <v>0</v>
      </c>
      <c r="E2669" t="s">
        <v>15</v>
      </c>
      <c r="F2669">
        <v>0</v>
      </c>
      <c r="G2669">
        <v>0.56914347410202</v>
      </c>
      <c r="H2669" t="s">
        <v>12</v>
      </c>
      <c r="I2669">
        <v>0.476351618766785</v>
      </c>
    </row>
    <row r="2670" spans="1:9">
      <c r="A2670" t="s">
        <v>15690</v>
      </c>
      <c r="B2670" t="s">
        <v>15863</v>
      </c>
      <c r="C2670" t="s">
        <v>15864</v>
      </c>
      <c r="D2670">
        <v>2</v>
      </c>
      <c r="E2670" t="s">
        <v>15</v>
      </c>
      <c r="F2670">
        <v>0</v>
      </c>
      <c r="G2670">
        <v>0.864251375198364</v>
      </c>
      <c r="H2670" t="s">
        <v>12</v>
      </c>
      <c r="I2670">
        <v>0.758892357349396</v>
      </c>
    </row>
    <row r="2671" spans="1:9">
      <c r="A2671" t="s">
        <v>15690</v>
      </c>
      <c r="B2671" t="s">
        <v>15865</v>
      </c>
      <c r="C2671" t="s">
        <v>15866</v>
      </c>
      <c r="D2671">
        <v>1</v>
      </c>
      <c r="E2671" t="s">
        <v>15</v>
      </c>
      <c r="F2671">
        <v>0</v>
      </c>
      <c r="G2671">
        <v>0.856233179569244</v>
      </c>
      <c r="H2671" t="s">
        <v>19</v>
      </c>
      <c r="I2671">
        <v>0.576515257358551</v>
      </c>
    </row>
    <row r="2672" spans="1:9">
      <c r="A2672" t="s">
        <v>15690</v>
      </c>
      <c r="B2672" t="s">
        <v>15867</v>
      </c>
      <c r="C2672" t="s">
        <v>15868</v>
      </c>
      <c r="D2672">
        <v>0</v>
      </c>
      <c r="E2672" t="s">
        <v>15</v>
      </c>
      <c r="F2672">
        <v>0</v>
      </c>
      <c r="G2672">
        <v>0.547411501407623</v>
      </c>
      <c r="H2672" t="s">
        <v>12</v>
      </c>
      <c r="I2672">
        <v>0.410451531410217</v>
      </c>
    </row>
    <row r="2673" spans="1:9">
      <c r="A2673" t="s">
        <v>15690</v>
      </c>
      <c r="B2673" t="s">
        <v>15869</v>
      </c>
      <c r="C2673" t="s">
        <v>15870</v>
      </c>
      <c r="D2673">
        <v>0</v>
      </c>
      <c r="E2673" t="s">
        <v>15</v>
      </c>
      <c r="F2673">
        <v>0</v>
      </c>
      <c r="G2673">
        <v>0.912762999534607</v>
      </c>
      <c r="H2673" t="s">
        <v>12</v>
      </c>
      <c r="I2673">
        <v>0.847606003284454</v>
      </c>
    </row>
    <row r="2674" spans="1:9">
      <c r="A2674" t="s">
        <v>15690</v>
      </c>
      <c r="B2674" t="s">
        <v>15871</v>
      </c>
      <c r="C2674" t="s">
        <v>15872</v>
      </c>
      <c r="D2674">
        <v>0</v>
      </c>
      <c r="E2674" t="s">
        <v>12</v>
      </c>
      <c r="F2674">
        <v>5</v>
      </c>
      <c r="G2674">
        <v>0.425060153007507</v>
      </c>
      <c r="H2674" t="s">
        <v>12</v>
      </c>
      <c r="I2674">
        <v>0.883302271366119</v>
      </c>
    </row>
    <row r="2675" spans="1:9">
      <c r="A2675" t="s">
        <v>15690</v>
      </c>
      <c r="B2675" t="s">
        <v>15873</v>
      </c>
      <c r="C2675" t="s">
        <v>15874</v>
      </c>
      <c r="D2675">
        <v>0</v>
      </c>
      <c r="E2675" t="s">
        <v>12</v>
      </c>
      <c r="F2675">
        <v>5</v>
      </c>
      <c r="G2675">
        <v>0.446064084768295</v>
      </c>
      <c r="H2675" t="s">
        <v>12</v>
      </c>
      <c r="I2675">
        <v>0.897415280342102</v>
      </c>
    </row>
    <row r="2676" spans="1:9">
      <c r="A2676" t="s">
        <v>15690</v>
      </c>
      <c r="B2676" t="s">
        <v>15875</v>
      </c>
      <c r="C2676" t="s">
        <v>15876</v>
      </c>
      <c r="D2676">
        <v>1</v>
      </c>
      <c r="E2676" t="s">
        <v>30</v>
      </c>
      <c r="F2676">
        <v>10</v>
      </c>
      <c r="G2676">
        <v>0.458186268806458</v>
      </c>
      <c r="H2676" t="s">
        <v>12</v>
      </c>
      <c r="I2676">
        <v>0.508093774318695</v>
      </c>
    </row>
    <row r="2677" spans="1:9">
      <c r="A2677" t="s">
        <v>15690</v>
      </c>
      <c r="B2677" t="s">
        <v>15877</v>
      </c>
      <c r="C2677" t="s">
        <v>15878</v>
      </c>
      <c r="D2677">
        <v>3</v>
      </c>
      <c r="E2677" t="s">
        <v>15</v>
      </c>
      <c r="F2677">
        <v>0</v>
      </c>
      <c r="G2677">
        <v>0.410483449697495</v>
      </c>
      <c r="H2677" t="s">
        <v>338</v>
      </c>
      <c r="I2677">
        <v>0.974595665931702</v>
      </c>
    </row>
    <row r="2678" spans="1:9">
      <c r="A2678" t="s">
        <v>15690</v>
      </c>
      <c r="B2678" t="s">
        <v>15879</v>
      </c>
      <c r="C2678" t="s">
        <v>15880</v>
      </c>
      <c r="D2678">
        <v>1</v>
      </c>
      <c r="E2678" t="s">
        <v>12</v>
      </c>
      <c r="F2678">
        <v>5</v>
      </c>
      <c r="G2678">
        <v>0.453750044107437</v>
      </c>
      <c r="H2678" t="s">
        <v>12</v>
      </c>
      <c r="I2678">
        <v>0.540342092514038</v>
      </c>
    </row>
    <row r="2679" spans="1:9">
      <c r="A2679" t="s">
        <v>15690</v>
      </c>
      <c r="B2679" t="s">
        <v>15881</v>
      </c>
      <c r="C2679" t="s">
        <v>15882</v>
      </c>
      <c r="D2679">
        <v>0</v>
      </c>
      <c r="E2679" t="s">
        <v>15</v>
      </c>
      <c r="F2679">
        <v>0</v>
      </c>
      <c r="G2679">
        <v>0.706742346286774</v>
      </c>
      <c r="H2679" t="s">
        <v>12</v>
      </c>
      <c r="I2679">
        <v>0.623717486858368</v>
      </c>
    </row>
    <row r="2680" spans="1:9">
      <c r="A2680" t="s">
        <v>15690</v>
      </c>
      <c r="B2680" t="s">
        <v>15883</v>
      </c>
      <c r="C2680" t="s">
        <v>15884</v>
      </c>
      <c r="D2680">
        <v>0</v>
      </c>
      <c r="E2680" t="s">
        <v>12</v>
      </c>
      <c r="F2680">
        <v>5</v>
      </c>
      <c r="G2680">
        <v>0.428630709648132</v>
      </c>
      <c r="H2680" t="s">
        <v>12</v>
      </c>
      <c r="I2680">
        <v>0.700745940208435</v>
      </c>
    </row>
    <row r="2681" spans="1:9">
      <c r="A2681" t="s">
        <v>15690</v>
      </c>
      <c r="B2681" t="s">
        <v>15885</v>
      </c>
      <c r="C2681" t="s">
        <v>15886</v>
      </c>
      <c r="D2681">
        <v>45</v>
      </c>
      <c r="E2681" t="s">
        <v>12</v>
      </c>
      <c r="F2681">
        <v>5</v>
      </c>
      <c r="G2681">
        <v>0.554703652858734</v>
      </c>
      <c r="H2681" t="s">
        <v>338</v>
      </c>
      <c r="I2681">
        <v>0.471324861049652</v>
      </c>
    </row>
    <row r="2682" spans="1:9">
      <c r="A2682" t="s">
        <v>15690</v>
      </c>
      <c r="B2682" t="s">
        <v>15887</v>
      </c>
      <c r="C2682" t="s">
        <v>15888</v>
      </c>
      <c r="D2682">
        <v>10</v>
      </c>
      <c r="E2682" t="s">
        <v>30</v>
      </c>
      <c r="F2682">
        <v>10</v>
      </c>
      <c r="G2682">
        <v>0.392251044511795</v>
      </c>
      <c r="H2682" t="s">
        <v>12</v>
      </c>
      <c r="I2682">
        <v>0.387799233198166</v>
      </c>
    </row>
    <row r="2683" spans="1:9">
      <c r="A2683" t="s">
        <v>15889</v>
      </c>
      <c r="B2683" t="s">
        <v>15890</v>
      </c>
      <c r="C2683" t="s">
        <v>15891</v>
      </c>
      <c r="D2683">
        <v>0</v>
      </c>
      <c r="E2683" t="s">
        <v>12</v>
      </c>
      <c r="F2683">
        <v>5</v>
      </c>
      <c r="G2683">
        <v>0.799324989318848</v>
      </c>
      <c r="H2683" t="s">
        <v>12</v>
      </c>
      <c r="I2683">
        <v>0.882979035377502</v>
      </c>
    </row>
    <row r="2684" spans="1:9">
      <c r="A2684" t="s">
        <v>15889</v>
      </c>
      <c r="B2684" t="s">
        <v>15892</v>
      </c>
      <c r="C2684" t="s">
        <v>15893</v>
      </c>
      <c r="D2684">
        <v>0</v>
      </c>
      <c r="E2684" t="s">
        <v>12</v>
      </c>
      <c r="F2684">
        <v>5</v>
      </c>
      <c r="G2684">
        <v>0.369618743658066</v>
      </c>
      <c r="H2684" t="s">
        <v>12</v>
      </c>
      <c r="I2684">
        <v>0.628708720207214</v>
      </c>
    </row>
    <row r="2685" spans="1:9">
      <c r="A2685" t="s">
        <v>15889</v>
      </c>
      <c r="B2685" t="s">
        <v>15894</v>
      </c>
      <c r="C2685" t="s">
        <v>15895</v>
      </c>
      <c r="D2685">
        <v>0</v>
      </c>
      <c r="E2685" t="s">
        <v>30</v>
      </c>
      <c r="F2685">
        <v>10</v>
      </c>
      <c r="G2685">
        <v>0.350686550140381</v>
      </c>
      <c r="H2685" t="s">
        <v>12</v>
      </c>
      <c r="I2685">
        <v>0.451274245977402</v>
      </c>
    </row>
    <row r="2686" spans="1:9">
      <c r="A2686" t="s">
        <v>15889</v>
      </c>
      <c r="B2686" t="s">
        <v>15896</v>
      </c>
      <c r="C2686" t="s">
        <v>15897</v>
      </c>
      <c r="D2686">
        <v>0</v>
      </c>
      <c r="E2686" t="s">
        <v>12</v>
      </c>
      <c r="F2686">
        <v>5</v>
      </c>
      <c r="G2686">
        <v>0.356052130460739</v>
      </c>
      <c r="H2686" t="s">
        <v>12</v>
      </c>
      <c r="I2686">
        <v>0.806218385696411</v>
      </c>
    </row>
    <row r="2687" spans="1:9">
      <c r="A2687" t="s">
        <v>15889</v>
      </c>
      <c r="B2687" t="s">
        <v>15898</v>
      </c>
      <c r="C2687" t="s">
        <v>15899</v>
      </c>
      <c r="D2687">
        <v>0</v>
      </c>
      <c r="E2687" t="s">
        <v>30</v>
      </c>
      <c r="F2687">
        <v>10</v>
      </c>
      <c r="G2687">
        <v>0.454709082841873</v>
      </c>
      <c r="H2687" t="s">
        <v>12</v>
      </c>
      <c r="I2687">
        <v>0.353167980909347</v>
      </c>
    </row>
    <row r="2688" spans="1:9">
      <c r="A2688" t="s">
        <v>15889</v>
      </c>
      <c r="B2688" t="s">
        <v>15900</v>
      </c>
      <c r="C2688" t="s">
        <v>15901</v>
      </c>
      <c r="D2688">
        <v>0</v>
      </c>
      <c r="E2688" t="s">
        <v>15</v>
      </c>
      <c r="F2688">
        <v>0</v>
      </c>
      <c r="G2688">
        <v>0.583265721797943</v>
      </c>
      <c r="H2688" t="s">
        <v>12</v>
      </c>
      <c r="I2688">
        <v>0.911404967308044</v>
      </c>
    </row>
    <row r="2689" spans="1:9">
      <c r="A2689" t="s">
        <v>15889</v>
      </c>
      <c r="B2689" t="s">
        <v>15902</v>
      </c>
      <c r="C2689" t="s">
        <v>15903</v>
      </c>
      <c r="D2689">
        <v>0</v>
      </c>
      <c r="E2689" t="s">
        <v>15</v>
      </c>
      <c r="F2689">
        <v>0</v>
      </c>
      <c r="G2689">
        <v>0.426003277301788</v>
      </c>
      <c r="H2689" t="s">
        <v>12</v>
      </c>
      <c r="I2689">
        <v>0.412221133708954</v>
      </c>
    </row>
    <row r="2690" spans="1:9">
      <c r="A2690" t="s">
        <v>15889</v>
      </c>
      <c r="B2690" t="s">
        <v>7657</v>
      </c>
      <c r="C2690" t="s">
        <v>15904</v>
      </c>
      <c r="D2690">
        <v>0</v>
      </c>
      <c r="E2690" t="s">
        <v>15</v>
      </c>
      <c r="F2690">
        <v>0</v>
      </c>
      <c r="G2690">
        <v>0.371219277381897</v>
      </c>
      <c r="H2690" t="s">
        <v>16</v>
      </c>
      <c r="I2690">
        <v>0.571410775184631</v>
      </c>
    </row>
    <row r="2691" spans="1:9">
      <c r="A2691" t="s">
        <v>15889</v>
      </c>
      <c r="B2691" t="s">
        <v>15905</v>
      </c>
      <c r="C2691" t="s">
        <v>15906</v>
      </c>
      <c r="D2691">
        <v>0</v>
      </c>
      <c r="E2691" t="s">
        <v>15</v>
      </c>
      <c r="F2691">
        <v>0</v>
      </c>
      <c r="G2691">
        <v>0.598576366901398</v>
      </c>
      <c r="H2691" t="s">
        <v>12</v>
      </c>
      <c r="I2691">
        <v>0.915632247924805</v>
      </c>
    </row>
    <row r="2692" spans="1:9">
      <c r="A2692" t="s">
        <v>15889</v>
      </c>
      <c r="B2692" t="s">
        <v>15907</v>
      </c>
      <c r="C2692" t="s">
        <v>15908</v>
      </c>
      <c r="D2692">
        <v>0</v>
      </c>
      <c r="E2692" t="s">
        <v>15</v>
      </c>
      <c r="F2692">
        <v>0</v>
      </c>
      <c r="G2692">
        <v>0.3644018471241</v>
      </c>
      <c r="H2692" t="s">
        <v>12</v>
      </c>
      <c r="I2692">
        <v>0.884321093559265</v>
      </c>
    </row>
    <row r="2693" spans="1:9">
      <c r="A2693" t="s">
        <v>15889</v>
      </c>
      <c r="B2693" t="s">
        <v>15909</v>
      </c>
      <c r="C2693" t="s">
        <v>15910</v>
      </c>
      <c r="D2693">
        <v>0</v>
      </c>
      <c r="E2693" t="s">
        <v>15</v>
      </c>
      <c r="F2693">
        <v>0</v>
      </c>
      <c r="G2693">
        <v>0.405744433403015</v>
      </c>
      <c r="H2693" t="s">
        <v>12</v>
      </c>
      <c r="I2693">
        <v>0.623906552791595</v>
      </c>
    </row>
    <row r="2694" spans="1:9">
      <c r="A2694" t="s">
        <v>15889</v>
      </c>
      <c r="B2694" t="s">
        <v>15911</v>
      </c>
      <c r="C2694" t="s">
        <v>15912</v>
      </c>
      <c r="D2694">
        <v>0</v>
      </c>
      <c r="E2694" t="s">
        <v>15</v>
      </c>
      <c r="F2694">
        <v>0</v>
      </c>
      <c r="G2694">
        <v>0.946354568004608</v>
      </c>
      <c r="H2694" t="s">
        <v>121</v>
      </c>
      <c r="I2694">
        <v>0.713530838489532</v>
      </c>
    </row>
    <row r="2695" spans="1:9">
      <c r="A2695" t="s">
        <v>15889</v>
      </c>
      <c r="B2695" t="s">
        <v>15913</v>
      </c>
      <c r="C2695" t="s">
        <v>15914</v>
      </c>
      <c r="D2695">
        <v>0</v>
      </c>
      <c r="E2695" t="s">
        <v>30</v>
      </c>
      <c r="F2695">
        <v>10</v>
      </c>
      <c r="G2695">
        <v>0.36002191901207</v>
      </c>
      <c r="H2695" t="s">
        <v>12</v>
      </c>
      <c r="I2695">
        <v>0.544770896434784</v>
      </c>
    </row>
    <row r="2696" spans="1:9">
      <c r="A2696" t="s">
        <v>15889</v>
      </c>
      <c r="B2696" t="s">
        <v>15915</v>
      </c>
      <c r="C2696" t="s">
        <v>15916</v>
      </c>
      <c r="D2696">
        <v>0</v>
      </c>
      <c r="E2696" t="s">
        <v>15</v>
      </c>
      <c r="F2696">
        <v>0</v>
      </c>
      <c r="G2696">
        <v>0.69213604927063</v>
      </c>
      <c r="H2696" t="s">
        <v>12</v>
      </c>
      <c r="I2696">
        <v>0.425159454345703</v>
      </c>
    </row>
    <row r="2697" spans="1:9">
      <c r="A2697" t="s">
        <v>15889</v>
      </c>
      <c r="B2697" t="s">
        <v>15917</v>
      </c>
      <c r="C2697" t="s">
        <v>15918</v>
      </c>
      <c r="D2697">
        <v>0</v>
      </c>
      <c r="E2697" t="s">
        <v>15</v>
      </c>
      <c r="F2697">
        <v>0</v>
      </c>
      <c r="G2697">
        <v>0.58040851354599</v>
      </c>
      <c r="H2697" t="s">
        <v>12</v>
      </c>
      <c r="I2697">
        <v>0.315683424472809</v>
      </c>
    </row>
    <row r="2698" spans="1:9">
      <c r="A2698" t="s">
        <v>15889</v>
      </c>
      <c r="B2698" t="s">
        <v>15919</v>
      </c>
      <c r="C2698" t="s">
        <v>15920</v>
      </c>
      <c r="D2698">
        <v>0</v>
      </c>
      <c r="E2698" t="s">
        <v>12</v>
      </c>
      <c r="F2698">
        <v>5</v>
      </c>
      <c r="G2698">
        <v>0.379402548074722</v>
      </c>
      <c r="H2698" t="s">
        <v>12</v>
      </c>
      <c r="I2698">
        <v>0.918274641036987</v>
      </c>
    </row>
    <row r="2699" spans="1:9">
      <c r="A2699" t="s">
        <v>15889</v>
      </c>
      <c r="B2699" t="s">
        <v>15921</v>
      </c>
      <c r="C2699" t="s">
        <v>15922</v>
      </c>
      <c r="D2699">
        <v>0</v>
      </c>
      <c r="E2699" t="s">
        <v>12</v>
      </c>
      <c r="F2699">
        <v>5</v>
      </c>
      <c r="G2699">
        <v>0.50892186164856</v>
      </c>
      <c r="H2699" t="s">
        <v>12</v>
      </c>
      <c r="I2699">
        <v>0.774737596511841</v>
      </c>
    </row>
    <row r="2700" spans="1:9">
      <c r="A2700" t="s">
        <v>15889</v>
      </c>
      <c r="B2700" t="s">
        <v>15923</v>
      </c>
      <c r="C2700" t="s">
        <v>15924</v>
      </c>
      <c r="D2700">
        <v>0</v>
      </c>
      <c r="E2700" t="s">
        <v>15</v>
      </c>
      <c r="F2700">
        <v>0</v>
      </c>
      <c r="G2700">
        <v>0.373680740594864</v>
      </c>
      <c r="H2700" t="s">
        <v>12</v>
      </c>
      <c r="I2700">
        <v>0.49134686589241</v>
      </c>
    </row>
    <row r="2701" spans="1:9">
      <c r="A2701" t="s">
        <v>15889</v>
      </c>
      <c r="B2701" t="s">
        <v>15925</v>
      </c>
      <c r="C2701" t="s">
        <v>15926</v>
      </c>
      <c r="D2701">
        <v>0</v>
      </c>
      <c r="E2701" t="s">
        <v>15</v>
      </c>
      <c r="F2701">
        <v>0</v>
      </c>
      <c r="G2701">
        <v>0.363388150930405</v>
      </c>
      <c r="H2701" t="s">
        <v>12</v>
      </c>
      <c r="I2701">
        <v>0.57991349697113</v>
      </c>
    </row>
    <row r="2702" spans="1:9">
      <c r="A2702" t="s">
        <v>15889</v>
      </c>
      <c r="B2702" t="s">
        <v>15927</v>
      </c>
      <c r="C2702" t="s">
        <v>15928</v>
      </c>
      <c r="D2702">
        <v>0</v>
      </c>
      <c r="E2702" t="s">
        <v>12</v>
      </c>
      <c r="F2702">
        <v>5</v>
      </c>
      <c r="G2702">
        <v>0.429487615823746</v>
      </c>
      <c r="H2702" t="s">
        <v>12</v>
      </c>
      <c r="I2702">
        <v>0.882584750652313</v>
      </c>
    </row>
    <row r="2703" spans="1:9">
      <c r="A2703" t="s">
        <v>15889</v>
      </c>
      <c r="B2703" t="s">
        <v>15929</v>
      </c>
      <c r="C2703" t="s">
        <v>15930</v>
      </c>
      <c r="D2703">
        <v>0</v>
      </c>
      <c r="E2703" t="s">
        <v>15</v>
      </c>
      <c r="F2703">
        <v>0</v>
      </c>
      <c r="G2703">
        <v>0.924494385719299</v>
      </c>
      <c r="H2703" t="s">
        <v>19</v>
      </c>
      <c r="I2703">
        <v>0.357635587453842</v>
      </c>
    </row>
    <row r="2704" spans="1:9">
      <c r="A2704" t="s">
        <v>15889</v>
      </c>
      <c r="B2704" t="s">
        <v>15931</v>
      </c>
      <c r="C2704" t="s">
        <v>15932</v>
      </c>
      <c r="D2704">
        <v>0</v>
      </c>
      <c r="E2704" t="s">
        <v>15</v>
      </c>
      <c r="F2704">
        <v>0</v>
      </c>
      <c r="G2704">
        <v>0.510788202285767</v>
      </c>
      <c r="H2704" t="s">
        <v>12</v>
      </c>
      <c r="I2704">
        <v>0.581499993801117</v>
      </c>
    </row>
    <row r="2705" spans="1:9">
      <c r="A2705" t="s">
        <v>15889</v>
      </c>
      <c r="B2705" t="s">
        <v>15933</v>
      </c>
      <c r="C2705" t="s">
        <v>15934</v>
      </c>
      <c r="D2705">
        <v>0</v>
      </c>
      <c r="E2705" t="s">
        <v>15</v>
      </c>
      <c r="F2705">
        <v>0</v>
      </c>
      <c r="G2705">
        <v>0.351279050111771</v>
      </c>
      <c r="H2705" t="s">
        <v>12</v>
      </c>
      <c r="I2705">
        <v>0.769248723983765</v>
      </c>
    </row>
    <row r="2706" spans="1:9">
      <c r="A2706" t="s">
        <v>15889</v>
      </c>
      <c r="B2706" t="s">
        <v>15935</v>
      </c>
      <c r="C2706" t="s">
        <v>15936</v>
      </c>
      <c r="D2706">
        <v>0</v>
      </c>
      <c r="E2706" t="s">
        <v>30</v>
      </c>
      <c r="F2706">
        <v>10</v>
      </c>
      <c r="G2706">
        <v>0.505873441696167</v>
      </c>
      <c r="H2706" t="s">
        <v>12</v>
      </c>
      <c r="I2706">
        <v>0.77391529083252</v>
      </c>
    </row>
    <row r="2707" spans="1:9">
      <c r="A2707" t="s">
        <v>15889</v>
      </c>
      <c r="B2707" t="s">
        <v>15937</v>
      </c>
      <c r="C2707" t="s">
        <v>15938</v>
      </c>
      <c r="D2707">
        <v>0</v>
      </c>
      <c r="E2707" t="s">
        <v>12</v>
      </c>
      <c r="F2707">
        <v>5</v>
      </c>
      <c r="G2707">
        <v>0.559695780277252</v>
      </c>
      <c r="H2707" t="s">
        <v>102</v>
      </c>
      <c r="I2707">
        <v>0.46112534403801</v>
      </c>
    </row>
    <row r="2708" spans="1:9">
      <c r="A2708" t="s">
        <v>15889</v>
      </c>
      <c r="B2708" t="s">
        <v>15939</v>
      </c>
      <c r="C2708" t="s">
        <v>15940</v>
      </c>
      <c r="D2708">
        <v>0</v>
      </c>
      <c r="E2708" t="s">
        <v>15</v>
      </c>
      <c r="F2708">
        <v>0</v>
      </c>
      <c r="G2708">
        <v>0.348199278116226</v>
      </c>
      <c r="H2708" t="s">
        <v>12</v>
      </c>
      <c r="I2708">
        <v>0.881427943706512</v>
      </c>
    </row>
    <row r="2709" spans="1:9">
      <c r="A2709" t="s">
        <v>15889</v>
      </c>
      <c r="B2709" t="s">
        <v>15941</v>
      </c>
      <c r="C2709" t="s">
        <v>15942</v>
      </c>
      <c r="D2709">
        <v>0</v>
      </c>
      <c r="E2709" t="s">
        <v>12</v>
      </c>
      <c r="F2709">
        <v>5</v>
      </c>
      <c r="G2709">
        <v>0.522187769412994</v>
      </c>
      <c r="H2709" t="s">
        <v>12</v>
      </c>
      <c r="I2709">
        <v>0.807278037071228</v>
      </c>
    </row>
    <row r="2710" spans="1:9">
      <c r="A2710" t="s">
        <v>15889</v>
      </c>
      <c r="B2710" t="s">
        <v>15943</v>
      </c>
      <c r="C2710" t="s">
        <v>15944</v>
      </c>
      <c r="D2710">
        <v>0</v>
      </c>
      <c r="E2710" t="s">
        <v>15</v>
      </c>
      <c r="F2710">
        <v>0</v>
      </c>
      <c r="G2710">
        <v>0.909341216087341</v>
      </c>
      <c r="H2710" t="s">
        <v>121</v>
      </c>
      <c r="I2710">
        <v>0.377202749252319</v>
      </c>
    </row>
    <row r="2711" spans="1:9">
      <c r="A2711" t="s">
        <v>15889</v>
      </c>
      <c r="B2711" t="s">
        <v>15945</v>
      </c>
      <c r="C2711" t="s">
        <v>15946</v>
      </c>
      <c r="D2711">
        <v>0</v>
      </c>
      <c r="E2711" t="s">
        <v>30</v>
      </c>
      <c r="F2711">
        <v>10</v>
      </c>
      <c r="G2711">
        <v>0.425374835729599</v>
      </c>
      <c r="H2711" t="s">
        <v>12</v>
      </c>
      <c r="I2711">
        <v>0.897982239723206</v>
      </c>
    </row>
    <row r="2712" spans="1:9">
      <c r="A2712" t="s">
        <v>15889</v>
      </c>
      <c r="B2712" t="s">
        <v>15947</v>
      </c>
      <c r="C2712" t="s">
        <v>15948</v>
      </c>
      <c r="D2712">
        <v>0</v>
      </c>
      <c r="E2712" t="s">
        <v>15</v>
      </c>
      <c r="F2712">
        <v>0</v>
      </c>
      <c r="G2712">
        <v>0.398152381181717</v>
      </c>
      <c r="H2712" t="s">
        <v>12</v>
      </c>
      <c r="I2712">
        <v>0.897735059261322</v>
      </c>
    </row>
    <row r="2713" spans="1:9">
      <c r="A2713" t="s">
        <v>15889</v>
      </c>
      <c r="B2713" t="s">
        <v>15949</v>
      </c>
      <c r="C2713" t="s">
        <v>15950</v>
      </c>
      <c r="D2713">
        <v>0</v>
      </c>
      <c r="E2713" t="s">
        <v>12</v>
      </c>
      <c r="F2713">
        <v>5</v>
      </c>
      <c r="G2713">
        <v>0.686337471008301</v>
      </c>
      <c r="H2713" t="s">
        <v>12</v>
      </c>
      <c r="I2713">
        <v>0.79050886631012</v>
      </c>
    </row>
    <row r="2714" spans="1:9">
      <c r="A2714" t="s">
        <v>15889</v>
      </c>
      <c r="B2714" t="s">
        <v>15951</v>
      </c>
      <c r="C2714" t="s">
        <v>15952</v>
      </c>
      <c r="D2714">
        <v>1</v>
      </c>
      <c r="E2714" t="s">
        <v>15</v>
      </c>
      <c r="F2714">
        <v>0</v>
      </c>
      <c r="G2714">
        <v>0.362420111894607</v>
      </c>
      <c r="H2714" t="s">
        <v>12</v>
      </c>
      <c r="I2714">
        <v>0.663934826850891</v>
      </c>
    </row>
    <row r="2715" spans="1:9">
      <c r="A2715" t="s">
        <v>15889</v>
      </c>
      <c r="B2715" t="s">
        <v>15953</v>
      </c>
      <c r="C2715" t="s">
        <v>15954</v>
      </c>
      <c r="D2715">
        <v>0</v>
      </c>
      <c r="E2715" t="s">
        <v>15</v>
      </c>
      <c r="F2715">
        <v>0</v>
      </c>
      <c r="G2715">
        <v>0.40579754114151</v>
      </c>
      <c r="H2715" t="s">
        <v>12</v>
      </c>
      <c r="I2715">
        <v>0.916886866092682</v>
      </c>
    </row>
    <row r="2716" spans="1:9">
      <c r="A2716" t="s">
        <v>15889</v>
      </c>
      <c r="B2716" t="s">
        <v>15955</v>
      </c>
      <c r="C2716" t="s">
        <v>15956</v>
      </c>
      <c r="D2716">
        <v>0</v>
      </c>
      <c r="E2716" t="s">
        <v>15</v>
      </c>
      <c r="F2716">
        <v>0</v>
      </c>
      <c r="G2716">
        <v>0.825880408287048</v>
      </c>
      <c r="H2716" t="s">
        <v>102</v>
      </c>
      <c r="I2716">
        <v>0.886004209518433</v>
      </c>
    </row>
    <row r="2717" spans="1:9">
      <c r="A2717" t="s">
        <v>15889</v>
      </c>
      <c r="B2717" t="s">
        <v>15957</v>
      </c>
      <c r="C2717" t="s">
        <v>15958</v>
      </c>
      <c r="D2717">
        <v>1</v>
      </c>
      <c r="E2717" t="s">
        <v>30</v>
      </c>
      <c r="F2717">
        <v>10</v>
      </c>
      <c r="G2717">
        <v>0.370284557342529</v>
      </c>
      <c r="H2717" t="s">
        <v>12</v>
      </c>
      <c r="I2717">
        <v>0.415676802396774</v>
      </c>
    </row>
    <row r="2718" spans="1:9">
      <c r="A2718" t="s">
        <v>15889</v>
      </c>
      <c r="B2718" t="s">
        <v>15959</v>
      </c>
      <c r="C2718" t="s">
        <v>15960</v>
      </c>
      <c r="D2718">
        <v>0</v>
      </c>
      <c r="E2718" t="s">
        <v>12</v>
      </c>
      <c r="F2718">
        <v>5</v>
      </c>
      <c r="G2718">
        <v>0.363014459609985</v>
      </c>
      <c r="H2718" t="s">
        <v>12</v>
      </c>
      <c r="I2718">
        <v>0.80740761756897</v>
      </c>
    </row>
    <row r="2719" spans="1:9">
      <c r="A2719" t="s">
        <v>15889</v>
      </c>
      <c r="B2719" t="s">
        <v>15961</v>
      </c>
      <c r="C2719" t="s">
        <v>15962</v>
      </c>
      <c r="D2719">
        <v>0</v>
      </c>
      <c r="E2719" t="s">
        <v>12</v>
      </c>
      <c r="F2719">
        <v>5</v>
      </c>
      <c r="G2719">
        <v>0.348168581724167</v>
      </c>
      <c r="H2719" t="s">
        <v>16</v>
      </c>
      <c r="I2719">
        <v>0.454098701477051</v>
      </c>
    </row>
    <row r="2720" spans="1:9">
      <c r="A2720" t="s">
        <v>15889</v>
      </c>
      <c r="B2720" t="s">
        <v>15963</v>
      </c>
      <c r="C2720" t="s">
        <v>15964</v>
      </c>
      <c r="D2720">
        <v>0</v>
      </c>
      <c r="E2720" t="s">
        <v>15</v>
      </c>
      <c r="F2720">
        <v>0</v>
      </c>
      <c r="G2720">
        <v>0.345976442098617</v>
      </c>
      <c r="H2720" t="s">
        <v>12</v>
      </c>
      <c r="I2720">
        <v>0.684563934803009</v>
      </c>
    </row>
    <row r="2721" spans="1:9">
      <c r="A2721" t="s">
        <v>15889</v>
      </c>
      <c r="B2721" t="s">
        <v>15965</v>
      </c>
      <c r="C2721" t="s">
        <v>15966</v>
      </c>
      <c r="D2721">
        <v>0</v>
      </c>
      <c r="E2721" t="s">
        <v>12</v>
      </c>
      <c r="F2721">
        <v>5</v>
      </c>
      <c r="G2721">
        <v>0.437576144933701</v>
      </c>
      <c r="H2721" t="s">
        <v>12</v>
      </c>
      <c r="I2721">
        <v>0.885127007961273</v>
      </c>
    </row>
    <row r="2722" spans="1:9">
      <c r="A2722" t="s">
        <v>15889</v>
      </c>
      <c r="B2722" t="s">
        <v>15967</v>
      </c>
      <c r="C2722" t="s">
        <v>15968</v>
      </c>
      <c r="D2722">
        <v>0</v>
      </c>
      <c r="E2722" t="s">
        <v>15</v>
      </c>
      <c r="F2722">
        <v>0</v>
      </c>
      <c r="G2722">
        <v>0.354713290929794</v>
      </c>
      <c r="H2722" t="s">
        <v>12</v>
      </c>
      <c r="I2722">
        <v>0.809614360332489</v>
      </c>
    </row>
    <row r="2723" spans="1:9">
      <c r="A2723" t="s">
        <v>15889</v>
      </c>
      <c r="B2723" t="s">
        <v>15969</v>
      </c>
      <c r="C2723" t="s">
        <v>15970</v>
      </c>
      <c r="D2723">
        <v>0</v>
      </c>
      <c r="E2723" t="s">
        <v>12</v>
      </c>
      <c r="F2723">
        <v>5</v>
      </c>
      <c r="G2723">
        <v>0.456689745187759</v>
      </c>
      <c r="H2723" t="s">
        <v>12</v>
      </c>
      <c r="I2723">
        <v>0.629194319248199</v>
      </c>
    </row>
    <row r="2724" spans="1:9">
      <c r="A2724" t="s">
        <v>15889</v>
      </c>
      <c r="B2724" t="s">
        <v>15971</v>
      </c>
      <c r="C2724" t="s">
        <v>15972</v>
      </c>
      <c r="D2724">
        <v>1</v>
      </c>
      <c r="E2724" t="s">
        <v>15</v>
      </c>
      <c r="F2724">
        <v>0</v>
      </c>
      <c r="G2724">
        <v>0.410991072654724</v>
      </c>
      <c r="H2724" t="s">
        <v>16</v>
      </c>
      <c r="I2724">
        <v>0.292038410902023</v>
      </c>
    </row>
    <row r="2725" spans="1:9">
      <c r="A2725" t="s">
        <v>15889</v>
      </c>
      <c r="B2725" t="s">
        <v>15973</v>
      </c>
      <c r="C2725" t="s">
        <v>15974</v>
      </c>
      <c r="D2725">
        <v>0</v>
      </c>
      <c r="E2725" t="s">
        <v>30</v>
      </c>
      <c r="F2725">
        <v>10</v>
      </c>
      <c r="G2725">
        <v>0.369595736265182</v>
      </c>
      <c r="H2725" t="s">
        <v>12</v>
      </c>
      <c r="I2725">
        <v>0.885592520236969</v>
      </c>
    </row>
    <row r="2726" spans="1:9">
      <c r="A2726" t="s">
        <v>15889</v>
      </c>
      <c r="B2726" t="s">
        <v>15975</v>
      </c>
      <c r="C2726" t="s">
        <v>15976</v>
      </c>
      <c r="D2726">
        <v>0</v>
      </c>
      <c r="E2726" t="s">
        <v>30</v>
      </c>
      <c r="F2726">
        <v>10</v>
      </c>
      <c r="G2726">
        <v>0.826998114585876</v>
      </c>
      <c r="H2726" t="s">
        <v>12</v>
      </c>
      <c r="I2726">
        <v>0.80754679441452</v>
      </c>
    </row>
    <row r="2727" spans="1:9">
      <c r="A2727" t="s">
        <v>15889</v>
      </c>
      <c r="B2727" t="s">
        <v>15977</v>
      </c>
      <c r="C2727" t="s">
        <v>15978</v>
      </c>
      <c r="D2727">
        <v>0</v>
      </c>
      <c r="E2727" t="s">
        <v>15</v>
      </c>
      <c r="F2727">
        <v>0</v>
      </c>
      <c r="G2727">
        <v>0.923671364784241</v>
      </c>
      <c r="H2727" t="s">
        <v>102</v>
      </c>
      <c r="I2727">
        <v>0.689455628395081</v>
      </c>
    </row>
    <row r="2728" spans="1:9">
      <c r="A2728" t="s">
        <v>15889</v>
      </c>
      <c r="B2728" t="s">
        <v>15979</v>
      </c>
      <c r="C2728" t="s">
        <v>15980</v>
      </c>
      <c r="D2728">
        <v>0</v>
      </c>
      <c r="E2728" t="s">
        <v>12</v>
      </c>
      <c r="F2728">
        <v>5</v>
      </c>
      <c r="G2728">
        <v>0.381500780582428</v>
      </c>
      <c r="H2728" t="s">
        <v>12</v>
      </c>
      <c r="I2728">
        <v>0.834806978702545</v>
      </c>
    </row>
    <row r="2729" spans="1:9">
      <c r="A2729" t="s">
        <v>15889</v>
      </c>
      <c r="B2729" t="s">
        <v>15981</v>
      </c>
      <c r="C2729" t="s">
        <v>15982</v>
      </c>
      <c r="D2729">
        <v>0</v>
      </c>
      <c r="E2729" t="s">
        <v>15</v>
      </c>
      <c r="F2729">
        <v>0</v>
      </c>
      <c r="G2729">
        <v>0.403650492429733</v>
      </c>
      <c r="H2729" t="s">
        <v>12</v>
      </c>
      <c r="I2729">
        <v>0.820329487323761</v>
      </c>
    </row>
    <row r="2730" spans="1:9">
      <c r="A2730" t="s">
        <v>15889</v>
      </c>
      <c r="B2730" t="s">
        <v>7992</v>
      </c>
      <c r="C2730" t="s">
        <v>15983</v>
      </c>
      <c r="D2730">
        <v>0</v>
      </c>
      <c r="E2730" t="s">
        <v>15</v>
      </c>
      <c r="F2730">
        <v>0</v>
      </c>
      <c r="G2730">
        <v>0.629427969455719</v>
      </c>
      <c r="H2730" t="s">
        <v>12</v>
      </c>
      <c r="I2730">
        <v>0.445659667253494</v>
      </c>
    </row>
    <row r="2731" spans="1:9">
      <c r="A2731" t="s">
        <v>15889</v>
      </c>
      <c r="B2731" t="s">
        <v>15984</v>
      </c>
      <c r="C2731" t="s">
        <v>15985</v>
      </c>
      <c r="D2731">
        <v>0</v>
      </c>
      <c r="E2731" t="s">
        <v>12</v>
      </c>
      <c r="F2731">
        <v>5</v>
      </c>
      <c r="G2731">
        <v>0.645033538341522</v>
      </c>
      <c r="H2731" t="s">
        <v>12</v>
      </c>
      <c r="I2731">
        <v>0.884428799152374</v>
      </c>
    </row>
    <row r="2732" spans="1:9">
      <c r="A2732" t="s">
        <v>15889</v>
      </c>
      <c r="B2732" t="s">
        <v>15986</v>
      </c>
      <c r="C2732" t="s">
        <v>15987</v>
      </c>
      <c r="D2732">
        <v>0</v>
      </c>
      <c r="E2732" t="s">
        <v>15</v>
      </c>
      <c r="F2732">
        <v>0</v>
      </c>
      <c r="G2732">
        <v>0.424126237630844</v>
      </c>
      <c r="H2732" t="s">
        <v>12</v>
      </c>
      <c r="I2732">
        <v>0.593877375125885</v>
      </c>
    </row>
    <row r="2733" spans="1:9">
      <c r="A2733" t="s">
        <v>15889</v>
      </c>
      <c r="B2733" t="s">
        <v>15988</v>
      </c>
      <c r="C2733" t="s">
        <v>15989</v>
      </c>
      <c r="D2733">
        <v>0</v>
      </c>
      <c r="E2733" t="s">
        <v>12</v>
      </c>
      <c r="F2733">
        <v>5</v>
      </c>
      <c r="G2733">
        <v>0.514882624149323</v>
      </c>
      <c r="H2733" t="s">
        <v>12</v>
      </c>
      <c r="I2733">
        <v>0.516699433326721</v>
      </c>
    </row>
    <row r="2734" spans="1:9">
      <c r="A2734" t="s">
        <v>15889</v>
      </c>
      <c r="B2734" t="s">
        <v>15990</v>
      </c>
      <c r="C2734" t="s">
        <v>15991</v>
      </c>
      <c r="D2734">
        <v>0</v>
      </c>
      <c r="E2734" t="s">
        <v>15</v>
      </c>
      <c r="F2734">
        <v>0</v>
      </c>
      <c r="G2734">
        <v>0.712523341178894</v>
      </c>
      <c r="H2734" t="s">
        <v>12</v>
      </c>
      <c r="I2734">
        <v>0.662731409072876</v>
      </c>
    </row>
    <row r="2735" spans="1:9">
      <c r="A2735" t="s">
        <v>15889</v>
      </c>
      <c r="B2735" t="s">
        <v>15992</v>
      </c>
      <c r="C2735" t="s">
        <v>15993</v>
      </c>
      <c r="D2735">
        <v>0</v>
      </c>
      <c r="E2735" t="s">
        <v>15</v>
      </c>
      <c r="F2735">
        <v>0</v>
      </c>
      <c r="G2735">
        <v>0.76067316532135</v>
      </c>
      <c r="H2735" t="s">
        <v>102</v>
      </c>
      <c r="I2735">
        <v>0.520028829574585</v>
      </c>
    </row>
    <row r="2736" spans="1:9">
      <c r="A2736" t="s">
        <v>15889</v>
      </c>
      <c r="B2736" t="s">
        <v>15994</v>
      </c>
      <c r="C2736" t="s">
        <v>15995</v>
      </c>
      <c r="D2736">
        <v>0</v>
      </c>
      <c r="E2736" t="s">
        <v>12</v>
      </c>
      <c r="F2736">
        <v>5</v>
      </c>
      <c r="G2736">
        <v>0.675396025180817</v>
      </c>
      <c r="H2736" t="s">
        <v>12</v>
      </c>
      <c r="I2736">
        <v>0.677593171596527</v>
      </c>
    </row>
    <row r="2737" spans="1:9">
      <c r="A2737" t="s">
        <v>15889</v>
      </c>
      <c r="B2737" t="s">
        <v>15996</v>
      </c>
      <c r="C2737" t="s">
        <v>15997</v>
      </c>
      <c r="D2737">
        <v>0</v>
      </c>
      <c r="E2737" t="s">
        <v>12</v>
      </c>
      <c r="F2737">
        <v>5</v>
      </c>
      <c r="G2737">
        <v>0.686375021934509</v>
      </c>
      <c r="H2737" t="s">
        <v>12</v>
      </c>
      <c r="I2737">
        <v>0.818876445293427</v>
      </c>
    </row>
    <row r="2738" spans="1:9">
      <c r="A2738" t="s">
        <v>15889</v>
      </c>
      <c r="B2738" t="s">
        <v>15998</v>
      </c>
      <c r="C2738" t="s">
        <v>15999</v>
      </c>
      <c r="D2738">
        <v>0</v>
      </c>
      <c r="E2738" t="s">
        <v>12</v>
      </c>
      <c r="F2738">
        <v>5</v>
      </c>
      <c r="G2738">
        <v>0.370935082435608</v>
      </c>
      <c r="H2738" t="s">
        <v>12</v>
      </c>
      <c r="I2738">
        <v>0.894865870475769</v>
      </c>
    </row>
    <row r="2739" spans="1:9">
      <c r="A2739" t="s">
        <v>15889</v>
      </c>
      <c r="B2739" t="s">
        <v>16000</v>
      </c>
      <c r="C2739" t="s">
        <v>16001</v>
      </c>
      <c r="D2739">
        <v>0</v>
      </c>
      <c r="E2739" t="s">
        <v>15</v>
      </c>
      <c r="F2739">
        <v>0</v>
      </c>
      <c r="G2739">
        <v>0.694417953491211</v>
      </c>
      <c r="H2739" t="s">
        <v>338</v>
      </c>
      <c r="I2739">
        <v>0.822487711906433</v>
      </c>
    </row>
    <row r="2740" spans="1:9">
      <c r="A2740" t="s">
        <v>15889</v>
      </c>
      <c r="B2740" t="s">
        <v>16002</v>
      </c>
      <c r="C2740" t="s">
        <v>16003</v>
      </c>
      <c r="D2740">
        <v>0</v>
      </c>
      <c r="E2740" t="s">
        <v>12</v>
      </c>
      <c r="F2740">
        <v>5</v>
      </c>
      <c r="G2740">
        <v>0.379395455121994</v>
      </c>
      <c r="H2740" t="s">
        <v>12</v>
      </c>
      <c r="I2740">
        <v>0.886818408966064</v>
      </c>
    </row>
    <row r="2741" spans="1:9">
      <c r="A2741" t="s">
        <v>15889</v>
      </c>
      <c r="B2741" t="s">
        <v>16004</v>
      </c>
      <c r="C2741" t="s">
        <v>16005</v>
      </c>
      <c r="D2741">
        <v>0</v>
      </c>
      <c r="E2741" t="s">
        <v>12</v>
      </c>
      <c r="F2741">
        <v>5</v>
      </c>
      <c r="G2741">
        <v>0.365352541208267</v>
      </c>
      <c r="H2741" t="s">
        <v>12</v>
      </c>
      <c r="I2741">
        <v>0.349004924297333</v>
      </c>
    </row>
    <row r="2742" spans="1:9">
      <c r="A2742" t="s">
        <v>15889</v>
      </c>
      <c r="B2742" t="s">
        <v>16006</v>
      </c>
      <c r="C2742" t="s">
        <v>16007</v>
      </c>
      <c r="D2742">
        <v>0</v>
      </c>
      <c r="E2742" t="s">
        <v>15</v>
      </c>
      <c r="F2742">
        <v>0</v>
      </c>
      <c r="G2742">
        <v>0.583906412124634</v>
      </c>
      <c r="H2742" t="s">
        <v>12</v>
      </c>
      <c r="I2742">
        <v>0.658995926380157</v>
      </c>
    </row>
    <row r="2743" spans="1:9">
      <c r="A2743" t="s">
        <v>15889</v>
      </c>
      <c r="B2743" t="s">
        <v>16008</v>
      </c>
      <c r="C2743" t="s">
        <v>16009</v>
      </c>
      <c r="D2743">
        <v>0</v>
      </c>
      <c r="E2743" t="s">
        <v>15</v>
      </c>
      <c r="F2743">
        <v>0</v>
      </c>
      <c r="G2743">
        <v>0.369065701961517</v>
      </c>
      <c r="H2743" t="s">
        <v>12</v>
      </c>
      <c r="I2743">
        <v>0.922781825065613</v>
      </c>
    </row>
    <row r="2744" spans="1:9">
      <c r="A2744" t="s">
        <v>15889</v>
      </c>
      <c r="B2744" t="s">
        <v>16010</v>
      </c>
      <c r="C2744" t="s">
        <v>16011</v>
      </c>
      <c r="D2744">
        <v>0</v>
      </c>
      <c r="E2744" t="s">
        <v>12</v>
      </c>
      <c r="F2744">
        <v>5</v>
      </c>
      <c r="G2744">
        <v>0.504993379116058</v>
      </c>
      <c r="H2744" t="s">
        <v>19</v>
      </c>
      <c r="I2744">
        <v>0.564367294311523</v>
      </c>
    </row>
    <row r="2745" spans="1:9">
      <c r="A2745" t="s">
        <v>15889</v>
      </c>
      <c r="B2745" t="s">
        <v>16012</v>
      </c>
      <c r="C2745" t="s">
        <v>16013</v>
      </c>
      <c r="D2745">
        <v>1</v>
      </c>
      <c r="E2745" t="s">
        <v>15</v>
      </c>
      <c r="F2745">
        <v>0</v>
      </c>
      <c r="G2745">
        <v>0.767457783222198</v>
      </c>
      <c r="H2745" t="s">
        <v>12</v>
      </c>
      <c r="I2745">
        <v>0.599329233169556</v>
      </c>
    </row>
    <row r="2746" spans="1:9">
      <c r="A2746" t="s">
        <v>15889</v>
      </c>
      <c r="B2746" t="s">
        <v>16014</v>
      </c>
      <c r="C2746" t="s">
        <v>16015</v>
      </c>
      <c r="D2746">
        <v>0</v>
      </c>
      <c r="E2746" t="s">
        <v>30</v>
      </c>
      <c r="F2746">
        <v>10</v>
      </c>
      <c r="G2746">
        <v>0.364665567874908</v>
      </c>
      <c r="H2746" t="s">
        <v>12</v>
      </c>
      <c r="I2746">
        <v>0.901655614376068</v>
      </c>
    </row>
    <row r="2747" spans="1:9">
      <c r="A2747" t="s">
        <v>15889</v>
      </c>
      <c r="B2747" t="s">
        <v>16016</v>
      </c>
      <c r="C2747" t="s">
        <v>16017</v>
      </c>
      <c r="D2747">
        <v>0</v>
      </c>
      <c r="E2747" t="s">
        <v>15</v>
      </c>
      <c r="F2747">
        <v>0</v>
      </c>
      <c r="G2747">
        <v>0.37635663151741</v>
      </c>
      <c r="H2747" t="s">
        <v>12</v>
      </c>
      <c r="I2747">
        <v>0.437946379184723</v>
      </c>
    </row>
    <row r="2748" spans="1:9">
      <c r="A2748" t="s">
        <v>15889</v>
      </c>
      <c r="B2748" t="s">
        <v>16018</v>
      </c>
      <c r="C2748" t="s">
        <v>16019</v>
      </c>
      <c r="D2748">
        <v>0</v>
      </c>
      <c r="E2748" t="s">
        <v>12</v>
      </c>
      <c r="F2748">
        <v>5</v>
      </c>
      <c r="G2748">
        <v>0.56779557466507</v>
      </c>
      <c r="H2748" t="s">
        <v>12</v>
      </c>
      <c r="I2748">
        <v>0.552540957927704</v>
      </c>
    </row>
    <row r="2749" spans="1:9">
      <c r="A2749" t="s">
        <v>15889</v>
      </c>
      <c r="B2749" t="s">
        <v>16020</v>
      </c>
      <c r="C2749" t="s">
        <v>16021</v>
      </c>
      <c r="D2749">
        <v>0</v>
      </c>
      <c r="E2749" t="s">
        <v>12</v>
      </c>
      <c r="F2749">
        <v>5</v>
      </c>
      <c r="G2749">
        <v>0.511126399040222</v>
      </c>
      <c r="H2749" t="s">
        <v>25</v>
      </c>
      <c r="I2749">
        <v>0.876602947711945</v>
      </c>
    </row>
    <row r="2750" spans="1:9">
      <c r="A2750" t="s">
        <v>15889</v>
      </c>
      <c r="B2750" t="s">
        <v>16022</v>
      </c>
      <c r="C2750" t="s">
        <v>16023</v>
      </c>
      <c r="D2750">
        <v>0</v>
      </c>
      <c r="E2750" t="s">
        <v>15</v>
      </c>
      <c r="F2750">
        <v>0</v>
      </c>
      <c r="G2750">
        <v>0.624707937240601</v>
      </c>
      <c r="H2750" t="s">
        <v>338</v>
      </c>
      <c r="I2750">
        <v>0.47687029838562</v>
      </c>
    </row>
    <row r="2751" spans="1:9">
      <c r="A2751" t="s">
        <v>15889</v>
      </c>
      <c r="B2751" t="s">
        <v>16024</v>
      </c>
      <c r="C2751" t="s">
        <v>16025</v>
      </c>
      <c r="D2751">
        <v>0</v>
      </c>
      <c r="E2751" t="s">
        <v>30</v>
      </c>
      <c r="F2751">
        <v>10</v>
      </c>
      <c r="G2751">
        <v>0.90945291519165</v>
      </c>
      <c r="H2751" t="s">
        <v>12</v>
      </c>
      <c r="I2751">
        <v>0.876464188098907</v>
      </c>
    </row>
    <row r="2752" spans="1:9">
      <c r="A2752" t="s">
        <v>15889</v>
      </c>
      <c r="B2752" t="s">
        <v>16026</v>
      </c>
      <c r="C2752" t="s">
        <v>16027</v>
      </c>
      <c r="D2752">
        <v>0</v>
      </c>
      <c r="E2752" t="s">
        <v>15</v>
      </c>
      <c r="F2752">
        <v>0</v>
      </c>
      <c r="G2752">
        <v>0.845214188098907</v>
      </c>
      <c r="H2752" t="s">
        <v>12</v>
      </c>
      <c r="I2752">
        <v>0.486723065376282</v>
      </c>
    </row>
    <row r="2753" spans="1:9">
      <c r="A2753" t="s">
        <v>15889</v>
      </c>
      <c r="B2753" t="s">
        <v>16028</v>
      </c>
      <c r="C2753" t="s">
        <v>16029</v>
      </c>
      <c r="D2753">
        <v>0</v>
      </c>
      <c r="E2753" t="s">
        <v>30</v>
      </c>
      <c r="F2753">
        <v>10</v>
      </c>
      <c r="G2753">
        <v>0.765432298183441</v>
      </c>
      <c r="H2753" t="s">
        <v>19</v>
      </c>
      <c r="I2753">
        <v>0.761720895767212</v>
      </c>
    </row>
    <row r="2754" spans="1:9">
      <c r="A2754" t="s">
        <v>15889</v>
      </c>
      <c r="B2754" t="s">
        <v>16030</v>
      </c>
      <c r="C2754" t="s">
        <v>16031</v>
      </c>
      <c r="D2754">
        <v>0</v>
      </c>
      <c r="E2754" t="s">
        <v>30</v>
      </c>
      <c r="F2754">
        <v>10</v>
      </c>
      <c r="G2754">
        <v>0.338521242141724</v>
      </c>
      <c r="H2754" t="s">
        <v>12</v>
      </c>
      <c r="I2754">
        <v>0.698486030101776</v>
      </c>
    </row>
    <row r="2755" spans="1:9">
      <c r="A2755" t="s">
        <v>15889</v>
      </c>
      <c r="B2755" t="s">
        <v>16032</v>
      </c>
      <c r="C2755" t="s">
        <v>16033</v>
      </c>
      <c r="D2755">
        <v>0</v>
      </c>
      <c r="E2755" t="s">
        <v>15</v>
      </c>
      <c r="F2755">
        <v>0</v>
      </c>
      <c r="G2755">
        <v>0.555672764778137</v>
      </c>
      <c r="H2755" t="s">
        <v>19</v>
      </c>
      <c r="I2755">
        <v>0.352397471666336</v>
      </c>
    </row>
    <row r="2756" spans="1:9">
      <c r="A2756" t="s">
        <v>15889</v>
      </c>
      <c r="B2756" t="s">
        <v>16034</v>
      </c>
      <c r="C2756" t="s">
        <v>16035</v>
      </c>
      <c r="D2756">
        <v>0</v>
      </c>
      <c r="E2756" t="s">
        <v>15</v>
      </c>
      <c r="F2756">
        <v>0</v>
      </c>
      <c r="G2756">
        <v>0.384102702140808</v>
      </c>
      <c r="H2756" t="s">
        <v>12</v>
      </c>
      <c r="I2756">
        <v>0.412946313619614</v>
      </c>
    </row>
    <row r="2757" spans="1:9">
      <c r="A2757" t="s">
        <v>15889</v>
      </c>
      <c r="B2757" t="s">
        <v>16036</v>
      </c>
      <c r="C2757" t="s">
        <v>16037</v>
      </c>
      <c r="D2757">
        <v>0</v>
      </c>
      <c r="E2757" t="s">
        <v>12</v>
      </c>
      <c r="F2757">
        <v>5</v>
      </c>
      <c r="G2757">
        <v>0.36452704668045</v>
      </c>
      <c r="H2757" t="s">
        <v>12</v>
      </c>
      <c r="I2757">
        <v>0.573373317718506</v>
      </c>
    </row>
    <row r="2758" spans="1:9">
      <c r="A2758" t="s">
        <v>15889</v>
      </c>
      <c r="B2758" t="s">
        <v>16038</v>
      </c>
      <c r="C2758" t="s">
        <v>16039</v>
      </c>
      <c r="D2758">
        <v>0</v>
      </c>
      <c r="E2758" t="s">
        <v>15</v>
      </c>
      <c r="F2758">
        <v>0</v>
      </c>
      <c r="G2758">
        <v>0.410660713911057</v>
      </c>
      <c r="H2758" t="s">
        <v>25</v>
      </c>
      <c r="I2758">
        <v>0.543355822563171</v>
      </c>
    </row>
    <row r="2759" spans="1:9">
      <c r="A2759" t="s">
        <v>15889</v>
      </c>
      <c r="B2759" t="s">
        <v>16040</v>
      </c>
      <c r="C2759" t="s">
        <v>16041</v>
      </c>
      <c r="D2759">
        <v>1</v>
      </c>
      <c r="E2759" t="s">
        <v>12</v>
      </c>
      <c r="F2759">
        <v>5</v>
      </c>
      <c r="G2759">
        <v>0.383964657783508</v>
      </c>
      <c r="H2759" t="s">
        <v>12</v>
      </c>
      <c r="I2759">
        <v>0.741717576980591</v>
      </c>
    </row>
    <row r="2760" spans="1:9">
      <c r="A2760" t="s">
        <v>15889</v>
      </c>
      <c r="B2760" t="s">
        <v>16042</v>
      </c>
      <c r="C2760" t="s">
        <v>16043</v>
      </c>
      <c r="D2760">
        <v>1</v>
      </c>
      <c r="E2760" t="s">
        <v>15</v>
      </c>
      <c r="F2760">
        <v>0</v>
      </c>
      <c r="G2760">
        <v>0.583962738513947</v>
      </c>
      <c r="H2760" t="s">
        <v>12</v>
      </c>
      <c r="I2760">
        <v>0.656282722949982</v>
      </c>
    </row>
    <row r="2761" spans="1:9">
      <c r="A2761" t="s">
        <v>15889</v>
      </c>
      <c r="B2761" t="s">
        <v>16044</v>
      </c>
      <c r="C2761" t="s">
        <v>16045</v>
      </c>
      <c r="D2761">
        <v>0</v>
      </c>
      <c r="E2761" t="s">
        <v>30</v>
      </c>
      <c r="F2761">
        <v>10</v>
      </c>
      <c r="G2761">
        <v>0.703117966651917</v>
      </c>
      <c r="H2761" t="s">
        <v>12</v>
      </c>
      <c r="I2761">
        <v>0.928520739078522</v>
      </c>
    </row>
    <row r="2762" spans="1:9">
      <c r="A2762" t="s">
        <v>15889</v>
      </c>
      <c r="B2762" t="s">
        <v>16046</v>
      </c>
      <c r="C2762" t="s">
        <v>16047</v>
      </c>
      <c r="D2762">
        <v>0</v>
      </c>
      <c r="E2762" t="s">
        <v>15</v>
      </c>
      <c r="F2762">
        <v>0</v>
      </c>
      <c r="G2762">
        <v>0.883411049842834</v>
      </c>
      <c r="H2762" t="s">
        <v>19</v>
      </c>
      <c r="I2762">
        <v>0.483458936214447</v>
      </c>
    </row>
    <row r="2763" spans="1:9">
      <c r="A2763" t="s">
        <v>15889</v>
      </c>
      <c r="B2763" t="s">
        <v>16048</v>
      </c>
      <c r="C2763" t="s">
        <v>16049</v>
      </c>
      <c r="D2763">
        <v>0</v>
      </c>
      <c r="E2763" t="s">
        <v>15</v>
      </c>
      <c r="F2763">
        <v>0</v>
      </c>
      <c r="G2763">
        <v>0.818656265735626</v>
      </c>
      <c r="H2763" t="s">
        <v>102</v>
      </c>
      <c r="I2763">
        <v>0.576303482055664</v>
      </c>
    </row>
    <row r="2764" spans="1:9">
      <c r="A2764" t="s">
        <v>15889</v>
      </c>
      <c r="B2764" t="s">
        <v>16050</v>
      </c>
      <c r="C2764" t="s">
        <v>16051</v>
      </c>
      <c r="D2764">
        <v>0</v>
      </c>
      <c r="E2764" t="s">
        <v>15</v>
      </c>
      <c r="F2764">
        <v>0</v>
      </c>
      <c r="G2764">
        <v>0.881281852722168</v>
      </c>
      <c r="H2764" t="s">
        <v>102</v>
      </c>
      <c r="I2764">
        <v>0.627130389213562</v>
      </c>
    </row>
    <row r="2765" spans="1:9">
      <c r="A2765" t="s">
        <v>15889</v>
      </c>
      <c r="B2765" t="s">
        <v>16052</v>
      </c>
      <c r="C2765" t="s">
        <v>16053</v>
      </c>
      <c r="D2765">
        <v>0</v>
      </c>
      <c r="E2765" t="s">
        <v>15</v>
      </c>
      <c r="F2765">
        <v>0</v>
      </c>
      <c r="G2765">
        <v>0.943494617938995</v>
      </c>
      <c r="H2765" t="s">
        <v>121</v>
      </c>
      <c r="I2765">
        <v>0.965316355228424</v>
      </c>
    </row>
    <row r="2766" spans="1:9">
      <c r="A2766" t="s">
        <v>15889</v>
      </c>
      <c r="B2766" t="s">
        <v>16054</v>
      </c>
      <c r="C2766" t="s">
        <v>16055</v>
      </c>
      <c r="D2766">
        <v>0</v>
      </c>
      <c r="E2766" t="s">
        <v>15</v>
      </c>
      <c r="F2766">
        <v>0</v>
      </c>
      <c r="G2766">
        <v>0.35722941160202</v>
      </c>
      <c r="H2766" t="s">
        <v>12</v>
      </c>
      <c r="I2766">
        <v>0.944957077503204</v>
      </c>
    </row>
    <row r="2767" spans="1:9">
      <c r="A2767" t="s">
        <v>15889</v>
      </c>
      <c r="B2767" t="s">
        <v>16056</v>
      </c>
      <c r="C2767" t="s">
        <v>16057</v>
      </c>
      <c r="D2767">
        <v>0</v>
      </c>
      <c r="E2767" t="s">
        <v>15</v>
      </c>
      <c r="F2767">
        <v>0</v>
      </c>
      <c r="G2767">
        <v>0.928930342197418</v>
      </c>
      <c r="H2767" t="s">
        <v>12</v>
      </c>
      <c r="I2767">
        <v>0.896898925304413</v>
      </c>
    </row>
    <row r="2768" spans="1:9">
      <c r="A2768" t="s">
        <v>15889</v>
      </c>
      <c r="B2768" t="s">
        <v>16058</v>
      </c>
      <c r="C2768" t="s">
        <v>16059</v>
      </c>
      <c r="D2768">
        <v>0</v>
      </c>
      <c r="E2768" t="s">
        <v>15</v>
      </c>
      <c r="F2768">
        <v>0</v>
      </c>
      <c r="G2768">
        <v>0.414009690284729</v>
      </c>
      <c r="H2768" t="s">
        <v>12</v>
      </c>
      <c r="I2768">
        <v>0.369237631559372</v>
      </c>
    </row>
    <row r="2769" spans="1:9">
      <c r="A2769" t="s">
        <v>15889</v>
      </c>
      <c r="B2769" t="s">
        <v>16060</v>
      </c>
      <c r="C2769" t="s">
        <v>16061</v>
      </c>
      <c r="D2769">
        <v>0</v>
      </c>
      <c r="E2769" t="s">
        <v>15</v>
      </c>
      <c r="F2769">
        <v>0</v>
      </c>
      <c r="G2769">
        <v>0.908641278743744</v>
      </c>
      <c r="H2769" t="s">
        <v>338</v>
      </c>
      <c r="I2769">
        <v>0.458606332540512</v>
      </c>
    </row>
    <row r="2770" spans="1:9">
      <c r="A2770" t="s">
        <v>15889</v>
      </c>
      <c r="B2770" t="s">
        <v>16062</v>
      </c>
      <c r="C2770" t="s">
        <v>16063</v>
      </c>
      <c r="D2770">
        <v>0</v>
      </c>
      <c r="E2770" t="s">
        <v>15</v>
      </c>
      <c r="F2770">
        <v>0</v>
      </c>
      <c r="G2770">
        <v>0.403751254081726</v>
      </c>
      <c r="H2770" t="s">
        <v>12</v>
      </c>
      <c r="I2770">
        <v>0.779965400695801</v>
      </c>
    </row>
    <row r="2771" spans="1:9">
      <c r="A2771" t="s">
        <v>15889</v>
      </c>
      <c r="B2771" t="s">
        <v>16064</v>
      </c>
      <c r="C2771" t="s">
        <v>16065</v>
      </c>
      <c r="D2771">
        <v>0</v>
      </c>
      <c r="E2771" t="s">
        <v>12</v>
      </c>
      <c r="F2771">
        <v>5</v>
      </c>
      <c r="G2771">
        <v>0.797172665596008</v>
      </c>
      <c r="H2771" t="s">
        <v>12</v>
      </c>
      <c r="I2771">
        <v>0.776521503925323</v>
      </c>
    </row>
    <row r="2772" spans="1:9">
      <c r="A2772" t="s">
        <v>15889</v>
      </c>
      <c r="B2772" t="s">
        <v>16066</v>
      </c>
      <c r="C2772" t="s">
        <v>16067</v>
      </c>
      <c r="D2772">
        <v>0</v>
      </c>
      <c r="E2772" t="s">
        <v>15</v>
      </c>
      <c r="F2772">
        <v>0</v>
      </c>
      <c r="G2772">
        <v>0.89785760641098</v>
      </c>
      <c r="H2772" t="s">
        <v>25</v>
      </c>
      <c r="I2772">
        <v>0.475107431411743</v>
      </c>
    </row>
    <row r="2773" spans="1:9">
      <c r="A2773" t="s">
        <v>15889</v>
      </c>
      <c r="B2773" t="s">
        <v>16068</v>
      </c>
      <c r="C2773" t="s">
        <v>16069</v>
      </c>
      <c r="D2773">
        <v>0</v>
      </c>
      <c r="E2773" t="s">
        <v>15</v>
      </c>
      <c r="F2773">
        <v>0</v>
      </c>
      <c r="G2773">
        <v>0.417911916971207</v>
      </c>
      <c r="H2773" t="s">
        <v>12</v>
      </c>
      <c r="I2773">
        <v>0.640087187290192</v>
      </c>
    </row>
    <row r="2774" spans="1:9">
      <c r="A2774" t="s">
        <v>15889</v>
      </c>
      <c r="B2774" t="s">
        <v>3090</v>
      </c>
      <c r="C2774" t="s">
        <v>16070</v>
      </c>
      <c r="D2774">
        <v>0</v>
      </c>
      <c r="E2774" t="s">
        <v>12</v>
      </c>
      <c r="F2774">
        <v>5</v>
      </c>
      <c r="G2774">
        <v>0.409653961658478</v>
      </c>
      <c r="H2774" t="s">
        <v>12</v>
      </c>
      <c r="I2774">
        <v>0.635692059993744</v>
      </c>
    </row>
    <row r="2775" spans="1:9">
      <c r="A2775" t="s">
        <v>15889</v>
      </c>
      <c r="B2775" t="s">
        <v>16071</v>
      </c>
      <c r="C2775" t="s">
        <v>16072</v>
      </c>
      <c r="D2775">
        <v>0</v>
      </c>
      <c r="E2775" t="s">
        <v>12</v>
      </c>
      <c r="F2775">
        <v>5</v>
      </c>
      <c r="G2775">
        <v>0.479530274868011</v>
      </c>
      <c r="H2775" t="s">
        <v>25</v>
      </c>
      <c r="I2775">
        <v>0.446399927139282</v>
      </c>
    </row>
    <row r="2776" spans="1:9">
      <c r="A2776" t="s">
        <v>15889</v>
      </c>
      <c r="B2776" t="s">
        <v>16073</v>
      </c>
      <c r="C2776" t="s">
        <v>16074</v>
      </c>
      <c r="D2776">
        <v>0</v>
      </c>
      <c r="E2776" t="s">
        <v>12</v>
      </c>
      <c r="F2776">
        <v>5</v>
      </c>
      <c r="G2776">
        <v>0.346848368644714</v>
      </c>
      <c r="H2776" t="s">
        <v>12</v>
      </c>
      <c r="I2776">
        <v>0.82796186208725</v>
      </c>
    </row>
    <row r="2777" spans="1:9">
      <c r="A2777" t="s">
        <v>15889</v>
      </c>
      <c r="B2777" t="s">
        <v>16075</v>
      </c>
      <c r="C2777" t="s">
        <v>16076</v>
      </c>
      <c r="D2777">
        <v>0</v>
      </c>
      <c r="E2777" t="s">
        <v>15</v>
      </c>
      <c r="F2777">
        <v>0</v>
      </c>
      <c r="G2777">
        <v>0.954720616340637</v>
      </c>
      <c r="H2777" t="s">
        <v>102</v>
      </c>
      <c r="I2777">
        <v>0.981181681156158</v>
      </c>
    </row>
    <row r="2778" spans="1:9">
      <c r="A2778" t="s">
        <v>15889</v>
      </c>
      <c r="B2778" t="s">
        <v>16077</v>
      </c>
      <c r="C2778" t="s">
        <v>16078</v>
      </c>
      <c r="D2778">
        <v>0</v>
      </c>
      <c r="E2778" t="s">
        <v>15</v>
      </c>
      <c r="F2778">
        <v>0</v>
      </c>
      <c r="G2778">
        <v>0.658506751060486</v>
      </c>
      <c r="H2778" t="s">
        <v>338</v>
      </c>
      <c r="I2778">
        <v>0.582491993904114</v>
      </c>
    </row>
    <row r="2779" spans="1:9">
      <c r="A2779" t="s">
        <v>15889</v>
      </c>
      <c r="B2779" t="s">
        <v>16079</v>
      </c>
      <c r="C2779" t="s">
        <v>16080</v>
      </c>
      <c r="D2779">
        <v>1</v>
      </c>
      <c r="E2779" t="s">
        <v>15</v>
      </c>
      <c r="F2779">
        <v>0</v>
      </c>
      <c r="G2779">
        <v>0.84511786699295</v>
      </c>
      <c r="H2779" t="s">
        <v>12</v>
      </c>
      <c r="I2779">
        <v>0.325928688049316</v>
      </c>
    </row>
    <row r="2780" spans="1:9">
      <c r="A2780" t="s">
        <v>15889</v>
      </c>
      <c r="B2780" t="s">
        <v>16081</v>
      </c>
      <c r="C2780" t="s">
        <v>16082</v>
      </c>
      <c r="D2780">
        <v>1</v>
      </c>
      <c r="E2780" t="s">
        <v>30</v>
      </c>
      <c r="F2780">
        <v>10</v>
      </c>
      <c r="G2780">
        <v>0.769145905971527</v>
      </c>
      <c r="H2780" t="s">
        <v>25</v>
      </c>
      <c r="I2780">
        <v>0.367859750986099</v>
      </c>
    </row>
    <row r="2781" spans="1:9">
      <c r="A2781" t="s">
        <v>15889</v>
      </c>
      <c r="B2781" t="s">
        <v>16083</v>
      </c>
      <c r="C2781" t="s">
        <v>16084</v>
      </c>
      <c r="D2781">
        <v>0</v>
      </c>
      <c r="E2781" t="s">
        <v>15</v>
      </c>
      <c r="F2781">
        <v>0</v>
      </c>
      <c r="G2781">
        <v>0.94718474149704</v>
      </c>
      <c r="H2781" t="s">
        <v>338</v>
      </c>
      <c r="I2781">
        <v>0.659311711788177</v>
      </c>
    </row>
    <row r="2782" spans="1:9">
      <c r="A2782" t="s">
        <v>15889</v>
      </c>
      <c r="B2782" t="s">
        <v>16085</v>
      </c>
      <c r="C2782" t="s">
        <v>16086</v>
      </c>
      <c r="D2782">
        <v>0</v>
      </c>
      <c r="E2782" t="s">
        <v>15</v>
      </c>
      <c r="F2782">
        <v>0</v>
      </c>
      <c r="G2782">
        <v>0.715731382369995</v>
      </c>
      <c r="H2782" t="s">
        <v>12</v>
      </c>
      <c r="I2782">
        <v>0.715323626995087</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157"/>
  <sheetViews>
    <sheetView workbookViewId="0">
      <selection activeCell="A1" sqref="A1"/>
    </sheetView>
  </sheetViews>
  <sheetFormatPr defaultColWidth="9" defaultRowHeight="14.4"/>
  <sheetData>
    <row r="1" spans="1:9">
      <c r="A1" t="s">
        <v>0</v>
      </c>
      <c r="B1" t="s">
        <v>1</v>
      </c>
      <c r="C1" t="s">
        <v>2</v>
      </c>
      <c r="D1" t="s">
        <v>3</v>
      </c>
      <c r="E1" t="s">
        <v>4</v>
      </c>
      <c r="F1" t="s">
        <v>5</v>
      </c>
      <c r="G1" t="s">
        <v>6</v>
      </c>
      <c r="H1" t="s">
        <v>7</v>
      </c>
      <c r="I1" t="s">
        <v>8</v>
      </c>
    </row>
    <row r="2" spans="1:9">
      <c r="A2" t="s">
        <v>16087</v>
      </c>
      <c r="B2" t="s">
        <v>16088</v>
      </c>
      <c r="C2" t="s">
        <v>16089</v>
      </c>
      <c r="D2">
        <v>0</v>
      </c>
      <c r="E2" t="s">
        <v>15</v>
      </c>
      <c r="F2">
        <v>0</v>
      </c>
      <c r="G2">
        <v>0.416049122810364</v>
      </c>
      <c r="H2" t="s">
        <v>12</v>
      </c>
      <c r="I2">
        <v>0.573960661888123</v>
      </c>
    </row>
    <row r="3" spans="1:9">
      <c r="A3" t="s">
        <v>16087</v>
      </c>
      <c r="B3" t="s">
        <v>16090</v>
      </c>
      <c r="C3" t="s">
        <v>16091</v>
      </c>
      <c r="D3">
        <v>0</v>
      </c>
      <c r="E3" t="s">
        <v>15</v>
      </c>
      <c r="F3">
        <v>0</v>
      </c>
      <c r="G3">
        <v>0.449323713779449</v>
      </c>
      <c r="H3" t="s">
        <v>12</v>
      </c>
      <c r="I3">
        <v>0.290299236774445</v>
      </c>
    </row>
    <row r="4" spans="1:9">
      <c r="A4" t="s">
        <v>16087</v>
      </c>
      <c r="B4" t="s">
        <v>16092</v>
      </c>
      <c r="C4" t="s">
        <v>16093</v>
      </c>
      <c r="D4">
        <v>0</v>
      </c>
      <c r="E4" t="s">
        <v>12</v>
      </c>
      <c r="F4">
        <v>5</v>
      </c>
      <c r="G4">
        <v>0.361725360155106</v>
      </c>
      <c r="H4" t="s">
        <v>12</v>
      </c>
      <c r="I4">
        <v>0.75311815738678</v>
      </c>
    </row>
    <row r="5" spans="1:9">
      <c r="A5" t="s">
        <v>16087</v>
      </c>
      <c r="B5" t="s">
        <v>16094</v>
      </c>
      <c r="C5" t="s">
        <v>16095</v>
      </c>
      <c r="D5">
        <v>0</v>
      </c>
      <c r="E5" t="s">
        <v>12</v>
      </c>
      <c r="F5">
        <v>5</v>
      </c>
      <c r="G5">
        <v>0.462362557649612</v>
      </c>
      <c r="H5" t="s">
        <v>25</v>
      </c>
      <c r="I5">
        <v>0.349240928888321</v>
      </c>
    </row>
    <row r="6" spans="1:9">
      <c r="A6" t="s">
        <v>16087</v>
      </c>
      <c r="B6" t="s">
        <v>16096</v>
      </c>
      <c r="C6" t="s">
        <v>16097</v>
      </c>
      <c r="D6">
        <v>0</v>
      </c>
      <c r="E6" t="s">
        <v>15</v>
      </c>
      <c r="F6">
        <v>0</v>
      </c>
      <c r="G6">
        <v>0.849094152450562</v>
      </c>
      <c r="H6" t="s">
        <v>121</v>
      </c>
      <c r="I6">
        <v>0.969706833362579</v>
      </c>
    </row>
    <row r="7" spans="1:9">
      <c r="A7" t="s">
        <v>16087</v>
      </c>
      <c r="B7" t="s">
        <v>16098</v>
      </c>
      <c r="C7" t="s">
        <v>16099</v>
      </c>
      <c r="D7">
        <v>0</v>
      </c>
      <c r="E7" t="s">
        <v>12</v>
      </c>
      <c r="F7">
        <v>5</v>
      </c>
      <c r="G7">
        <v>0.392980962991714</v>
      </c>
      <c r="H7" t="s">
        <v>12</v>
      </c>
      <c r="I7">
        <v>0.913154780864716</v>
      </c>
    </row>
    <row r="8" spans="1:9">
      <c r="A8" t="s">
        <v>16087</v>
      </c>
      <c r="B8" t="s">
        <v>8069</v>
      </c>
      <c r="C8" t="s">
        <v>16100</v>
      </c>
      <c r="D8">
        <v>0</v>
      </c>
      <c r="E8" t="s">
        <v>15</v>
      </c>
      <c r="F8">
        <v>0</v>
      </c>
      <c r="G8">
        <v>0.742266237735748</v>
      </c>
      <c r="H8" t="s">
        <v>12</v>
      </c>
      <c r="I8">
        <v>0.451554447412491</v>
      </c>
    </row>
    <row r="9" spans="1:9">
      <c r="A9" t="s">
        <v>16087</v>
      </c>
      <c r="B9" t="s">
        <v>16101</v>
      </c>
      <c r="C9" t="s">
        <v>16102</v>
      </c>
      <c r="D9">
        <v>3</v>
      </c>
      <c r="E9" t="s">
        <v>12</v>
      </c>
      <c r="F9">
        <v>5</v>
      </c>
      <c r="G9">
        <v>0.741822421550751</v>
      </c>
      <c r="H9" t="s">
        <v>12</v>
      </c>
      <c r="I9">
        <v>0.872519731521606</v>
      </c>
    </row>
    <row r="10" spans="1:9">
      <c r="A10" t="s">
        <v>16087</v>
      </c>
      <c r="B10" t="s">
        <v>16103</v>
      </c>
      <c r="C10" t="s">
        <v>16104</v>
      </c>
      <c r="D10">
        <v>0</v>
      </c>
      <c r="E10" t="s">
        <v>12</v>
      </c>
      <c r="F10">
        <v>5</v>
      </c>
      <c r="G10">
        <v>0.349992334842682</v>
      </c>
      <c r="H10" t="s">
        <v>12</v>
      </c>
      <c r="I10">
        <v>0.848443984985352</v>
      </c>
    </row>
    <row r="11" spans="1:9">
      <c r="A11" t="s">
        <v>16087</v>
      </c>
      <c r="B11" t="s">
        <v>16105</v>
      </c>
      <c r="C11" t="s">
        <v>16106</v>
      </c>
      <c r="D11">
        <v>0</v>
      </c>
      <c r="E11" t="s">
        <v>12</v>
      </c>
      <c r="F11">
        <v>5</v>
      </c>
      <c r="G11">
        <v>0.479506969451904</v>
      </c>
      <c r="H11" t="s">
        <v>12</v>
      </c>
      <c r="I11">
        <v>0.349328845739365</v>
      </c>
    </row>
    <row r="12" spans="1:9">
      <c r="A12" t="s">
        <v>16087</v>
      </c>
      <c r="B12" t="s">
        <v>16107</v>
      </c>
      <c r="C12" t="s">
        <v>16108</v>
      </c>
      <c r="D12">
        <v>0</v>
      </c>
      <c r="E12" t="s">
        <v>12</v>
      </c>
      <c r="F12">
        <v>5</v>
      </c>
      <c r="G12">
        <v>0.827093839645386</v>
      </c>
      <c r="H12" t="s">
        <v>25</v>
      </c>
      <c r="I12">
        <v>0.603849351406097</v>
      </c>
    </row>
    <row r="13" spans="1:9">
      <c r="A13" t="s">
        <v>16087</v>
      </c>
      <c r="B13" t="s">
        <v>11434</v>
      </c>
      <c r="C13" t="s">
        <v>16109</v>
      </c>
      <c r="D13">
        <v>0</v>
      </c>
      <c r="E13" t="s">
        <v>12</v>
      </c>
      <c r="F13">
        <v>5</v>
      </c>
      <c r="G13">
        <v>0.588159024715424</v>
      </c>
      <c r="H13" t="s">
        <v>338</v>
      </c>
      <c r="I13">
        <v>0.711713969707489</v>
      </c>
    </row>
    <row r="14" spans="1:9">
      <c r="A14" t="s">
        <v>16087</v>
      </c>
      <c r="B14" t="s">
        <v>16110</v>
      </c>
      <c r="C14" t="s">
        <v>16111</v>
      </c>
      <c r="D14">
        <v>0</v>
      </c>
      <c r="E14" t="s">
        <v>12</v>
      </c>
      <c r="F14">
        <v>5</v>
      </c>
      <c r="G14">
        <v>0.839500844478607</v>
      </c>
      <c r="H14" t="s">
        <v>12</v>
      </c>
      <c r="I14">
        <v>0.747883260250092</v>
      </c>
    </row>
    <row r="15" spans="1:9">
      <c r="A15" t="s">
        <v>16087</v>
      </c>
      <c r="B15" t="s">
        <v>16112</v>
      </c>
      <c r="C15" t="s">
        <v>16113</v>
      </c>
      <c r="D15">
        <v>1</v>
      </c>
      <c r="E15" t="s">
        <v>12</v>
      </c>
      <c r="F15">
        <v>5</v>
      </c>
      <c r="G15">
        <v>0.616344273090363</v>
      </c>
      <c r="H15" t="s">
        <v>12</v>
      </c>
      <c r="I15">
        <v>0.526800632476807</v>
      </c>
    </row>
    <row r="16" spans="1:9">
      <c r="A16" t="s">
        <v>16087</v>
      </c>
      <c r="B16" t="s">
        <v>16114</v>
      </c>
      <c r="C16" t="s">
        <v>16115</v>
      </c>
      <c r="D16">
        <v>3</v>
      </c>
      <c r="E16" t="s">
        <v>12</v>
      </c>
      <c r="F16">
        <v>5</v>
      </c>
      <c r="G16">
        <v>0.7509605884552</v>
      </c>
      <c r="H16" t="s">
        <v>12</v>
      </c>
      <c r="I16">
        <v>0.523343443870544</v>
      </c>
    </row>
    <row r="17" spans="1:9">
      <c r="A17" t="s">
        <v>16087</v>
      </c>
      <c r="B17" t="s">
        <v>16116</v>
      </c>
      <c r="C17" t="s">
        <v>16117</v>
      </c>
      <c r="D17">
        <v>3</v>
      </c>
      <c r="E17" t="s">
        <v>12</v>
      </c>
      <c r="F17">
        <v>5</v>
      </c>
      <c r="G17">
        <v>0.648471713066101</v>
      </c>
      <c r="H17" t="s">
        <v>12</v>
      </c>
      <c r="I17">
        <v>0.483665764331818</v>
      </c>
    </row>
    <row r="18" spans="1:9">
      <c r="A18" t="s">
        <v>16087</v>
      </c>
      <c r="B18" t="s">
        <v>16118</v>
      </c>
      <c r="C18" t="s">
        <v>16119</v>
      </c>
      <c r="D18">
        <v>0</v>
      </c>
      <c r="E18" t="s">
        <v>15</v>
      </c>
      <c r="F18">
        <v>0</v>
      </c>
      <c r="G18">
        <v>0.843780398368835</v>
      </c>
      <c r="H18" t="s">
        <v>121</v>
      </c>
      <c r="I18">
        <v>0.941280484199524</v>
      </c>
    </row>
    <row r="19" spans="1:9">
      <c r="A19" t="s">
        <v>16087</v>
      </c>
      <c r="B19" t="s">
        <v>16120</v>
      </c>
      <c r="C19" t="s">
        <v>16121</v>
      </c>
      <c r="D19">
        <v>1</v>
      </c>
      <c r="E19" t="s">
        <v>12</v>
      </c>
      <c r="F19">
        <v>5</v>
      </c>
      <c r="G19">
        <v>0.618147730827332</v>
      </c>
      <c r="H19" t="s">
        <v>12</v>
      </c>
      <c r="I19">
        <v>0.816159546375275</v>
      </c>
    </row>
    <row r="20" spans="1:9">
      <c r="A20" t="s">
        <v>16087</v>
      </c>
      <c r="B20" t="s">
        <v>16122</v>
      </c>
      <c r="C20" t="s">
        <v>16123</v>
      </c>
      <c r="D20">
        <v>0</v>
      </c>
      <c r="E20" t="s">
        <v>30</v>
      </c>
      <c r="F20">
        <v>10</v>
      </c>
      <c r="G20">
        <v>0.397043168544769</v>
      </c>
      <c r="H20" t="s">
        <v>12</v>
      </c>
      <c r="I20">
        <v>0.864706158638</v>
      </c>
    </row>
    <row r="21" spans="1:9">
      <c r="A21" t="s">
        <v>16087</v>
      </c>
      <c r="B21" t="s">
        <v>16124</v>
      </c>
      <c r="C21" t="s">
        <v>16125</v>
      </c>
      <c r="D21">
        <v>0</v>
      </c>
      <c r="E21" t="s">
        <v>30</v>
      </c>
      <c r="F21">
        <v>10</v>
      </c>
      <c r="G21">
        <v>0.85803496837616</v>
      </c>
      <c r="H21" t="s">
        <v>12</v>
      </c>
      <c r="I21">
        <v>0.836790978908539</v>
      </c>
    </row>
    <row r="22" spans="1:9">
      <c r="A22" t="s">
        <v>16087</v>
      </c>
      <c r="B22" t="s">
        <v>16126</v>
      </c>
      <c r="C22" t="s">
        <v>16127</v>
      </c>
      <c r="D22">
        <v>1</v>
      </c>
      <c r="E22" t="s">
        <v>12</v>
      </c>
      <c r="F22">
        <v>5</v>
      </c>
      <c r="G22">
        <v>0.58556717634201</v>
      </c>
      <c r="H22" t="s">
        <v>12</v>
      </c>
      <c r="I22">
        <v>0.907629311084747</v>
      </c>
    </row>
    <row r="23" spans="1:9">
      <c r="A23" t="s">
        <v>16087</v>
      </c>
      <c r="B23" t="s">
        <v>16128</v>
      </c>
      <c r="C23" t="s">
        <v>16129</v>
      </c>
      <c r="D23">
        <v>1</v>
      </c>
      <c r="E23" t="s">
        <v>12</v>
      </c>
      <c r="F23">
        <v>5</v>
      </c>
      <c r="G23">
        <v>0.709525942802429</v>
      </c>
      <c r="H23" t="s">
        <v>12</v>
      </c>
      <c r="I23">
        <v>0.845715820789337</v>
      </c>
    </row>
    <row r="24" spans="1:9">
      <c r="A24" t="s">
        <v>16087</v>
      </c>
      <c r="B24" t="s">
        <v>16130</v>
      </c>
      <c r="C24" t="s">
        <v>16131</v>
      </c>
      <c r="D24">
        <v>1</v>
      </c>
      <c r="E24" t="s">
        <v>12</v>
      </c>
      <c r="F24">
        <v>5</v>
      </c>
      <c r="G24">
        <v>0.389778256416321</v>
      </c>
      <c r="H24" t="s">
        <v>12</v>
      </c>
      <c r="I24">
        <v>0.826666176319122</v>
      </c>
    </row>
    <row r="25" spans="1:9">
      <c r="A25" t="s">
        <v>16087</v>
      </c>
      <c r="B25" t="s">
        <v>16132</v>
      </c>
      <c r="C25" t="s">
        <v>16133</v>
      </c>
      <c r="D25">
        <v>12</v>
      </c>
      <c r="E25" t="s">
        <v>15</v>
      </c>
      <c r="F25">
        <v>0</v>
      </c>
      <c r="G25">
        <v>0.416508436203003</v>
      </c>
      <c r="H25" t="s">
        <v>12</v>
      </c>
      <c r="I25">
        <v>0.337652415037155</v>
      </c>
    </row>
    <row r="26" spans="1:9">
      <c r="A26" t="s">
        <v>16087</v>
      </c>
      <c r="B26" t="s">
        <v>16134</v>
      </c>
      <c r="C26" t="s">
        <v>16135</v>
      </c>
      <c r="D26">
        <v>1</v>
      </c>
      <c r="E26" t="s">
        <v>15</v>
      </c>
      <c r="F26">
        <v>0</v>
      </c>
      <c r="G26">
        <v>0.413244217634201</v>
      </c>
      <c r="H26" t="s">
        <v>12</v>
      </c>
      <c r="I26">
        <v>0.871722936630249</v>
      </c>
    </row>
    <row r="27" spans="1:9">
      <c r="A27" t="s">
        <v>16087</v>
      </c>
      <c r="B27" t="s">
        <v>16136</v>
      </c>
      <c r="C27" t="s">
        <v>16137</v>
      </c>
      <c r="D27">
        <v>0</v>
      </c>
      <c r="E27" t="s">
        <v>12</v>
      </c>
      <c r="F27">
        <v>5</v>
      </c>
      <c r="G27">
        <v>0.447402060031891</v>
      </c>
      <c r="H27" t="s">
        <v>12</v>
      </c>
      <c r="I27">
        <v>0.800932586193085</v>
      </c>
    </row>
    <row r="28" spans="1:9">
      <c r="A28" t="s">
        <v>16087</v>
      </c>
      <c r="B28" t="s">
        <v>16138</v>
      </c>
      <c r="C28" t="s">
        <v>16139</v>
      </c>
      <c r="D28">
        <v>1</v>
      </c>
      <c r="E28" t="s">
        <v>15</v>
      </c>
      <c r="F28">
        <v>0</v>
      </c>
      <c r="G28">
        <v>0.7032590508461</v>
      </c>
      <c r="H28" t="s">
        <v>12</v>
      </c>
      <c r="I28">
        <v>0.319475084543228</v>
      </c>
    </row>
    <row r="29" spans="1:9">
      <c r="A29" t="s">
        <v>16087</v>
      </c>
      <c r="B29" t="s">
        <v>16140</v>
      </c>
      <c r="C29" t="s">
        <v>16141</v>
      </c>
      <c r="D29">
        <v>1</v>
      </c>
      <c r="E29" t="s">
        <v>15</v>
      </c>
      <c r="F29">
        <v>0</v>
      </c>
      <c r="G29">
        <v>0.667984127998352</v>
      </c>
      <c r="H29" t="s">
        <v>102</v>
      </c>
      <c r="I29">
        <v>0.532431960105896</v>
      </c>
    </row>
    <row r="30" spans="1:9">
      <c r="A30" t="s">
        <v>16087</v>
      </c>
      <c r="B30" t="s">
        <v>16142</v>
      </c>
      <c r="C30" t="s">
        <v>16143</v>
      </c>
      <c r="D30">
        <v>2</v>
      </c>
      <c r="E30" t="s">
        <v>30</v>
      </c>
      <c r="F30">
        <v>10</v>
      </c>
      <c r="G30">
        <v>0.6976398229599</v>
      </c>
      <c r="H30" t="s">
        <v>12</v>
      </c>
      <c r="I30">
        <v>0.750868797302246</v>
      </c>
    </row>
    <row r="31" spans="1:9">
      <c r="A31" t="s">
        <v>16087</v>
      </c>
      <c r="B31" t="s">
        <v>16144</v>
      </c>
      <c r="C31" t="s">
        <v>16145</v>
      </c>
      <c r="D31">
        <v>0</v>
      </c>
      <c r="E31" t="s">
        <v>30</v>
      </c>
      <c r="F31">
        <v>10</v>
      </c>
      <c r="G31">
        <v>0.58239871263504</v>
      </c>
      <c r="H31" t="s">
        <v>12</v>
      </c>
      <c r="I31">
        <v>0.916984260082245</v>
      </c>
    </row>
    <row r="32" spans="1:9">
      <c r="A32" t="s">
        <v>16087</v>
      </c>
      <c r="B32" t="s">
        <v>16146</v>
      </c>
      <c r="C32" t="s">
        <v>16147</v>
      </c>
      <c r="D32">
        <v>17</v>
      </c>
      <c r="E32" t="s">
        <v>15</v>
      </c>
      <c r="F32">
        <v>0</v>
      </c>
      <c r="G32">
        <v>0.502401471138</v>
      </c>
      <c r="H32" t="s">
        <v>12</v>
      </c>
      <c r="I32">
        <v>0.447102040052414</v>
      </c>
    </row>
    <row r="33" spans="1:9">
      <c r="A33" t="s">
        <v>16087</v>
      </c>
      <c r="B33" t="s">
        <v>16148</v>
      </c>
      <c r="C33" t="s">
        <v>16149</v>
      </c>
      <c r="D33">
        <v>21</v>
      </c>
      <c r="E33" t="s">
        <v>12</v>
      </c>
      <c r="F33">
        <v>5</v>
      </c>
      <c r="G33">
        <v>0.368720829486847</v>
      </c>
      <c r="H33" t="s">
        <v>102</v>
      </c>
      <c r="I33">
        <v>0.658805847167969</v>
      </c>
    </row>
    <row r="34" spans="1:9">
      <c r="A34" t="s">
        <v>16087</v>
      </c>
      <c r="B34" t="s">
        <v>1302</v>
      </c>
      <c r="C34" t="s">
        <v>16150</v>
      </c>
      <c r="D34">
        <v>0</v>
      </c>
      <c r="E34" t="s">
        <v>12</v>
      </c>
      <c r="F34">
        <v>5</v>
      </c>
      <c r="G34">
        <v>0.407747209072113</v>
      </c>
      <c r="H34" t="s">
        <v>12</v>
      </c>
      <c r="I34">
        <v>0.738317728042603</v>
      </c>
    </row>
    <row r="35" spans="1:9">
      <c r="A35" t="s">
        <v>16087</v>
      </c>
      <c r="B35" t="s">
        <v>16151</v>
      </c>
      <c r="C35" t="s">
        <v>16152</v>
      </c>
      <c r="D35">
        <v>9</v>
      </c>
      <c r="E35" t="s">
        <v>15</v>
      </c>
      <c r="F35">
        <v>0</v>
      </c>
      <c r="G35">
        <v>0.837178409099579</v>
      </c>
      <c r="H35" t="s">
        <v>19</v>
      </c>
      <c r="I35">
        <v>0.429084151983261</v>
      </c>
    </row>
    <row r="36" spans="1:9">
      <c r="A36" t="s">
        <v>16087</v>
      </c>
      <c r="B36" t="s">
        <v>16153</v>
      </c>
      <c r="C36" t="s">
        <v>16154</v>
      </c>
      <c r="D36">
        <v>0</v>
      </c>
      <c r="E36" t="s">
        <v>30</v>
      </c>
      <c r="F36">
        <v>10</v>
      </c>
      <c r="G36">
        <v>0.818574726581573</v>
      </c>
      <c r="H36" t="s">
        <v>12</v>
      </c>
      <c r="I36">
        <v>0.890779793262482</v>
      </c>
    </row>
    <row r="37" spans="1:9">
      <c r="A37" t="s">
        <v>16087</v>
      </c>
      <c r="B37" t="s">
        <v>16155</v>
      </c>
      <c r="C37" t="s">
        <v>16156</v>
      </c>
      <c r="D37">
        <v>0</v>
      </c>
      <c r="E37" t="s">
        <v>15</v>
      </c>
      <c r="F37">
        <v>0</v>
      </c>
      <c r="G37">
        <v>0.440066665410995</v>
      </c>
      <c r="H37" t="s">
        <v>12</v>
      </c>
      <c r="I37">
        <v>0.895917117595673</v>
      </c>
    </row>
    <row r="38" spans="1:9">
      <c r="A38" t="s">
        <v>16087</v>
      </c>
      <c r="B38" t="s">
        <v>16157</v>
      </c>
      <c r="C38" t="s">
        <v>16158</v>
      </c>
      <c r="D38">
        <v>1</v>
      </c>
      <c r="E38" t="s">
        <v>12</v>
      </c>
      <c r="F38">
        <v>5</v>
      </c>
      <c r="G38">
        <v>0.513900101184845</v>
      </c>
      <c r="H38" t="s">
        <v>12</v>
      </c>
      <c r="I38">
        <v>0.78691303730011</v>
      </c>
    </row>
    <row r="39" spans="1:9">
      <c r="A39" t="s">
        <v>16087</v>
      </c>
      <c r="B39" t="s">
        <v>16159</v>
      </c>
      <c r="C39" t="s">
        <v>16160</v>
      </c>
      <c r="D39">
        <v>1</v>
      </c>
      <c r="E39" t="s">
        <v>12</v>
      </c>
      <c r="F39">
        <v>5</v>
      </c>
      <c r="G39">
        <v>0.471425324678421</v>
      </c>
      <c r="H39" t="s">
        <v>12</v>
      </c>
      <c r="I39">
        <v>0.914356470108032</v>
      </c>
    </row>
    <row r="40" spans="1:9">
      <c r="A40" t="s">
        <v>16087</v>
      </c>
      <c r="B40" t="s">
        <v>16161</v>
      </c>
      <c r="C40" t="s">
        <v>16162</v>
      </c>
      <c r="D40">
        <v>4</v>
      </c>
      <c r="E40" t="s">
        <v>12</v>
      </c>
      <c r="F40">
        <v>5</v>
      </c>
      <c r="G40">
        <v>0.5995032787323</v>
      </c>
      <c r="H40" t="s">
        <v>19</v>
      </c>
      <c r="I40">
        <v>0.321628093719482</v>
      </c>
    </row>
    <row r="41" spans="1:9">
      <c r="A41" t="s">
        <v>16087</v>
      </c>
      <c r="B41" t="s">
        <v>16163</v>
      </c>
      <c r="C41" t="s">
        <v>16164</v>
      </c>
      <c r="D41">
        <v>1</v>
      </c>
      <c r="E41" t="s">
        <v>12</v>
      </c>
      <c r="F41">
        <v>5</v>
      </c>
      <c r="G41">
        <v>0.384189337491989</v>
      </c>
      <c r="H41" t="s">
        <v>12</v>
      </c>
      <c r="I41">
        <v>0.847974300384521</v>
      </c>
    </row>
    <row r="42" spans="1:9">
      <c r="A42" t="s">
        <v>16087</v>
      </c>
      <c r="B42" t="s">
        <v>16165</v>
      </c>
      <c r="C42" t="s">
        <v>16166</v>
      </c>
      <c r="D42">
        <v>3</v>
      </c>
      <c r="E42" t="s">
        <v>12</v>
      </c>
      <c r="F42">
        <v>5</v>
      </c>
      <c r="G42">
        <v>0.368038475513458</v>
      </c>
      <c r="H42" t="s">
        <v>12</v>
      </c>
      <c r="I42">
        <v>0.633660137653351</v>
      </c>
    </row>
    <row r="43" spans="1:9">
      <c r="A43" t="s">
        <v>16087</v>
      </c>
      <c r="B43" t="s">
        <v>16167</v>
      </c>
      <c r="C43" t="s">
        <v>16168</v>
      </c>
      <c r="D43">
        <v>0</v>
      </c>
      <c r="E43" t="s">
        <v>12</v>
      </c>
      <c r="F43">
        <v>5</v>
      </c>
      <c r="G43">
        <v>0.542817771434784</v>
      </c>
      <c r="H43" t="s">
        <v>12</v>
      </c>
      <c r="I43">
        <v>0.745378434658051</v>
      </c>
    </row>
    <row r="44" spans="1:9">
      <c r="A44" t="s">
        <v>16087</v>
      </c>
      <c r="B44" t="s">
        <v>16169</v>
      </c>
      <c r="C44" t="s">
        <v>16170</v>
      </c>
      <c r="D44">
        <v>0</v>
      </c>
      <c r="E44" t="s">
        <v>12</v>
      </c>
      <c r="F44">
        <v>5</v>
      </c>
      <c r="G44">
        <v>0.495501577854156</v>
      </c>
      <c r="H44" t="s">
        <v>12</v>
      </c>
      <c r="I44">
        <v>0.923813462257385</v>
      </c>
    </row>
    <row r="45" spans="1:9">
      <c r="A45" t="s">
        <v>16087</v>
      </c>
      <c r="B45" t="s">
        <v>16171</v>
      </c>
      <c r="C45" t="s">
        <v>16172</v>
      </c>
      <c r="D45">
        <v>0</v>
      </c>
      <c r="E45" t="s">
        <v>12</v>
      </c>
      <c r="F45">
        <v>5</v>
      </c>
      <c r="G45">
        <v>0.844264030456543</v>
      </c>
      <c r="H45" t="s">
        <v>12</v>
      </c>
      <c r="I45">
        <v>0.557920336723328</v>
      </c>
    </row>
    <row r="46" spans="1:9">
      <c r="A46" t="s">
        <v>16087</v>
      </c>
      <c r="B46" t="s">
        <v>16173</v>
      </c>
      <c r="C46" t="s">
        <v>16174</v>
      </c>
      <c r="D46">
        <v>0</v>
      </c>
      <c r="E46" t="s">
        <v>12</v>
      </c>
      <c r="F46">
        <v>5</v>
      </c>
      <c r="G46">
        <v>0.589829504489899</v>
      </c>
      <c r="H46" t="s">
        <v>12</v>
      </c>
      <c r="I46">
        <v>0.536074459552765</v>
      </c>
    </row>
    <row r="47" spans="1:9">
      <c r="A47" t="s">
        <v>16087</v>
      </c>
      <c r="B47" t="s">
        <v>16175</v>
      </c>
      <c r="C47" t="s">
        <v>16176</v>
      </c>
      <c r="D47">
        <v>1</v>
      </c>
      <c r="E47" t="s">
        <v>15</v>
      </c>
      <c r="F47">
        <v>0</v>
      </c>
      <c r="G47">
        <v>0.624770522117615</v>
      </c>
      <c r="H47" t="s">
        <v>25</v>
      </c>
      <c r="I47">
        <v>0.845450341701508</v>
      </c>
    </row>
    <row r="48" spans="1:9">
      <c r="A48" t="s">
        <v>16087</v>
      </c>
      <c r="B48" t="s">
        <v>16177</v>
      </c>
      <c r="C48" t="s">
        <v>16178</v>
      </c>
      <c r="D48">
        <v>2</v>
      </c>
      <c r="E48" t="s">
        <v>15</v>
      </c>
      <c r="F48">
        <v>0</v>
      </c>
      <c r="G48">
        <v>0.504711866378784</v>
      </c>
      <c r="H48" t="s">
        <v>12</v>
      </c>
      <c r="I48">
        <v>0.601098954677582</v>
      </c>
    </row>
    <row r="49" spans="1:9">
      <c r="A49" t="s">
        <v>16087</v>
      </c>
      <c r="B49" t="s">
        <v>16179</v>
      </c>
      <c r="C49" t="s">
        <v>16180</v>
      </c>
      <c r="D49">
        <v>0</v>
      </c>
      <c r="E49" t="s">
        <v>15</v>
      </c>
      <c r="F49">
        <v>0</v>
      </c>
      <c r="G49">
        <v>0.882686614990234</v>
      </c>
      <c r="H49" t="s">
        <v>338</v>
      </c>
      <c r="I49">
        <v>0.574984788894653</v>
      </c>
    </row>
    <row r="50" spans="1:9">
      <c r="A50" t="s">
        <v>16087</v>
      </c>
      <c r="B50" t="s">
        <v>16181</v>
      </c>
      <c r="C50" t="s">
        <v>16182</v>
      </c>
      <c r="D50">
        <v>1</v>
      </c>
      <c r="E50" t="s">
        <v>15</v>
      </c>
      <c r="F50">
        <v>0</v>
      </c>
      <c r="G50">
        <v>0.370577275753021</v>
      </c>
      <c r="H50" t="s">
        <v>12</v>
      </c>
      <c r="I50">
        <v>0.813100814819336</v>
      </c>
    </row>
    <row r="51" spans="1:9">
      <c r="A51" t="s">
        <v>16087</v>
      </c>
      <c r="B51" t="s">
        <v>3030</v>
      </c>
      <c r="C51" t="s">
        <v>16183</v>
      </c>
      <c r="D51">
        <v>0</v>
      </c>
      <c r="E51" t="s">
        <v>30</v>
      </c>
      <c r="F51">
        <v>10</v>
      </c>
      <c r="G51">
        <v>0.488806158304214</v>
      </c>
      <c r="H51" t="s">
        <v>12</v>
      </c>
      <c r="I51">
        <v>0.890351593494415</v>
      </c>
    </row>
    <row r="52" spans="1:9">
      <c r="A52" t="s">
        <v>16087</v>
      </c>
      <c r="B52" t="s">
        <v>16184</v>
      </c>
      <c r="C52" t="s">
        <v>16185</v>
      </c>
      <c r="D52">
        <v>0</v>
      </c>
      <c r="E52" t="s">
        <v>15</v>
      </c>
      <c r="F52">
        <v>0</v>
      </c>
      <c r="G52">
        <v>0.411338716745377</v>
      </c>
      <c r="H52" t="s">
        <v>12</v>
      </c>
      <c r="I52">
        <v>0.442072033882141</v>
      </c>
    </row>
    <row r="53" spans="1:9">
      <c r="A53" t="s">
        <v>16087</v>
      </c>
      <c r="B53" t="s">
        <v>16186</v>
      </c>
      <c r="C53" t="s">
        <v>16187</v>
      </c>
      <c r="D53">
        <v>0</v>
      </c>
      <c r="E53" t="s">
        <v>15</v>
      </c>
      <c r="F53">
        <v>0</v>
      </c>
      <c r="G53">
        <v>0.377840727567673</v>
      </c>
      <c r="H53" t="s">
        <v>12</v>
      </c>
      <c r="I53">
        <v>0.615811228752136</v>
      </c>
    </row>
    <row r="54" spans="1:9">
      <c r="A54" t="s">
        <v>16188</v>
      </c>
      <c r="B54" t="s">
        <v>7132</v>
      </c>
      <c r="C54" t="s">
        <v>16189</v>
      </c>
      <c r="D54">
        <v>0</v>
      </c>
      <c r="E54" t="s">
        <v>12</v>
      </c>
      <c r="F54">
        <v>5</v>
      </c>
      <c r="G54">
        <v>0.526854038238525</v>
      </c>
      <c r="H54" t="s">
        <v>12</v>
      </c>
      <c r="I54">
        <v>0.811133027076721</v>
      </c>
    </row>
    <row r="55" spans="1:9">
      <c r="A55" t="s">
        <v>16188</v>
      </c>
      <c r="B55" t="s">
        <v>16190</v>
      </c>
      <c r="C55" t="s">
        <v>16191</v>
      </c>
      <c r="D55">
        <v>0</v>
      </c>
      <c r="E55" t="s">
        <v>12</v>
      </c>
      <c r="F55">
        <v>5</v>
      </c>
      <c r="G55">
        <v>0.548844158649445</v>
      </c>
      <c r="H55" t="s">
        <v>12</v>
      </c>
      <c r="I55">
        <v>0.701539516448975</v>
      </c>
    </row>
    <row r="56" spans="1:9">
      <c r="A56" t="s">
        <v>16188</v>
      </c>
      <c r="B56" t="s">
        <v>16192</v>
      </c>
      <c r="C56" t="s">
        <v>16193</v>
      </c>
      <c r="D56">
        <v>0</v>
      </c>
      <c r="E56" t="s">
        <v>30</v>
      </c>
      <c r="F56">
        <v>10</v>
      </c>
      <c r="G56">
        <v>0.80875962972641</v>
      </c>
      <c r="H56" t="s">
        <v>12</v>
      </c>
      <c r="I56">
        <v>0.747899234294891</v>
      </c>
    </row>
    <row r="57" spans="1:9">
      <c r="A57" t="s">
        <v>16188</v>
      </c>
      <c r="B57" t="s">
        <v>16194</v>
      </c>
      <c r="C57" t="s">
        <v>16195</v>
      </c>
      <c r="D57">
        <v>0</v>
      </c>
      <c r="E57" t="s">
        <v>15</v>
      </c>
      <c r="F57">
        <v>0</v>
      </c>
      <c r="G57">
        <v>0.501616835594177</v>
      </c>
      <c r="H57" t="s">
        <v>12</v>
      </c>
      <c r="I57">
        <v>0.748978912830353</v>
      </c>
    </row>
    <row r="58" spans="1:9">
      <c r="A58" t="s">
        <v>16188</v>
      </c>
      <c r="B58" t="s">
        <v>16196</v>
      </c>
      <c r="C58" t="s">
        <v>16197</v>
      </c>
      <c r="D58">
        <v>1</v>
      </c>
      <c r="E58" t="s">
        <v>12</v>
      </c>
      <c r="F58">
        <v>5</v>
      </c>
      <c r="G58">
        <v>0.843432307243347</v>
      </c>
      <c r="H58" t="s">
        <v>12</v>
      </c>
      <c r="I58">
        <v>0.677322626113892</v>
      </c>
    </row>
    <row r="59" spans="1:9">
      <c r="A59" t="s">
        <v>16188</v>
      </c>
      <c r="B59" t="s">
        <v>16198</v>
      </c>
      <c r="C59" t="s">
        <v>16199</v>
      </c>
      <c r="D59">
        <v>0</v>
      </c>
      <c r="E59" t="s">
        <v>30</v>
      </c>
      <c r="F59">
        <v>10</v>
      </c>
      <c r="G59">
        <v>0.351462543010712</v>
      </c>
      <c r="H59" t="s">
        <v>12</v>
      </c>
      <c r="I59">
        <v>0.858719825744629</v>
      </c>
    </row>
    <row r="60" spans="1:9">
      <c r="A60" t="s">
        <v>16188</v>
      </c>
      <c r="B60" t="s">
        <v>4517</v>
      </c>
      <c r="C60" t="s">
        <v>16200</v>
      </c>
      <c r="D60">
        <v>0</v>
      </c>
      <c r="E60" t="s">
        <v>15</v>
      </c>
      <c r="F60">
        <v>0</v>
      </c>
      <c r="G60">
        <v>0.861922919750214</v>
      </c>
      <c r="H60" t="s">
        <v>338</v>
      </c>
      <c r="I60">
        <v>0.735251009464264</v>
      </c>
    </row>
    <row r="61" spans="1:9">
      <c r="A61" t="s">
        <v>16188</v>
      </c>
      <c r="B61" t="s">
        <v>16201</v>
      </c>
      <c r="C61" t="s">
        <v>16202</v>
      </c>
      <c r="D61">
        <v>0</v>
      </c>
      <c r="E61" t="s">
        <v>15</v>
      </c>
      <c r="F61">
        <v>0</v>
      </c>
      <c r="G61">
        <v>0.489791542291641</v>
      </c>
      <c r="H61" t="s">
        <v>12</v>
      </c>
      <c r="I61">
        <v>0.760654330253601</v>
      </c>
    </row>
    <row r="62" spans="1:9">
      <c r="A62" t="s">
        <v>16188</v>
      </c>
      <c r="B62" t="s">
        <v>1964</v>
      </c>
      <c r="C62" t="s">
        <v>16203</v>
      </c>
      <c r="D62">
        <v>0</v>
      </c>
      <c r="E62" t="s">
        <v>15</v>
      </c>
      <c r="F62">
        <v>0</v>
      </c>
      <c r="G62">
        <v>0.508081495761871</v>
      </c>
      <c r="H62" t="s">
        <v>102</v>
      </c>
      <c r="I62">
        <v>0.50051212310791</v>
      </c>
    </row>
    <row r="63" spans="1:9">
      <c r="A63" t="s">
        <v>16188</v>
      </c>
      <c r="B63" t="s">
        <v>16204</v>
      </c>
      <c r="C63" t="s">
        <v>16205</v>
      </c>
      <c r="D63">
        <v>0</v>
      </c>
      <c r="E63" t="s">
        <v>12</v>
      </c>
      <c r="F63">
        <v>5</v>
      </c>
      <c r="G63">
        <v>0.503280580043793</v>
      </c>
      <c r="H63" t="s">
        <v>12</v>
      </c>
      <c r="I63">
        <v>0.701698005199432</v>
      </c>
    </row>
    <row r="64" spans="1:9">
      <c r="A64" t="s">
        <v>16188</v>
      </c>
      <c r="B64" t="s">
        <v>16206</v>
      </c>
      <c r="C64" t="s">
        <v>16207</v>
      </c>
      <c r="D64">
        <v>0</v>
      </c>
      <c r="E64" t="s">
        <v>15</v>
      </c>
      <c r="F64">
        <v>0</v>
      </c>
      <c r="G64">
        <v>0.867734491825104</v>
      </c>
      <c r="H64" t="s">
        <v>12</v>
      </c>
      <c r="I64">
        <v>0.717251598834991</v>
      </c>
    </row>
    <row r="65" spans="1:9">
      <c r="A65" t="s">
        <v>16188</v>
      </c>
      <c r="B65" t="s">
        <v>16208</v>
      </c>
      <c r="C65" t="s">
        <v>16209</v>
      </c>
      <c r="D65">
        <v>0</v>
      </c>
      <c r="E65" t="s">
        <v>30</v>
      </c>
      <c r="F65">
        <v>10</v>
      </c>
      <c r="G65">
        <v>0.444075703620911</v>
      </c>
      <c r="H65" t="s">
        <v>12</v>
      </c>
      <c r="I65">
        <v>0.671388924121857</v>
      </c>
    </row>
    <row r="66" spans="1:9">
      <c r="A66" t="s">
        <v>16188</v>
      </c>
      <c r="B66" t="s">
        <v>16210</v>
      </c>
      <c r="C66" t="s">
        <v>16211</v>
      </c>
      <c r="D66">
        <v>0</v>
      </c>
      <c r="E66" t="s">
        <v>12</v>
      </c>
      <c r="F66">
        <v>5</v>
      </c>
      <c r="G66">
        <v>0.629683494567871</v>
      </c>
      <c r="H66" t="s">
        <v>12</v>
      </c>
      <c r="I66">
        <v>0.867357194423676</v>
      </c>
    </row>
    <row r="67" spans="1:9">
      <c r="A67" t="s">
        <v>16188</v>
      </c>
      <c r="B67" t="s">
        <v>16212</v>
      </c>
      <c r="C67" t="s">
        <v>16213</v>
      </c>
      <c r="D67">
        <v>0</v>
      </c>
      <c r="E67" t="s">
        <v>30</v>
      </c>
      <c r="F67">
        <v>10</v>
      </c>
      <c r="G67">
        <v>0.681587338447571</v>
      </c>
      <c r="H67" t="s">
        <v>12</v>
      </c>
      <c r="I67">
        <v>0.885222494602203</v>
      </c>
    </row>
    <row r="68" spans="1:9">
      <c r="A68" t="s">
        <v>16188</v>
      </c>
      <c r="B68" t="s">
        <v>16214</v>
      </c>
      <c r="C68" t="s">
        <v>16215</v>
      </c>
      <c r="D68">
        <v>0</v>
      </c>
      <c r="E68" t="s">
        <v>30</v>
      </c>
      <c r="F68">
        <v>10</v>
      </c>
      <c r="G68">
        <v>0.496727377176285</v>
      </c>
      <c r="H68" t="s">
        <v>25</v>
      </c>
      <c r="I68">
        <v>0.371967107057571</v>
      </c>
    </row>
    <row r="69" spans="1:9">
      <c r="A69" t="s">
        <v>16188</v>
      </c>
      <c r="B69" t="s">
        <v>16216</v>
      </c>
      <c r="C69" t="s">
        <v>16217</v>
      </c>
      <c r="D69">
        <v>0</v>
      </c>
      <c r="E69" t="s">
        <v>30</v>
      </c>
      <c r="F69">
        <v>10</v>
      </c>
      <c r="G69">
        <v>0.442794352769852</v>
      </c>
      <c r="H69" t="s">
        <v>338</v>
      </c>
      <c r="I69">
        <v>0.585076808929443</v>
      </c>
    </row>
    <row r="70" spans="1:9">
      <c r="A70" t="s">
        <v>16188</v>
      </c>
      <c r="B70" t="s">
        <v>16218</v>
      </c>
      <c r="C70" t="s">
        <v>16219</v>
      </c>
      <c r="D70">
        <v>0</v>
      </c>
      <c r="E70" t="s">
        <v>15</v>
      </c>
      <c r="F70">
        <v>0</v>
      </c>
      <c r="G70">
        <v>0.510512590408325</v>
      </c>
      <c r="H70" t="s">
        <v>102</v>
      </c>
      <c r="I70">
        <v>0.850424289703369</v>
      </c>
    </row>
    <row r="71" spans="1:9">
      <c r="A71" t="s">
        <v>16188</v>
      </c>
      <c r="B71" t="s">
        <v>285</v>
      </c>
      <c r="C71" t="s">
        <v>16220</v>
      </c>
      <c r="D71">
        <v>0</v>
      </c>
      <c r="E71" t="s">
        <v>30</v>
      </c>
      <c r="F71">
        <v>10</v>
      </c>
      <c r="G71">
        <v>0.368019223213196</v>
      </c>
      <c r="H71" t="s">
        <v>19</v>
      </c>
      <c r="I71">
        <v>0.539233684539795</v>
      </c>
    </row>
    <row r="72" spans="1:9">
      <c r="A72" t="s">
        <v>16188</v>
      </c>
      <c r="B72" t="s">
        <v>16221</v>
      </c>
      <c r="C72" t="s">
        <v>16222</v>
      </c>
      <c r="D72">
        <v>0</v>
      </c>
      <c r="E72" t="s">
        <v>12</v>
      </c>
      <c r="F72">
        <v>5</v>
      </c>
      <c r="G72">
        <v>0.470594346523285</v>
      </c>
      <c r="H72" t="s">
        <v>12</v>
      </c>
      <c r="I72">
        <v>0.811062395572662</v>
      </c>
    </row>
    <row r="73" spans="1:9">
      <c r="A73" t="s">
        <v>16188</v>
      </c>
      <c r="B73" t="s">
        <v>16223</v>
      </c>
      <c r="C73" t="s">
        <v>16224</v>
      </c>
      <c r="D73">
        <v>0</v>
      </c>
      <c r="E73" t="s">
        <v>15</v>
      </c>
      <c r="F73">
        <v>0</v>
      </c>
      <c r="G73">
        <v>0.385381489992142</v>
      </c>
      <c r="H73" t="s">
        <v>12</v>
      </c>
      <c r="I73">
        <v>0.793399095535278</v>
      </c>
    </row>
    <row r="74" spans="1:9">
      <c r="A74" t="s">
        <v>16188</v>
      </c>
      <c r="B74" t="s">
        <v>16225</v>
      </c>
      <c r="C74" t="s">
        <v>16226</v>
      </c>
      <c r="D74">
        <v>0</v>
      </c>
      <c r="E74" t="s">
        <v>15</v>
      </c>
      <c r="F74">
        <v>0</v>
      </c>
      <c r="G74">
        <v>0.430590003728867</v>
      </c>
      <c r="H74" t="s">
        <v>12</v>
      </c>
      <c r="I74">
        <v>0.615678727626801</v>
      </c>
    </row>
    <row r="75" spans="1:9">
      <c r="A75" t="s">
        <v>16188</v>
      </c>
      <c r="B75" t="s">
        <v>16227</v>
      </c>
      <c r="C75" t="s">
        <v>16228</v>
      </c>
      <c r="D75">
        <v>0</v>
      </c>
      <c r="E75" t="s">
        <v>30</v>
      </c>
      <c r="F75">
        <v>10</v>
      </c>
      <c r="G75">
        <v>0.549639046192169</v>
      </c>
      <c r="H75" t="s">
        <v>12</v>
      </c>
      <c r="I75">
        <v>0.553413808345795</v>
      </c>
    </row>
    <row r="76" spans="1:9">
      <c r="A76" t="s">
        <v>16188</v>
      </c>
      <c r="B76" t="s">
        <v>16229</v>
      </c>
      <c r="C76" t="s">
        <v>16230</v>
      </c>
      <c r="D76">
        <v>0</v>
      </c>
      <c r="E76" t="s">
        <v>12</v>
      </c>
      <c r="F76">
        <v>5</v>
      </c>
      <c r="G76">
        <v>0.77790093421936</v>
      </c>
      <c r="H76" t="s">
        <v>12</v>
      </c>
      <c r="I76">
        <v>0.788739860057831</v>
      </c>
    </row>
    <row r="77" spans="1:9">
      <c r="A77" t="s">
        <v>16188</v>
      </c>
      <c r="B77" t="s">
        <v>16231</v>
      </c>
      <c r="C77" t="s">
        <v>16232</v>
      </c>
      <c r="D77">
        <v>0</v>
      </c>
      <c r="E77" t="s">
        <v>12</v>
      </c>
      <c r="F77">
        <v>5</v>
      </c>
      <c r="G77">
        <v>0.387671202421188</v>
      </c>
      <c r="H77" t="s">
        <v>12</v>
      </c>
      <c r="I77">
        <v>0.925010442733765</v>
      </c>
    </row>
    <row r="78" spans="1:9">
      <c r="A78" t="s">
        <v>16188</v>
      </c>
      <c r="B78" t="s">
        <v>16233</v>
      </c>
      <c r="C78" t="s">
        <v>16234</v>
      </c>
      <c r="D78">
        <v>0</v>
      </c>
      <c r="E78" t="s">
        <v>15</v>
      </c>
      <c r="F78">
        <v>0</v>
      </c>
      <c r="G78">
        <v>0.398990601301193</v>
      </c>
      <c r="H78" t="s">
        <v>338</v>
      </c>
      <c r="I78">
        <v>0.877348482608795</v>
      </c>
    </row>
    <row r="79" spans="1:9">
      <c r="A79" t="s">
        <v>16188</v>
      </c>
      <c r="B79" t="s">
        <v>16235</v>
      </c>
      <c r="C79" t="s">
        <v>16236</v>
      </c>
      <c r="D79">
        <v>0</v>
      </c>
      <c r="E79" t="s">
        <v>12</v>
      </c>
      <c r="F79">
        <v>5</v>
      </c>
      <c r="G79">
        <v>0.678107857704163</v>
      </c>
      <c r="H79" t="s">
        <v>12</v>
      </c>
      <c r="I79">
        <v>0.736384630203247</v>
      </c>
    </row>
    <row r="80" spans="1:9">
      <c r="A80" t="s">
        <v>16188</v>
      </c>
      <c r="B80" t="s">
        <v>16237</v>
      </c>
      <c r="C80" t="s">
        <v>16238</v>
      </c>
      <c r="D80">
        <v>0</v>
      </c>
      <c r="E80" t="s">
        <v>12</v>
      </c>
      <c r="F80">
        <v>5</v>
      </c>
      <c r="G80">
        <v>0.463113278150558</v>
      </c>
      <c r="H80" t="s">
        <v>12</v>
      </c>
      <c r="I80">
        <v>0.946570932865143</v>
      </c>
    </row>
    <row r="81" spans="1:9">
      <c r="A81" t="s">
        <v>16188</v>
      </c>
      <c r="B81" t="s">
        <v>16239</v>
      </c>
      <c r="C81" t="s">
        <v>16240</v>
      </c>
      <c r="D81">
        <v>0</v>
      </c>
      <c r="E81" t="s">
        <v>30</v>
      </c>
      <c r="F81">
        <v>10</v>
      </c>
      <c r="G81">
        <v>0.745668888092041</v>
      </c>
      <c r="H81" t="s">
        <v>12</v>
      </c>
      <c r="I81">
        <v>0.476837545633316</v>
      </c>
    </row>
    <row r="82" spans="1:9">
      <c r="A82" t="s">
        <v>16188</v>
      </c>
      <c r="B82" t="s">
        <v>16241</v>
      </c>
      <c r="C82" t="s">
        <v>16242</v>
      </c>
      <c r="D82">
        <v>0</v>
      </c>
      <c r="E82" t="s">
        <v>30</v>
      </c>
      <c r="F82">
        <v>10</v>
      </c>
      <c r="G82">
        <v>0.353716850280762</v>
      </c>
      <c r="H82" t="s">
        <v>16</v>
      </c>
      <c r="I82">
        <v>0.441427052021027</v>
      </c>
    </row>
    <row r="83" spans="1:9">
      <c r="A83" t="s">
        <v>16188</v>
      </c>
      <c r="B83" t="s">
        <v>16243</v>
      </c>
      <c r="C83" t="s">
        <v>16244</v>
      </c>
      <c r="D83">
        <v>0</v>
      </c>
      <c r="E83" t="s">
        <v>12</v>
      </c>
      <c r="F83">
        <v>5</v>
      </c>
      <c r="G83">
        <v>0.355207830667496</v>
      </c>
      <c r="H83" t="s">
        <v>12</v>
      </c>
      <c r="I83">
        <v>0.657569706439972</v>
      </c>
    </row>
    <row r="84" spans="1:9">
      <c r="A84" t="s">
        <v>16188</v>
      </c>
      <c r="B84" t="s">
        <v>16245</v>
      </c>
      <c r="C84" t="s">
        <v>16246</v>
      </c>
      <c r="D84">
        <v>0</v>
      </c>
      <c r="E84" t="s">
        <v>30</v>
      </c>
      <c r="F84">
        <v>10</v>
      </c>
      <c r="G84">
        <v>0.357049226760864</v>
      </c>
      <c r="H84" t="s">
        <v>102</v>
      </c>
      <c r="I84">
        <v>0.918814301490784</v>
      </c>
    </row>
    <row r="85" spans="1:9">
      <c r="A85" t="s">
        <v>16188</v>
      </c>
      <c r="B85" t="s">
        <v>16247</v>
      </c>
      <c r="C85" t="s">
        <v>16248</v>
      </c>
      <c r="D85">
        <v>0</v>
      </c>
      <c r="E85" t="s">
        <v>12</v>
      </c>
      <c r="F85">
        <v>5</v>
      </c>
      <c r="G85">
        <v>0.460938453674316</v>
      </c>
      <c r="H85" t="s">
        <v>12</v>
      </c>
      <c r="I85">
        <v>0.816082894802094</v>
      </c>
    </row>
    <row r="86" spans="1:9">
      <c r="A86" t="s">
        <v>16188</v>
      </c>
      <c r="B86" t="s">
        <v>16249</v>
      </c>
      <c r="C86" t="s">
        <v>16250</v>
      </c>
      <c r="D86">
        <v>0</v>
      </c>
      <c r="E86" t="s">
        <v>15</v>
      </c>
      <c r="F86">
        <v>0</v>
      </c>
      <c r="G86">
        <v>0.382805109024048</v>
      </c>
      <c r="H86" t="s">
        <v>338</v>
      </c>
      <c r="I86">
        <v>0.323423653841019</v>
      </c>
    </row>
    <row r="87" spans="1:9">
      <c r="A87" t="s">
        <v>16188</v>
      </c>
      <c r="B87" t="s">
        <v>16251</v>
      </c>
      <c r="C87" t="s">
        <v>16252</v>
      </c>
      <c r="D87">
        <v>0</v>
      </c>
      <c r="E87" t="s">
        <v>15</v>
      </c>
      <c r="F87">
        <v>0</v>
      </c>
      <c r="G87">
        <v>0.955880761146545</v>
      </c>
      <c r="H87" t="s">
        <v>121</v>
      </c>
      <c r="I87">
        <v>0.765434443950653</v>
      </c>
    </row>
    <row r="88" spans="1:9">
      <c r="A88" t="s">
        <v>16188</v>
      </c>
      <c r="B88" t="s">
        <v>16253</v>
      </c>
      <c r="C88" t="s">
        <v>16254</v>
      </c>
      <c r="D88">
        <v>0</v>
      </c>
      <c r="E88" t="s">
        <v>15</v>
      </c>
      <c r="F88">
        <v>0</v>
      </c>
      <c r="G88">
        <v>0.353937417268753</v>
      </c>
      <c r="H88" t="s">
        <v>338</v>
      </c>
      <c r="I88">
        <v>0.930476427078247</v>
      </c>
    </row>
    <row r="89" spans="1:9">
      <c r="A89" t="s">
        <v>16188</v>
      </c>
      <c r="B89" t="s">
        <v>16255</v>
      </c>
      <c r="C89" t="s">
        <v>16256</v>
      </c>
      <c r="D89">
        <v>0</v>
      </c>
      <c r="E89" t="s">
        <v>12</v>
      </c>
      <c r="F89">
        <v>5</v>
      </c>
      <c r="G89">
        <v>0.349362999200821</v>
      </c>
      <c r="H89" t="s">
        <v>12</v>
      </c>
      <c r="I89">
        <v>0.803670167922974</v>
      </c>
    </row>
    <row r="90" spans="1:9">
      <c r="A90" t="s">
        <v>16188</v>
      </c>
      <c r="B90" t="s">
        <v>16257</v>
      </c>
      <c r="C90" t="s">
        <v>16258</v>
      </c>
      <c r="D90">
        <v>3</v>
      </c>
      <c r="E90" t="s">
        <v>12</v>
      </c>
      <c r="F90">
        <v>5</v>
      </c>
      <c r="G90">
        <v>0.401904970407486</v>
      </c>
      <c r="H90" t="s">
        <v>12</v>
      </c>
      <c r="I90">
        <v>0.880127906799316</v>
      </c>
    </row>
    <row r="91" spans="1:9">
      <c r="A91" t="s">
        <v>16188</v>
      </c>
      <c r="B91" t="s">
        <v>16259</v>
      </c>
      <c r="C91" t="s">
        <v>16260</v>
      </c>
      <c r="D91">
        <v>0</v>
      </c>
      <c r="E91" t="s">
        <v>15</v>
      </c>
      <c r="F91">
        <v>0</v>
      </c>
      <c r="G91">
        <v>0.513918936252594</v>
      </c>
      <c r="H91" t="s">
        <v>12</v>
      </c>
      <c r="I91">
        <v>0.608919501304626</v>
      </c>
    </row>
    <row r="92" spans="1:9">
      <c r="A92" t="s">
        <v>16188</v>
      </c>
      <c r="B92" t="s">
        <v>16261</v>
      </c>
      <c r="C92" t="s">
        <v>16262</v>
      </c>
      <c r="D92">
        <v>0</v>
      </c>
      <c r="E92" t="s">
        <v>15</v>
      </c>
      <c r="F92">
        <v>0</v>
      </c>
      <c r="G92">
        <v>0.667749047279358</v>
      </c>
      <c r="H92" t="s">
        <v>12</v>
      </c>
      <c r="I92">
        <v>0.835359990596771</v>
      </c>
    </row>
    <row r="93" spans="1:9">
      <c r="A93" t="s">
        <v>16188</v>
      </c>
      <c r="B93" t="s">
        <v>16263</v>
      </c>
      <c r="C93" t="s">
        <v>16264</v>
      </c>
      <c r="D93">
        <v>0</v>
      </c>
      <c r="E93" t="s">
        <v>12</v>
      </c>
      <c r="F93">
        <v>5</v>
      </c>
      <c r="G93">
        <v>0.363935798406601</v>
      </c>
      <c r="H93" t="s">
        <v>12</v>
      </c>
      <c r="I93">
        <v>0.779446601867676</v>
      </c>
    </row>
    <row r="94" spans="1:9">
      <c r="A94" t="s">
        <v>16188</v>
      </c>
      <c r="B94" t="s">
        <v>16265</v>
      </c>
      <c r="C94" t="s">
        <v>16266</v>
      </c>
      <c r="D94">
        <v>1</v>
      </c>
      <c r="E94" t="s">
        <v>12</v>
      </c>
      <c r="F94">
        <v>5</v>
      </c>
      <c r="G94">
        <v>0.460828572511673</v>
      </c>
      <c r="H94" t="s">
        <v>12</v>
      </c>
      <c r="I94">
        <v>0.932683825492859</v>
      </c>
    </row>
    <row r="95" spans="1:9">
      <c r="A95" t="s">
        <v>16188</v>
      </c>
      <c r="B95" t="s">
        <v>16267</v>
      </c>
      <c r="C95" t="s">
        <v>16268</v>
      </c>
      <c r="D95">
        <v>0</v>
      </c>
      <c r="E95" t="s">
        <v>15</v>
      </c>
      <c r="F95">
        <v>0</v>
      </c>
      <c r="G95">
        <v>0.357541620731354</v>
      </c>
      <c r="H95" t="s">
        <v>12</v>
      </c>
      <c r="I95">
        <v>0.767825663089752</v>
      </c>
    </row>
    <row r="96" spans="1:9">
      <c r="A96" t="s">
        <v>16188</v>
      </c>
      <c r="B96" t="s">
        <v>16269</v>
      </c>
      <c r="C96" t="s">
        <v>16270</v>
      </c>
      <c r="D96">
        <v>0</v>
      </c>
      <c r="E96" t="s">
        <v>12</v>
      </c>
      <c r="F96">
        <v>5</v>
      </c>
      <c r="G96">
        <v>0.513285577297211</v>
      </c>
      <c r="H96" t="s">
        <v>12</v>
      </c>
      <c r="I96">
        <v>0.865006685256958</v>
      </c>
    </row>
    <row r="97" spans="1:9">
      <c r="A97" t="s">
        <v>16188</v>
      </c>
      <c r="B97" t="s">
        <v>16271</v>
      </c>
      <c r="C97" t="s">
        <v>16272</v>
      </c>
      <c r="D97">
        <v>0</v>
      </c>
      <c r="E97" t="s">
        <v>12</v>
      </c>
      <c r="F97">
        <v>5</v>
      </c>
      <c r="G97">
        <v>0.625569105148315</v>
      </c>
      <c r="H97" t="s">
        <v>12</v>
      </c>
      <c r="I97">
        <v>0.802134156227112</v>
      </c>
    </row>
    <row r="98" spans="1:9">
      <c r="A98" t="s">
        <v>16188</v>
      </c>
      <c r="B98" t="s">
        <v>16273</v>
      </c>
      <c r="C98" t="s">
        <v>16274</v>
      </c>
      <c r="D98">
        <v>0</v>
      </c>
      <c r="E98" t="s">
        <v>15</v>
      </c>
      <c r="F98">
        <v>0</v>
      </c>
      <c r="G98">
        <v>0.449330359697342</v>
      </c>
      <c r="H98" t="s">
        <v>12</v>
      </c>
      <c r="I98">
        <v>0.76288503408432</v>
      </c>
    </row>
    <row r="99" spans="1:9">
      <c r="A99" t="s">
        <v>16188</v>
      </c>
      <c r="B99" t="s">
        <v>2558</v>
      </c>
      <c r="C99" t="s">
        <v>16275</v>
      </c>
      <c r="D99">
        <v>0</v>
      </c>
      <c r="E99" t="s">
        <v>12</v>
      </c>
      <c r="F99">
        <v>5</v>
      </c>
      <c r="G99">
        <v>0.368873685598373</v>
      </c>
      <c r="H99" t="s">
        <v>12</v>
      </c>
      <c r="I99">
        <v>0.805582046508789</v>
      </c>
    </row>
    <row r="100" spans="1:9">
      <c r="A100" t="s">
        <v>16188</v>
      </c>
      <c r="B100" t="s">
        <v>16276</v>
      </c>
      <c r="C100" t="s">
        <v>16277</v>
      </c>
      <c r="D100">
        <v>0</v>
      </c>
      <c r="E100" t="s">
        <v>15</v>
      </c>
      <c r="F100">
        <v>0</v>
      </c>
      <c r="G100">
        <v>0.882531106472015</v>
      </c>
      <c r="H100" t="s">
        <v>12</v>
      </c>
      <c r="I100">
        <v>0.832054197788239</v>
      </c>
    </row>
    <row r="101" spans="1:9">
      <c r="A101" t="s">
        <v>16188</v>
      </c>
      <c r="B101" t="s">
        <v>16278</v>
      </c>
      <c r="C101" t="s">
        <v>16279</v>
      </c>
      <c r="D101">
        <v>1</v>
      </c>
      <c r="E101" t="s">
        <v>15</v>
      </c>
      <c r="F101">
        <v>0</v>
      </c>
      <c r="G101">
        <v>0.523052096366882</v>
      </c>
      <c r="H101" t="s">
        <v>12</v>
      </c>
      <c r="I101">
        <v>0.629972100257874</v>
      </c>
    </row>
    <row r="102" spans="1:9">
      <c r="A102" t="s">
        <v>16188</v>
      </c>
      <c r="B102" t="s">
        <v>16280</v>
      </c>
      <c r="C102" t="s">
        <v>16281</v>
      </c>
      <c r="D102">
        <v>0</v>
      </c>
      <c r="E102" t="s">
        <v>30</v>
      </c>
      <c r="F102">
        <v>10</v>
      </c>
      <c r="G102">
        <v>0.475227266550064</v>
      </c>
      <c r="H102" t="s">
        <v>16</v>
      </c>
      <c r="I102">
        <v>0.98880273103714</v>
      </c>
    </row>
    <row r="103" spans="1:9">
      <c r="A103" t="s">
        <v>16188</v>
      </c>
      <c r="B103" t="s">
        <v>14201</v>
      </c>
      <c r="C103" t="s">
        <v>16282</v>
      </c>
      <c r="D103">
        <v>0</v>
      </c>
      <c r="E103" t="s">
        <v>15</v>
      </c>
      <c r="F103">
        <v>0</v>
      </c>
      <c r="G103">
        <v>0.365016102790833</v>
      </c>
      <c r="H103" t="s">
        <v>121</v>
      </c>
      <c r="I103">
        <v>0.542383968830109</v>
      </c>
    </row>
    <row r="104" spans="1:9">
      <c r="A104" t="s">
        <v>16188</v>
      </c>
      <c r="B104" t="s">
        <v>8210</v>
      </c>
      <c r="C104" t="s">
        <v>16283</v>
      </c>
      <c r="D104">
        <v>0</v>
      </c>
      <c r="E104" t="s">
        <v>30</v>
      </c>
      <c r="F104">
        <v>10</v>
      </c>
      <c r="G104">
        <v>0.816435933113098</v>
      </c>
      <c r="H104" t="s">
        <v>12</v>
      </c>
      <c r="I104">
        <v>0.907641232013702</v>
      </c>
    </row>
    <row r="105" spans="1:9">
      <c r="A105" t="s">
        <v>16188</v>
      </c>
      <c r="B105" t="s">
        <v>16284</v>
      </c>
      <c r="C105" t="s">
        <v>16285</v>
      </c>
      <c r="D105">
        <v>0</v>
      </c>
      <c r="E105" t="s">
        <v>30</v>
      </c>
      <c r="F105">
        <v>10</v>
      </c>
      <c r="G105">
        <v>0.701926648616791</v>
      </c>
      <c r="H105" t="s">
        <v>12</v>
      </c>
      <c r="I105">
        <v>0.837191104888916</v>
      </c>
    </row>
    <row r="106" spans="1:9">
      <c r="A106" t="s">
        <v>16188</v>
      </c>
      <c r="B106" t="s">
        <v>16286</v>
      </c>
      <c r="C106" t="s">
        <v>16287</v>
      </c>
      <c r="D106">
        <v>0</v>
      </c>
      <c r="E106" t="s">
        <v>12</v>
      </c>
      <c r="F106">
        <v>5</v>
      </c>
      <c r="G106">
        <v>0.500426471233368</v>
      </c>
      <c r="H106" t="s">
        <v>12</v>
      </c>
      <c r="I106">
        <v>0.79188334941864</v>
      </c>
    </row>
    <row r="107" spans="1:9">
      <c r="A107" t="s">
        <v>16188</v>
      </c>
      <c r="B107" t="s">
        <v>16288</v>
      </c>
      <c r="C107" t="s">
        <v>16289</v>
      </c>
      <c r="D107">
        <v>0</v>
      </c>
      <c r="E107" t="s">
        <v>30</v>
      </c>
      <c r="F107">
        <v>10</v>
      </c>
      <c r="G107">
        <v>0.743481695652008</v>
      </c>
      <c r="H107" t="s">
        <v>12</v>
      </c>
      <c r="I107">
        <v>0.603164613246918</v>
      </c>
    </row>
    <row r="108" spans="1:9">
      <c r="A108" t="s">
        <v>16188</v>
      </c>
      <c r="B108" t="s">
        <v>16290</v>
      </c>
      <c r="C108" t="s">
        <v>16291</v>
      </c>
      <c r="D108">
        <v>0</v>
      </c>
      <c r="E108" t="s">
        <v>15</v>
      </c>
      <c r="F108">
        <v>0</v>
      </c>
      <c r="G108">
        <v>0.693378448486328</v>
      </c>
      <c r="H108" t="s">
        <v>12</v>
      </c>
      <c r="I108">
        <v>0.60164886713028</v>
      </c>
    </row>
    <row r="109" spans="1:9">
      <c r="A109" t="s">
        <v>16188</v>
      </c>
      <c r="B109" t="s">
        <v>16292</v>
      </c>
      <c r="C109" t="s">
        <v>16293</v>
      </c>
      <c r="D109">
        <v>0</v>
      </c>
      <c r="E109" t="s">
        <v>12</v>
      </c>
      <c r="F109">
        <v>5</v>
      </c>
      <c r="G109">
        <v>0.363765805959701</v>
      </c>
      <c r="H109" t="s">
        <v>12</v>
      </c>
      <c r="I109">
        <v>0.428615152835846</v>
      </c>
    </row>
    <row r="110" spans="1:9">
      <c r="A110" t="s">
        <v>16188</v>
      </c>
      <c r="B110" t="s">
        <v>16294</v>
      </c>
      <c r="C110" t="s">
        <v>16295</v>
      </c>
      <c r="D110">
        <v>0</v>
      </c>
      <c r="E110" t="s">
        <v>15</v>
      </c>
      <c r="F110">
        <v>0</v>
      </c>
      <c r="G110">
        <v>0.398737758398056</v>
      </c>
      <c r="H110" t="s">
        <v>19</v>
      </c>
      <c r="I110">
        <v>0.452037245035172</v>
      </c>
    </row>
    <row r="111" spans="1:9">
      <c r="A111" t="s">
        <v>16188</v>
      </c>
      <c r="B111" t="s">
        <v>16296</v>
      </c>
      <c r="C111" t="s">
        <v>16297</v>
      </c>
      <c r="D111">
        <v>0</v>
      </c>
      <c r="E111" t="s">
        <v>12</v>
      </c>
      <c r="F111">
        <v>5</v>
      </c>
      <c r="G111">
        <v>0.434437304735184</v>
      </c>
      <c r="H111" t="s">
        <v>16</v>
      </c>
      <c r="I111">
        <v>0.407355815172195</v>
      </c>
    </row>
    <row r="112" spans="1:9">
      <c r="A112" t="s">
        <v>16188</v>
      </c>
      <c r="B112" t="s">
        <v>16298</v>
      </c>
      <c r="C112" t="s">
        <v>16299</v>
      </c>
      <c r="D112">
        <v>0</v>
      </c>
      <c r="E112" t="s">
        <v>15</v>
      </c>
      <c r="F112">
        <v>0</v>
      </c>
      <c r="G112">
        <v>0.369218826293945</v>
      </c>
      <c r="H112" t="s">
        <v>16</v>
      </c>
      <c r="I112">
        <v>0.446795463562012</v>
      </c>
    </row>
    <row r="113" spans="1:9">
      <c r="A113" t="s">
        <v>16188</v>
      </c>
      <c r="B113" t="s">
        <v>16300</v>
      </c>
      <c r="C113" t="s">
        <v>16301</v>
      </c>
      <c r="D113">
        <v>0</v>
      </c>
      <c r="E113" t="s">
        <v>15</v>
      </c>
      <c r="F113">
        <v>0</v>
      </c>
      <c r="G113">
        <v>0.76810884475708</v>
      </c>
      <c r="H113" t="s">
        <v>19</v>
      </c>
      <c r="I113">
        <v>0.511817872524261</v>
      </c>
    </row>
    <row r="114" spans="1:9">
      <c r="A114" t="s">
        <v>16188</v>
      </c>
      <c r="B114" t="s">
        <v>16302</v>
      </c>
      <c r="C114" t="s">
        <v>16303</v>
      </c>
      <c r="D114">
        <v>4</v>
      </c>
      <c r="E114" t="s">
        <v>30</v>
      </c>
      <c r="F114">
        <v>10</v>
      </c>
      <c r="G114">
        <v>0.776367545127869</v>
      </c>
      <c r="H114" t="s">
        <v>12</v>
      </c>
      <c r="I114">
        <v>0.695914685726166</v>
      </c>
    </row>
    <row r="115" spans="1:9">
      <c r="A115" t="s">
        <v>16188</v>
      </c>
      <c r="B115" t="s">
        <v>16304</v>
      </c>
      <c r="C115" t="s">
        <v>16305</v>
      </c>
      <c r="D115">
        <v>0</v>
      </c>
      <c r="E115" t="s">
        <v>12</v>
      </c>
      <c r="F115">
        <v>5</v>
      </c>
      <c r="G115">
        <v>0.334277391433716</v>
      </c>
      <c r="H115" t="s">
        <v>12</v>
      </c>
      <c r="I115">
        <v>0.7437824010849</v>
      </c>
    </row>
    <row r="116" spans="1:9">
      <c r="A116" t="s">
        <v>16188</v>
      </c>
      <c r="B116" t="s">
        <v>16306</v>
      </c>
      <c r="C116" t="s">
        <v>16307</v>
      </c>
      <c r="D116">
        <v>0</v>
      </c>
      <c r="E116" t="s">
        <v>15</v>
      </c>
      <c r="F116">
        <v>0</v>
      </c>
      <c r="G116">
        <v>0.374579310417175</v>
      </c>
      <c r="H116" t="s">
        <v>12</v>
      </c>
      <c r="I116">
        <v>0.470153748989105</v>
      </c>
    </row>
    <row r="117" spans="1:9">
      <c r="A117" t="s">
        <v>16188</v>
      </c>
      <c r="B117" t="s">
        <v>16308</v>
      </c>
      <c r="C117" t="s">
        <v>16309</v>
      </c>
      <c r="D117">
        <v>0</v>
      </c>
      <c r="E117" t="s">
        <v>12</v>
      </c>
      <c r="F117">
        <v>5</v>
      </c>
      <c r="G117">
        <v>0.385141462087631</v>
      </c>
      <c r="H117" t="s">
        <v>12</v>
      </c>
      <c r="I117">
        <v>0.454970180988312</v>
      </c>
    </row>
    <row r="118" spans="1:9">
      <c r="A118" t="s">
        <v>16188</v>
      </c>
      <c r="B118" t="s">
        <v>15171</v>
      </c>
      <c r="C118" t="s">
        <v>16310</v>
      </c>
      <c r="D118">
        <v>0</v>
      </c>
      <c r="E118" t="s">
        <v>15</v>
      </c>
      <c r="F118">
        <v>0</v>
      </c>
      <c r="G118">
        <v>0.914095044136047</v>
      </c>
      <c r="H118" t="s">
        <v>121</v>
      </c>
      <c r="I118">
        <v>0.722713887691498</v>
      </c>
    </row>
    <row r="119" spans="1:9">
      <c r="A119" t="s">
        <v>16188</v>
      </c>
      <c r="B119" t="s">
        <v>16311</v>
      </c>
      <c r="C119" t="s">
        <v>16312</v>
      </c>
      <c r="D119">
        <v>0</v>
      </c>
      <c r="E119" t="s">
        <v>30</v>
      </c>
      <c r="F119">
        <v>10</v>
      </c>
      <c r="G119">
        <v>0.395801156759262</v>
      </c>
      <c r="H119" t="s">
        <v>12</v>
      </c>
      <c r="I119">
        <v>0.679443538188934</v>
      </c>
    </row>
    <row r="120" spans="1:9">
      <c r="A120" t="s">
        <v>16188</v>
      </c>
      <c r="B120" t="s">
        <v>16313</v>
      </c>
      <c r="C120" t="s">
        <v>16314</v>
      </c>
      <c r="D120">
        <v>0</v>
      </c>
      <c r="E120" t="s">
        <v>12</v>
      </c>
      <c r="F120">
        <v>5</v>
      </c>
      <c r="G120">
        <v>0.412473648786545</v>
      </c>
      <c r="H120" t="s">
        <v>12</v>
      </c>
      <c r="I120">
        <v>0.901271402835846</v>
      </c>
    </row>
    <row r="121" spans="1:9">
      <c r="A121" t="s">
        <v>16188</v>
      </c>
      <c r="B121" t="s">
        <v>16315</v>
      </c>
      <c r="C121" t="s">
        <v>16316</v>
      </c>
      <c r="D121">
        <v>0</v>
      </c>
      <c r="E121" t="s">
        <v>15</v>
      </c>
      <c r="F121">
        <v>0</v>
      </c>
      <c r="G121">
        <v>0.848434388637543</v>
      </c>
      <c r="H121" t="s">
        <v>12</v>
      </c>
      <c r="I121">
        <v>0.708507478237152</v>
      </c>
    </row>
    <row r="122" spans="1:9">
      <c r="A122" t="s">
        <v>16188</v>
      </c>
      <c r="B122" t="s">
        <v>16317</v>
      </c>
      <c r="C122" t="s">
        <v>16318</v>
      </c>
      <c r="D122">
        <v>0</v>
      </c>
      <c r="E122" t="s">
        <v>15</v>
      </c>
      <c r="F122">
        <v>0</v>
      </c>
      <c r="G122">
        <v>0.371562331914902</v>
      </c>
      <c r="H122" t="s">
        <v>16</v>
      </c>
      <c r="I122">
        <v>0.508716702461243</v>
      </c>
    </row>
    <row r="123" spans="1:9">
      <c r="A123" t="s">
        <v>16188</v>
      </c>
      <c r="B123" t="s">
        <v>16319</v>
      </c>
      <c r="C123" t="s">
        <v>16320</v>
      </c>
      <c r="D123">
        <v>0</v>
      </c>
      <c r="E123" t="s">
        <v>30</v>
      </c>
      <c r="F123">
        <v>10</v>
      </c>
      <c r="G123">
        <v>0.611110508441925</v>
      </c>
      <c r="H123" t="s">
        <v>16</v>
      </c>
      <c r="I123">
        <v>0.512863755226135</v>
      </c>
    </row>
    <row r="124" spans="1:9">
      <c r="A124" t="s">
        <v>16188</v>
      </c>
      <c r="B124" t="s">
        <v>16321</v>
      </c>
      <c r="C124" t="s">
        <v>16322</v>
      </c>
      <c r="D124">
        <v>7</v>
      </c>
      <c r="E124" t="s">
        <v>30</v>
      </c>
      <c r="F124">
        <v>10</v>
      </c>
      <c r="G124">
        <v>0.824802100658417</v>
      </c>
      <c r="H124" t="s">
        <v>12</v>
      </c>
      <c r="I124">
        <v>0.833721816539764</v>
      </c>
    </row>
    <row r="125" spans="1:9">
      <c r="A125" t="s">
        <v>16188</v>
      </c>
      <c r="B125" t="s">
        <v>16323</v>
      </c>
      <c r="C125" t="s">
        <v>16324</v>
      </c>
      <c r="D125">
        <v>0</v>
      </c>
      <c r="E125" t="s">
        <v>15</v>
      </c>
      <c r="F125">
        <v>0</v>
      </c>
      <c r="G125">
        <v>0.399945825338364</v>
      </c>
      <c r="H125" t="s">
        <v>12</v>
      </c>
      <c r="I125">
        <v>0.699989080429077</v>
      </c>
    </row>
    <row r="126" spans="1:9">
      <c r="A126" t="s">
        <v>16188</v>
      </c>
      <c r="B126" t="s">
        <v>16325</v>
      </c>
      <c r="C126" t="s">
        <v>16326</v>
      </c>
      <c r="D126">
        <v>0</v>
      </c>
      <c r="E126" t="s">
        <v>15</v>
      </c>
      <c r="F126">
        <v>0</v>
      </c>
      <c r="G126">
        <v>0.60471785068512</v>
      </c>
      <c r="H126" t="s">
        <v>12</v>
      </c>
      <c r="I126">
        <v>0.447281301021576</v>
      </c>
    </row>
    <row r="127" spans="1:9">
      <c r="A127" t="s">
        <v>16188</v>
      </c>
      <c r="B127" t="s">
        <v>16327</v>
      </c>
      <c r="C127" t="s">
        <v>16328</v>
      </c>
      <c r="D127">
        <v>0</v>
      </c>
      <c r="E127" t="s">
        <v>15</v>
      </c>
      <c r="F127">
        <v>0</v>
      </c>
      <c r="G127">
        <v>0.396910190582275</v>
      </c>
      <c r="H127" t="s">
        <v>12</v>
      </c>
      <c r="I127">
        <v>0.90983510017395</v>
      </c>
    </row>
    <row r="128" spans="1:9">
      <c r="A128" t="s">
        <v>16188</v>
      </c>
      <c r="B128" t="s">
        <v>16329</v>
      </c>
      <c r="C128" t="s">
        <v>16330</v>
      </c>
      <c r="D128">
        <v>0</v>
      </c>
      <c r="E128" t="s">
        <v>15</v>
      </c>
      <c r="F128">
        <v>0</v>
      </c>
      <c r="G128">
        <v>0.873403370380402</v>
      </c>
      <c r="H128" t="s">
        <v>12</v>
      </c>
      <c r="I128">
        <v>0.667815923690796</v>
      </c>
    </row>
    <row r="129" spans="1:9">
      <c r="A129" t="s">
        <v>16188</v>
      </c>
      <c r="B129" t="s">
        <v>16331</v>
      </c>
      <c r="C129" t="s">
        <v>16332</v>
      </c>
      <c r="D129">
        <v>0</v>
      </c>
      <c r="E129" t="s">
        <v>12</v>
      </c>
      <c r="F129">
        <v>5</v>
      </c>
      <c r="G129">
        <v>0.577185273170471</v>
      </c>
      <c r="H129" t="s">
        <v>12</v>
      </c>
      <c r="I129">
        <v>0.520170092582703</v>
      </c>
    </row>
    <row r="130" spans="1:9">
      <c r="A130" t="s">
        <v>16188</v>
      </c>
      <c r="B130" t="s">
        <v>16333</v>
      </c>
      <c r="C130" t="s">
        <v>16334</v>
      </c>
      <c r="D130">
        <v>0</v>
      </c>
      <c r="E130" t="s">
        <v>15</v>
      </c>
      <c r="F130">
        <v>0</v>
      </c>
      <c r="G130">
        <v>0.499267935752869</v>
      </c>
      <c r="H130" t="s">
        <v>12</v>
      </c>
      <c r="I130">
        <v>0.718882977962494</v>
      </c>
    </row>
    <row r="131" spans="1:9">
      <c r="A131" t="s">
        <v>16188</v>
      </c>
      <c r="B131" t="s">
        <v>16335</v>
      </c>
      <c r="C131" t="s">
        <v>16336</v>
      </c>
      <c r="D131">
        <v>0</v>
      </c>
      <c r="E131" t="s">
        <v>12</v>
      </c>
      <c r="F131">
        <v>5</v>
      </c>
      <c r="G131">
        <v>0.459955126047134</v>
      </c>
      <c r="H131" t="s">
        <v>12</v>
      </c>
      <c r="I131">
        <v>0.789430975914001</v>
      </c>
    </row>
    <row r="132" spans="1:9">
      <c r="A132" t="s">
        <v>16188</v>
      </c>
      <c r="B132" t="s">
        <v>16337</v>
      </c>
      <c r="C132" t="s">
        <v>16338</v>
      </c>
      <c r="D132">
        <v>4</v>
      </c>
      <c r="E132" t="s">
        <v>30</v>
      </c>
      <c r="F132">
        <v>10</v>
      </c>
      <c r="G132">
        <v>0.45328214764595</v>
      </c>
      <c r="H132" t="s">
        <v>16</v>
      </c>
      <c r="I132">
        <v>0.663206398487091</v>
      </c>
    </row>
    <row r="133" spans="1:9">
      <c r="A133" t="s">
        <v>16188</v>
      </c>
      <c r="B133" t="s">
        <v>16339</v>
      </c>
      <c r="C133" t="s">
        <v>16340</v>
      </c>
      <c r="D133">
        <v>0</v>
      </c>
      <c r="E133" t="s">
        <v>15</v>
      </c>
      <c r="F133">
        <v>0</v>
      </c>
      <c r="G133">
        <v>0.551287829875946</v>
      </c>
      <c r="H133" t="s">
        <v>12</v>
      </c>
      <c r="I133">
        <v>0.519532382488251</v>
      </c>
    </row>
    <row r="134" spans="1:9">
      <c r="A134" t="s">
        <v>16188</v>
      </c>
      <c r="B134" t="s">
        <v>16341</v>
      </c>
      <c r="C134" t="s">
        <v>16342</v>
      </c>
      <c r="D134">
        <v>1</v>
      </c>
      <c r="E134" t="s">
        <v>12</v>
      </c>
      <c r="F134">
        <v>5</v>
      </c>
      <c r="G134">
        <v>0.340492755174637</v>
      </c>
      <c r="H134" t="s">
        <v>12</v>
      </c>
      <c r="I134">
        <v>0.894982755184174</v>
      </c>
    </row>
    <row r="135" spans="1:9">
      <c r="A135" t="s">
        <v>16188</v>
      </c>
      <c r="B135" t="s">
        <v>16343</v>
      </c>
      <c r="C135" t="s">
        <v>16344</v>
      </c>
      <c r="D135">
        <v>0</v>
      </c>
      <c r="E135" t="s">
        <v>12</v>
      </c>
      <c r="F135">
        <v>5</v>
      </c>
      <c r="G135">
        <v>0.440109521150589</v>
      </c>
      <c r="H135" t="s">
        <v>12</v>
      </c>
      <c r="I135">
        <v>0.917673528194428</v>
      </c>
    </row>
    <row r="136" spans="1:9">
      <c r="A136" t="s">
        <v>16188</v>
      </c>
      <c r="B136" t="s">
        <v>16345</v>
      </c>
      <c r="C136" t="s">
        <v>16346</v>
      </c>
      <c r="D136">
        <v>0</v>
      </c>
      <c r="E136" t="s">
        <v>15</v>
      </c>
      <c r="F136">
        <v>0</v>
      </c>
      <c r="G136">
        <v>0.404089570045471</v>
      </c>
      <c r="H136" t="s">
        <v>12</v>
      </c>
      <c r="I136">
        <v>0.673458099365234</v>
      </c>
    </row>
    <row r="137" spans="1:9">
      <c r="A137" t="s">
        <v>16188</v>
      </c>
      <c r="B137" t="s">
        <v>16347</v>
      </c>
      <c r="C137" t="s">
        <v>16348</v>
      </c>
      <c r="D137">
        <v>0</v>
      </c>
      <c r="E137" t="s">
        <v>12</v>
      </c>
      <c r="F137">
        <v>5</v>
      </c>
      <c r="G137">
        <v>0.449795693159103</v>
      </c>
      <c r="H137" t="s">
        <v>12</v>
      </c>
      <c r="I137">
        <v>0.662230014801025</v>
      </c>
    </row>
    <row r="138" spans="1:9">
      <c r="A138" t="s">
        <v>16188</v>
      </c>
      <c r="B138" t="s">
        <v>16349</v>
      </c>
      <c r="C138" t="s">
        <v>16350</v>
      </c>
      <c r="D138">
        <v>0</v>
      </c>
      <c r="E138" t="s">
        <v>12</v>
      </c>
      <c r="F138">
        <v>5</v>
      </c>
      <c r="G138">
        <v>0.735530912876129</v>
      </c>
      <c r="H138" t="s">
        <v>12</v>
      </c>
      <c r="I138">
        <v>0.453585863113403</v>
      </c>
    </row>
    <row r="139" spans="1:9">
      <c r="A139" t="s">
        <v>16188</v>
      </c>
      <c r="B139" t="s">
        <v>16351</v>
      </c>
      <c r="C139" t="s">
        <v>16352</v>
      </c>
      <c r="D139">
        <v>0</v>
      </c>
      <c r="E139" t="s">
        <v>30</v>
      </c>
      <c r="F139">
        <v>10</v>
      </c>
      <c r="G139">
        <v>0.72255676984787</v>
      </c>
      <c r="H139" t="s">
        <v>12</v>
      </c>
      <c r="I139">
        <v>0.563236355781555</v>
      </c>
    </row>
    <row r="140" spans="1:9">
      <c r="A140" t="s">
        <v>16188</v>
      </c>
      <c r="B140" t="s">
        <v>16353</v>
      </c>
      <c r="C140" t="s">
        <v>16354</v>
      </c>
      <c r="D140">
        <v>0</v>
      </c>
      <c r="E140" t="s">
        <v>12</v>
      </c>
      <c r="F140">
        <v>5</v>
      </c>
      <c r="G140">
        <v>0.434616506099701</v>
      </c>
      <c r="H140" t="s">
        <v>12</v>
      </c>
      <c r="I140">
        <v>0.810411334037781</v>
      </c>
    </row>
    <row r="141" spans="1:9">
      <c r="A141" t="s">
        <v>16188</v>
      </c>
      <c r="B141" t="s">
        <v>16355</v>
      </c>
      <c r="C141" t="s">
        <v>16356</v>
      </c>
      <c r="D141">
        <v>0</v>
      </c>
      <c r="E141" t="s">
        <v>15</v>
      </c>
      <c r="F141">
        <v>0</v>
      </c>
      <c r="G141">
        <v>0.443056136369705</v>
      </c>
      <c r="H141" t="s">
        <v>12</v>
      </c>
      <c r="I141">
        <v>0.530978620052338</v>
      </c>
    </row>
    <row r="142" spans="1:9">
      <c r="A142" t="s">
        <v>16188</v>
      </c>
      <c r="B142" t="s">
        <v>3022</v>
      </c>
      <c r="C142" t="s">
        <v>16357</v>
      </c>
      <c r="D142">
        <v>0</v>
      </c>
      <c r="E142" t="s">
        <v>15</v>
      </c>
      <c r="F142">
        <v>0</v>
      </c>
      <c r="G142">
        <v>0.407265543937683</v>
      </c>
      <c r="H142" t="s">
        <v>12</v>
      </c>
      <c r="I142">
        <v>0.856069624423981</v>
      </c>
    </row>
    <row r="143" spans="1:9">
      <c r="A143" t="s">
        <v>16188</v>
      </c>
      <c r="B143" t="s">
        <v>16358</v>
      </c>
      <c r="C143" t="s">
        <v>16359</v>
      </c>
      <c r="D143">
        <v>0</v>
      </c>
      <c r="E143" t="s">
        <v>15</v>
      </c>
      <c r="F143">
        <v>0</v>
      </c>
      <c r="G143">
        <v>0.428604364395142</v>
      </c>
      <c r="H143" t="s">
        <v>19</v>
      </c>
      <c r="I143">
        <v>0.330760776996612</v>
      </c>
    </row>
    <row r="144" spans="1:9">
      <c r="A144" t="s">
        <v>16188</v>
      </c>
      <c r="B144" t="s">
        <v>16360</v>
      </c>
      <c r="C144" t="s">
        <v>16361</v>
      </c>
      <c r="D144">
        <v>0</v>
      </c>
      <c r="E144" t="s">
        <v>15</v>
      </c>
      <c r="F144">
        <v>0</v>
      </c>
      <c r="G144">
        <v>0.898123264312744</v>
      </c>
      <c r="H144" t="s">
        <v>12</v>
      </c>
      <c r="I144">
        <v>0.323537617921829</v>
      </c>
    </row>
    <row r="145" spans="1:9">
      <c r="A145" t="s">
        <v>16188</v>
      </c>
      <c r="B145" t="s">
        <v>16362</v>
      </c>
      <c r="C145" t="s">
        <v>16363</v>
      </c>
      <c r="D145">
        <v>0</v>
      </c>
      <c r="E145" t="s">
        <v>15</v>
      </c>
      <c r="F145">
        <v>0</v>
      </c>
      <c r="G145">
        <v>0.810300946235657</v>
      </c>
      <c r="H145" t="s">
        <v>102</v>
      </c>
      <c r="I145">
        <v>0.905767560005188</v>
      </c>
    </row>
    <row r="146" spans="1:9">
      <c r="A146" t="s">
        <v>16188</v>
      </c>
      <c r="B146" t="s">
        <v>16364</v>
      </c>
      <c r="C146" t="s">
        <v>16365</v>
      </c>
      <c r="D146">
        <v>6</v>
      </c>
      <c r="E146" t="s">
        <v>15</v>
      </c>
      <c r="F146">
        <v>0</v>
      </c>
      <c r="G146">
        <v>0.347488522529602</v>
      </c>
      <c r="H146" t="s">
        <v>12</v>
      </c>
      <c r="I146">
        <v>0.475941300392151</v>
      </c>
    </row>
    <row r="147" spans="1:9">
      <c r="A147" t="s">
        <v>16188</v>
      </c>
      <c r="B147" t="s">
        <v>16366</v>
      </c>
      <c r="C147" t="s">
        <v>16367</v>
      </c>
      <c r="D147">
        <v>1</v>
      </c>
      <c r="E147" t="s">
        <v>30</v>
      </c>
      <c r="F147">
        <v>10</v>
      </c>
      <c r="G147">
        <v>0.459619075059891</v>
      </c>
      <c r="H147" t="s">
        <v>16</v>
      </c>
      <c r="I147">
        <v>0.864567756652832</v>
      </c>
    </row>
    <row r="148" spans="1:9">
      <c r="A148" t="s">
        <v>16188</v>
      </c>
      <c r="B148" t="s">
        <v>16368</v>
      </c>
      <c r="C148" t="s">
        <v>16369</v>
      </c>
      <c r="D148">
        <v>4</v>
      </c>
      <c r="E148" t="s">
        <v>30</v>
      </c>
      <c r="F148">
        <v>10</v>
      </c>
      <c r="G148">
        <v>0.83301055431366</v>
      </c>
      <c r="H148" t="s">
        <v>12</v>
      </c>
      <c r="I148">
        <v>0.751551330089569</v>
      </c>
    </row>
    <row r="149" spans="1:9">
      <c r="A149" t="s">
        <v>16188</v>
      </c>
      <c r="B149" t="s">
        <v>16370</v>
      </c>
      <c r="C149" t="s">
        <v>16371</v>
      </c>
      <c r="D149">
        <v>0</v>
      </c>
      <c r="E149" t="s">
        <v>12</v>
      </c>
      <c r="F149">
        <v>5</v>
      </c>
      <c r="G149">
        <v>0.572634816169739</v>
      </c>
      <c r="H149" t="s">
        <v>12</v>
      </c>
      <c r="I149">
        <v>0.832288146018982</v>
      </c>
    </row>
    <row r="150" spans="1:9">
      <c r="A150" t="s">
        <v>16188</v>
      </c>
      <c r="B150" t="s">
        <v>16372</v>
      </c>
      <c r="C150" t="s">
        <v>16373</v>
      </c>
      <c r="D150">
        <v>0</v>
      </c>
      <c r="E150" t="s">
        <v>30</v>
      </c>
      <c r="F150">
        <v>10</v>
      </c>
      <c r="G150">
        <v>0.357181072235107</v>
      </c>
      <c r="H150" t="s">
        <v>12</v>
      </c>
      <c r="I150">
        <v>0.808210015296936</v>
      </c>
    </row>
    <row r="151" spans="1:9">
      <c r="A151" t="s">
        <v>16188</v>
      </c>
      <c r="B151" t="s">
        <v>16374</v>
      </c>
      <c r="C151" t="s">
        <v>16375</v>
      </c>
      <c r="D151">
        <v>0</v>
      </c>
      <c r="E151" t="s">
        <v>30</v>
      </c>
      <c r="F151">
        <v>10</v>
      </c>
      <c r="G151">
        <v>0.390758275985718</v>
      </c>
      <c r="H151" t="s">
        <v>12</v>
      </c>
      <c r="I151">
        <v>0.863659024238586</v>
      </c>
    </row>
    <row r="152" spans="1:9">
      <c r="A152" t="s">
        <v>16188</v>
      </c>
      <c r="B152" t="s">
        <v>16376</v>
      </c>
      <c r="C152" t="s">
        <v>16377</v>
      </c>
      <c r="D152">
        <v>0</v>
      </c>
      <c r="E152" t="s">
        <v>15</v>
      </c>
      <c r="F152">
        <v>0</v>
      </c>
      <c r="G152">
        <v>0.389220297336578</v>
      </c>
      <c r="H152" t="s">
        <v>12</v>
      </c>
      <c r="I152">
        <v>0.70945793390274</v>
      </c>
    </row>
    <row r="153" spans="1:9">
      <c r="A153" t="s">
        <v>16188</v>
      </c>
      <c r="B153" t="s">
        <v>16378</v>
      </c>
      <c r="C153" t="s">
        <v>16379</v>
      </c>
      <c r="D153">
        <v>0</v>
      </c>
      <c r="E153" t="s">
        <v>15</v>
      </c>
      <c r="F153">
        <v>0</v>
      </c>
      <c r="G153">
        <v>0.62528932094574</v>
      </c>
      <c r="H153" t="s">
        <v>12</v>
      </c>
      <c r="I153">
        <v>0.701708018779755</v>
      </c>
    </row>
    <row r="154" spans="1:9">
      <c r="A154" t="s">
        <v>16380</v>
      </c>
      <c r="B154" t="s">
        <v>16381</v>
      </c>
      <c r="C154" t="s">
        <v>16382</v>
      </c>
      <c r="D154">
        <v>0</v>
      </c>
      <c r="E154" t="s">
        <v>15</v>
      </c>
      <c r="F154">
        <v>0</v>
      </c>
      <c r="G154">
        <v>0.350984662771225</v>
      </c>
      <c r="H154" t="s">
        <v>12</v>
      </c>
      <c r="I154">
        <v>0.454925298690796</v>
      </c>
    </row>
    <row r="155" spans="1:9">
      <c r="A155" t="s">
        <v>16380</v>
      </c>
      <c r="B155" t="s">
        <v>16383</v>
      </c>
      <c r="C155" t="s">
        <v>16384</v>
      </c>
      <c r="D155">
        <v>0</v>
      </c>
      <c r="E155" t="s">
        <v>15</v>
      </c>
      <c r="F155">
        <v>0</v>
      </c>
      <c r="G155">
        <v>0.436872184276581</v>
      </c>
      <c r="H155" t="s">
        <v>12</v>
      </c>
      <c r="I155">
        <v>0.459908723831177</v>
      </c>
    </row>
    <row r="156" spans="1:9">
      <c r="A156" t="s">
        <v>16380</v>
      </c>
      <c r="B156" t="s">
        <v>16385</v>
      </c>
      <c r="C156" t="s">
        <v>16386</v>
      </c>
      <c r="D156">
        <v>0</v>
      </c>
      <c r="E156" t="s">
        <v>12</v>
      </c>
      <c r="F156">
        <v>5</v>
      </c>
      <c r="G156">
        <v>0.39146962761879</v>
      </c>
      <c r="H156" t="s">
        <v>12</v>
      </c>
      <c r="I156">
        <v>0.683790922164917</v>
      </c>
    </row>
    <row r="157" spans="1:9">
      <c r="A157" t="s">
        <v>16380</v>
      </c>
      <c r="B157" t="s">
        <v>16387</v>
      </c>
      <c r="C157" t="s">
        <v>16388</v>
      </c>
      <c r="D157">
        <v>0</v>
      </c>
      <c r="E157" t="s">
        <v>12</v>
      </c>
      <c r="F157">
        <v>5</v>
      </c>
      <c r="G157">
        <v>0.371805161237717</v>
      </c>
      <c r="H157" t="s">
        <v>12</v>
      </c>
      <c r="I157">
        <v>0.696526348590851</v>
      </c>
    </row>
    <row r="158" spans="1:9">
      <c r="A158" t="s">
        <v>16380</v>
      </c>
      <c r="B158" t="s">
        <v>16389</v>
      </c>
      <c r="C158" t="s">
        <v>16390</v>
      </c>
      <c r="D158">
        <v>0</v>
      </c>
      <c r="E158" t="s">
        <v>12</v>
      </c>
      <c r="F158">
        <v>5</v>
      </c>
      <c r="G158">
        <v>0.369720876216888</v>
      </c>
      <c r="H158" t="s">
        <v>12</v>
      </c>
      <c r="I158">
        <v>0.752220273017883</v>
      </c>
    </row>
    <row r="159" spans="1:9">
      <c r="A159" t="s">
        <v>16380</v>
      </c>
      <c r="B159" t="s">
        <v>16391</v>
      </c>
      <c r="C159" t="s">
        <v>16392</v>
      </c>
      <c r="D159">
        <v>0</v>
      </c>
      <c r="E159" t="s">
        <v>12</v>
      </c>
      <c r="F159">
        <v>5</v>
      </c>
      <c r="G159">
        <v>0.394808173179626</v>
      </c>
      <c r="H159" t="s">
        <v>12</v>
      </c>
      <c r="I159">
        <v>0.957558929920196</v>
      </c>
    </row>
    <row r="160" spans="1:9">
      <c r="A160" t="s">
        <v>16380</v>
      </c>
      <c r="B160" t="s">
        <v>16393</v>
      </c>
      <c r="C160" t="s">
        <v>16394</v>
      </c>
      <c r="D160">
        <v>0</v>
      </c>
      <c r="E160" t="s">
        <v>30</v>
      </c>
      <c r="F160">
        <v>10</v>
      </c>
      <c r="G160">
        <v>0.343863815069199</v>
      </c>
      <c r="H160" t="s">
        <v>12</v>
      </c>
      <c r="I160">
        <v>0.826507806777954</v>
      </c>
    </row>
    <row r="161" spans="1:9">
      <c r="A161" t="s">
        <v>16380</v>
      </c>
      <c r="B161" t="s">
        <v>16395</v>
      </c>
      <c r="C161" t="s">
        <v>16396</v>
      </c>
      <c r="D161">
        <v>0</v>
      </c>
      <c r="E161" t="s">
        <v>30</v>
      </c>
      <c r="F161">
        <v>10</v>
      </c>
      <c r="G161">
        <v>0.406241536140442</v>
      </c>
      <c r="H161" t="s">
        <v>12</v>
      </c>
      <c r="I161">
        <v>0.622641146183014</v>
      </c>
    </row>
    <row r="162" spans="1:9">
      <c r="A162" t="s">
        <v>16380</v>
      </c>
      <c r="B162" t="s">
        <v>16397</v>
      </c>
      <c r="C162" t="s">
        <v>16398</v>
      </c>
      <c r="D162">
        <v>0</v>
      </c>
      <c r="E162" t="s">
        <v>15</v>
      </c>
      <c r="F162">
        <v>0</v>
      </c>
      <c r="G162">
        <v>0.400923103094101</v>
      </c>
      <c r="H162" t="s">
        <v>12</v>
      </c>
      <c r="I162">
        <v>0.875450968742371</v>
      </c>
    </row>
    <row r="163" spans="1:9">
      <c r="A163" t="s">
        <v>16380</v>
      </c>
      <c r="B163" t="s">
        <v>16399</v>
      </c>
      <c r="C163" t="s">
        <v>16400</v>
      </c>
      <c r="D163">
        <v>0</v>
      </c>
      <c r="E163" t="s">
        <v>30</v>
      </c>
      <c r="F163">
        <v>10</v>
      </c>
      <c r="G163">
        <v>0.365805238485336</v>
      </c>
      <c r="H163" t="s">
        <v>12</v>
      </c>
      <c r="I163">
        <v>0.460718125104904</v>
      </c>
    </row>
    <row r="164" spans="1:9">
      <c r="A164" t="s">
        <v>16380</v>
      </c>
      <c r="B164" t="s">
        <v>16401</v>
      </c>
      <c r="C164" t="s">
        <v>16402</v>
      </c>
      <c r="D164">
        <v>0</v>
      </c>
      <c r="E164" t="s">
        <v>15</v>
      </c>
      <c r="F164">
        <v>0</v>
      </c>
      <c r="G164">
        <v>0.355128198862076</v>
      </c>
      <c r="H164" t="s">
        <v>16</v>
      </c>
      <c r="I164">
        <v>0.694044768810272</v>
      </c>
    </row>
    <row r="165" spans="1:9">
      <c r="A165" t="s">
        <v>16380</v>
      </c>
      <c r="B165" t="s">
        <v>16403</v>
      </c>
      <c r="C165" t="s">
        <v>16404</v>
      </c>
      <c r="D165">
        <v>0</v>
      </c>
      <c r="E165" t="s">
        <v>15</v>
      </c>
      <c r="F165">
        <v>0</v>
      </c>
      <c r="G165">
        <v>0.340386122465134</v>
      </c>
      <c r="H165" t="s">
        <v>12</v>
      </c>
      <c r="I165">
        <v>0.897348821163177</v>
      </c>
    </row>
    <row r="166" spans="1:9">
      <c r="A166" t="s">
        <v>16380</v>
      </c>
      <c r="B166" t="s">
        <v>16405</v>
      </c>
      <c r="C166" t="s">
        <v>16406</v>
      </c>
      <c r="D166">
        <v>0</v>
      </c>
      <c r="E166" t="s">
        <v>15</v>
      </c>
      <c r="F166">
        <v>0</v>
      </c>
      <c r="G166">
        <v>0.443856477737427</v>
      </c>
      <c r="H166" t="s">
        <v>12</v>
      </c>
      <c r="I166">
        <v>0.740090012550354</v>
      </c>
    </row>
    <row r="167" spans="1:9">
      <c r="A167" t="s">
        <v>16380</v>
      </c>
      <c r="B167" t="s">
        <v>16407</v>
      </c>
      <c r="C167" t="s">
        <v>16408</v>
      </c>
      <c r="D167">
        <v>0</v>
      </c>
      <c r="E167" t="s">
        <v>12</v>
      </c>
      <c r="F167">
        <v>5</v>
      </c>
      <c r="G167">
        <v>0.359615474939346</v>
      </c>
      <c r="H167" t="s">
        <v>12</v>
      </c>
      <c r="I167">
        <v>0.822923004627228</v>
      </c>
    </row>
    <row r="168" spans="1:9">
      <c r="A168" t="s">
        <v>16380</v>
      </c>
      <c r="B168" t="s">
        <v>16409</v>
      </c>
      <c r="C168" t="s">
        <v>16410</v>
      </c>
      <c r="D168">
        <v>0</v>
      </c>
      <c r="E168" t="s">
        <v>12</v>
      </c>
      <c r="F168">
        <v>5</v>
      </c>
      <c r="G168">
        <v>0.342944800853729</v>
      </c>
      <c r="H168" t="s">
        <v>12</v>
      </c>
      <c r="I168">
        <v>0.778373062610626</v>
      </c>
    </row>
    <row r="169" spans="1:9">
      <c r="A169" t="s">
        <v>16380</v>
      </c>
      <c r="B169" t="s">
        <v>16411</v>
      </c>
      <c r="C169" t="s">
        <v>16412</v>
      </c>
      <c r="D169">
        <v>0</v>
      </c>
      <c r="E169" t="s">
        <v>30</v>
      </c>
      <c r="F169">
        <v>10</v>
      </c>
      <c r="G169">
        <v>0.400422662496567</v>
      </c>
      <c r="H169" t="s">
        <v>12</v>
      </c>
      <c r="I169">
        <v>0.652263581752777</v>
      </c>
    </row>
    <row r="170" spans="1:9">
      <c r="A170" t="s">
        <v>16380</v>
      </c>
      <c r="B170" t="s">
        <v>16413</v>
      </c>
      <c r="C170" t="s">
        <v>16414</v>
      </c>
      <c r="D170">
        <v>0</v>
      </c>
      <c r="E170" t="s">
        <v>15</v>
      </c>
      <c r="F170">
        <v>0</v>
      </c>
      <c r="G170">
        <v>0.466325581073761</v>
      </c>
      <c r="H170" t="s">
        <v>121</v>
      </c>
      <c r="I170">
        <v>0.796100854873657</v>
      </c>
    </row>
    <row r="171" spans="1:9">
      <c r="A171" t="s">
        <v>16380</v>
      </c>
      <c r="B171" t="s">
        <v>16415</v>
      </c>
      <c r="C171" t="s">
        <v>16416</v>
      </c>
      <c r="D171">
        <v>0</v>
      </c>
      <c r="E171" t="s">
        <v>12</v>
      </c>
      <c r="F171">
        <v>5</v>
      </c>
      <c r="G171">
        <v>0.525142669677734</v>
      </c>
      <c r="H171" t="s">
        <v>12</v>
      </c>
      <c r="I171">
        <v>0.622992873191833</v>
      </c>
    </row>
    <row r="172" spans="1:9">
      <c r="A172" t="s">
        <v>16380</v>
      </c>
      <c r="B172" t="s">
        <v>16417</v>
      </c>
      <c r="C172" t="s">
        <v>16418</v>
      </c>
      <c r="D172">
        <v>0</v>
      </c>
      <c r="E172" t="s">
        <v>15</v>
      </c>
      <c r="F172">
        <v>0</v>
      </c>
      <c r="G172">
        <v>0.455938935279846</v>
      </c>
      <c r="H172" t="s">
        <v>12</v>
      </c>
      <c r="I172">
        <v>0.612647533416748</v>
      </c>
    </row>
    <row r="173" spans="1:9">
      <c r="A173" t="s">
        <v>16380</v>
      </c>
      <c r="B173" t="s">
        <v>16419</v>
      </c>
      <c r="C173" t="s">
        <v>16420</v>
      </c>
      <c r="D173">
        <v>0</v>
      </c>
      <c r="E173" t="s">
        <v>15</v>
      </c>
      <c r="F173">
        <v>0</v>
      </c>
      <c r="G173">
        <v>0.381143778562546</v>
      </c>
      <c r="H173" t="s">
        <v>102</v>
      </c>
      <c r="I173">
        <v>0.412938296794891</v>
      </c>
    </row>
    <row r="174" spans="1:9">
      <c r="A174" t="s">
        <v>16380</v>
      </c>
      <c r="B174" t="s">
        <v>16421</v>
      </c>
      <c r="C174" t="s">
        <v>16422</v>
      </c>
      <c r="D174">
        <v>0</v>
      </c>
      <c r="E174" t="s">
        <v>15</v>
      </c>
      <c r="F174">
        <v>0</v>
      </c>
      <c r="G174">
        <v>0.731665194034576</v>
      </c>
      <c r="H174" t="s">
        <v>12</v>
      </c>
      <c r="I174">
        <v>0.660754919052124</v>
      </c>
    </row>
    <row r="175" spans="1:9">
      <c r="A175" t="s">
        <v>16380</v>
      </c>
      <c r="B175" t="s">
        <v>16423</v>
      </c>
      <c r="C175" t="s">
        <v>16424</v>
      </c>
      <c r="D175">
        <v>0</v>
      </c>
      <c r="E175" t="s">
        <v>15</v>
      </c>
      <c r="F175">
        <v>0</v>
      </c>
      <c r="G175">
        <v>0.559352874755859</v>
      </c>
      <c r="H175" t="s">
        <v>16</v>
      </c>
      <c r="I175">
        <v>0.609276950359344</v>
      </c>
    </row>
    <row r="176" spans="1:9">
      <c r="A176" t="s">
        <v>16380</v>
      </c>
      <c r="B176" t="s">
        <v>16425</v>
      </c>
      <c r="C176" t="s">
        <v>16426</v>
      </c>
      <c r="D176">
        <v>0</v>
      </c>
      <c r="E176" t="s">
        <v>15</v>
      </c>
      <c r="F176">
        <v>0</v>
      </c>
      <c r="G176">
        <v>0.348418295383453</v>
      </c>
      <c r="H176" t="s">
        <v>338</v>
      </c>
      <c r="I176">
        <v>0.395801335573196</v>
      </c>
    </row>
    <row r="177" spans="1:9">
      <c r="A177" t="s">
        <v>16380</v>
      </c>
      <c r="B177" t="s">
        <v>16427</v>
      </c>
      <c r="C177" t="s">
        <v>16428</v>
      </c>
      <c r="D177">
        <v>0</v>
      </c>
      <c r="E177" t="s">
        <v>12</v>
      </c>
      <c r="F177">
        <v>5</v>
      </c>
      <c r="G177">
        <v>0.33711776137352</v>
      </c>
      <c r="H177" t="s">
        <v>12</v>
      </c>
      <c r="I177">
        <v>0.700832366943359</v>
      </c>
    </row>
    <row r="178" spans="1:9">
      <c r="A178" t="s">
        <v>16380</v>
      </c>
      <c r="B178" t="s">
        <v>16429</v>
      </c>
      <c r="C178" t="s">
        <v>16430</v>
      </c>
      <c r="D178">
        <v>0</v>
      </c>
      <c r="E178" t="s">
        <v>15</v>
      </c>
      <c r="F178">
        <v>0</v>
      </c>
      <c r="G178">
        <v>0.506137788295746</v>
      </c>
      <c r="H178" t="s">
        <v>12</v>
      </c>
      <c r="I178">
        <v>0.538295984268188</v>
      </c>
    </row>
    <row r="179" spans="1:9">
      <c r="A179" t="s">
        <v>16380</v>
      </c>
      <c r="B179" t="s">
        <v>16431</v>
      </c>
      <c r="C179" t="s">
        <v>16432</v>
      </c>
      <c r="D179">
        <v>0</v>
      </c>
      <c r="E179" t="s">
        <v>15</v>
      </c>
      <c r="F179">
        <v>0</v>
      </c>
      <c r="G179">
        <v>0.696841835975647</v>
      </c>
      <c r="H179" t="s">
        <v>12</v>
      </c>
      <c r="I179">
        <v>0.691116034984589</v>
      </c>
    </row>
    <row r="180" spans="1:9">
      <c r="A180" t="s">
        <v>16380</v>
      </c>
      <c r="B180" t="s">
        <v>4517</v>
      </c>
      <c r="C180" t="s">
        <v>16433</v>
      </c>
      <c r="D180">
        <v>0</v>
      </c>
      <c r="E180" t="s">
        <v>15</v>
      </c>
      <c r="F180">
        <v>0</v>
      </c>
      <c r="G180">
        <v>0.861922919750214</v>
      </c>
      <c r="H180" t="s">
        <v>338</v>
      </c>
      <c r="I180">
        <v>0.735251009464264</v>
      </c>
    </row>
    <row r="181" spans="1:9">
      <c r="A181" t="s">
        <v>16380</v>
      </c>
      <c r="B181" t="s">
        <v>16434</v>
      </c>
      <c r="C181" t="s">
        <v>16435</v>
      </c>
      <c r="D181">
        <v>0</v>
      </c>
      <c r="E181" t="s">
        <v>15</v>
      </c>
      <c r="F181">
        <v>0</v>
      </c>
      <c r="G181">
        <v>0.637955188751221</v>
      </c>
      <c r="H181" t="s">
        <v>12</v>
      </c>
      <c r="I181">
        <v>0.71037346124649</v>
      </c>
    </row>
    <row r="182" spans="1:9">
      <c r="A182" t="s">
        <v>16380</v>
      </c>
      <c r="B182" t="s">
        <v>16436</v>
      </c>
      <c r="C182" t="s">
        <v>16437</v>
      </c>
      <c r="D182">
        <v>0</v>
      </c>
      <c r="E182" t="s">
        <v>15</v>
      </c>
      <c r="F182">
        <v>0</v>
      </c>
      <c r="G182">
        <v>0.425042539834976</v>
      </c>
      <c r="H182" t="s">
        <v>12</v>
      </c>
      <c r="I182">
        <v>0.608792424201965</v>
      </c>
    </row>
    <row r="183" spans="1:9">
      <c r="A183" t="s">
        <v>16380</v>
      </c>
      <c r="B183" t="s">
        <v>16438</v>
      </c>
      <c r="C183" t="s">
        <v>16439</v>
      </c>
      <c r="D183">
        <v>0</v>
      </c>
      <c r="E183" t="s">
        <v>12</v>
      </c>
      <c r="F183">
        <v>5</v>
      </c>
      <c r="G183">
        <v>0.347375720739365</v>
      </c>
      <c r="H183" t="s">
        <v>12</v>
      </c>
      <c r="I183">
        <v>0.448352158069611</v>
      </c>
    </row>
    <row r="184" spans="1:9">
      <c r="A184" t="s">
        <v>16380</v>
      </c>
      <c r="B184" t="s">
        <v>16440</v>
      </c>
      <c r="C184" t="s">
        <v>16441</v>
      </c>
      <c r="D184">
        <v>1</v>
      </c>
      <c r="E184" t="s">
        <v>12</v>
      </c>
      <c r="F184">
        <v>5</v>
      </c>
      <c r="G184">
        <v>0.384327620267868</v>
      </c>
      <c r="H184" t="s">
        <v>12</v>
      </c>
      <c r="I184">
        <v>0.397259950637817</v>
      </c>
    </row>
    <row r="185" spans="1:9">
      <c r="A185" t="s">
        <v>16380</v>
      </c>
      <c r="B185" t="s">
        <v>16442</v>
      </c>
      <c r="C185" t="s">
        <v>16443</v>
      </c>
      <c r="D185">
        <v>0</v>
      </c>
      <c r="E185" t="s">
        <v>15</v>
      </c>
      <c r="F185">
        <v>0</v>
      </c>
      <c r="G185">
        <v>0.460317611694336</v>
      </c>
      <c r="H185" t="s">
        <v>102</v>
      </c>
      <c r="I185">
        <v>0.407420814037323</v>
      </c>
    </row>
    <row r="186" spans="1:9">
      <c r="A186" t="s">
        <v>16380</v>
      </c>
      <c r="B186" t="s">
        <v>16444</v>
      </c>
      <c r="C186" t="s">
        <v>16445</v>
      </c>
      <c r="D186">
        <v>0</v>
      </c>
      <c r="E186" t="s">
        <v>30</v>
      </c>
      <c r="F186">
        <v>10</v>
      </c>
      <c r="G186">
        <v>0.422186553478241</v>
      </c>
      <c r="H186" t="s">
        <v>12</v>
      </c>
      <c r="I186">
        <v>0.843992352485657</v>
      </c>
    </row>
    <row r="187" spans="1:9">
      <c r="A187" t="s">
        <v>16380</v>
      </c>
      <c r="B187" t="s">
        <v>16446</v>
      </c>
      <c r="C187" t="s">
        <v>16447</v>
      </c>
      <c r="D187">
        <v>0</v>
      </c>
      <c r="E187" t="s">
        <v>30</v>
      </c>
      <c r="F187">
        <v>10</v>
      </c>
      <c r="G187">
        <v>0.371748864650726</v>
      </c>
      <c r="H187" t="s">
        <v>12</v>
      </c>
      <c r="I187">
        <v>0.464091509580612</v>
      </c>
    </row>
    <row r="188" spans="1:9">
      <c r="A188" t="s">
        <v>16380</v>
      </c>
      <c r="B188" t="s">
        <v>16448</v>
      </c>
      <c r="C188" t="s">
        <v>16449</v>
      </c>
      <c r="D188">
        <v>0</v>
      </c>
      <c r="E188" t="s">
        <v>15</v>
      </c>
      <c r="F188">
        <v>0</v>
      </c>
      <c r="G188">
        <v>0.377249240875244</v>
      </c>
      <c r="H188" t="s">
        <v>12</v>
      </c>
      <c r="I188">
        <v>0.590351760387421</v>
      </c>
    </row>
    <row r="189" spans="1:9">
      <c r="A189" t="s">
        <v>16380</v>
      </c>
      <c r="B189" t="s">
        <v>16450</v>
      </c>
      <c r="C189" t="s">
        <v>16451</v>
      </c>
      <c r="D189">
        <v>0</v>
      </c>
      <c r="E189" t="s">
        <v>15</v>
      </c>
      <c r="F189">
        <v>0</v>
      </c>
      <c r="G189">
        <v>0.781195104122162</v>
      </c>
      <c r="H189" t="s">
        <v>102</v>
      </c>
      <c r="I189">
        <v>0.915102481842041</v>
      </c>
    </row>
    <row r="190" spans="1:9">
      <c r="A190" t="s">
        <v>16380</v>
      </c>
      <c r="B190" t="s">
        <v>16452</v>
      </c>
      <c r="C190" t="s">
        <v>16453</v>
      </c>
      <c r="D190">
        <v>0</v>
      </c>
      <c r="E190" t="s">
        <v>12</v>
      </c>
      <c r="F190">
        <v>5</v>
      </c>
      <c r="G190">
        <v>0.374172955751419</v>
      </c>
      <c r="H190" t="s">
        <v>12</v>
      </c>
      <c r="I190">
        <v>0.603037297725677</v>
      </c>
    </row>
    <row r="191" spans="1:9">
      <c r="A191" t="s">
        <v>16380</v>
      </c>
      <c r="B191" t="s">
        <v>13826</v>
      </c>
      <c r="C191" t="s">
        <v>16454</v>
      </c>
      <c r="D191">
        <v>0</v>
      </c>
      <c r="E191" t="s">
        <v>30</v>
      </c>
      <c r="F191">
        <v>10</v>
      </c>
      <c r="G191">
        <v>0.388142585754394</v>
      </c>
      <c r="H191" t="s">
        <v>12</v>
      </c>
      <c r="I191">
        <v>0.742272973060608</v>
      </c>
    </row>
    <row r="192" spans="1:9">
      <c r="A192" t="s">
        <v>16380</v>
      </c>
      <c r="B192" t="s">
        <v>16455</v>
      </c>
      <c r="C192" t="s">
        <v>16456</v>
      </c>
      <c r="D192">
        <v>0</v>
      </c>
      <c r="E192" t="s">
        <v>15</v>
      </c>
      <c r="F192">
        <v>0</v>
      </c>
      <c r="G192">
        <v>0.948636412620544</v>
      </c>
      <c r="H192" t="s">
        <v>121</v>
      </c>
      <c r="I192">
        <v>0.975422024726868</v>
      </c>
    </row>
    <row r="193" spans="1:9">
      <c r="A193" t="s">
        <v>16380</v>
      </c>
      <c r="B193" t="s">
        <v>271</v>
      </c>
      <c r="C193" t="s">
        <v>16457</v>
      </c>
      <c r="D193">
        <v>0</v>
      </c>
      <c r="E193" t="s">
        <v>12</v>
      </c>
      <c r="F193">
        <v>5</v>
      </c>
      <c r="G193">
        <v>0.370876640081406</v>
      </c>
      <c r="H193" t="s">
        <v>12</v>
      </c>
      <c r="I193">
        <v>0.742392003536224</v>
      </c>
    </row>
    <row r="194" spans="1:9">
      <c r="A194" t="s">
        <v>16380</v>
      </c>
      <c r="B194" t="s">
        <v>16458</v>
      </c>
      <c r="C194" t="s">
        <v>16459</v>
      </c>
      <c r="D194">
        <v>0</v>
      </c>
      <c r="E194" t="s">
        <v>15</v>
      </c>
      <c r="F194">
        <v>0</v>
      </c>
      <c r="G194">
        <v>0.454346358776092</v>
      </c>
      <c r="H194" t="s">
        <v>16</v>
      </c>
      <c r="I194">
        <v>0.661128461360931</v>
      </c>
    </row>
    <row r="195" spans="1:9">
      <c r="A195" t="s">
        <v>16380</v>
      </c>
      <c r="B195" t="s">
        <v>16460</v>
      </c>
      <c r="C195" t="s">
        <v>16461</v>
      </c>
      <c r="D195">
        <v>0</v>
      </c>
      <c r="E195" t="s">
        <v>15</v>
      </c>
      <c r="F195">
        <v>0</v>
      </c>
      <c r="G195">
        <v>0.537086427211761</v>
      </c>
      <c r="H195" t="s">
        <v>12</v>
      </c>
      <c r="I195">
        <v>0.632085084915161</v>
      </c>
    </row>
    <row r="196" spans="1:9">
      <c r="A196" t="s">
        <v>16380</v>
      </c>
      <c r="B196" t="s">
        <v>16462</v>
      </c>
      <c r="C196" t="s">
        <v>16463</v>
      </c>
      <c r="D196">
        <v>0</v>
      </c>
      <c r="E196" t="s">
        <v>15</v>
      </c>
      <c r="F196">
        <v>0</v>
      </c>
      <c r="G196">
        <v>0.391318947076797</v>
      </c>
      <c r="H196" t="s">
        <v>12</v>
      </c>
      <c r="I196">
        <v>0.80364191532135</v>
      </c>
    </row>
    <row r="197" spans="1:9">
      <c r="A197" t="s">
        <v>16380</v>
      </c>
      <c r="B197" t="s">
        <v>16464</v>
      </c>
      <c r="C197" t="s">
        <v>16465</v>
      </c>
      <c r="D197">
        <v>0</v>
      </c>
      <c r="E197" t="s">
        <v>12</v>
      </c>
      <c r="F197">
        <v>5</v>
      </c>
      <c r="G197">
        <v>0.344775885343552</v>
      </c>
      <c r="H197" t="s">
        <v>12</v>
      </c>
      <c r="I197">
        <v>0.869001507759094</v>
      </c>
    </row>
    <row r="198" spans="1:9">
      <c r="A198" t="s">
        <v>16380</v>
      </c>
      <c r="B198" t="s">
        <v>16466</v>
      </c>
      <c r="C198" t="s">
        <v>16467</v>
      </c>
      <c r="D198">
        <v>0</v>
      </c>
      <c r="E198" t="s">
        <v>15</v>
      </c>
      <c r="F198">
        <v>0</v>
      </c>
      <c r="G198">
        <v>0.75211501121521</v>
      </c>
      <c r="H198" t="s">
        <v>12</v>
      </c>
      <c r="I198">
        <v>0.850871980190277</v>
      </c>
    </row>
    <row r="199" spans="1:9">
      <c r="A199" t="s">
        <v>16380</v>
      </c>
      <c r="B199" t="s">
        <v>16468</v>
      </c>
      <c r="C199" t="s">
        <v>16469</v>
      </c>
      <c r="D199">
        <v>0</v>
      </c>
      <c r="E199" t="s">
        <v>15</v>
      </c>
      <c r="F199">
        <v>0</v>
      </c>
      <c r="G199">
        <v>0.363667011260986</v>
      </c>
      <c r="H199" t="s">
        <v>16</v>
      </c>
      <c r="I199">
        <v>0.773844063282013</v>
      </c>
    </row>
    <row r="200" spans="1:9">
      <c r="A200" t="s">
        <v>16380</v>
      </c>
      <c r="B200" t="s">
        <v>16470</v>
      </c>
      <c r="C200" t="s">
        <v>16471</v>
      </c>
      <c r="D200">
        <v>0</v>
      </c>
      <c r="E200" t="s">
        <v>15</v>
      </c>
      <c r="F200">
        <v>0</v>
      </c>
      <c r="G200">
        <v>0.380442291498184</v>
      </c>
      <c r="H200" t="s">
        <v>12</v>
      </c>
      <c r="I200">
        <v>0.791149854660034</v>
      </c>
    </row>
    <row r="201" spans="1:9">
      <c r="A201" t="s">
        <v>16380</v>
      </c>
      <c r="B201" t="s">
        <v>16472</v>
      </c>
      <c r="C201" t="s">
        <v>16473</v>
      </c>
      <c r="D201">
        <v>1</v>
      </c>
      <c r="E201" t="s">
        <v>12</v>
      </c>
      <c r="F201">
        <v>5</v>
      </c>
      <c r="G201">
        <v>0.400621235370636</v>
      </c>
      <c r="H201" t="s">
        <v>12</v>
      </c>
      <c r="I201">
        <v>0.950680315494537</v>
      </c>
    </row>
    <row r="202" spans="1:9">
      <c r="A202" t="s">
        <v>16380</v>
      </c>
      <c r="B202" t="s">
        <v>8094</v>
      </c>
      <c r="C202" t="s">
        <v>16474</v>
      </c>
      <c r="D202">
        <v>0</v>
      </c>
      <c r="E202" t="s">
        <v>15</v>
      </c>
      <c r="F202">
        <v>0</v>
      </c>
      <c r="G202">
        <v>0.599533081054687</v>
      </c>
      <c r="H202" t="s">
        <v>102</v>
      </c>
      <c r="I202">
        <v>0.750451266765594</v>
      </c>
    </row>
    <row r="203" spans="1:9">
      <c r="A203" t="s">
        <v>16380</v>
      </c>
      <c r="B203" t="s">
        <v>16475</v>
      </c>
      <c r="C203" t="s">
        <v>16476</v>
      </c>
      <c r="D203">
        <v>0</v>
      </c>
      <c r="E203" t="s">
        <v>15</v>
      </c>
      <c r="F203">
        <v>0</v>
      </c>
      <c r="G203">
        <v>0.762803137302399</v>
      </c>
      <c r="H203" t="s">
        <v>102</v>
      </c>
      <c r="I203">
        <v>0.77186530828476</v>
      </c>
    </row>
    <row r="204" spans="1:9">
      <c r="A204" t="s">
        <v>16380</v>
      </c>
      <c r="B204" t="s">
        <v>16477</v>
      </c>
      <c r="C204" t="s">
        <v>16478</v>
      </c>
      <c r="D204">
        <v>0</v>
      </c>
      <c r="E204" t="s">
        <v>30</v>
      </c>
      <c r="F204">
        <v>10</v>
      </c>
      <c r="G204">
        <v>0.359099954366684</v>
      </c>
      <c r="H204" t="s">
        <v>12</v>
      </c>
      <c r="I204">
        <v>0.940697073936462</v>
      </c>
    </row>
    <row r="205" spans="1:9">
      <c r="A205" t="s">
        <v>16380</v>
      </c>
      <c r="B205" t="s">
        <v>16479</v>
      </c>
      <c r="C205" t="s">
        <v>16480</v>
      </c>
      <c r="D205">
        <v>0</v>
      </c>
      <c r="E205" t="s">
        <v>15</v>
      </c>
      <c r="F205">
        <v>0</v>
      </c>
      <c r="G205">
        <v>0.760781586170197</v>
      </c>
      <c r="H205" t="s">
        <v>121</v>
      </c>
      <c r="I205">
        <v>0.680410206317902</v>
      </c>
    </row>
    <row r="206" spans="1:9">
      <c r="A206" t="s">
        <v>16380</v>
      </c>
      <c r="B206" t="s">
        <v>16481</v>
      </c>
      <c r="C206" t="s">
        <v>16482</v>
      </c>
      <c r="D206">
        <v>0</v>
      </c>
      <c r="E206" t="s">
        <v>15</v>
      </c>
      <c r="F206">
        <v>0</v>
      </c>
      <c r="G206">
        <v>0.406251668930054</v>
      </c>
      <c r="H206" t="s">
        <v>12</v>
      </c>
      <c r="I206">
        <v>0.74417519569397</v>
      </c>
    </row>
    <row r="207" spans="1:9">
      <c r="A207" t="s">
        <v>16380</v>
      </c>
      <c r="B207" t="s">
        <v>16483</v>
      </c>
      <c r="C207" t="s">
        <v>16484</v>
      </c>
      <c r="D207">
        <v>0</v>
      </c>
      <c r="E207" t="s">
        <v>12</v>
      </c>
      <c r="F207">
        <v>5</v>
      </c>
      <c r="G207">
        <v>0.348246663808823</v>
      </c>
      <c r="H207" t="s">
        <v>12</v>
      </c>
      <c r="I207">
        <v>0.908483147621155</v>
      </c>
    </row>
    <row r="208" spans="1:9">
      <c r="A208" t="s">
        <v>16380</v>
      </c>
      <c r="B208" t="s">
        <v>3500</v>
      </c>
      <c r="C208" t="s">
        <v>16485</v>
      </c>
      <c r="D208">
        <v>0</v>
      </c>
      <c r="E208" t="s">
        <v>15</v>
      </c>
      <c r="F208">
        <v>0</v>
      </c>
      <c r="G208">
        <v>0.52247142791748</v>
      </c>
      <c r="H208" t="s">
        <v>121</v>
      </c>
      <c r="I208">
        <v>0.806262016296387</v>
      </c>
    </row>
    <row r="209" spans="1:9">
      <c r="A209" t="s">
        <v>16380</v>
      </c>
      <c r="B209" t="s">
        <v>16486</v>
      </c>
      <c r="C209" t="s">
        <v>16487</v>
      </c>
      <c r="D209">
        <v>0</v>
      </c>
      <c r="E209" t="s">
        <v>15</v>
      </c>
      <c r="F209">
        <v>0</v>
      </c>
      <c r="G209">
        <v>0.703775644302368</v>
      </c>
      <c r="H209" t="s">
        <v>102</v>
      </c>
      <c r="I209">
        <v>0.937514185905456</v>
      </c>
    </row>
    <row r="210" spans="1:9">
      <c r="A210" t="s">
        <v>16380</v>
      </c>
      <c r="B210" t="s">
        <v>16488</v>
      </c>
      <c r="C210" t="s">
        <v>16489</v>
      </c>
      <c r="D210">
        <v>0</v>
      </c>
      <c r="E210" t="s">
        <v>12</v>
      </c>
      <c r="F210">
        <v>5</v>
      </c>
      <c r="G210">
        <v>0.350598990917206</v>
      </c>
      <c r="H210" t="s">
        <v>338</v>
      </c>
      <c r="I210">
        <v>0.732305109500885</v>
      </c>
    </row>
    <row r="211" spans="1:9">
      <c r="A211" t="s">
        <v>16380</v>
      </c>
      <c r="B211" t="s">
        <v>16490</v>
      </c>
      <c r="C211" t="s">
        <v>16491</v>
      </c>
      <c r="D211">
        <v>0</v>
      </c>
      <c r="E211" t="s">
        <v>15</v>
      </c>
      <c r="F211">
        <v>0</v>
      </c>
      <c r="G211">
        <v>0.38299423456192</v>
      </c>
      <c r="H211" t="s">
        <v>12</v>
      </c>
      <c r="I211">
        <v>0.722082078456879</v>
      </c>
    </row>
    <row r="212" spans="1:9">
      <c r="A212" t="s">
        <v>16380</v>
      </c>
      <c r="B212" t="s">
        <v>16492</v>
      </c>
      <c r="C212" t="s">
        <v>16493</v>
      </c>
      <c r="D212">
        <v>0</v>
      </c>
      <c r="E212" t="s">
        <v>15</v>
      </c>
      <c r="F212">
        <v>0</v>
      </c>
      <c r="G212">
        <v>0.902064204216003</v>
      </c>
      <c r="H212" t="s">
        <v>12</v>
      </c>
      <c r="I212">
        <v>0.704846441745758</v>
      </c>
    </row>
    <row r="213" spans="1:9">
      <c r="A213" t="s">
        <v>16380</v>
      </c>
      <c r="B213" t="s">
        <v>16494</v>
      </c>
      <c r="C213" t="s">
        <v>16495</v>
      </c>
      <c r="D213">
        <v>0</v>
      </c>
      <c r="E213" t="s">
        <v>12</v>
      </c>
      <c r="F213">
        <v>5</v>
      </c>
      <c r="G213">
        <v>0.360484033823013</v>
      </c>
      <c r="H213" t="s">
        <v>12</v>
      </c>
      <c r="I213">
        <v>0.448590576648712</v>
      </c>
    </row>
    <row r="214" spans="1:9">
      <c r="A214" t="s">
        <v>16380</v>
      </c>
      <c r="B214" t="s">
        <v>593</v>
      </c>
      <c r="C214" t="s">
        <v>16496</v>
      </c>
      <c r="D214">
        <v>0</v>
      </c>
      <c r="E214" t="s">
        <v>15</v>
      </c>
      <c r="F214">
        <v>0</v>
      </c>
      <c r="G214">
        <v>0.414442449808121</v>
      </c>
      <c r="H214" t="s">
        <v>12</v>
      </c>
      <c r="I214">
        <v>0.942574322223663</v>
      </c>
    </row>
    <row r="215" spans="1:9">
      <c r="A215" t="s">
        <v>16380</v>
      </c>
      <c r="B215" t="s">
        <v>16497</v>
      </c>
      <c r="C215" t="s">
        <v>16498</v>
      </c>
      <c r="D215">
        <v>0</v>
      </c>
      <c r="E215" t="s">
        <v>15</v>
      </c>
      <c r="F215">
        <v>0</v>
      </c>
      <c r="G215">
        <v>0.738094925880432</v>
      </c>
      <c r="H215" t="s">
        <v>16</v>
      </c>
      <c r="I215">
        <v>0.530665218830109</v>
      </c>
    </row>
    <row r="216" spans="1:9">
      <c r="A216" t="s">
        <v>16380</v>
      </c>
      <c r="B216" t="s">
        <v>16497</v>
      </c>
      <c r="C216" t="s">
        <v>16499</v>
      </c>
      <c r="D216">
        <v>0</v>
      </c>
      <c r="E216" t="s">
        <v>15</v>
      </c>
      <c r="F216">
        <v>0</v>
      </c>
      <c r="G216">
        <v>0.738094866275787</v>
      </c>
      <c r="H216" t="s">
        <v>16</v>
      </c>
      <c r="I216">
        <v>0.530665159225464</v>
      </c>
    </row>
    <row r="217" spans="1:9">
      <c r="A217" t="s">
        <v>16380</v>
      </c>
      <c r="B217" t="s">
        <v>1630</v>
      </c>
      <c r="C217" t="s">
        <v>16500</v>
      </c>
      <c r="D217">
        <v>0</v>
      </c>
      <c r="E217" t="s">
        <v>15</v>
      </c>
      <c r="F217">
        <v>0</v>
      </c>
      <c r="G217">
        <v>0.600999653339386</v>
      </c>
      <c r="H217" t="s">
        <v>12</v>
      </c>
      <c r="I217">
        <v>0.525265097618103</v>
      </c>
    </row>
    <row r="218" spans="1:9">
      <c r="A218" t="s">
        <v>16380</v>
      </c>
      <c r="B218" t="s">
        <v>16501</v>
      </c>
      <c r="C218" t="s">
        <v>16502</v>
      </c>
      <c r="D218">
        <v>0</v>
      </c>
      <c r="E218" t="s">
        <v>12</v>
      </c>
      <c r="F218">
        <v>5</v>
      </c>
      <c r="G218">
        <v>0.3496073782444</v>
      </c>
      <c r="H218" t="s">
        <v>12</v>
      </c>
      <c r="I218">
        <v>0.810825228691101</v>
      </c>
    </row>
    <row r="219" spans="1:9">
      <c r="A219" t="s">
        <v>16380</v>
      </c>
      <c r="B219" t="s">
        <v>16503</v>
      </c>
      <c r="C219" t="s">
        <v>16504</v>
      </c>
      <c r="D219">
        <v>0</v>
      </c>
      <c r="E219" t="s">
        <v>15</v>
      </c>
      <c r="F219">
        <v>0</v>
      </c>
      <c r="G219">
        <v>0.405017167329788</v>
      </c>
      <c r="H219" t="s">
        <v>12</v>
      </c>
      <c r="I219">
        <v>0.651030480861664</v>
      </c>
    </row>
    <row r="220" spans="1:9">
      <c r="A220" t="s">
        <v>16380</v>
      </c>
      <c r="B220" t="s">
        <v>16505</v>
      </c>
      <c r="C220" t="s">
        <v>16506</v>
      </c>
      <c r="D220">
        <v>0</v>
      </c>
      <c r="E220" t="s">
        <v>12</v>
      </c>
      <c r="F220">
        <v>5</v>
      </c>
      <c r="G220">
        <v>0.408991068601608</v>
      </c>
      <c r="H220" t="s">
        <v>12</v>
      </c>
      <c r="I220">
        <v>0.310959547758102</v>
      </c>
    </row>
    <row r="221" spans="1:9">
      <c r="A221" t="s">
        <v>16380</v>
      </c>
      <c r="B221" t="s">
        <v>16507</v>
      </c>
      <c r="C221" t="s">
        <v>16508</v>
      </c>
      <c r="D221">
        <v>0</v>
      </c>
      <c r="E221" t="s">
        <v>30</v>
      </c>
      <c r="F221">
        <v>10</v>
      </c>
      <c r="G221">
        <v>0.489160060882568</v>
      </c>
      <c r="H221" t="s">
        <v>12</v>
      </c>
      <c r="I221">
        <v>0.895932912826538</v>
      </c>
    </row>
    <row r="222" spans="1:9">
      <c r="A222" t="s">
        <v>16380</v>
      </c>
      <c r="B222" t="s">
        <v>16509</v>
      </c>
      <c r="C222" t="s">
        <v>16510</v>
      </c>
      <c r="D222">
        <v>0</v>
      </c>
      <c r="E222" t="s">
        <v>12</v>
      </c>
      <c r="F222">
        <v>5</v>
      </c>
      <c r="G222">
        <v>0.347189784049988</v>
      </c>
      <c r="H222" t="s">
        <v>12</v>
      </c>
      <c r="I222">
        <v>0.36821323633194</v>
      </c>
    </row>
    <row r="223" spans="1:9">
      <c r="A223" t="s">
        <v>16380</v>
      </c>
      <c r="B223" t="s">
        <v>16511</v>
      </c>
      <c r="C223" t="s">
        <v>16512</v>
      </c>
      <c r="D223">
        <v>0</v>
      </c>
      <c r="E223" t="s">
        <v>15</v>
      </c>
      <c r="F223">
        <v>0</v>
      </c>
      <c r="G223">
        <v>0.813137829303741</v>
      </c>
      <c r="H223" t="s">
        <v>12</v>
      </c>
      <c r="I223">
        <v>0.833737671375275</v>
      </c>
    </row>
    <row r="224" spans="1:9">
      <c r="A224" t="s">
        <v>16380</v>
      </c>
      <c r="B224" t="s">
        <v>16513</v>
      </c>
      <c r="C224" t="s">
        <v>16514</v>
      </c>
      <c r="D224">
        <v>0</v>
      </c>
      <c r="E224" t="s">
        <v>30</v>
      </c>
      <c r="F224">
        <v>10</v>
      </c>
      <c r="G224">
        <v>0.728368759155273</v>
      </c>
      <c r="H224" t="s">
        <v>12</v>
      </c>
      <c r="I224">
        <v>0.770118951797485</v>
      </c>
    </row>
    <row r="225" spans="1:9">
      <c r="A225" t="s">
        <v>16380</v>
      </c>
      <c r="B225" t="s">
        <v>16515</v>
      </c>
      <c r="C225" t="s">
        <v>16516</v>
      </c>
      <c r="D225">
        <v>0</v>
      </c>
      <c r="E225" t="s">
        <v>12</v>
      </c>
      <c r="F225">
        <v>5</v>
      </c>
      <c r="G225">
        <v>0.456079989671707</v>
      </c>
      <c r="H225" t="s">
        <v>25</v>
      </c>
      <c r="I225">
        <v>0.378075897693634</v>
      </c>
    </row>
    <row r="226" spans="1:9">
      <c r="A226" t="s">
        <v>16380</v>
      </c>
      <c r="B226" t="s">
        <v>16517</v>
      </c>
      <c r="C226" t="s">
        <v>16518</v>
      </c>
      <c r="D226">
        <v>0</v>
      </c>
      <c r="E226" t="s">
        <v>15</v>
      </c>
      <c r="F226">
        <v>0</v>
      </c>
      <c r="G226">
        <v>0.414100587368011</v>
      </c>
      <c r="H226" t="s">
        <v>12</v>
      </c>
      <c r="I226">
        <v>0.449884563684464</v>
      </c>
    </row>
    <row r="227" spans="1:9">
      <c r="A227" t="s">
        <v>16380</v>
      </c>
      <c r="B227" t="s">
        <v>16519</v>
      </c>
      <c r="C227" t="s">
        <v>16520</v>
      </c>
      <c r="D227">
        <v>0</v>
      </c>
      <c r="E227" t="s">
        <v>15</v>
      </c>
      <c r="F227">
        <v>0</v>
      </c>
      <c r="G227">
        <v>0.419254451990128</v>
      </c>
      <c r="H227" t="s">
        <v>16</v>
      </c>
      <c r="I227">
        <v>0.337680339813232</v>
      </c>
    </row>
    <row r="228" spans="1:9">
      <c r="A228" t="s">
        <v>16380</v>
      </c>
      <c r="B228" t="s">
        <v>16521</v>
      </c>
      <c r="C228" t="s">
        <v>16522</v>
      </c>
      <c r="D228">
        <v>0</v>
      </c>
      <c r="E228" t="s">
        <v>15</v>
      </c>
      <c r="F228">
        <v>0</v>
      </c>
      <c r="G228">
        <v>0.510136127471924</v>
      </c>
      <c r="H228" t="s">
        <v>12</v>
      </c>
      <c r="I228">
        <v>0.638434290885925</v>
      </c>
    </row>
    <row r="229" spans="1:9">
      <c r="A229" t="s">
        <v>16380</v>
      </c>
      <c r="B229" t="s">
        <v>16523</v>
      </c>
      <c r="C229" t="s">
        <v>16524</v>
      </c>
      <c r="D229">
        <v>0</v>
      </c>
      <c r="E229" t="s">
        <v>15</v>
      </c>
      <c r="F229">
        <v>0</v>
      </c>
      <c r="G229">
        <v>0.574423491954803</v>
      </c>
      <c r="H229" t="s">
        <v>12</v>
      </c>
      <c r="I229">
        <v>0.699982166290283</v>
      </c>
    </row>
    <row r="230" spans="1:9">
      <c r="A230" t="s">
        <v>16380</v>
      </c>
      <c r="B230" t="s">
        <v>16525</v>
      </c>
      <c r="C230" t="s">
        <v>16526</v>
      </c>
      <c r="D230">
        <v>0</v>
      </c>
      <c r="E230" t="s">
        <v>30</v>
      </c>
      <c r="F230">
        <v>10</v>
      </c>
      <c r="G230">
        <v>0.355147063732147</v>
      </c>
      <c r="H230" t="s">
        <v>12</v>
      </c>
      <c r="I230">
        <v>0.917668342590332</v>
      </c>
    </row>
    <row r="231" spans="1:9">
      <c r="A231" t="s">
        <v>16380</v>
      </c>
      <c r="B231" t="s">
        <v>16527</v>
      </c>
      <c r="C231" t="s">
        <v>16528</v>
      </c>
      <c r="D231">
        <v>0</v>
      </c>
      <c r="E231" t="s">
        <v>12</v>
      </c>
      <c r="F231">
        <v>5</v>
      </c>
      <c r="G231">
        <v>0.474621683359146</v>
      </c>
      <c r="H231" t="s">
        <v>12</v>
      </c>
      <c r="I231">
        <v>0.960849344730377</v>
      </c>
    </row>
    <row r="232" spans="1:9">
      <c r="A232" t="s">
        <v>16380</v>
      </c>
      <c r="B232" t="s">
        <v>16529</v>
      </c>
      <c r="C232" t="s">
        <v>16530</v>
      </c>
      <c r="D232">
        <v>0</v>
      </c>
      <c r="E232" t="s">
        <v>30</v>
      </c>
      <c r="F232">
        <v>10</v>
      </c>
      <c r="G232">
        <v>0.501404643058777</v>
      </c>
      <c r="H232" t="s">
        <v>25</v>
      </c>
      <c r="I232">
        <v>0.930206596851349</v>
      </c>
    </row>
    <row r="233" spans="1:9">
      <c r="A233" t="s">
        <v>16380</v>
      </c>
      <c r="B233" t="s">
        <v>16531</v>
      </c>
      <c r="C233" t="s">
        <v>16532</v>
      </c>
      <c r="D233">
        <v>0</v>
      </c>
      <c r="E233" t="s">
        <v>15</v>
      </c>
      <c r="F233">
        <v>0</v>
      </c>
      <c r="G233">
        <v>0.365203589200974</v>
      </c>
      <c r="H233" t="s">
        <v>16</v>
      </c>
      <c r="I233">
        <v>0.294853657484055</v>
      </c>
    </row>
    <row r="234" spans="1:9">
      <c r="A234" t="s">
        <v>16380</v>
      </c>
      <c r="B234" t="s">
        <v>16533</v>
      </c>
      <c r="C234" t="s">
        <v>16534</v>
      </c>
      <c r="D234">
        <v>0</v>
      </c>
      <c r="E234" t="s">
        <v>15</v>
      </c>
      <c r="F234">
        <v>0</v>
      </c>
      <c r="G234">
        <v>0.900496363639832</v>
      </c>
      <c r="H234" t="s">
        <v>12</v>
      </c>
      <c r="I234">
        <v>0.665912330150604</v>
      </c>
    </row>
    <row r="235" spans="1:9">
      <c r="A235" t="s">
        <v>16380</v>
      </c>
      <c r="B235" t="s">
        <v>16535</v>
      </c>
      <c r="C235" t="s">
        <v>16536</v>
      </c>
      <c r="D235">
        <v>0</v>
      </c>
      <c r="E235" t="s">
        <v>15</v>
      </c>
      <c r="F235">
        <v>0</v>
      </c>
      <c r="G235">
        <v>0.349001258611679</v>
      </c>
      <c r="H235" t="s">
        <v>16</v>
      </c>
      <c r="I235">
        <v>0.735515296459198</v>
      </c>
    </row>
    <row r="236" spans="1:9">
      <c r="A236" t="s">
        <v>16380</v>
      </c>
      <c r="B236" t="s">
        <v>16537</v>
      </c>
      <c r="C236" t="s">
        <v>16538</v>
      </c>
      <c r="D236">
        <v>0</v>
      </c>
      <c r="E236" t="s">
        <v>12</v>
      </c>
      <c r="F236">
        <v>5</v>
      </c>
      <c r="G236">
        <v>0.414549291133881</v>
      </c>
      <c r="H236" t="s">
        <v>12</v>
      </c>
      <c r="I236">
        <v>0.677778720855713</v>
      </c>
    </row>
    <row r="237" spans="1:9">
      <c r="A237" t="s">
        <v>16380</v>
      </c>
      <c r="B237" t="s">
        <v>16539</v>
      </c>
      <c r="C237" t="s">
        <v>16540</v>
      </c>
      <c r="D237">
        <v>0</v>
      </c>
      <c r="E237" t="s">
        <v>15</v>
      </c>
      <c r="F237">
        <v>0</v>
      </c>
      <c r="G237">
        <v>0.466897964477539</v>
      </c>
      <c r="H237" t="s">
        <v>16</v>
      </c>
      <c r="I237">
        <v>0.588850796222687</v>
      </c>
    </row>
    <row r="238" spans="1:9">
      <c r="A238" t="s">
        <v>16380</v>
      </c>
      <c r="B238" t="s">
        <v>16541</v>
      </c>
      <c r="C238" t="s">
        <v>16542</v>
      </c>
      <c r="D238">
        <v>0</v>
      </c>
      <c r="E238" t="s">
        <v>15</v>
      </c>
      <c r="F238">
        <v>0</v>
      </c>
      <c r="G238">
        <v>0.60596752166748</v>
      </c>
      <c r="H238" t="s">
        <v>12</v>
      </c>
      <c r="I238">
        <v>0.332278221845627</v>
      </c>
    </row>
    <row r="239" spans="1:9">
      <c r="A239" t="s">
        <v>16380</v>
      </c>
      <c r="B239" t="s">
        <v>16543</v>
      </c>
      <c r="C239" t="s">
        <v>16544</v>
      </c>
      <c r="D239">
        <v>0</v>
      </c>
      <c r="E239" t="s">
        <v>15</v>
      </c>
      <c r="F239">
        <v>0</v>
      </c>
      <c r="G239">
        <v>0.400936394929886</v>
      </c>
      <c r="H239" t="s">
        <v>338</v>
      </c>
      <c r="I239">
        <v>0.7328941822052</v>
      </c>
    </row>
    <row r="240" spans="1:9">
      <c r="A240" t="s">
        <v>16380</v>
      </c>
      <c r="B240" t="s">
        <v>16545</v>
      </c>
      <c r="C240" t="s">
        <v>16546</v>
      </c>
      <c r="D240">
        <v>0</v>
      </c>
      <c r="E240" t="s">
        <v>15</v>
      </c>
      <c r="F240">
        <v>0</v>
      </c>
      <c r="G240">
        <v>0.513257384300232</v>
      </c>
      <c r="H240" t="s">
        <v>19</v>
      </c>
      <c r="I240">
        <v>0.517599582672119</v>
      </c>
    </row>
    <row r="241" spans="1:9">
      <c r="A241" t="s">
        <v>16380</v>
      </c>
      <c r="B241" t="s">
        <v>16547</v>
      </c>
      <c r="C241" t="s">
        <v>16548</v>
      </c>
      <c r="D241">
        <v>0</v>
      </c>
      <c r="E241" t="s">
        <v>15</v>
      </c>
      <c r="F241">
        <v>0</v>
      </c>
      <c r="G241">
        <v>0.369022250175476</v>
      </c>
      <c r="H241" t="s">
        <v>12</v>
      </c>
      <c r="I241">
        <v>0.467795133590698</v>
      </c>
    </row>
    <row r="242" spans="1:9">
      <c r="A242" t="s">
        <v>16380</v>
      </c>
      <c r="B242" t="s">
        <v>16549</v>
      </c>
      <c r="C242" t="s">
        <v>16550</v>
      </c>
      <c r="D242">
        <v>0</v>
      </c>
      <c r="E242" t="s">
        <v>15</v>
      </c>
      <c r="F242">
        <v>0</v>
      </c>
      <c r="G242">
        <v>0.862068712711334</v>
      </c>
      <c r="H242" t="s">
        <v>12</v>
      </c>
      <c r="I242">
        <v>0.89856892824173</v>
      </c>
    </row>
    <row r="243" spans="1:9">
      <c r="A243" t="s">
        <v>16380</v>
      </c>
      <c r="B243" t="s">
        <v>16551</v>
      </c>
      <c r="C243" t="s">
        <v>16552</v>
      </c>
      <c r="D243">
        <v>0</v>
      </c>
      <c r="E243" t="s">
        <v>15</v>
      </c>
      <c r="F243">
        <v>0</v>
      </c>
      <c r="G243">
        <v>0.444058686494827</v>
      </c>
      <c r="H243" t="s">
        <v>12</v>
      </c>
      <c r="I243">
        <v>0.876937031745911</v>
      </c>
    </row>
    <row r="244" spans="1:9">
      <c r="A244" t="s">
        <v>16380</v>
      </c>
      <c r="B244" t="s">
        <v>16553</v>
      </c>
      <c r="C244" t="s">
        <v>16554</v>
      </c>
      <c r="D244">
        <v>0</v>
      </c>
      <c r="E244" t="s">
        <v>15</v>
      </c>
      <c r="F244">
        <v>0</v>
      </c>
      <c r="G244">
        <v>0.354173004627228</v>
      </c>
      <c r="H244" t="s">
        <v>12</v>
      </c>
      <c r="I244">
        <v>0.600993394851685</v>
      </c>
    </row>
    <row r="245" spans="1:9">
      <c r="A245" t="s">
        <v>16380</v>
      </c>
      <c r="B245" t="s">
        <v>16555</v>
      </c>
      <c r="C245" t="s">
        <v>16556</v>
      </c>
      <c r="D245">
        <v>0</v>
      </c>
      <c r="E245" t="s">
        <v>30</v>
      </c>
      <c r="F245">
        <v>10</v>
      </c>
      <c r="G245">
        <v>0.47758612036705</v>
      </c>
      <c r="H245" t="s">
        <v>12</v>
      </c>
      <c r="I245">
        <v>0.964594125747681</v>
      </c>
    </row>
    <row r="246" spans="1:9">
      <c r="A246" t="s">
        <v>16380</v>
      </c>
      <c r="B246" t="s">
        <v>16557</v>
      </c>
      <c r="C246" t="s">
        <v>16558</v>
      </c>
      <c r="D246">
        <v>1</v>
      </c>
      <c r="E246" t="s">
        <v>15</v>
      </c>
      <c r="F246">
        <v>0</v>
      </c>
      <c r="G246">
        <v>0.44080838561058</v>
      </c>
      <c r="H246" t="s">
        <v>12</v>
      </c>
      <c r="I246">
        <v>0.494655698537826</v>
      </c>
    </row>
    <row r="247" spans="1:9">
      <c r="A247" t="s">
        <v>16380</v>
      </c>
      <c r="B247" t="s">
        <v>16559</v>
      </c>
      <c r="C247" t="s">
        <v>16560</v>
      </c>
      <c r="D247">
        <v>0</v>
      </c>
      <c r="E247" t="s">
        <v>12</v>
      </c>
      <c r="F247">
        <v>5</v>
      </c>
      <c r="G247">
        <v>0.392183929681778</v>
      </c>
      <c r="H247" t="s">
        <v>12</v>
      </c>
      <c r="I247">
        <v>0.870567917823792</v>
      </c>
    </row>
    <row r="248" spans="1:9">
      <c r="A248" t="s">
        <v>16380</v>
      </c>
      <c r="B248" t="s">
        <v>16561</v>
      </c>
      <c r="C248" t="s">
        <v>16562</v>
      </c>
      <c r="D248">
        <v>0</v>
      </c>
      <c r="E248" t="s">
        <v>15</v>
      </c>
      <c r="F248">
        <v>0</v>
      </c>
      <c r="G248">
        <v>0.341423332691193</v>
      </c>
      <c r="H248" t="s">
        <v>12</v>
      </c>
      <c r="I248">
        <v>0.851838111877441</v>
      </c>
    </row>
    <row r="249" spans="1:9">
      <c r="A249" t="s">
        <v>16380</v>
      </c>
      <c r="B249" t="s">
        <v>16563</v>
      </c>
      <c r="C249" t="s">
        <v>16564</v>
      </c>
      <c r="D249">
        <v>0</v>
      </c>
      <c r="E249" t="s">
        <v>15</v>
      </c>
      <c r="F249">
        <v>0</v>
      </c>
      <c r="G249">
        <v>0.448361933231354</v>
      </c>
      <c r="H249" t="s">
        <v>16</v>
      </c>
      <c r="I249">
        <v>0.649781048297882</v>
      </c>
    </row>
    <row r="250" spans="1:9">
      <c r="A250" t="s">
        <v>16380</v>
      </c>
      <c r="B250" t="s">
        <v>16565</v>
      </c>
      <c r="C250" t="s">
        <v>16566</v>
      </c>
      <c r="D250">
        <v>0</v>
      </c>
      <c r="E250" t="s">
        <v>30</v>
      </c>
      <c r="F250">
        <v>10</v>
      </c>
      <c r="G250">
        <v>0.347813993692398</v>
      </c>
      <c r="H250" t="s">
        <v>16</v>
      </c>
      <c r="I250">
        <v>0.471315026283264</v>
      </c>
    </row>
    <row r="251" spans="1:9">
      <c r="A251" t="s">
        <v>16380</v>
      </c>
      <c r="B251" t="s">
        <v>16567</v>
      </c>
      <c r="C251" t="s">
        <v>16568</v>
      </c>
      <c r="D251">
        <v>0</v>
      </c>
      <c r="E251" t="s">
        <v>15</v>
      </c>
      <c r="F251">
        <v>0</v>
      </c>
      <c r="G251">
        <v>0.45239707827568</v>
      </c>
      <c r="H251" t="s">
        <v>12</v>
      </c>
      <c r="I251">
        <v>0.813406467437744</v>
      </c>
    </row>
    <row r="252" spans="1:9">
      <c r="A252" t="s">
        <v>16380</v>
      </c>
      <c r="B252" t="s">
        <v>16569</v>
      </c>
      <c r="C252" t="s">
        <v>16570</v>
      </c>
      <c r="D252">
        <v>0</v>
      </c>
      <c r="E252" t="s">
        <v>30</v>
      </c>
      <c r="F252">
        <v>10</v>
      </c>
      <c r="G252">
        <v>0.59777969121933</v>
      </c>
      <c r="H252" t="s">
        <v>16</v>
      </c>
      <c r="I252">
        <v>0.85491144657135</v>
      </c>
    </row>
    <row r="253" spans="1:9">
      <c r="A253" t="s">
        <v>16380</v>
      </c>
      <c r="B253" t="s">
        <v>16571</v>
      </c>
      <c r="C253" t="s">
        <v>16572</v>
      </c>
      <c r="D253">
        <v>0</v>
      </c>
      <c r="E253" t="s">
        <v>30</v>
      </c>
      <c r="F253">
        <v>10</v>
      </c>
      <c r="G253">
        <v>0.347749769687653</v>
      </c>
      <c r="H253" t="s">
        <v>12</v>
      </c>
      <c r="I253">
        <v>0.65264368057251</v>
      </c>
    </row>
    <row r="254" spans="1:9">
      <c r="A254" t="s">
        <v>16573</v>
      </c>
      <c r="B254" t="s">
        <v>16574</v>
      </c>
      <c r="C254" t="s">
        <v>16575</v>
      </c>
      <c r="D254">
        <v>0</v>
      </c>
      <c r="E254" t="s">
        <v>15</v>
      </c>
      <c r="F254">
        <v>0</v>
      </c>
      <c r="G254">
        <v>0.447696417570114</v>
      </c>
      <c r="H254" t="s">
        <v>12</v>
      </c>
      <c r="I254">
        <v>0.863521873950958</v>
      </c>
    </row>
    <row r="255" spans="1:9">
      <c r="A255" t="s">
        <v>16573</v>
      </c>
      <c r="B255" t="s">
        <v>16576</v>
      </c>
      <c r="C255" t="s">
        <v>16577</v>
      </c>
      <c r="D255">
        <v>0</v>
      </c>
      <c r="E255" t="s">
        <v>12</v>
      </c>
      <c r="F255">
        <v>5</v>
      </c>
      <c r="G255">
        <v>0.416642308235168</v>
      </c>
      <c r="H255" t="s">
        <v>12</v>
      </c>
      <c r="I255">
        <v>0.882806360721588</v>
      </c>
    </row>
    <row r="256" spans="1:9">
      <c r="A256" t="s">
        <v>16573</v>
      </c>
      <c r="B256" t="s">
        <v>16578</v>
      </c>
      <c r="C256" t="s">
        <v>16579</v>
      </c>
      <c r="D256">
        <v>0</v>
      </c>
      <c r="E256" t="s">
        <v>15</v>
      </c>
      <c r="F256">
        <v>0</v>
      </c>
      <c r="G256">
        <v>0.390619695186615</v>
      </c>
      <c r="H256" t="s">
        <v>12</v>
      </c>
      <c r="I256">
        <v>0.580399692058563</v>
      </c>
    </row>
    <row r="257" spans="1:9">
      <c r="A257" t="s">
        <v>16573</v>
      </c>
      <c r="B257" t="s">
        <v>16580</v>
      </c>
      <c r="C257" t="s">
        <v>16581</v>
      </c>
      <c r="D257">
        <v>0</v>
      </c>
      <c r="E257" t="s">
        <v>12</v>
      </c>
      <c r="F257">
        <v>5</v>
      </c>
      <c r="G257">
        <v>0.351700931787491</v>
      </c>
      <c r="H257" t="s">
        <v>12</v>
      </c>
      <c r="I257">
        <v>0.921751737594604</v>
      </c>
    </row>
    <row r="258" spans="1:9">
      <c r="A258" t="s">
        <v>16573</v>
      </c>
      <c r="B258" t="s">
        <v>16582</v>
      </c>
      <c r="C258" t="s">
        <v>16583</v>
      </c>
      <c r="D258">
        <v>0</v>
      </c>
      <c r="E258" t="s">
        <v>15</v>
      </c>
      <c r="F258">
        <v>0</v>
      </c>
      <c r="G258">
        <v>0.536134898662567</v>
      </c>
      <c r="H258" t="s">
        <v>12</v>
      </c>
      <c r="I258">
        <v>0.867749869823456</v>
      </c>
    </row>
    <row r="259" spans="1:9">
      <c r="A259" t="s">
        <v>16573</v>
      </c>
      <c r="B259" t="s">
        <v>16584</v>
      </c>
      <c r="C259" t="s">
        <v>16585</v>
      </c>
      <c r="D259">
        <v>0</v>
      </c>
      <c r="E259" t="s">
        <v>12</v>
      </c>
      <c r="F259">
        <v>5</v>
      </c>
      <c r="G259">
        <v>0.379853934049606</v>
      </c>
      <c r="H259" t="s">
        <v>12</v>
      </c>
      <c r="I259">
        <v>0.894617199897766</v>
      </c>
    </row>
    <row r="260" spans="1:9">
      <c r="A260" t="s">
        <v>16573</v>
      </c>
      <c r="B260" t="s">
        <v>16586</v>
      </c>
      <c r="C260" t="s">
        <v>16587</v>
      </c>
      <c r="D260">
        <v>0</v>
      </c>
      <c r="E260" t="s">
        <v>15</v>
      </c>
      <c r="F260">
        <v>0</v>
      </c>
      <c r="G260">
        <v>0.357803195714951</v>
      </c>
      <c r="H260" t="s">
        <v>12</v>
      </c>
      <c r="I260">
        <v>0.841157734394073</v>
      </c>
    </row>
    <row r="261" spans="1:9">
      <c r="A261" t="s">
        <v>16573</v>
      </c>
      <c r="B261" t="s">
        <v>16588</v>
      </c>
      <c r="C261" t="s">
        <v>16589</v>
      </c>
      <c r="D261">
        <v>0</v>
      </c>
      <c r="E261" t="s">
        <v>12</v>
      </c>
      <c r="F261">
        <v>5</v>
      </c>
      <c r="G261">
        <v>0.380895406007767</v>
      </c>
      <c r="H261" t="s">
        <v>12</v>
      </c>
      <c r="I261">
        <v>0.853959560394287</v>
      </c>
    </row>
    <row r="262" spans="1:9">
      <c r="A262" t="s">
        <v>16573</v>
      </c>
      <c r="B262" t="s">
        <v>16590</v>
      </c>
      <c r="C262" t="s">
        <v>16591</v>
      </c>
      <c r="D262">
        <v>0</v>
      </c>
      <c r="E262" t="s">
        <v>15</v>
      </c>
      <c r="F262">
        <v>0</v>
      </c>
      <c r="G262">
        <v>0.350867211818695</v>
      </c>
      <c r="H262" t="s">
        <v>12</v>
      </c>
      <c r="I262">
        <v>0.888107776641846</v>
      </c>
    </row>
    <row r="263" spans="1:9">
      <c r="A263" t="s">
        <v>16573</v>
      </c>
      <c r="B263" t="s">
        <v>16592</v>
      </c>
      <c r="C263" t="s">
        <v>16593</v>
      </c>
      <c r="D263">
        <v>0</v>
      </c>
      <c r="E263" t="s">
        <v>12</v>
      </c>
      <c r="F263">
        <v>5</v>
      </c>
      <c r="G263">
        <v>0.435969233512878</v>
      </c>
      <c r="H263" t="s">
        <v>25</v>
      </c>
      <c r="I263">
        <v>0.286713570356369</v>
      </c>
    </row>
    <row r="264" spans="1:9">
      <c r="A264" t="s">
        <v>16573</v>
      </c>
      <c r="B264" t="s">
        <v>16594</v>
      </c>
      <c r="C264" t="s">
        <v>16595</v>
      </c>
      <c r="D264">
        <v>0</v>
      </c>
      <c r="E264" t="s">
        <v>15</v>
      </c>
      <c r="F264">
        <v>0</v>
      </c>
      <c r="G264">
        <v>0.369898468255997</v>
      </c>
      <c r="H264" t="s">
        <v>12</v>
      </c>
      <c r="I264">
        <v>0.759343802928925</v>
      </c>
    </row>
    <row r="265" spans="1:9">
      <c r="A265" t="s">
        <v>16573</v>
      </c>
      <c r="B265" t="s">
        <v>16596</v>
      </c>
      <c r="C265" t="s">
        <v>16597</v>
      </c>
      <c r="D265">
        <v>0</v>
      </c>
      <c r="E265" t="s">
        <v>15</v>
      </c>
      <c r="F265">
        <v>0</v>
      </c>
      <c r="G265">
        <v>0.37827205657959</v>
      </c>
      <c r="H265" t="s">
        <v>12</v>
      </c>
      <c r="I265">
        <v>0.45930677652359</v>
      </c>
    </row>
    <row r="266" spans="1:9">
      <c r="A266" t="s">
        <v>16573</v>
      </c>
      <c r="B266" t="s">
        <v>16598</v>
      </c>
      <c r="C266" t="s">
        <v>16599</v>
      </c>
      <c r="D266">
        <v>0</v>
      </c>
      <c r="E266" t="s">
        <v>15</v>
      </c>
      <c r="F266">
        <v>0</v>
      </c>
      <c r="G266">
        <v>0.364800691604614</v>
      </c>
      <c r="H266" t="s">
        <v>12</v>
      </c>
      <c r="I266">
        <v>0.684654057025909</v>
      </c>
    </row>
    <row r="267" spans="1:9">
      <c r="A267" t="s">
        <v>16573</v>
      </c>
      <c r="B267" t="s">
        <v>16600</v>
      </c>
      <c r="C267" t="s">
        <v>16601</v>
      </c>
      <c r="D267">
        <v>0</v>
      </c>
      <c r="E267" t="s">
        <v>15</v>
      </c>
      <c r="F267">
        <v>0</v>
      </c>
      <c r="G267">
        <v>0.388681411743164</v>
      </c>
      <c r="H267" t="s">
        <v>12</v>
      </c>
      <c r="I267">
        <v>0.759209215641022</v>
      </c>
    </row>
    <row r="268" spans="1:9">
      <c r="A268" t="s">
        <v>16573</v>
      </c>
      <c r="B268" t="s">
        <v>16602</v>
      </c>
      <c r="C268" t="s">
        <v>16603</v>
      </c>
      <c r="D268">
        <v>0</v>
      </c>
      <c r="E268" t="s">
        <v>12</v>
      </c>
      <c r="F268">
        <v>5</v>
      </c>
      <c r="G268">
        <v>0.813632726669312</v>
      </c>
      <c r="H268" t="s">
        <v>12</v>
      </c>
      <c r="I268">
        <v>0.886836171150208</v>
      </c>
    </row>
    <row r="269" spans="1:9">
      <c r="A269" t="s">
        <v>16573</v>
      </c>
      <c r="B269" t="s">
        <v>16604</v>
      </c>
      <c r="C269" t="s">
        <v>16605</v>
      </c>
      <c r="D269">
        <v>0</v>
      </c>
      <c r="E269" t="s">
        <v>15</v>
      </c>
      <c r="F269">
        <v>0</v>
      </c>
      <c r="G269">
        <v>0.389571279287338</v>
      </c>
      <c r="H269" t="s">
        <v>16</v>
      </c>
      <c r="I269">
        <v>0.825526237487793</v>
      </c>
    </row>
    <row r="270" spans="1:9">
      <c r="A270" t="s">
        <v>16573</v>
      </c>
      <c r="B270" t="s">
        <v>16606</v>
      </c>
      <c r="C270" t="s">
        <v>16607</v>
      </c>
      <c r="D270">
        <v>0</v>
      </c>
      <c r="E270" t="s">
        <v>15</v>
      </c>
      <c r="F270">
        <v>0</v>
      </c>
      <c r="G270">
        <v>0.487886309623718</v>
      </c>
      <c r="H270" t="s">
        <v>12</v>
      </c>
      <c r="I270">
        <v>0.568298399448395</v>
      </c>
    </row>
    <row r="271" spans="1:9">
      <c r="A271" t="s">
        <v>16573</v>
      </c>
      <c r="B271" t="s">
        <v>16608</v>
      </c>
      <c r="C271" t="s">
        <v>16609</v>
      </c>
      <c r="D271">
        <v>0</v>
      </c>
      <c r="E271" t="s">
        <v>12</v>
      </c>
      <c r="F271">
        <v>5</v>
      </c>
      <c r="G271">
        <v>0.419556438922882</v>
      </c>
      <c r="H271" t="s">
        <v>12</v>
      </c>
      <c r="I271">
        <v>0.842144429683685</v>
      </c>
    </row>
    <row r="272" spans="1:9">
      <c r="A272" t="s">
        <v>16573</v>
      </c>
      <c r="B272" t="s">
        <v>16610</v>
      </c>
      <c r="C272" t="s">
        <v>16611</v>
      </c>
      <c r="D272">
        <v>3</v>
      </c>
      <c r="E272" t="s">
        <v>12</v>
      </c>
      <c r="F272">
        <v>5</v>
      </c>
      <c r="G272">
        <v>0.490944981575012</v>
      </c>
      <c r="H272" t="s">
        <v>12</v>
      </c>
      <c r="I272">
        <v>0.754734039306641</v>
      </c>
    </row>
    <row r="273" spans="1:9">
      <c r="A273" t="s">
        <v>16573</v>
      </c>
      <c r="B273" t="s">
        <v>16612</v>
      </c>
      <c r="C273" t="s">
        <v>16613</v>
      </c>
      <c r="D273">
        <v>0</v>
      </c>
      <c r="E273" t="s">
        <v>12</v>
      </c>
      <c r="F273">
        <v>5</v>
      </c>
      <c r="G273">
        <v>0.415916234254837</v>
      </c>
      <c r="H273" t="s">
        <v>12</v>
      </c>
      <c r="I273">
        <v>0.628432810306549</v>
      </c>
    </row>
    <row r="274" spans="1:9">
      <c r="A274" t="s">
        <v>16573</v>
      </c>
      <c r="B274" t="s">
        <v>16614</v>
      </c>
      <c r="C274" t="s">
        <v>16615</v>
      </c>
      <c r="D274">
        <v>1</v>
      </c>
      <c r="E274" t="s">
        <v>15</v>
      </c>
      <c r="F274">
        <v>0</v>
      </c>
      <c r="G274">
        <v>0.377964407205582</v>
      </c>
      <c r="H274" t="s">
        <v>19</v>
      </c>
      <c r="I274">
        <v>0.59343433380127</v>
      </c>
    </row>
    <row r="275" spans="1:9">
      <c r="A275" t="s">
        <v>16573</v>
      </c>
      <c r="B275" t="s">
        <v>10121</v>
      </c>
      <c r="C275" t="s">
        <v>16616</v>
      </c>
      <c r="D275">
        <v>0</v>
      </c>
      <c r="E275" t="s">
        <v>30</v>
      </c>
      <c r="F275">
        <v>10</v>
      </c>
      <c r="G275">
        <v>0.629953861236572</v>
      </c>
      <c r="H275" t="s">
        <v>12</v>
      </c>
      <c r="I275">
        <v>0.831566214561462</v>
      </c>
    </row>
    <row r="276" spans="1:9">
      <c r="A276" t="s">
        <v>16573</v>
      </c>
      <c r="B276" t="s">
        <v>16617</v>
      </c>
      <c r="C276" t="s">
        <v>16618</v>
      </c>
      <c r="D276">
        <v>0</v>
      </c>
      <c r="E276" t="s">
        <v>12</v>
      </c>
      <c r="F276">
        <v>5</v>
      </c>
      <c r="G276">
        <v>0.346250653266907</v>
      </c>
      <c r="H276" t="s">
        <v>12</v>
      </c>
      <c r="I276">
        <v>0.669735670089722</v>
      </c>
    </row>
    <row r="277" spans="1:9">
      <c r="A277" t="s">
        <v>16573</v>
      </c>
      <c r="B277" t="s">
        <v>16619</v>
      </c>
      <c r="C277" t="s">
        <v>16620</v>
      </c>
      <c r="D277">
        <v>0</v>
      </c>
      <c r="E277" t="s">
        <v>12</v>
      </c>
      <c r="F277">
        <v>5</v>
      </c>
      <c r="G277">
        <v>0.390185445547104</v>
      </c>
      <c r="H277" t="s">
        <v>12</v>
      </c>
      <c r="I277">
        <v>0.470653653144836</v>
      </c>
    </row>
    <row r="278" spans="1:9">
      <c r="A278" t="s">
        <v>16573</v>
      </c>
      <c r="B278" t="s">
        <v>4709</v>
      </c>
      <c r="C278" t="s">
        <v>16621</v>
      </c>
      <c r="D278">
        <v>0</v>
      </c>
      <c r="E278" t="s">
        <v>12</v>
      </c>
      <c r="F278">
        <v>5</v>
      </c>
      <c r="G278">
        <v>0.438499331474304</v>
      </c>
      <c r="H278" t="s">
        <v>12</v>
      </c>
      <c r="I278">
        <v>0.92479395866394</v>
      </c>
    </row>
    <row r="279" spans="1:9">
      <c r="A279" t="s">
        <v>16573</v>
      </c>
      <c r="B279" t="s">
        <v>16622</v>
      </c>
      <c r="C279" t="s">
        <v>16623</v>
      </c>
      <c r="D279">
        <v>0</v>
      </c>
      <c r="E279" t="s">
        <v>12</v>
      </c>
      <c r="F279">
        <v>5</v>
      </c>
      <c r="G279">
        <v>0.337909728288651</v>
      </c>
      <c r="H279" t="s">
        <v>12</v>
      </c>
      <c r="I279">
        <v>0.27346670627594</v>
      </c>
    </row>
    <row r="280" spans="1:9">
      <c r="A280" t="s">
        <v>16573</v>
      </c>
      <c r="B280" t="s">
        <v>16624</v>
      </c>
      <c r="C280" t="s">
        <v>16625</v>
      </c>
      <c r="D280">
        <v>0</v>
      </c>
      <c r="E280" t="s">
        <v>12</v>
      </c>
      <c r="F280">
        <v>5</v>
      </c>
      <c r="G280">
        <v>0.403249680995941</v>
      </c>
      <c r="H280" t="s">
        <v>25</v>
      </c>
      <c r="I280">
        <v>0.463774055242538</v>
      </c>
    </row>
    <row r="281" spans="1:9">
      <c r="A281" t="s">
        <v>16573</v>
      </c>
      <c r="B281" t="s">
        <v>16626</v>
      </c>
      <c r="C281" t="s">
        <v>16627</v>
      </c>
      <c r="D281">
        <v>0</v>
      </c>
      <c r="E281" t="s">
        <v>30</v>
      </c>
      <c r="F281">
        <v>10</v>
      </c>
      <c r="G281">
        <v>0.410980463027954</v>
      </c>
      <c r="H281" t="s">
        <v>12</v>
      </c>
      <c r="I281">
        <v>0.817551076412201</v>
      </c>
    </row>
    <row r="282" spans="1:9">
      <c r="A282" t="s">
        <v>16573</v>
      </c>
      <c r="B282" t="s">
        <v>16628</v>
      </c>
      <c r="C282" t="s">
        <v>16629</v>
      </c>
      <c r="D282">
        <v>0</v>
      </c>
      <c r="E282" t="s">
        <v>12</v>
      </c>
      <c r="F282">
        <v>5</v>
      </c>
      <c r="G282">
        <v>0.373099088668823</v>
      </c>
      <c r="H282" t="s">
        <v>12</v>
      </c>
      <c r="I282">
        <v>0.655836641788483</v>
      </c>
    </row>
    <row r="283" spans="1:9">
      <c r="A283" t="s">
        <v>16573</v>
      </c>
      <c r="B283" t="s">
        <v>16630</v>
      </c>
      <c r="C283" t="s">
        <v>16631</v>
      </c>
      <c r="D283">
        <v>0</v>
      </c>
      <c r="E283" t="s">
        <v>12</v>
      </c>
      <c r="F283">
        <v>5</v>
      </c>
      <c r="G283">
        <v>0.411253690719604</v>
      </c>
      <c r="H283" t="s">
        <v>12</v>
      </c>
      <c r="I283">
        <v>0.502609550952911</v>
      </c>
    </row>
    <row r="284" spans="1:9">
      <c r="A284" t="s">
        <v>16573</v>
      </c>
      <c r="B284" t="s">
        <v>16632</v>
      </c>
      <c r="C284" t="s">
        <v>16633</v>
      </c>
      <c r="D284">
        <v>0</v>
      </c>
      <c r="E284" t="s">
        <v>15</v>
      </c>
      <c r="F284">
        <v>0</v>
      </c>
      <c r="G284">
        <v>0.767536878585815</v>
      </c>
      <c r="H284" t="s">
        <v>102</v>
      </c>
      <c r="I284">
        <v>0.75806713104248</v>
      </c>
    </row>
    <row r="285" spans="1:9">
      <c r="A285" t="s">
        <v>16573</v>
      </c>
      <c r="B285" t="s">
        <v>16634</v>
      </c>
      <c r="C285" t="s">
        <v>16635</v>
      </c>
      <c r="D285">
        <v>0</v>
      </c>
      <c r="E285" t="s">
        <v>15</v>
      </c>
      <c r="F285">
        <v>0</v>
      </c>
      <c r="G285">
        <v>0.444553732872009</v>
      </c>
      <c r="H285" t="s">
        <v>19</v>
      </c>
      <c r="I285">
        <v>0.881476044654846</v>
      </c>
    </row>
    <row r="286" spans="1:9">
      <c r="A286" t="s">
        <v>16573</v>
      </c>
      <c r="B286" t="s">
        <v>16636</v>
      </c>
      <c r="C286" t="s">
        <v>16637</v>
      </c>
      <c r="D286">
        <v>0</v>
      </c>
      <c r="E286" t="s">
        <v>15</v>
      </c>
      <c r="F286">
        <v>0</v>
      </c>
      <c r="G286">
        <v>0.36026456952095</v>
      </c>
      <c r="H286" t="s">
        <v>19</v>
      </c>
      <c r="I286">
        <v>0.665119230747223</v>
      </c>
    </row>
    <row r="287" spans="1:9">
      <c r="A287" t="s">
        <v>16573</v>
      </c>
      <c r="B287" t="s">
        <v>16638</v>
      </c>
      <c r="C287" t="s">
        <v>16639</v>
      </c>
      <c r="D287">
        <v>0</v>
      </c>
      <c r="E287" t="s">
        <v>12</v>
      </c>
      <c r="F287">
        <v>5</v>
      </c>
      <c r="G287">
        <v>0.41364997625351</v>
      </c>
      <c r="H287" t="s">
        <v>12</v>
      </c>
      <c r="I287">
        <v>0.788794338703156</v>
      </c>
    </row>
    <row r="288" spans="1:9">
      <c r="A288" t="s">
        <v>16573</v>
      </c>
      <c r="B288" t="s">
        <v>16640</v>
      </c>
      <c r="C288" t="s">
        <v>16641</v>
      </c>
      <c r="D288">
        <v>0</v>
      </c>
      <c r="E288" t="s">
        <v>12</v>
      </c>
      <c r="F288">
        <v>5</v>
      </c>
      <c r="G288">
        <v>0.441281139850616</v>
      </c>
      <c r="H288" t="s">
        <v>12</v>
      </c>
      <c r="I288">
        <v>0.449445217847824</v>
      </c>
    </row>
    <row r="289" spans="1:9">
      <c r="A289" t="s">
        <v>16573</v>
      </c>
      <c r="B289" t="s">
        <v>16642</v>
      </c>
      <c r="C289" t="s">
        <v>16643</v>
      </c>
      <c r="D289">
        <v>0</v>
      </c>
      <c r="E289" t="s">
        <v>15</v>
      </c>
      <c r="F289">
        <v>0</v>
      </c>
      <c r="G289">
        <v>0.386859744787216</v>
      </c>
      <c r="H289" t="s">
        <v>16</v>
      </c>
      <c r="I289">
        <v>0.405090242624283</v>
      </c>
    </row>
    <row r="290" spans="1:9">
      <c r="A290" t="s">
        <v>16573</v>
      </c>
      <c r="B290" t="s">
        <v>16644</v>
      </c>
      <c r="C290" t="s">
        <v>16645</v>
      </c>
      <c r="D290">
        <v>0</v>
      </c>
      <c r="E290" t="s">
        <v>12</v>
      </c>
      <c r="F290">
        <v>5</v>
      </c>
      <c r="G290">
        <v>0.355320125818253</v>
      </c>
      <c r="H290" t="s">
        <v>12</v>
      </c>
      <c r="I290">
        <v>0.484606921672821</v>
      </c>
    </row>
    <row r="291" spans="1:9">
      <c r="A291" t="s">
        <v>16573</v>
      </c>
      <c r="B291" t="s">
        <v>1790</v>
      </c>
      <c r="C291" t="s">
        <v>16646</v>
      </c>
      <c r="D291">
        <v>0</v>
      </c>
      <c r="E291" t="s">
        <v>12</v>
      </c>
      <c r="F291">
        <v>5</v>
      </c>
      <c r="G291">
        <v>0.446323245763779</v>
      </c>
      <c r="H291" t="s">
        <v>12</v>
      </c>
      <c r="I291">
        <v>0.728866040706635</v>
      </c>
    </row>
    <row r="292" spans="1:9">
      <c r="A292" t="s">
        <v>16573</v>
      </c>
      <c r="B292" t="s">
        <v>16647</v>
      </c>
      <c r="C292" t="s">
        <v>16648</v>
      </c>
      <c r="D292">
        <v>0</v>
      </c>
      <c r="E292" t="s">
        <v>30</v>
      </c>
      <c r="F292">
        <v>10</v>
      </c>
      <c r="G292">
        <v>0.336205214262009</v>
      </c>
      <c r="H292" t="s">
        <v>12</v>
      </c>
      <c r="I292">
        <v>0.334010511636734</v>
      </c>
    </row>
    <row r="293" spans="1:9">
      <c r="A293" t="s">
        <v>16573</v>
      </c>
      <c r="B293" t="s">
        <v>16649</v>
      </c>
      <c r="C293" t="s">
        <v>16650</v>
      </c>
      <c r="D293">
        <v>0</v>
      </c>
      <c r="E293" t="s">
        <v>15</v>
      </c>
      <c r="F293">
        <v>0</v>
      </c>
      <c r="G293">
        <v>0.373125404119492</v>
      </c>
      <c r="H293" t="s">
        <v>16</v>
      </c>
      <c r="I293">
        <v>0.396012753248215</v>
      </c>
    </row>
    <row r="294" spans="1:9">
      <c r="A294" t="s">
        <v>16573</v>
      </c>
      <c r="B294" t="s">
        <v>16651</v>
      </c>
      <c r="C294" t="s">
        <v>16652</v>
      </c>
      <c r="D294">
        <v>0</v>
      </c>
      <c r="E294" t="s">
        <v>12</v>
      </c>
      <c r="F294">
        <v>5</v>
      </c>
      <c r="G294">
        <v>0.651152968406677</v>
      </c>
      <c r="H294" t="s">
        <v>12</v>
      </c>
      <c r="I294">
        <v>0.890062808990479</v>
      </c>
    </row>
    <row r="295" spans="1:9">
      <c r="A295" t="s">
        <v>16573</v>
      </c>
      <c r="B295" t="s">
        <v>1026</v>
      </c>
      <c r="C295" t="s">
        <v>16653</v>
      </c>
      <c r="D295">
        <v>0</v>
      </c>
      <c r="E295" t="s">
        <v>12</v>
      </c>
      <c r="F295">
        <v>5</v>
      </c>
      <c r="G295">
        <v>0.446810513734818</v>
      </c>
      <c r="H295" t="s">
        <v>12</v>
      </c>
      <c r="I295">
        <v>0.765019118785858</v>
      </c>
    </row>
    <row r="296" spans="1:9">
      <c r="A296" t="s">
        <v>16573</v>
      </c>
      <c r="B296" t="s">
        <v>16654</v>
      </c>
      <c r="C296" t="s">
        <v>16655</v>
      </c>
      <c r="D296">
        <v>0</v>
      </c>
      <c r="E296" t="s">
        <v>15</v>
      </c>
      <c r="F296">
        <v>0</v>
      </c>
      <c r="G296">
        <v>0.713444352149963</v>
      </c>
      <c r="H296" t="s">
        <v>12</v>
      </c>
      <c r="I296">
        <v>0.684332728385925</v>
      </c>
    </row>
    <row r="297" spans="1:9">
      <c r="A297" t="s">
        <v>16573</v>
      </c>
      <c r="B297" t="s">
        <v>16656</v>
      </c>
      <c r="C297" t="s">
        <v>16657</v>
      </c>
      <c r="D297">
        <v>0</v>
      </c>
      <c r="E297" t="s">
        <v>12</v>
      </c>
      <c r="F297">
        <v>5</v>
      </c>
      <c r="G297">
        <v>0.588075935840607</v>
      </c>
      <c r="H297" t="s">
        <v>12</v>
      </c>
      <c r="I297">
        <v>0.552474677562714</v>
      </c>
    </row>
    <row r="298" spans="1:9">
      <c r="A298" t="s">
        <v>16573</v>
      </c>
      <c r="B298" t="s">
        <v>16658</v>
      </c>
      <c r="C298" t="s">
        <v>16659</v>
      </c>
      <c r="D298">
        <v>0</v>
      </c>
      <c r="E298" t="s">
        <v>15</v>
      </c>
      <c r="F298">
        <v>0</v>
      </c>
      <c r="G298">
        <v>0.382651299238205</v>
      </c>
      <c r="H298" t="s">
        <v>16</v>
      </c>
      <c r="I298">
        <v>0.792081654071808</v>
      </c>
    </row>
    <row r="299" spans="1:9">
      <c r="A299" t="s">
        <v>16573</v>
      </c>
      <c r="B299" t="s">
        <v>16660</v>
      </c>
      <c r="C299" t="s">
        <v>16661</v>
      </c>
      <c r="D299">
        <v>0</v>
      </c>
      <c r="E299" t="s">
        <v>12</v>
      </c>
      <c r="F299">
        <v>5</v>
      </c>
      <c r="G299">
        <v>0.493926763534546</v>
      </c>
      <c r="H299" t="s">
        <v>12</v>
      </c>
      <c r="I299">
        <v>0.865725100040436</v>
      </c>
    </row>
    <row r="300" spans="1:9">
      <c r="A300" t="s">
        <v>16573</v>
      </c>
      <c r="B300" t="s">
        <v>16662</v>
      </c>
      <c r="C300" t="s">
        <v>16663</v>
      </c>
      <c r="D300">
        <v>0</v>
      </c>
      <c r="E300" t="s">
        <v>15</v>
      </c>
      <c r="F300">
        <v>0</v>
      </c>
      <c r="G300">
        <v>0.732385694980621</v>
      </c>
      <c r="H300" t="s">
        <v>12</v>
      </c>
      <c r="I300">
        <v>0.538826942443848</v>
      </c>
    </row>
    <row r="301" spans="1:9">
      <c r="A301" t="s">
        <v>16573</v>
      </c>
      <c r="B301" t="s">
        <v>16664</v>
      </c>
      <c r="C301" t="s">
        <v>16665</v>
      </c>
      <c r="D301">
        <v>0</v>
      </c>
      <c r="E301" t="s">
        <v>12</v>
      </c>
      <c r="F301">
        <v>5</v>
      </c>
      <c r="G301">
        <v>0.479478359222412</v>
      </c>
      <c r="H301" t="s">
        <v>12</v>
      </c>
      <c r="I301">
        <v>0.48392853140831</v>
      </c>
    </row>
    <row r="302" spans="1:9">
      <c r="A302" t="s">
        <v>16573</v>
      </c>
      <c r="B302" t="s">
        <v>16666</v>
      </c>
      <c r="C302" t="s">
        <v>16667</v>
      </c>
      <c r="D302">
        <v>0</v>
      </c>
      <c r="E302" t="s">
        <v>30</v>
      </c>
      <c r="F302">
        <v>10</v>
      </c>
      <c r="G302">
        <v>0.579387187957764</v>
      </c>
      <c r="H302" t="s">
        <v>12</v>
      </c>
      <c r="I302">
        <v>0.7291579246521</v>
      </c>
    </row>
    <row r="303" spans="1:9">
      <c r="A303" t="s">
        <v>16573</v>
      </c>
      <c r="B303" t="s">
        <v>16668</v>
      </c>
      <c r="C303" t="s">
        <v>16669</v>
      </c>
      <c r="D303">
        <v>0</v>
      </c>
      <c r="E303" t="s">
        <v>15</v>
      </c>
      <c r="F303">
        <v>0</v>
      </c>
      <c r="G303">
        <v>0.35284873843193</v>
      </c>
      <c r="H303" t="s">
        <v>12</v>
      </c>
      <c r="I303">
        <v>0.87477970123291</v>
      </c>
    </row>
    <row r="304" spans="1:9">
      <c r="A304" t="s">
        <v>16573</v>
      </c>
      <c r="B304" t="s">
        <v>16670</v>
      </c>
      <c r="C304" t="s">
        <v>16671</v>
      </c>
      <c r="D304">
        <v>0</v>
      </c>
      <c r="E304" t="s">
        <v>12</v>
      </c>
      <c r="F304">
        <v>5</v>
      </c>
      <c r="G304">
        <v>0.449318438768387</v>
      </c>
      <c r="H304" t="s">
        <v>16</v>
      </c>
      <c r="I304">
        <v>0.618194282054901</v>
      </c>
    </row>
    <row r="305" spans="1:9">
      <c r="A305" t="s">
        <v>16573</v>
      </c>
      <c r="B305" t="s">
        <v>16672</v>
      </c>
      <c r="C305" t="s">
        <v>16673</v>
      </c>
      <c r="D305">
        <v>0</v>
      </c>
      <c r="E305" t="s">
        <v>15</v>
      </c>
      <c r="F305">
        <v>0</v>
      </c>
      <c r="G305">
        <v>0.35011899471283</v>
      </c>
      <c r="H305" t="s">
        <v>12</v>
      </c>
      <c r="I305">
        <v>0.889071941375732</v>
      </c>
    </row>
    <row r="306" spans="1:9">
      <c r="A306" t="s">
        <v>16573</v>
      </c>
      <c r="B306" t="s">
        <v>16674</v>
      </c>
      <c r="C306" t="s">
        <v>16675</v>
      </c>
      <c r="D306">
        <v>0</v>
      </c>
      <c r="E306" t="s">
        <v>15</v>
      </c>
      <c r="F306">
        <v>0</v>
      </c>
      <c r="G306">
        <v>0.371367394924164</v>
      </c>
      <c r="H306" t="s">
        <v>12</v>
      </c>
      <c r="I306">
        <v>0.719664573669434</v>
      </c>
    </row>
    <row r="307" spans="1:9">
      <c r="A307" t="s">
        <v>16573</v>
      </c>
      <c r="B307" t="s">
        <v>4843</v>
      </c>
      <c r="C307" t="s">
        <v>16676</v>
      </c>
      <c r="D307">
        <v>1</v>
      </c>
      <c r="E307" t="s">
        <v>12</v>
      </c>
      <c r="F307">
        <v>5</v>
      </c>
      <c r="G307">
        <v>0.385590076446533</v>
      </c>
      <c r="H307" t="s">
        <v>12</v>
      </c>
      <c r="I307">
        <v>0.573213696479797</v>
      </c>
    </row>
    <row r="308" spans="1:9">
      <c r="A308" t="s">
        <v>16573</v>
      </c>
      <c r="B308" t="s">
        <v>1026</v>
      </c>
      <c r="C308" t="s">
        <v>16677</v>
      </c>
      <c r="D308">
        <v>0</v>
      </c>
      <c r="E308" t="s">
        <v>12</v>
      </c>
      <c r="F308">
        <v>5</v>
      </c>
      <c r="G308">
        <v>0.446810513734818</v>
      </c>
      <c r="H308" t="s">
        <v>12</v>
      </c>
      <c r="I308">
        <v>0.765019118785858</v>
      </c>
    </row>
    <row r="309" spans="1:9">
      <c r="A309" t="s">
        <v>16573</v>
      </c>
      <c r="B309" t="s">
        <v>16678</v>
      </c>
      <c r="C309" t="s">
        <v>16679</v>
      </c>
      <c r="D309">
        <v>0</v>
      </c>
      <c r="E309" t="s">
        <v>15</v>
      </c>
      <c r="F309">
        <v>0</v>
      </c>
      <c r="G309">
        <v>0.36118945479393</v>
      </c>
      <c r="H309" t="s">
        <v>12</v>
      </c>
      <c r="I309">
        <v>0.7016960978508</v>
      </c>
    </row>
    <row r="310" spans="1:9">
      <c r="A310" t="s">
        <v>16573</v>
      </c>
      <c r="B310" t="s">
        <v>16680</v>
      </c>
      <c r="C310" t="s">
        <v>16681</v>
      </c>
      <c r="D310">
        <v>0</v>
      </c>
      <c r="E310" t="s">
        <v>12</v>
      </c>
      <c r="F310">
        <v>5</v>
      </c>
      <c r="G310">
        <v>0.348406374454498</v>
      </c>
      <c r="H310" t="s">
        <v>12</v>
      </c>
      <c r="I310">
        <v>0.801685512065887</v>
      </c>
    </row>
    <row r="311" spans="1:9">
      <c r="A311" t="s">
        <v>16573</v>
      </c>
      <c r="B311" t="s">
        <v>16682</v>
      </c>
      <c r="C311" t="s">
        <v>16683</v>
      </c>
      <c r="D311">
        <v>1</v>
      </c>
      <c r="E311" t="s">
        <v>12</v>
      </c>
      <c r="F311">
        <v>5</v>
      </c>
      <c r="G311">
        <v>0.548452317714691</v>
      </c>
      <c r="H311" t="s">
        <v>12</v>
      </c>
      <c r="I311">
        <v>0.63470184803009</v>
      </c>
    </row>
    <row r="312" spans="1:9">
      <c r="A312" t="s">
        <v>16573</v>
      </c>
      <c r="B312" t="s">
        <v>16684</v>
      </c>
      <c r="C312" t="s">
        <v>16685</v>
      </c>
      <c r="D312">
        <v>0</v>
      </c>
      <c r="E312" t="s">
        <v>12</v>
      </c>
      <c r="F312">
        <v>5</v>
      </c>
      <c r="G312">
        <v>0.436396479606628</v>
      </c>
      <c r="H312" t="s">
        <v>12</v>
      </c>
      <c r="I312">
        <v>0.722234427928925</v>
      </c>
    </row>
    <row r="313" spans="1:9">
      <c r="A313" t="s">
        <v>16573</v>
      </c>
      <c r="B313" t="s">
        <v>16686</v>
      </c>
      <c r="C313" t="s">
        <v>16687</v>
      </c>
      <c r="D313">
        <v>0</v>
      </c>
      <c r="E313" t="s">
        <v>30</v>
      </c>
      <c r="F313">
        <v>10</v>
      </c>
      <c r="G313">
        <v>0.335878252983093</v>
      </c>
      <c r="H313" t="s">
        <v>12</v>
      </c>
      <c r="I313">
        <v>0.834444582462311</v>
      </c>
    </row>
    <row r="314" spans="1:9">
      <c r="A314" t="s">
        <v>16573</v>
      </c>
      <c r="B314" t="s">
        <v>16688</v>
      </c>
      <c r="C314" t="s">
        <v>16689</v>
      </c>
      <c r="D314">
        <v>0</v>
      </c>
      <c r="E314" t="s">
        <v>12</v>
      </c>
      <c r="F314">
        <v>5</v>
      </c>
      <c r="G314">
        <v>0.391478925943375</v>
      </c>
      <c r="H314" t="s">
        <v>12</v>
      </c>
      <c r="I314">
        <v>0.656827986240387</v>
      </c>
    </row>
    <row r="315" spans="1:9">
      <c r="A315" t="s">
        <v>16573</v>
      </c>
      <c r="B315" t="s">
        <v>16690</v>
      </c>
      <c r="C315" t="s">
        <v>16691</v>
      </c>
      <c r="D315">
        <v>0</v>
      </c>
      <c r="E315" t="s">
        <v>12</v>
      </c>
      <c r="F315">
        <v>5</v>
      </c>
      <c r="G315">
        <v>0.375763446092606</v>
      </c>
      <c r="H315" t="s">
        <v>12</v>
      </c>
      <c r="I315">
        <v>0.940272152423859</v>
      </c>
    </row>
    <row r="316" spans="1:9">
      <c r="A316" t="s">
        <v>16573</v>
      </c>
      <c r="B316" t="s">
        <v>16692</v>
      </c>
      <c r="C316" t="s">
        <v>16693</v>
      </c>
      <c r="D316">
        <v>0</v>
      </c>
      <c r="E316" t="s">
        <v>15</v>
      </c>
      <c r="F316">
        <v>0</v>
      </c>
      <c r="G316">
        <v>0.856567680835724</v>
      </c>
      <c r="H316" t="s">
        <v>12</v>
      </c>
      <c r="I316">
        <v>0.837597787380219</v>
      </c>
    </row>
    <row r="317" spans="1:9">
      <c r="A317" t="s">
        <v>16573</v>
      </c>
      <c r="B317" t="s">
        <v>16694</v>
      </c>
      <c r="C317" t="s">
        <v>16695</v>
      </c>
      <c r="D317">
        <v>0</v>
      </c>
      <c r="E317" t="s">
        <v>12</v>
      </c>
      <c r="F317">
        <v>5</v>
      </c>
      <c r="G317">
        <v>0.368407547473907</v>
      </c>
      <c r="H317" t="s">
        <v>16</v>
      </c>
      <c r="I317">
        <v>0.754065275192261</v>
      </c>
    </row>
    <row r="318" spans="1:9">
      <c r="A318" t="s">
        <v>16573</v>
      </c>
      <c r="B318" t="s">
        <v>16696</v>
      </c>
      <c r="C318" t="s">
        <v>16697</v>
      </c>
      <c r="D318">
        <v>0</v>
      </c>
      <c r="E318" t="s">
        <v>12</v>
      </c>
      <c r="F318">
        <v>5</v>
      </c>
      <c r="G318">
        <v>0.499657988548279</v>
      </c>
      <c r="H318" t="s">
        <v>12</v>
      </c>
      <c r="I318">
        <v>0.949687957763672</v>
      </c>
    </row>
    <row r="319" spans="1:9">
      <c r="A319" t="s">
        <v>16573</v>
      </c>
      <c r="B319" t="s">
        <v>16698</v>
      </c>
      <c r="C319" t="s">
        <v>16699</v>
      </c>
      <c r="D319">
        <v>0</v>
      </c>
      <c r="E319" t="s">
        <v>15</v>
      </c>
      <c r="F319">
        <v>0</v>
      </c>
      <c r="G319">
        <v>0.681565165519714</v>
      </c>
      <c r="H319" t="s">
        <v>12</v>
      </c>
      <c r="I319">
        <v>0.685891926288605</v>
      </c>
    </row>
    <row r="320" spans="1:9">
      <c r="A320" t="s">
        <v>16573</v>
      </c>
      <c r="B320" t="s">
        <v>16700</v>
      </c>
      <c r="C320" t="s">
        <v>16701</v>
      </c>
      <c r="D320">
        <v>0</v>
      </c>
      <c r="E320" t="s">
        <v>15</v>
      </c>
      <c r="F320">
        <v>0</v>
      </c>
      <c r="G320">
        <v>0.3699691593647</v>
      </c>
      <c r="H320" t="s">
        <v>16</v>
      </c>
      <c r="I320">
        <v>0.409019976854324</v>
      </c>
    </row>
    <row r="321" spans="1:9">
      <c r="A321" t="s">
        <v>16573</v>
      </c>
      <c r="B321" t="s">
        <v>16702</v>
      </c>
      <c r="C321" t="s">
        <v>16703</v>
      </c>
      <c r="D321">
        <v>0</v>
      </c>
      <c r="E321" t="s">
        <v>30</v>
      </c>
      <c r="F321">
        <v>10</v>
      </c>
      <c r="G321">
        <v>0.345929354429245</v>
      </c>
      <c r="H321" t="s">
        <v>16</v>
      </c>
      <c r="I321">
        <v>0.587662994861603</v>
      </c>
    </row>
    <row r="322" spans="1:9">
      <c r="A322" t="s">
        <v>16573</v>
      </c>
      <c r="B322" t="s">
        <v>16704</v>
      </c>
      <c r="C322" t="s">
        <v>16705</v>
      </c>
      <c r="D322">
        <v>0</v>
      </c>
      <c r="E322" t="s">
        <v>15</v>
      </c>
      <c r="F322">
        <v>0</v>
      </c>
      <c r="G322">
        <v>0.45389598608017</v>
      </c>
      <c r="H322" t="s">
        <v>16</v>
      </c>
      <c r="I322">
        <v>0.645070791244507</v>
      </c>
    </row>
    <row r="323" spans="1:9">
      <c r="A323" t="s">
        <v>16573</v>
      </c>
      <c r="B323" t="s">
        <v>16706</v>
      </c>
      <c r="C323" t="s">
        <v>16707</v>
      </c>
      <c r="D323">
        <v>0</v>
      </c>
      <c r="E323" t="s">
        <v>30</v>
      </c>
      <c r="F323">
        <v>10</v>
      </c>
      <c r="G323">
        <v>0.369976550340652</v>
      </c>
      <c r="H323" t="s">
        <v>12</v>
      </c>
      <c r="I323">
        <v>0.66675990819931</v>
      </c>
    </row>
    <row r="324" spans="1:9">
      <c r="A324" t="s">
        <v>16573</v>
      </c>
      <c r="B324" t="s">
        <v>16708</v>
      </c>
      <c r="C324" t="s">
        <v>16709</v>
      </c>
      <c r="D324">
        <v>0</v>
      </c>
      <c r="E324" t="s">
        <v>15</v>
      </c>
      <c r="F324">
        <v>0</v>
      </c>
      <c r="G324">
        <v>0.482831478118896</v>
      </c>
      <c r="H324" t="s">
        <v>102</v>
      </c>
      <c r="I324">
        <v>0.799753427505493</v>
      </c>
    </row>
    <row r="325" spans="1:9">
      <c r="A325" t="s">
        <v>16573</v>
      </c>
      <c r="B325" t="s">
        <v>16698</v>
      </c>
      <c r="C325" t="s">
        <v>16710</v>
      </c>
      <c r="D325">
        <v>0</v>
      </c>
      <c r="E325" t="s">
        <v>15</v>
      </c>
      <c r="F325">
        <v>0</v>
      </c>
      <c r="G325">
        <v>0.681565165519714</v>
      </c>
      <c r="H325" t="s">
        <v>12</v>
      </c>
      <c r="I325">
        <v>0.685891926288605</v>
      </c>
    </row>
    <row r="326" spans="1:9">
      <c r="A326" t="s">
        <v>16573</v>
      </c>
      <c r="B326" t="s">
        <v>16711</v>
      </c>
      <c r="C326" t="s">
        <v>16712</v>
      </c>
      <c r="D326">
        <v>0</v>
      </c>
      <c r="E326" t="s">
        <v>15</v>
      </c>
      <c r="F326">
        <v>0</v>
      </c>
      <c r="G326">
        <v>0.379988312721252</v>
      </c>
      <c r="H326" t="s">
        <v>12</v>
      </c>
      <c r="I326">
        <v>0.700818121433258</v>
      </c>
    </row>
    <row r="327" spans="1:9">
      <c r="A327" t="s">
        <v>16573</v>
      </c>
      <c r="B327" t="s">
        <v>16713</v>
      </c>
      <c r="C327" t="s">
        <v>16714</v>
      </c>
      <c r="D327">
        <v>0</v>
      </c>
      <c r="E327" t="s">
        <v>12</v>
      </c>
      <c r="F327">
        <v>5</v>
      </c>
      <c r="G327">
        <v>0.402396082878113</v>
      </c>
      <c r="H327" t="s">
        <v>12</v>
      </c>
      <c r="I327">
        <v>0.621863722801208</v>
      </c>
    </row>
    <row r="328" spans="1:9">
      <c r="A328" t="s">
        <v>16573</v>
      </c>
      <c r="B328" t="s">
        <v>16715</v>
      </c>
      <c r="C328" t="s">
        <v>16716</v>
      </c>
      <c r="D328">
        <v>0</v>
      </c>
      <c r="E328" t="s">
        <v>15</v>
      </c>
      <c r="F328">
        <v>0</v>
      </c>
      <c r="G328">
        <v>0.909172475337982</v>
      </c>
      <c r="H328" t="s">
        <v>102</v>
      </c>
      <c r="I328">
        <v>0.940397620201111</v>
      </c>
    </row>
    <row r="329" spans="1:9">
      <c r="A329" t="s">
        <v>16573</v>
      </c>
      <c r="B329" t="s">
        <v>16717</v>
      </c>
      <c r="C329" t="s">
        <v>16718</v>
      </c>
      <c r="D329">
        <v>0</v>
      </c>
      <c r="E329" t="s">
        <v>15</v>
      </c>
      <c r="F329">
        <v>0</v>
      </c>
      <c r="G329">
        <v>0.487676829099655</v>
      </c>
      <c r="H329" t="s">
        <v>12</v>
      </c>
      <c r="I329">
        <v>0.583582699298859</v>
      </c>
    </row>
    <row r="330" spans="1:9">
      <c r="A330" t="s">
        <v>16573</v>
      </c>
      <c r="B330" t="s">
        <v>16719</v>
      </c>
      <c r="C330" t="s">
        <v>16720</v>
      </c>
      <c r="D330">
        <v>0</v>
      </c>
      <c r="E330" t="s">
        <v>15</v>
      </c>
      <c r="F330">
        <v>0</v>
      </c>
      <c r="G330">
        <v>0.380777686834335</v>
      </c>
      <c r="H330" t="s">
        <v>12</v>
      </c>
      <c r="I330">
        <v>0.552608251571655</v>
      </c>
    </row>
    <row r="331" spans="1:9">
      <c r="A331" t="s">
        <v>16573</v>
      </c>
      <c r="B331" t="s">
        <v>16721</v>
      </c>
      <c r="C331" t="s">
        <v>16722</v>
      </c>
      <c r="D331">
        <v>0</v>
      </c>
      <c r="E331" t="s">
        <v>15</v>
      </c>
      <c r="F331">
        <v>0</v>
      </c>
      <c r="G331">
        <v>0.382687121629715</v>
      </c>
      <c r="H331" t="s">
        <v>12</v>
      </c>
      <c r="I331">
        <v>0.486630588769913</v>
      </c>
    </row>
    <row r="332" spans="1:9">
      <c r="A332" t="s">
        <v>16573</v>
      </c>
      <c r="B332" t="s">
        <v>16723</v>
      </c>
      <c r="C332" t="s">
        <v>16724</v>
      </c>
      <c r="D332">
        <v>0</v>
      </c>
      <c r="E332" t="s">
        <v>12</v>
      </c>
      <c r="F332">
        <v>5</v>
      </c>
      <c r="G332">
        <v>0.693493366241455</v>
      </c>
      <c r="H332" t="s">
        <v>12</v>
      </c>
      <c r="I332">
        <v>0.902405560016632</v>
      </c>
    </row>
    <row r="333" spans="1:9">
      <c r="A333" t="s">
        <v>16573</v>
      </c>
      <c r="B333" t="s">
        <v>16725</v>
      </c>
      <c r="C333" t="s">
        <v>16726</v>
      </c>
      <c r="D333">
        <v>0</v>
      </c>
      <c r="E333" t="s">
        <v>12</v>
      </c>
      <c r="F333">
        <v>5</v>
      </c>
      <c r="G333">
        <v>0.363036006689072</v>
      </c>
      <c r="H333" t="s">
        <v>12</v>
      </c>
      <c r="I333">
        <v>0.90877640247345</v>
      </c>
    </row>
    <row r="334" spans="1:9">
      <c r="A334" t="s">
        <v>16573</v>
      </c>
      <c r="B334" t="s">
        <v>16727</v>
      </c>
      <c r="C334" t="s">
        <v>16728</v>
      </c>
      <c r="D334">
        <v>0</v>
      </c>
      <c r="E334" t="s">
        <v>15</v>
      </c>
      <c r="F334">
        <v>0</v>
      </c>
      <c r="G334">
        <v>0.353352814912796</v>
      </c>
      <c r="H334" t="s">
        <v>12</v>
      </c>
      <c r="I334">
        <v>0.88216245174408</v>
      </c>
    </row>
    <row r="335" spans="1:9">
      <c r="A335" t="s">
        <v>16573</v>
      </c>
      <c r="B335" t="s">
        <v>16729</v>
      </c>
      <c r="C335" t="s">
        <v>16730</v>
      </c>
      <c r="D335">
        <v>0</v>
      </c>
      <c r="E335" t="s">
        <v>15</v>
      </c>
      <c r="F335">
        <v>0</v>
      </c>
      <c r="G335">
        <v>0.640563249588013</v>
      </c>
      <c r="H335" t="s">
        <v>12</v>
      </c>
      <c r="I335">
        <v>0.560613691806793</v>
      </c>
    </row>
    <row r="336" spans="1:9">
      <c r="A336" t="s">
        <v>16573</v>
      </c>
      <c r="B336" t="s">
        <v>16731</v>
      </c>
      <c r="C336" t="s">
        <v>16732</v>
      </c>
      <c r="D336">
        <v>0</v>
      </c>
      <c r="E336" t="s">
        <v>30</v>
      </c>
      <c r="F336">
        <v>10</v>
      </c>
      <c r="G336">
        <v>0.362312585115433</v>
      </c>
      <c r="H336" t="s">
        <v>12</v>
      </c>
      <c r="I336">
        <v>0.791763305664062</v>
      </c>
    </row>
    <row r="337" spans="1:9">
      <c r="A337" t="s">
        <v>16573</v>
      </c>
      <c r="B337" t="s">
        <v>16733</v>
      </c>
      <c r="C337" t="s">
        <v>16734</v>
      </c>
      <c r="D337">
        <v>0</v>
      </c>
      <c r="E337" t="s">
        <v>30</v>
      </c>
      <c r="F337">
        <v>10</v>
      </c>
      <c r="G337">
        <v>0.387003421783447</v>
      </c>
      <c r="H337" t="s">
        <v>12</v>
      </c>
      <c r="I337">
        <v>0.833311140537262</v>
      </c>
    </row>
    <row r="338" spans="1:9">
      <c r="A338" t="s">
        <v>16573</v>
      </c>
      <c r="B338" t="s">
        <v>16735</v>
      </c>
      <c r="C338" t="s">
        <v>16736</v>
      </c>
      <c r="D338">
        <v>0</v>
      </c>
      <c r="E338" t="s">
        <v>15</v>
      </c>
      <c r="F338">
        <v>0</v>
      </c>
      <c r="G338">
        <v>0.384375333786011</v>
      </c>
      <c r="H338" t="s">
        <v>12</v>
      </c>
      <c r="I338">
        <v>0.907709777355194</v>
      </c>
    </row>
    <row r="339" spans="1:9">
      <c r="A339" t="s">
        <v>16573</v>
      </c>
      <c r="B339" t="s">
        <v>16737</v>
      </c>
      <c r="C339" t="s">
        <v>16738</v>
      </c>
      <c r="D339">
        <v>0</v>
      </c>
      <c r="E339" t="s">
        <v>12</v>
      </c>
      <c r="F339">
        <v>5</v>
      </c>
      <c r="G339">
        <v>0.365139126777649</v>
      </c>
      <c r="H339" t="s">
        <v>121</v>
      </c>
      <c r="I339">
        <v>0.601099252700806</v>
      </c>
    </row>
    <row r="340" spans="1:9">
      <c r="A340" t="s">
        <v>16573</v>
      </c>
      <c r="B340" t="s">
        <v>16739</v>
      </c>
      <c r="C340" t="s">
        <v>16740</v>
      </c>
      <c r="D340">
        <v>0</v>
      </c>
      <c r="E340" t="s">
        <v>12</v>
      </c>
      <c r="F340">
        <v>5</v>
      </c>
      <c r="G340">
        <v>0.358022630214691</v>
      </c>
      <c r="H340" t="s">
        <v>12</v>
      </c>
      <c r="I340">
        <v>0.854798436164856</v>
      </c>
    </row>
    <row r="341" spans="1:9">
      <c r="A341" t="s">
        <v>16573</v>
      </c>
      <c r="B341" t="s">
        <v>16741</v>
      </c>
      <c r="C341" t="s">
        <v>16742</v>
      </c>
      <c r="D341">
        <v>0</v>
      </c>
      <c r="E341" t="s">
        <v>12</v>
      </c>
      <c r="F341">
        <v>5</v>
      </c>
      <c r="G341">
        <v>0.558284401893616</v>
      </c>
      <c r="H341" t="s">
        <v>12</v>
      </c>
      <c r="I341">
        <v>0.90824556350708</v>
      </c>
    </row>
    <row r="342" spans="1:9">
      <c r="A342" t="s">
        <v>16573</v>
      </c>
      <c r="B342" t="s">
        <v>16743</v>
      </c>
      <c r="C342" t="s">
        <v>16744</v>
      </c>
      <c r="D342">
        <v>0</v>
      </c>
      <c r="E342" t="s">
        <v>12</v>
      </c>
      <c r="F342">
        <v>5</v>
      </c>
      <c r="G342">
        <v>0.369858354330063</v>
      </c>
      <c r="H342" t="s">
        <v>12</v>
      </c>
      <c r="I342">
        <v>0.593138635158539</v>
      </c>
    </row>
    <row r="343" spans="1:9">
      <c r="A343" t="s">
        <v>16573</v>
      </c>
      <c r="B343" t="s">
        <v>16745</v>
      </c>
      <c r="C343" t="s">
        <v>16746</v>
      </c>
      <c r="D343">
        <v>0</v>
      </c>
      <c r="E343" t="s">
        <v>15</v>
      </c>
      <c r="F343">
        <v>0</v>
      </c>
      <c r="G343">
        <v>0.423725098371506</v>
      </c>
      <c r="H343" t="s">
        <v>12</v>
      </c>
      <c r="I343">
        <v>0.540587961673737</v>
      </c>
    </row>
    <row r="344" spans="1:9">
      <c r="A344" t="s">
        <v>16573</v>
      </c>
      <c r="B344" t="s">
        <v>16747</v>
      </c>
      <c r="C344" t="s">
        <v>16748</v>
      </c>
      <c r="D344">
        <v>0</v>
      </c>
      <c r="E344" t="s">
        <v>12</v>
      </c>
      <c r="F344">
        <v>5</v>
      </c>
      <c r="G344">
        <v>0.437370240688324</v>
      </c>
      <c r="H344" t="s">
        <v>12</v>
      </c>
      <c r="I344">
        <v>0.540939033031464</v>
      </c>
    </row>
    <row r="345" spans="1:9">
      <c r="A345" t="s">
        <v>16573</v>
      </c>
      <c r="B345" t="s">
        <v>16749</v>
      </c>
      <c r="C345" t="s">
        <v>16750</v>
      </c>
      <c r="D345">
        <v>0</v>
      </c>
      <c r="E345" t="s">
        <v>15</v>
      </c>
      <c r="F345">
        <v>0</v>
      </c>
      <c r="G345">
        <v>0.503898084163666</v>
      </c>
      <c r="H345" t="s">
        <v>102</v>
      </c>
      <c r="I345">
        <v>0.271124958992004</v>
      </c>
    </row>
    <row r="346" spans="1:9">
      <c r="A346" t="s">
        <v>16573</v>
      </c>
      <c r="B346" t="s">
        <v>16751</v>
      </c>
      <c r="C346" t="s">
        <v>16752</v>
      </c>
      <c r="D346">
        <v>0</v>
      </c>
      <c r="E346" t="s">
        <v>12</v>
      </c>
      <c r="F346">
        <v>5</v>
      </c>
      <c r="G346">
        <v>0.366848230361938</v>
      </c>
      <c r="H346" t="s">
        <v>12</v>
      </c>
      <c r="I346">
        <v>0.809812963008881</v>
      </c>
    </row>
    <row r="347" spans="1:9">
      <c r="A347" t="s">
        <v>16573</v>
      </c>
      <c r="B347" t="s">
        <v>16753</v>
      </c>
      <c r="C347" t="s">
        <v>16754</v>
      </c>
      <c r="D347">
        <v>0</v>
      </c>
      <c r="E347" t="s">
        <v>15</v>
      </c>
      <c r="F347">
        <v>0</v>
      </c>
      <c r="G347">
        <v>0.441073536872864</v>
      </c>
      <c r="H347" t="s">
        <v>12</v>
      </c>
      <c r="I347">
        <v>0.71659654378891</v>
      </c>
    </row>
    <row r="348" spans="1:9">
      <c r="A348" t="s">
        <v>16573</v>
      </c>
      <c r="B348" t="s">
        <v>16755</v>
      </c>
      <c r="C348" t="s">
        <v>16756</v>
      </c>
      <c r="D348">
        <v>0</v>
      </c>
      <c r="E348" t="s">
        <v>15</v>
      </c>
      <c r="F348">
        <v>0</v>
      </c>
      <c r="G348">
        <v>0.937963902950287</v>
      </c>
      <c r="H348" t="s">
        <v>121</v>
      </c>
      <c r="I348">
        <v>0.528185307979584</v>
      </c>
    </row>
    <row r="349" spans="1:9">
      <c r="A349" t="s">
        <v>16573</v>
      </c>
      <c r="B349" t="s">
        <v>16757</v>
      </c>
      <c r="C349" t="s">
        <v>16758</v>
      </c>
      <c r="D349">
        <v>0</v>
      </c>
      <c r="E349" t="s">
        <v>15</v>
      </c>
      <c r="F349">
        <v>0</v>
      </c>
      <c r="G349">
        <v>0.394302368164062</v>
      </c>
      <c r="H349" t="s">
        <v>12</v>
      </c>
      <c r="I349">
        <v>0.802551925182343</v>
      </c>
    </row>
    <row r="350" spans="1:9">
      <c r="A350" t="s">
        <v>16573</v>
      </c>
      <c r="B350" t="s">
        <v>16759</v>
      </c>
      <c r="C350" t="s">
        <v>16760</v>
      </c>
      <c r="D350">
        <v>0</v>
      </c>
      <c r="E350" t="s">
        <v>15</v>
      </c>
      <c r="F350">
        <v>0</v>
      </c>
      <c r="G350">
        <v>0.376138120889664</v>
      </c>
      <c r="H350" t="s">
        <v>12</v>
      </c>
      <c r="I350">
        <v>0.805408537387848</v>
      </c>
    </row>
    <row r="351" spans="1:9">
      <c r="A351" t="s">
        <v>16573</v>
      </c>
      <c r="B351" t="s">
        <v>16761</v>
      </c>
      <c r="C351" t="s">
        <v>16762</v>
      </c>
      <c r="D351">
        <v>0</v>
      </c>
      <c r="E351" t="s">
        <v>15</v>
      </c>
      <c r="F351">
        <v>0</v>
      </c>
      <c r="G351">
        <v>0.383210271596909</v>
      </c>
      <c r="H351" t="s">
        <v>121</v>
      </c>
      <c r="I351">
        <v>0.321865081787109</v>
      </c>
    </row>
    <row r="352" spans="1:9">
      <c r="A352" t="s">
        <v>16573</v>
      </c>
      <c r="B352" t="s">
        <v>16763</v>
      </c>
      <c r="C352" t="s">
        <v>16764</v>
      </c>
      <c r="D352">
        <v>0</v>
      </c>
      <c r="E352" t="s">
        <v>15</v>
      </c>
      <c r="F352">
        <v>0</v>
      </c>
      <c r="G352">
        <v>0.403505116701126</v>
      </c>
      <c r="H352" t="s">
        <v>12</v>
      </c>
      <c r="I352">
        <v>0.624391436576843</v>
      </c>
    </row>
    <row r="353" spans="1:9">
      <c r="A353" t="s">
        <v>16573</v>
      </c>
      <c r="B353" t="s">
        <v>16765</v>
      </c>
      <c r="C353" t="s">
        <v>16766</v>
      </c>
      <c r="D353">
        <v>0</v>
      </c>
      <c r="E353" t="s">
        <v>15</v>
      </c>
      <c r="F353">
        <v>0</v>
      </c>
      <c r="G353">
        <v>0.837948441505432</v>
      </c>
      <c r="H353" t="s">
        <v>12</v>
      </c>
      <c r="I353">
        <v>0.672094166278839</v>
      </c>
    </row>
    <row r="354" spans="1:9">
      <c r="A354" t="s">
        <v>16767</v>
      </c>
      <c r="B354" t="s">
        <v>911</v>
      </c>
      <c r="C354" t="s">
        <v>16768</v>
      </c>
      <c r="D354">
        <v>0</v>
      </c>
      <c r="E354" t="s">
        <v>30</v>
      </c>
      <c r="F354">
        <v>10</v>
      </c>
      <c r="G354">
        <v>0.736474573612213</v>
      </c>
      <c r="H354" t="s">
        <v>12</v>
      </c>
      <c r="I354">
        <v>0.55926376581192</v>
      </c>
    </row>
    <row r="355" spans="1:9">
      <c r="A355" t="s">
        <v>16767</v>
      </c>
      <c r="B355" t="s">
        <v>16769</v>
      </c>
      <c r="C355" t="s">
        <v>16770</v>
      </c>
      <c r="D355">
        <v>0</v>
      </c>
      <c r="E355" t="s">
        <v>12</v>
      </c>
      <c r="F355">
        <v>5</v>
      </c>
      <c r="G355">
        <v>0.534824907779694</v>
      </c>
      <c r="H355" t="s">
        <v>12</v>
      </c>
      <c r="I355">
        <v>0.799168705940247</v>
      </c>
    </row>
    <row r="356" spans="1:9">
      <c r="A356" t="s">
        <v>16767</v>
      </c>
      <c r="B356" t="s">
        <v>16771</v>
      </c>
      <c r="C356" t="s">
        <v>16772</v>
      </c>
      <c r="D356">
        <v>0</v>
      </c>
      <c r="E356" t="s">
        <v>15</v>
      </c>
      <c r="F356">
        <v>0</v>
      </c>
      <c r="G356">
        <v>0.377092003822327</v>
      </c>
      <c r="H356" t="s">
        <v>12</v>
      </c>
      <c r="I356">
        <v>0.651922047138214</v>
      </c>
    </row>
    <row r="357" spans="1:9">
      <c r="A357" t="s">
        <v>16767</v>
      </c>
      <c r="B357" t="s">
        <v>16773</v>
      </c>
      <c r="C357" t="s">
        <v>16774</v>
      </c>
      <c r="D357">
        <v>0</v>
      </c>
      <c r="E357" t="s">
        <v>15</v>
      </c>
      <c r="F357">
        <v>0</v>
      </c>
      <c r="G357">
        <v>0.437481909990311</v>
      </c>
      <c r="H357" t="s">
        <v>16</v>
      </c>
      <c r="I357">
        <v>0.510779023170471</v>
      </c>
    </row>
    <row r="358" spans="1:9">
      <c r="A358" t="s">
        <v>16767</v>
      </c>
      <c r="B358" t="s">
        <v>16775</v>
      </c>
      <c r="C358" t="s">
        <v>16776</v>
      </c>
      <c r="D358">
        <v>0</v>
      </c>
      <c r="E358" t="s">
        <v>15</v>
      </c>
      <c r="F358">
        <v>0</v>
      </c>
      <c r="G358">
        <v>0.352982223033905</v>
      </c>
      <c r="H358" t="s">
        <v>12</v>
      </c>
      <c r="I358">
        <v>0.936817646026611</v>
      </c>
    </row>
    <row r="359" spans="1:9">
      <c r="A359" t="s">
        <v>16767</v>
      </c>
      <c r="B359" t="s">
        <v>16777</v>
      </c>
      <c r="C359" t="s">
        <v>16778</v>
      </c>
      <c r="D359">
        <v>0</v>
      </c>
      <c r="E359" t="s">
        <v>12</v>
      </c>
      <c r="F359">
        <v>5</v>
      </c>
      <c r="G359">
        <v>0.338843733072281</v>
      </c>
      <c r="H359" t="s">
        <v>12</v>
      </c>
      <c r="I359">
        <v>0.831389784812927</v>
      </c>
    </row>
    <row r="360" spans="1:9">
      <c r="A360" t="s">
        <v>16767</v>
      </c>
      <c r="B360" t="s">
        <v>16779</v>
      </c>
      <c r="C360" t="s">
        <v>16780</v>
      </c>
      <c r="D360">
        <v>0</v>
      </c>
      <c r="E360" t="s">
        <v>15</v>
      </c>
      <c r="F360">
        <v>0</v>
      </c>
      <c r="G360">
        <v>0.651932656764984</v>
      </c>
      <c r="H360" t="s">
        <v>12</v>
      </c>
      <c r="I360">
        <v>0.864915668964386</v>
      </c>
    </row>
    <row r="361" spans="1:9">
      <c r="A361" t="s">
        <v>16767</v>
      </c>
      <c r="B361" t="s">
        <v>16781</v>
      </c>
      <c r="C361" t="s">
        <v>16782</v>
      </c>
      <c r="D361">
        <v>0</v>
      </c>
      <c r="E361" t="s">
        <v>30</v>
      </c>
      <c r="F361">
        <v>10</v>
      </c>
      <c r="G361">
        <v>0.373096317052841</v>
      </c>
      <c r="H361" t="s">
        <v>16</v>
      </c>
      <c r="I361">
        <v>0.692476749420166</v>
      </c>
    </row>
    <row r="362" spans="1:9">
      <c r="A362" t="s">
        <v>16767</v>
      </c>
      <c r="B362" t="s">
        <v>16783</v>
      </c>
      <c r="C362" t="s">
        <v>16784</v>
      </c>
      <c r="D362">
        <v>0</v>
      </c>
      <c r="E362" t="s">
        <v>15</v>
      </c>
      <c r="F362">
        <v>0</v>
      </c>
      <c r="G362">
        <v>0.82841032743454</v>
      </c>
      <c r="H362" t="s">
        <v>12</v>
      </c>
      <c r="I362">
        <v>0.788082361221313</v>
      </c>
    </row>
    <row r="363" spans="1:9">
      <c r="A363" t="s">
        <v>16767</v>
      </c>
      <c r="B363" t="s">
        <v>16785</v>
      </c>
      <c r="C363" t="s">
        <v>16786</v>
      </c>
      <c r="D363">
        <v>1</v>
      </c>
      <c r="E363" t="s">
        <v>12</v>
      </c>
      <c r="F363">
        <v>5</v>
      </c>
      <c r="G363">
        <v>0.504307508468628</v>
      </c>
      <c r="H363" t="s">
        <v>102</v>
      </c>
      <c r="I363">
        <v>0.493137836456299</v>
      </c>
    </row>
    <row r="364" spans="1:9">
      <c r="A364" t="s">
        <v>16767</v>
      </c>
      <c r="B364" t="s">
        <v>16787</v>
      </c>
      <c r="C364" t="s">
        <v>16788</v>
      </c>
      <c r="D364">
        <v>0</v>
      </c>
      <c r="E364" t="s">
        <v>15</v>
      </c>
      <c r="F364">
        <v>0</v>
      </c>
      <c r="G364">
        <v>0.542747318744659</v>
      </c>
      <c r="H364" t="s">
        <v>102</v>
      </c>
      <c r="I364">
        <v>0.430990070104599</v>
      </c>
    </row>
    <row r="365" spans="1:9">
      <c r="A365" t="s">
        <v>16767</v>
      </c>
      <c r="B365" t="s">
        <v>16789</v>
      </c>
      <c r="C365" t="s">
        <v>16790</v>
      </c>
      <c r="D365">
        <v>0</v>
      </c>
      <c r="E365" t="s">
        <v>15</v>
      </c>
      <c r="F365">
        <v>0</v>
      </c>
      <c r="G365">
        <v>0.402429431676865</v>
      </c>
      <c r="H365" t="s">
        <v>16</v>
      </c>
      <c r="I365">
        <v>0.634563446044922</v>
      </c>
    </row>
    <row r="366" spans="1:9">
      <c r="A366" t="s">
        <v>16767</v>
      </c>
      <c r="B366" t="s">
        <v>16791</v>
      </c>
      <c r="C366" t="s">
        <v>16792</v>
      </c>
      <c r="D366">
        <v>0</v>
      </c>
      <c r="E366" t="s">
        <v>12</v>
      </c>
      <c r="F366">
        <v>5</v>
      </c>
      <c r="G366">
        <v>0.592467963695526</v>
      </c>
      <c r="H366" t="s">
        <v>12</v>
      </c>
      <c r="I366">
        <v>0.928485453128815</v>
      </c>
    </row>
    <row r="367" spans="1:9">
      <c r="A367" t="s">
        <v>16767</v>
      </c>
      <c r="B367" t="s">
        <v>16791</v>
      </c>
      <c r="C367" t="s">
        <v>16793</v>
      </c>
      <c r="D367">
        <v>0</v>
      </c>
      <c r="E367" t="s">
        <v>12</v>
      </c>
      <c r="F367">
        <v>5</v>
      </c>
      <c r="G367">
        <v>0.592467904090881</v>
      </c>
      <c r="H367" t="s">
        <v>12</v>
      </c>
      <c r="I367">
        <v>0.928485453128815</v>
      </c>
    </row>
    <row r="368" spans="1:9">
      <c r="A368" t="s">
        <v>16767</v>
      </c>
      <c r="B368" t="s">
        <v>16791</v>
      </c>
      <c r="C368" t="s">
        <v>16793</v>
      </c>
      <c r="D368">
        <v>0</v>
      </c>
      <c r="E368" t="s">
        <v>12</v>
      </c>
      <c r="F368">
        <v>5</v>
      </c>
      <c r="G368">
        <v>0.592467963695526</v>
      </c>
      <c r="H368" t="s">
        <v>12</v>
      </c>
      <c r="I368">
        <v>0.928485453128815</v>
      </c>
    </row>
    <row r="369" spans="1:9">
      <c r="A369" t="s">
        <v>16767</v>
      </c>
      <c r="B369" t="s">
        <v>16791</v>
      </c>
      <c r="C369" t="s">
        <v>16794</v>
      </c>
      <c r="D369">
        <v>0</v>
      </c>
      <c r="E369" t="s">
        <v>12</v>
      </c>
      <c r="F369">
        <v>5</v>
      </c>
      <c r="G369">
        <v>0.592467904090881</v>
      </c>
      <c r="H369" t="s">
        <v>12</v>
      </c>
      <c r="I369">
        <v>0.928485453128815</v>
      </c>
    </row>
    <row r="370" spans="1:9">
      <c r="A370" t="s">
        <v>16767</v>
      </c>
      <c r="B370" t="s">
        <v>16795</v>
      </c>
      <c r="C370" t="s">
        <v>16796</v>
      </c>
      <c r="D370">
        <v>0</v>
      </c>
      <c r="E370" t="s">
        <v>15</v>
      </c>
      <c r="F370">
        <v>0</v>
      </c>
      <c r="G370">
        <v>0.350828737020492</v>
      </c>
      <c r="H370" t="s">
        <v>12</v>
      </c>
      <c r="I370">
        <v>0.883155286312103</v>
      </c>
    </row>
    <row r="371" spans="1:9">
      <c r="A371" t="s">
        <v>16767</v>
      </c>
      <c r="B371" t="s">
        <v>16797</v>
      </c>
      <c r="C371" t="s">
        <v>16798</v>
      </c>
      <c r="D371">
        <v>0</v>
      </c>
      <c r="E371" t="s">
        <v>30</v>
      </c>
      <c r="F371">
        <v>10</v>
      </c>
      <c r="G371">
        <v>0.361741423606873</v>
      </c>
      <c r="H371" t="s">
        <v>12</v>
      </c>
      <c r="I371">
        <v>0.449312478303909</v>
      </c>
    </row>
    <row r="372" spans="1:9">
      <c r="A372" t="s">
        <v>16767</v>
      </c>
      <c r="B372" t="s">
        <v>16799</v>
      </c>
      <c r="C372" t="s">
        <v>16800</v>
      </c>
      <c r="D372">
        <v>6</v>
      </c>
      <c r="E372" t="s">
        <v>30</v>
      </c>
      <c r="F372">
        <v>10</v>
      </c>
      <c r="G372">
        <v>0.593664288520813</v>
      </c>
      <c r="H372" t="s">
        <v>12</v>
      </c>
      <c r="I372">
        <v>0.795356392860413</v>
      </c>
    </row>
    <row r="373" spans="1:9">
      <c r="A373" t="s">
        <v>16767</v>
      </c>
      <c r="B373" t="s">
        <v>16801</v>
      </c>
      <c r="C373" t="s">
        <v>16802</v>
      </c>
      <c r="D373">
        <v>0</v>
      </c>
      <c r="E373" t="s">
        <v>15</v>
      </c>
      <c r="F373">
        <v>0</v>
      </c>
      <c r="G373">
        <v>0.700920343399048</v>
      </c>
      <c r="H373" t="s">
        <v>12</v>
      </c>
      <c r="I373">
        <v>0.302625983953476</v>
      </c>
    </row>
    <row r="374" spans="1:9">
      <c r="A374" t="s">
        <v>16767</v>
      </c>
      <c r="B374" t="s">
        <v>16803</v>
      </c>
      <c r="C374" t="s">
        <v>16804</v>
      </c>
      <c r="D374">
        <v>0</v>
      </c>
      <c r="E374" t="s">
        <v>15</v>
      </c>
      <c r="F374">
        <v>0</v>
      </c>
      <c r="G374">
        <v>0.489847719669342</v>
      </c>
      <c r="H374" t="s">
        <v>12</v>
      </c>
      <c r="I374">
        <v>0.585229873657227</v>
      </c>
    </row>
    <row r="375" spans="1:9">
      <c r="A375" t="s">
        <v>16767</v>
      </c>
      <c r="B375" t="s">
        <v>986</v>
      </c>
      <c r="C375" t="s">
        <v>16805</v>
      </c>
      <c r="D375">
        <v>0</v>
      </c>
      <c r="E375" t="s">
        <v>30</v>
      </c>
      <c r="F375">
        <v>10</v>
      </c>
      <c r="G375">
        <v>0.689011693000793</v>
      </c>
      <c r="H375" t="s">
        <v>12</v>
      </c>
      <c r="I375">
        <v>0.905564963817596</v>
      </c>
    </row>
    <row r="376" spans="1:9">
      <c r="A376" t="s">
        <v>16767</v>
      </c>
      <c r="B376" t="s">
        <v>16806</v>
      </c>
      <c r="C376" t="s">
        <v>16807</v>
      </c>
      <c r="D376">
        <v>5</v>
      </c>
      <c r="E376" t="s">
        <v>15</v>
      </c>
      <c r="F376">
        <v>0</v>
      </c>
      <c r="G376">
        <v>0.473930567502975</v>
      </c>
      <c r="H376" t="s">
        <v>12</v>
      </c>
      <c r="I376">
        <v>0.497450023889542</v>
      </c>
    </row>
    <row r="377" spans="1:9">
      <c r="A377" t="s">
        <v>16767</v>
      </c>
      <c r="B377" t="s">
        <v>16808</v>
      </c>
      <c r="C377" t="s">
        <v>16809</v>
      </c>
      <c r="D377">
        <v>4</v>
      </c>
      <c r="E377" t="s">
        <v>15</v>
      </c>
      <c r="F377">
        <v>0</v>
      </c>
      <c r="G377">
        <v>0.872938871383667</v>
      </c>
      <c r="H377" t="s">
        <v>121</v>
      </c>
      <c r="I377">
        <v>0.50141829252243</v>
      </c>
    </row>
    <row r="378" spans="1:9">
      <c r="A378" t="s">
        <v>16767</v>
      </c>
      <c r="B378" t="s">
        <v>16810</v>
      </c>
      <c r="C378" t="s">
        <v>16811</v>
      </c>
      <c r="D378">
        <v>0</v>
      </c>
      <c r="E378" t="s">
        <v>12</v>
      </c>
      <c r="F378">
        <v>5</v>
      </c>
      <c r="G378">
        <v>0.56749701499939</v>
      </c>
      <c r="H378" t="s">
        <v>12</v>
      </c>
      <c r="I378">
        <v>0.887179613113403</v>
      </c>
    </row>
    <row r="379" spans="1:9">
      <c r="A379" t="s">
        <v>16767</v>
      </c>
      <c r="B379" t="s">
        <v>16812</v>
      </c>
      <c r="C379" t="s">
        <v>16813</v>
      </c>
      <c r="D379">
        <v>0</v>
      </c>
      <c r="E379" t="s">
        <v>12</v>
      </c>
      <c r="F379">
        <v>5</v>
      </c>
      <c r="G379">
        <v>0.388541638851166</v>
      </c>
      <c r="H379" t="s">
        <v>12</v>
      </c>
      <c r="I379">
        <v>0.69189715385437</v>
      </c>
    </row>
    <row r="380" spans="1:9">
      <c r="A380" t="s">
        <v>16767</v>
      </c>
      <c r="B380" t="s">
        <v>16814</v>
      </c>
      <c r="C380" t="s">
        <v>16815</v>
      </c>
      <c r="D380">
        <v>0</v>
      </c>
      <c r="E380" t="s">
        <v>15</v>
      </c>
      <c r="F380">
        <v>0</v>
      </c>
      <c r="G380">
        <v>0.399725764989853</v>
      </c>
      <c r="H380" t="s">
        <v>12</v>
      </c>
      <c r="I380">
        <v>0.821893811225891</v>
      </c>
    </row>
    <row r="381" spans="1:9">
      <c r="A381" t="s">
        <v>16767</v>
      </c>
      <c r="B381" t="s">
        <v>16816</v>
      </c>
      <c r="C381" t="s">
        <v>16817</v>
      </c>
      <c r="D381">
        <v>0</v>
      </c>
      <c r="E381" t="s">
        <v>15</v>
      </c>
      <c r="F381">
        <v>0</v>
      </c>
      <c r="G381">
        <v>0.55278754234314</v>
      </c>
      <c r="H381" t="s">
        <v>12</v>
      </c>
      <c r="I381">
        <v>0.77911376953125</v>
      </c>
    </row>
    <row r="382" spans="1:9">
      <c r="A382" t="s">
        <v>16767</v>
      </c>
      <c r="B382" t="s">
        <v>16818</v>
      </c>
      <c r="C382" t="s">
        <v>16819</v>
      </c>
      <c r="D382">
        <v>0</v>
      </c>
      <c r="E382" t="s">
        <v>15</v>
      </c>
      <c r="F382">
        <v>0</v>
      </c>
      <c r="G382">
        <v>0.655320644378662</v>
      </c>
      <c r="H382" t="s">
        <v>19</v>
      </c>
      <c r="I382">
        <v>0.378579318523407</v>
      </c>
    </row>
    <row r="383" spans="1:9">
      <c r="A383" t="s">
        <v>16767</v>
      </c>
      <c r="B383" t="s">
        <v>16820</v>
      </c>
      <c r="C383" t="s">
        <v>16821</v>
      </c>
      <c r="D383">
        <v>0</v>
      </c>
      <c r="E383" t="s">
        <v>30</v>
      </c>
      <c r="F383">
        <v>10</v>
      </c>
      <c r="G383">
        <v>0.361790120601654</v>
      </c>
      <c r="H383" t="s">
        <v>16</v>
      </c>
      <c r="I383">
        <v>0.728684544563293</v>
      </c>
    </row>
    <row r="384" spans="1:9">
      <c r="A384" t="s">
        <v>16767</v>
      </c>
      <c r="B384" t="s">
        <v>16822</v>
      </c>
      <c r="C384" t="s">
        <v>16823</v>
      </c>
      <c r="D384">
        <v>0</v>
      </c>
      <c r="E384" t="s">
        <v>15</v>
      </c>
      <c r="F384">
        <v>0</v>
      </c>
      <c r="G384">
        <v>0.44535619020462</v>
      </c>
      <c r="H384" t="s">
        <v>12</v>
      </c>
      <c r="I384">
        <v>0.914891302585602</v>
      </c>
    </row>
    <row r="385" spans="1:9">
      <c r="A385" t="s">
        <v>16767</v>
      </c>
      <c r="B385" t="s">
        <v>16824</v>
      </c>
      <c r="C385" t="s">
        <v>16825</v>
      </c>
      <c r="D385">
        <v>0</v>
      </c>
      <c r="E385" t="s">
        <v>12</v>
      </c>
      <c r="F385">
        <v>5</v>
      </c>
      <c r="G385">
        <v>0.344891846179962</v>
      </c>
      <c r="H385" t="s">
        <v>12</v>
      </c>
      <c r="I385">
        <v>0.508798718452454</v>
      </c>
    </row>
    <row r="386" spans="1:9">
      <c r="A386" t="s">
        <v>16767</v>
      </c>
      <c r="B386" t="s">
        <v>16826</v>
      </c>
      <c r="C386" t="s">
        <v>16827</v>
      </c>
      <c r="D386">
        <v>0</v>
      </c>
      <c r="E386" t="s">
        <v>15</v>
      </c>
      <c r="F386">
        <v>0</v>
      </c>
      <c r="G386">
        <v>0.458592891693115</v>
      </c>
      <c r="H386" t="s">
        <v>12</v>
      </c>
      <c r="I386">
        <v>0.904619574546814</v>
      </c>
    </row>
    <row r="387" spans="1:9">
      <c r="A387" t="s">
        <v>16767</v>
      </c>
      <c r="B387" t="s">
        <v>16828</v>
      </c>
      <c r="C387" t="s">
        <v>16829</v>
      </c>
      <c r="D387">
        <v>0</v>
      </c>
      <c r="E387" t="s">
        <v>30</v>
      </c>
      <c r="F387">
        <v>10</v>
      </c>
      <c r="G387">
        <v>0.353267908096313</v>
      </c>
      <c r="H387" t="s">
        <v>12</v>
      </c>
      <c r="I387">
        <v>0.841303706169128</v>
      </c>
    </row>
    <row r="388" spans="1:9">
      <c r="A388" t="s">
        <v>16767</v>
      </c>
      <c r="B388" t="s">
        <v>16830</v>
      </c>
      <c r="C388" t="s">
        <v>16831</v>
      </c>
      <c r="D388">
        <v>0</v>
      </c>
      <c r="E388" t="s">
        <v>15</v>
      </c>
      <c r="F388">
        <v>0</v>
      </c>
      <c r="G388">
        <v>0.812577426433563</v>
      </c>
      <c r="H388" t="s">
        <v>12</v>
      </c>
      <c r="I388">
        <v>0.596284210681915</v>
      </c>
    </row>
    <row r="389" spans="1:9">
      <c r="A389" t="s">
        <v>16767</v>
      </c>
      <c r="B389" t="s">
        <v>16832</v>
      </c>
      <c r="C389" t="s">
        <v>16833</v>
      </c>
      <c r="D389">
        <v>1</v>
      </c>
      <c r="E389" t="s">
        <v>15</v>
      </c>
      <c r="F389">
        <v>0</v>
      </c>
      <c r="G389">
        <v>0.917874872684479</v>
      </c>
      <c r="H389" t="s">
        <v>19</v>
      </c>
      <c r="I389">
        <v>0.919354796409607</v>
      </c>
    </row>
    <row r="390" spans="1:9">
      <c r="A390" t="s">
        <v>16767</v>
      </c>
      <c r="B390" t="s">
        <v>16834</v>
      </c>
      <c r="C390" t="s">
        <v>16835</v>
      </c>
      <c r="D390">
        <v>0</v>
      </c>
      <c r="E390" t="s">
        <v>15</v>
      </c>
      <c r="F390">
        <v>0</v>
      </c>
      <c r="G390">
        <v>0.500289082527161</v>
      </c>
      <c r="H390" t="s">
        <v>16</v>
      </c>
      <c r="I390">
        <v>0.639087021350861</v>
      </c>
    </row>
    <row r="391" spans="1:9">
      <c r="A391" t="s">
        <v>16767</v>
      </c>
      <c r="B391" t="s">
        <v>16836</v>
      </c>
      <c r="C391" t="s">
        <v>16837</v>
      </c>
      <c r="D391">
        <v>0</v>
      </c>
      <c r="E391" t="s">
        <v>15</v>
      </c>
      <c r="F391">
        <v>0</v>
      </c>
      <c r="G391">
        <v>0.920676350593567</v>
      </c>
      <c r="H391" t="s">
        <v>338</v>
      </c>
      <c r="I391">
        <v>0.317002475261688</v>
      </c>
    </row>
    <row r="392" spans="1:9">
      <c r="A392" t="s">
        <v>16767</v>
      </c>
      <c r="B392" t="s">
        <v>16838</v>
      </c>
      <c r="C392" t="s">
        <v>16839</v>
      </c>
      <c r="D392">
        <v>0</v>
      </c>
      <c r="E392" t="s">
        <v>12</v>
      </c>
      <c r="F392">
        <v>5</v>
      </c>
      <c r="G392">
        <v>0.349550932645798</v>
      </c>
      <c r="H392" t="s">
        <v>12</v>
      </c>
      <c r="I392">
        <v>0.852430701255798</v>
      </c>
    </row>
    <row r="393" spans="1:9">
      <c r="A393" t="s">
        <v>16767</v>
      </c>
      <c r="B393" t="s">
        <v>16840</v>
      </c>
      <c r="C393" t="s">
        <v>16841</v>
      </c>
      <c r="D393">
        <v>0</v>
      </c>
      <c r="E393" t="s">
        <v>15</v>
      </c>
      <c r="F393">
        <v>0</v>
      </c>
      <c r="G393">
        <v>0.672872483730316</v>
      </c>
      <c r="H393" t="s">
        <v>12</v>
      </c>
      <c r="I393">
        <v>0.661378562450409</v>
      </c>
    </row>
    <row r="394" spans="1:9">
      <c r="A394" t="s">
        <v>16767</v>
      </c>
      <c r="B394" t="s">
        <v>16842</v>
      </c>
      <c r="C394" t="s">
        <v>16843</v>
      </c>
      <c r="D394">
        <v>0</v>
      </c>
      <c r="E394" t="s">
        <v>12</v>
      </c>
      <c r="F394">
        <v>5</v>
      </c>
      <c r="G394">
        <v>0.476128429174423</v>
      </c>
      <c r="H394" t="s">
        <v>12</v>
      </c>
      <c r="I394">
        <v>0.902416348457336</v>
      </c>
    </row>
    <row r="395" spans="1:9">
      <c r="A395" t="s">
        <v>16767</v>
      </c>
      <c r="B395" t="s">
        <v>16844</v>
      </c>
      <c r="C395" t="s">
        <v>16845</v>
      </c>
      <c r="D395">
        <v>0</v>
      </c>
      <c r="E395" t="s">
        <v>12</v>
      </c>
      <c r="F395">
        <v>5</v>
      </c>
      <c r="G395">
        <v>0.653285682201385</v>
      </c>
      <c r="H395" t="s">
        <v>12</v>
      </c>
      <c r="I395">
        <v>0.297832429409027</v>
      </c>
    </row>
    <row r="396" spans="1:9">
      <c r="A396" t="s">
        <v>16767</v>
      </c>
      <c r="B396" t="s">
        <v>16846</v>
      </c>
      <c r="C396" t="s">
        <v>16847</v>
      </c>
      <c r="D396">
        <v>0</v>
      </c>
      <c r="E396" t="s">
        <v>15</v>
      </c>
      <c r="F396">
        <v>0</v>
      </c>
      <c r="G396">
        <v>0.409023463726044</v>
      </c>
      <c r="H396" t="s">
        <v>12</v>
      </c>
      <c r="I396">
        <v>0.868184328079224</v>
      </c>
    </row>
    <row r="397" spans="1:9">
      <c r="A397" t="s">
        <v>16767</v>
      </c>
      <c r="B397" t="s">
        <v>16848</v>
      </c>
      <c r="C397" t="s">
        <v>16849</v>
      </c>
      <c r="D397">
        <v>0</v>
      </c>
      <c r="E397" t="s">
        <v>30</v>
      </c>
      <c r="F397">
        <v>10</v>
      </c>
      <c r="G397">
        <v>0.362710207700729</v>
      </c>
      <c r="H397" t="s">
        <v>12</v>
      </c>
      <c r="I397">
        <v>0.587245762348175</v>
      </c>
    </row>
    <row r="398" spans="1:9">
      <c r="A398" t="s">
        <v>16767</v>
      </c>
      <c r="B398" t="s">
        <v>16850</v>
      </c>
      <c r="C398" t="s">
        <v>16851</v>
      </c>
      <c r="D398">
        <v>0</v>
      </c>
      <c r="E398" t="s">
        <v>15</v>
      </c>
      <c r="F398">
        <v>0</v>
      </c>
      <c r="G398">
        <v>0.928730607032776</v>
      </c>
      <c r="H398" t="s">
        <v>121</v>
      </c>
      <c r="I398">
        <v>0.43341451883316</v>
      </c>
    </row>
    <row r="399" spans="1:9">
      <c r="A399" t="s">
        <v>16767</v>
      </c>
      <c r="B399" t="s">
        <v>16852</v>
      </c>
      <c r="C399" t="s">
        <v>16853</v>
      </c>
      <c r="D399">
        <v>0</v>
      </c>
      <c r="E399" t="s">
        <v>30</v>
      </c>
      <c r="F399">
        <v>10</v>
      </c>
      <c r="G399">
        <v>0.340288549661636</v>
      </c>
      <c r="H399" t="s">
        <v>12</v>
      </c>
      <c r="I399">
        <v>0.860077381134033</v>
      </c>
    </row>
    <row r="400" spans="1:9">
      <c r="A400" t="s">
        <v>16767</v>
      </c>
      <c r="B400" t="s">
        <v>16854</v>
      </c>
      <c r="C400" t="s">
        <v>16855</v>
      </c>
      <c r="D400">
        <v>1</v>
      </c>
      <c r="E400" t="s">
        <v>15</v>
      </c>
      <c r="F400">
        <v>0</v>
      </c>
      <c r="G400">
        <v>0.353222608566284</v>
      </c>
      <c r="H400" t="s">
        <v>102</v>
      </c>
      <c r="I400">
        <v>0.375619351863861</v>
      </c>
    </row>
    <row r="401" spans="1:9">
      <c r="A401" t="s">
        <v>16767</v>
      </c>
      <c r="B401" t="s">
        <v>16856</v>
      </c>
      <c r="C401" t="s">
        <v>16857</v>
      </c>
      <c r="D401">
        <v>0</v>
      </c>
      <c r="E401" t="s">
        <v>12</v>
      </c>
      <c r="F401">
        <v>5</v>
      </c>
      <c r="G401">
        <v>0.87424099445343</v>
      </c>
      <c r="H401" t="s">
        <v>12</v>
      </c>
      <c r="I401">
        <v>0.554668962955475</v>
      </c>
    </row>
    <row r="402" spans="1:9">
      <c r="A402" t="s">
        <v>16767</v>
      </c>
      <c r="B402" t="s">
        <v>16858</v>
      </c>
      <c r="C402" t="s">
        <v>16859</v>
      </c>
      <c r="D402">
        <v>1</v>
      </c>
      <c r="E402" t="s">
        <v>15</v>
      </c>
      <c r="F402">
        <v>0</v>
      </c>
      <c r="G402">
        <v>0.39188352227211</v>
      </c>
      <c r="H402" t="s">
        <v>16</v>
      </c>
      <c r="I402">
        <v>0.83077609539032</v>
      </c>
    </row>
    <row r="403" spans="1:9">
      <c r="A403" t="s">
        <v>16767</v>
      </c>
      <c r="B403" t="s">
        <v>15171</v>
      </c>
      <c r="C403" t="s">
        <v>16860</v>
      </c>
      <c r="D403">
        <v>0</v>
      </c>
      <c r="E403" t="s">
        <v>15</v>
      </c>
      <c r="F403">
        <v>0</v>
      </c>
      <c r="G403">
        <v>0.914095044136047</v>
      </c>
      <c r="H403" t="s">
        <v>121</v>
      </c>
      <c r="I403">
        <v>0.722713708877563</v>
      </c>
    </row>
    <row r="404" spans="1:9">
      <c r="A404" t="s">
        <v>16767</v>
      </c>
      <c r="B404" t="s">
        <v>16861</v>
      </c>
      <c r="C404" t="s">
        <v>16862</v>
      </c>
      <c r="D404">
        <v>1</v>
      </c>
      <c r="E404" t="s">
        <v>15</v>
      </c>
      <c r="F404">
        <v>0</v>
      </c>
      <c r="G404">
        <v>0.436129450798035</v>
      </c>
      <c r="H404" t="s">
        <v>102</v>
      </c>
      <c r="I404">
        <v>0.752670407295227</v>
      </c>
    </row>
    <row r="405" spans="1:9">
      <c r="A405" t="s">
        <v>16767</v>
      </c>
      <c r="B405" t="s">
        <v>16863</v>
      </c>
      <c r="C405" t="s">
        <v>16864</v>
      </c>
      <c r="D405">
        <v>0</v>
      </c>
      <c r="E405" t="s">
        <v>15</v>
      </c>
      <c r="F405">
        <v>0</v>
      </c>
      <c r="G405">
        <v>0.361680507659912</v>
      </c>
      <c r="H405" t="s">
        <v>12</v>
      </c>
      <c r="I405">
        <v>0.449079662561417</v>
      </c>
    </row>
    <row r="406" spans="1:9">
      <c r="A406" t="s">
        <v>16767</v>
      </c>
      <c r="B406" t="s">
        <v>16865</v>
      </c>
      <c r="C406" t="s">
        <v>16866</v>
      </c>
      <c r="D406">
        <v>0</v>
      </c>
      <c r="E406" t="s">
        <v>15</v>
      </c>
      <c r="F406">
        <v>0</v>
      </c>
      <c r="G406">
        <v>0.451123774051666</v>
      </c>
      <c r="H406" t="s">
        <v>12</v>
      </c>
      <c r="I406">
        <v>0.535101175308228</v>
      </c>
    </row>
    <row r="407" spans="1:9">
      <c r="A407" t="s">
        <v>16767</v>
      </c>
      <c r="B407" t="s">
        <v>16867</v>
      </c>
      <c r="C407" t="s">
        <v>16868</v>
      </c>
      <c r="D407">
        <v>0</v>
      </c>
      <c r="E407" t="s">
        <v>12</v>
      </c>
      <c r="F407">
        <v>5</v>
      </c>
      <c r="G407">
        <v>0.393194854259491</v>
      </c>
      <c r="H407" t="s">
        <v>12</v>
      </c>
      <c r="I407">
        <v>0.543286144733429</v>
      </c>
    </row>
    <row r="408" spans="1:9">
      <c r="A408" t="s">
        <v>16767</v>
      </c>
      <c r="B408" t="s">
        <v>16869</v>
      </c>
      <c r="C408" t="s">
        <v>16870</v>
      </c>
      <c r="D408">
        <v>0</v>
      </c>
      <c r="E408" t="s">
        <v>15</v>
      </c>
      <c r="F408">
        <v>0</v>
      </c>
      <c r="G408">
        <v>0.521269023418427</v>
      </c>
      <c r="H408" t="s">
        <v>12</v>
      </c>
      <c r="I408">
        <v>0.286960184574127</v>
      </c>
    </row>
    <row r="409" spans="1:9">
      <c r="A409" t="s">
        <v>16767</v>
      </c>
      <c r="B409" t="s">
        <v>16871</v>
      </c>
      <c r="C409" t="s">
        <v>16872</v>
      </c>
      <c r="D409">
        <v>18</v>
      </c>
      <c r="E409" t="s">
        <v>30</v>
      </c>
      <c r="F409">
        <v>10</v>
      </c>
      <c r="G409">
        <v>0.635937094688416</v>
      </c>
      <c r="H409" t="s">
        <v>12</v>
      </c>
      <c r="I409">
        <v>0.754619240760803</v>
      </c>
    </row>
    <row r="410" spans="1:9">
      <c r="A410" t="s">
        <v>16767</v>
      </c>
      <c r="B410" t="s">
        <v>16873</v>
      </c>
      <c r="C410" t="s">
        <v>16874</v>
      </c>
      <c r="D410">
        <v>19</v>
      </c>
      <c r="E410" t="s">
        <v>12</v>
      </c>
      <c r="F410">
        <v>5</v>
      </c>
      <c r="G410">
        <v>0.39326423406601</v>
      </c>
      <c r="H410" t="s">
        <v>12</v>
      </c>
      <c r="I410">
        <v>0.54836106300354</v>
      </c>
    </row>
    <row r="411" spans="1:9">
      <c r="A411" t="s">
        <v>16767</v>
      </c>
      <c r="B411" t="s">
        <v>16875</v>
      </c>
      <c r="C411" t="s">
        <v>16876</v>
      </c>
      <c r="D411">
        <v>2</v>
      </c>
      <c r="E411" t="s">
        <v>12</v>
      </c>
      <c r="F411">
        <v>5</v>
      </c>
      <c r="G411">
        <v>0.477755665779114</v>
      </c>
      <c r="H411" t="s">
        <v>25</v>
      </c>
      <c r="I411">
        <v>0.8276327252388</v>
      </c>
    </row>
    <row r="412" spans="1:9">
      <c r="A412" t="s">
        <v>16767</v>
      </c>
      <c r="B412" t="s">
        <v>16877</v>
      </c>
      <c r="C412" t="s">
        <v>16878</v>
      </c>
      <c r="D412">
        <v>0</v>
      </c>
      <c r="E412" t="s">
        <v>15</v>
      </c>
      <c r="F412">
        <v>0</v>
      </c>
      <c r="G412">
        <v>0.397554337978363</v>
      </c>
      <c r="H412" t="s">
        <v>12</v>
      </c>
      <c r="I412">
        <v>0.336949706077576</v>
      </c>
    </row>
    <row r="413" spans="1:9">
      <c r="A413" t="s">
        <v>16767</v>
      </c>
      <c r="B413" t="s">
        <v>16879</v>
      </c>
      <c r="C413" t="s">
        <v>16880</v>
      </c>
      <c r="D413">
        <v>3</v>
      </c>
      <c r="E413" t="s">
        <v>15</v>
      </c>
      <c r="F413">
        <v>0</v>
      </c>
      <c r="G413">
        <v>0.537512183189392</v>
      </c>
      <c r="H413" t="s">
        <v>12</v>
      </c>
      <c r="I413">
        <v>0.693773865699768</v>
      </c>
    </row>
    <row r="414" spans="1:9">
      <c r="A414" t="s">
        <v>16767</v>
      </c>
      <c r="B414" t="s">
        <v>16881</v>
      </c>
      <c r="C414" t="s">
        <v>16882</v>
      </c>
      <c r="D414">
        <v>1</v>
      </c>
      <c r="E414" t="s">
        <v>15</v>
      </c>
      <c r="F414">
        <v>0</v>
      </c>
      <c r="G414">
        <v>0.363872438669205</v>
      </c>
      <c r="H414" t="s">
        <v>16</v>
      </c>
      <c r="I414">
        <v>0.661189794540405</v>
      </c>
    </row>
    <row r="415" spans="1:9">
      <c r="A415" t="s">
        <v>16767</v>
      </c>
      <c r="B415" t="s">
        <v>16883</v>
      </c>
      <c r="C415" t="s">
        <v>16884</v>
      </c>
      <c r="D415">
        <v>2</v>
      </c>
      <c r="E415" t="s">
        <v>15</v>
      </c>
      <c r="F415">
        <v>0</v>
      </c>
      <c r="G415">
        <v>0.383302390575409</v>
      </c>
      <c r="H415" t="s">
        <v>12</v>
      </c>
      <c r="I415">
        <v>0.344778299331665</v>
      </c>
    </row>
    <row r="416" spans="1:9">
      <c r="A416" t="s">
        <v>16767</v>
      </c>
      <c r="B416" t="s">
        <v>16288</v>
      </c>
      <c r="C416" t="s">
        <v>16885</v>
      </c>
      <c r="D416">
        <v>1</v>
      </c>
      <c r="E416" t="s">
        <v>30</v>
      </c>
      <c r="F416">
        <v>10</v>
      </c>
      <c r="G416">
        <v>0.743481695652008</v>
      </c>
      <c r="H416" t="s">
        <v>12</v>
      </c>
      <c r="I416">
        <v>0.603164672851562</v>
      </c>
    </row>
    <row r="417" spans="1:9">
      <c r="A417" t="s">
        <v>16767</v>
      </c>
      <c r="B417" t="s">
        <v>8986</v>
      </c>
      <c r="C417" t="s">
        <v>16886</v>
      </c>
      <c r="D417">
        <v>1</v>
      </c>
      <c r="E417" t="s">
        <v>30</v>
      </c>
      <c r="F417">
        <v>10</v>
      </c>
      <c r="G417">
        <v>0.768998205661774</v>
      </c>
      <c r="H417" t="s">
        <v>12</v>
      </c>
      <c r="I417">
        <v>0.800254762172699</v>
      </c>
    </row>
    <row r="418" spans="1:9">
      <c r="A418" t="s">
        <v>16767</v>
      </c>
      <c r="B418" t="s">
        <v>16887</v>
      </c>
      <c r="C418" t="s">
        <v>16888</v>
      </c>
      <c r="D418">
        <v>5</v>
      </c>
      <c r="E418" t="s">
        <v>15</v>
      </c>
      <c r="F418">
        <v>0</v>
      </c>
      <c r="G418">
        <v>0.367517620325089</v>
      </c>
      <c r="H418" t="s">
        <v>12</v>
      </c>
      <c r="I418">
        <v>0.894277393817902</v>
      </c>
    </row>
    <row r="419" spans="1:9">
      <c r="A419" t="s">
        <v>16767</v>
      </c>
      <c r="B419" t="s">
        <v>16889</v>
      </c>
      <c r="C419" t="s">
        <v>16890</v>
      </c>
      <c r="D419">
        <v>1</v>
      </c>
      <c r="E419" t="s">
        <v>15</v>
      </c>
      <c r="F419">
        <v>0</v>
      </c>
      <c r="G419">
        <v>0.399418920278549</v>
      </c>
      <c r="H419" t="s">
        <v>12</v>
      </c>
      <c r="I419">
        <v>0.636379718780518</v>
      </c>
    </row>
    <row r="420" spans="1:9">
      <c r="A420" t="s">
        <v>16891</v>
      </c>
      <c r="B420" t="s">
        <v>16892</v>
      </c>
      <c r="C420" t="s">
        <v>16893</v>
      </c>
      <c r="D420">
        <v>0</v>
      </c>
      <c r="E420" t="s">
        <v>15</v>
      </c>
      <c r="F420">
        <v>0</v>
      </c>
      <c r="G420">
        <v>0.879944741725922</v>
      </c>
      <c r="H420" t="s">
        <v>19</v>
      </c>
      <c r="I420">
        <v>0.425871968269348</v>
      </c>
    </row>
    <row r="421" spans="1:9">
      <c r="A421" t="s">
        <v>16891</v>
      </c>
      <c r="B421" t="s">
        <v>16894</v>
      </c>
      <c r="C421" t="s">
        <v>16895</v>
      </c>
      <c r="D421">
        <v>0</v>
      </c>
      <c r="E421" t="s">
        <v>15</v>
      </c>
      <c r="F421">
        <v>0</v>
      </c>
      <c r="G421">
        <v>0.422262400388718</v>
      </c>
      <c r="H421" t="s">
        <v>12</v>
      </c>
      <c r="I421">
        <v>0.792906761169434</v>
      </c>
    </row>
    <row r="422" spans="1:9">
      <c r="A422" t="s">
        <v>16891</v>
      </c>
      <c r="B422" t="s">
        <v>7255</v>
      </c>
      <c r="C422" t="s">
        <v>16896</v>
      </c>
      <c r="D422">
        <v>0</v>
      </c>
      <c r="E422" t="s">
        <v>15</v>
      </c>
      <c r="F422">
        <v>0</v>
      </c>
      <c r="G422">
        <v>0.785750269889832</v>
      </c>
      <c r="H422" t="s">
        <v>19</v>
      </c>
      <c r="I422">
        <v>0.654072225093842</v>
      </c>
    </row>
    <row r="423" spans="1:9">
      <c r="A423" t="s">
        <v>16891</v>
      </c>
      <c r="B423" t="s">
        <v>16897</v>
      </c>
      <c r="C423" t="s">
        <v>16898</v>
      </c>
      <c r="D423">
        <v>0</v>
      </c>
      <c r="E423" t="s">
        <v>30</v>
      </c>
      <c r="F423">
        <v>10</v>
      </c>
      <c r="G423">
        <v>0.679601967334747</v>
      </c>
      <c r="H423" t="s">
        <v>12</v>
      </c>
      <c r="I423">
        <v>0.890796542167664</v>
      </c>
    </row>
    <row r="424" spans="1:9">
      <c r="A424" t="s">
        <v>16891</v>
      </c>
      <c r="B424" t="s">
        <v>16899</v>
      </c>
      <c r="C424" t="s">
        <v>16900</v>
      </c>
      <c r="D424">
        <v>0</v>
      </c>
      <c r="E424" t="s">
        <v>30</v>
      </c>
      <c r="F424">
        <v>10</v>
      </c>
      <c r="G424">
        <v>0.772602438926697</v>
      </c>
      <c r="H424" t="s">
        <v>25</v>
      </c>
      <c r="I424">
        <v>0.49469405412674</v>
      </c>
    </row>
    <row r="425" spans="1:9">
      <c r="A425" t="s">
        <v>16891</v>
      </c>
      <c r="B425" t="s">
        <v>3991</v>
      </c>
      <c r="C425" t="s">
        <v>16901</v>
      </c>
      <c r="D425">
        <v>0</v>
      </c>
      <c r="E425" t="s">
        <v>12</v>
      </c>
      <c r="F425">
        <v>5</v>
      </c>
      <c r="G425">
        <v>0.38073918223381</v>
      </c>
      <c r="H425" t="s">
        <v>12</v>
      </c>
      <c r="I425">
        <v>0.539956152439117</v>
      </c>
    </row>
    <row r="426" spans="1:9">
      <c r="A426" t="s">
        <v>16891</v>
      </c>
      <c r="B426" t="s">
        <v>16902</v>
      </c>
      <c r="C426" t="s">
        <v>16903</v>
      </c>
      <c r="D426">
        <v>0</v>
      </c>
      <c r="E426" t="s">
        <v>12</v>
      </c>
      <c r="F426">
        <v>5</v>
      </c>
      <c r="G426">
        <v>0.625944197177887</v>
      </c>
      <c r="H426" t="s">
        <v>12</v>
      </c>
      <c r="I426">
        <v>0.840067565441132</v>
      </c>
    </row>
    <row r="427" spans="1:9">
      <c r="A427" t="s">
        <v>16891</v>
      </c>
      <c r="B427" t="s">
        <v>277</v>
      </c>
      <c r="C427" t="s">
        <v>16904</v>
      </c>
      <c r="D427">
        <v>0</v>
      </c>
      <c r="E427" t="s">
        <v>12</v>
      </c>
      <c r="F427">
        <v>5</v>
      </c>
      <c r="G427">
        <v>0.44689753651619</v>
      </c>
      <c r="H427" t="s">
        <v>12</v>
      </c>
      <c r="I427">
        <v>0.896011471748352</v>
      </c>
    </row>
    <row r="428" spans="1:9">
      <c r="A428" t="s">
        <v>16891</v>
      </c>
      <c r="B428" t="s">
        <v>16905</v>
      </c>
      <c r="C428" t="s">
        <v>16906</v>
      </c>
      <c r="D428">
        <v>0</v>
      </c>
      <c r="E428" t="s">
        <v>12</v>
      </c>
      <c r="F428">
        <v>5</v>
      </c>
      <c r="G428">
        <v>0.481244742870331</v>
      </c>
      <c r="H428" t="s">
        <v>25</v>
      </c>
      <c r="I428">
        <v>0.607218027114868</v>
      </c>
    </row>
    <row r="429" spans="1:9">
      <c r="A429" t="s">
        <v>16891</v>
      </c>
      <c r="B429" t="s">
        <v>16907</v>
      </c>
      <c r="C429" t="s">
        <v>16908</v>
      </c>
      <c r="D429">
        <v>0</v>
      </c>
      <c r="E429" t="s">
        <v>12</v>
      </c>
      <c r="F429">
        <v>5</v>
      </c>
      <c r="G429">
        <v>0.409487634897232</v>
      </c>
      <c r="H429" t="s">
        <v>338</v>
      </c>
      <c r="I429">
        <v>0.472057491540909</v>
      </c>
    </row>
    <row r="430" spans="1:9">
      <c r="A430" t="s">
        <v>16891</v>
      </c>
      <c r="B430" t="s">
        <v>16909</v>
      </c>
      <c r="C430" t="s">
        <v>16910</v>
      </c>
      <c r="D430">
        <v>1</v>
      </c>
      <c r="E430" t="s">
        <v>15</v>
      </c>
      <c r="F430">
        <v>0</v>
      </c>
      <c r="G430">
        <v>0.360593646764755</v>
      </c>
      <c r="H430" t="s">
        <v>12</v>
      </c>
      <c r="I430">
        <v>0.503284573554993</v>
      </c>
    </row>
    <row r="431" spans="1:9">
      <c r="A431" t="s">
        <v>16891</v>
      </c>
      <c r="B431" t="s">
        <v>16911</v>
      </c>
      <c r="C431" t="s">
        <v>16912</v>
      </c>
      <c r="D431">
        <v>0</v>
      </c>
      <c r="E431" t="s">
        <v>15</v>
      </c>
      <c r="F431">
        <v>0</v>
      </c>
      <c r="G431">
        <v>0.807904183864594</v>
      </c>
      <c r="H431" t="s">
        <v>12</v>
      </c>
      <c r="I431">
        <v>0.871360003948212</v>
      </c>
    </row>
    <row r="432" spans="1:9">
      <c r="A432" t="s">
        <v>16891</v>
      </c>
      <c r="B432" t="s">
        <v>16913</v>
      </c>
      <c r="C432" t="s">
        <v>16914</v>
      </c>
      <c r="D432">
        <v>0</v>
      </c>
      <c r="E432" t="s">
        <v>15</v>
      </c>
      <c r="F432">
        <v>0</v>
      </c>
      <c r="G432">
        <v>0.92955619096756</v>
      </c>
      <c r="H432" t="s">
        <v>121</v>
      </c>
      <c r="I432">
        <v>0.92701655626297</v>
      </c>
    </row>
    <row r="433" spans="1:9">
      <c r="A433" t="s">
        <v>16891</v>
      </c>
      <c r="B433" t="s">
        <v>16915</v>
      </c>
      <c r="C433" t="s">
        <v>16916</v>
      </c>
      <c r="D433">
        <v>4</v>
      </c>
      <c r="E433" t="s">
        <v>15</v>
      </c>
      <c r="F433">
        <v>0</v>
      </c>
      <c r="G433">
        <v>0.59086662530899</v>
      </c>
      <c r="H433" t="s">
        <v>12</v>
      </c>
      <c r="I433">
        <v>0.68091231584549</v>
      </c>
    </row>
    <row r="434" spans="1:9">
      <c r="A434" t="s">
        <v>16891</v>
      </c>
      <c r="B434" t="s">
        <v>16917</v>
      </c>
      <c r="C434" t="s">
        <v>16918</v>
      </c>
      <c r="D434">
        <v>0</v>
      </c>
      <c r="E434" t="s">
        <v>30</v>
      </c>
      <c r="F434">
        <v>10</v>
      </c>
      <c r="G434">
        <v>0.743304133415222</v>
      </c>
      <c r="H434" t="s">
        <v>16</v>
      </c>
      <c r="I434">
        <v>0.855105936527252</v>
      </c>
    </row>
    <row r="435" spans="1:9">
      <c r="A435" t="s">
        <v>16891</v>
      </c>
      <c r="B435" t="s">
        <v>16919</v>
      </c>
      <c r="C435" t="s">
        <v>16920</v>
      </c>
      <c r="D435">
        <v>1</v>
      </c>
      <c r="E435" t="s">
        <v>30</v>
      </c>
      <c r="F435">
        <v>10</v>
      </c>
      <c r="G435">
        <v>0.345697999000549</v>
      </c>
      <c r="H435" t="s">
        <v>12</v>
      </c>
      <c r="I435">
        <v>0.822704195976257</v>
      </c>
    </row>
    <row r="436" spans="1:9">
      <c r="A436" t="s">
        <v>16891</v>
      </c>
      <c r="B436" t="s">
        <v>16921</v>
      </c>
      <c r="C436" t="s">
        <v>16922</v>
      </c>
      <c r="D436">
        <v>0</v>
      </c>
      <c r="E436" t="s">
        <v>15</v>
      </c>
      <c r="F436">
        <v>0</v>
      </c>
      <c r="G436">
        <v>0.363744914531708</v>
      </c>
      <c r="H436" t="s">
        <v>12</v>
      </c>
      <c r="I436">
        <v>0.841507911682129</v>
      </c>
    </row>
    <row r="437" spans="1:9">
      <c r="A437" t="s">
        <v>16891</v>
      </c>
      <c r="B437" t="s">
        <v>16923</v>
      </c>
      <c r="C437" t="s">
        <v>16924</v>
      </c>
      <c r="D437">
        <v>0</v>
      </c>
      <c r="E437" t="s">
        <v>12</v>
      </c>
      <c r="F437">
        <v>5</v>
      </c>
      <c r="G437">
        <v>0.431451737880707</v>
      </c>
      <c r="H437" t="s">
        <v>12</v>
      </c>
      <c r="I437">
        <v>0.669671654701233</v>
      </c>
    </row>
    <row r="438" spans="1:9">
      <c r="A438" t="s">
        <v>16891</v>
      </c>
      <c r="B438" t="s">
        <v>9767</v>
      </c>
      <c r="C438" t="s">
        <v>16925</v>
      </c>
      <c r="D438">
        <v>0</v>
      </c>
      <c r="E438" t="s">
        <v>15</v>
      </c>
      <c r="F438">
        <v>0</v>
      </c>
      <c r="G438">
        <v>0.443400919437408</v>
      </c>
      <c r="H438" t="s">
        <v>16</v>
      </c>
      <c r="I438">
        <v>0.456264138221741</v>
      </c>
    </row>
    <row r="439" spans="1:9">
      <c r="A439" t="s">
        <v>16891</v>
      </c>
      <c r="B439" t="s">
        <v>16926</v>
      </c>
      <c r="C439" t="s">
        <v>16927</v>
      </c>
      <c r="D439">
        <v>0</v>
      </c>
      <c r="E439" t="s">
        <v>15</v>
      </c>
      <c r="F439">
        <v>0</v>
      </c>
      <c r="G439">
        <v>0.509190917015076</v>
      </c>
      <c r="H439" t="s">
        <v>102</v>
      </c>
      <c r="I439">
        <v>0.59946870803833</v>
      </c>
    </row>
    <row r="440" spans="1:9">
      <c r="A440" t="s">
        <v>16891</v>
      </c>
      <c r="B440" t="s">
        <v>16928</v>
      </c>
      <c r="C440" t="s">
        <v>16929</v>
      </c>
      <c r="D440">
        <v>0</v>
      </c>
      <c r="E440" t="s">
        <v>15</v>
      </c>
      <c r="F440">
        <v>0</v>
      </c>
      <c r="G440">
        <v>0.565932810306549</v>
      </c>
      <c r="H440" t="s">
        <v>12</v>
      </c>
      <c r="I440">
        <v>0.753237009048462</v>
      </c>
    </row>
    <row r="441" spans="1:9">
      <c r="A441" t="s">
        <v>16891</v>
      </c>
      <c r="B441" t="s">
        <v>16930</v>
      </c>
      <c r="C441" t="s">
        <v>16931</v>
      </c>
      <c r="D441">
        <v>0</v>
      </c>
      <c r="E441" t="s">
        <v>15</v>
      </c>
      <c r="F441">
        <v>0</v>
      </c>
      <c r="G441">
        <v>0.906314313411713</v>
      </c>
      <c r="H441" t="s">
        <v>121</v>
      </c>
      <c r="I441">
        <v>0.611096322536469</v>
      </c>
    </row>
    <row r="442" spans="1:9">
      <c r="A442" t="s">
        <v>16891</v>
      </c>
      <c r="B442" t="s">
        <v>16932</v>
      </c>
      <c r="C442" t="s">
        <v>16933</v>
      </c>
      <c r="D442">
        <v>0</v>
      </c>
      <c r="E442" t="s">
        <v>12</v>
      </c>
      <c r="F442">
        <v>5</v>
      </c>
      <c r="G442">
        <v>0.471161961555481</v>
      </c>
      <c r="H442" t="s">
        <v>12</v>
      </c>
      <c r="I442">
        <v>0.847711563110352</v>
      </c>
    </row>
    <row r="443" spans="1:9">
      <c r="A443" t="s">
        <v>16891</v>
      </c>
      <c r="B443" t="s">
        <v>16934</v>
      </c>
      <c r="C443" t="s">
        <v>16935</v>
      </c>
      <c r="D443">
        <v>0</v>
      </c>
      <c r="E443" t="s">
        <v>15</v>
      </c>
      <c r="F443">
        <v>0</v>
      </c>
      <c r="G443">
        <v>0.851618707180023</v>
      </c>
      <c r="H443" t="s">
        <v>102</v>
      </c>
      <c r="I443">
        <v>0.947256803512573</v>
      </c>
    </row>
    <row r="444" spans="1:9">
      <c r="A444" t="s">
        <v>16891</v>
      </c>
      <c r="B444" t="s">
        <v>16936</v>
      </c>
      <c r="C444" t="s">
        <v>16937</v>
      </c>
      <c r="D444">
        <v>0</v>
      </c>
      <c r="E444" t="s">
        <v>12</v>
      </c>
      <c r="F444">
        <v>5</v>
      </c>
      <c r="G444">
        <v>0.493589729070663</v>
      </c>
      <c r="H444" t="s">
        <v>12</v>
      </c>
      <c r="I444">
        <v>0.76837420463562</v>
      </c>
    </row>
    <row r="445" spans="1:9">
      <c r="A445" t="s">
        <v>16891</v>
      </c>
      <c r="B445" t="s">
        <v>16938</v>
      </c>
      <c r="C445" t="s">
        <v>16939</v>
      </c>
      <c r="D445">
        <v>1</v>
      </c>
      <c r="E445" t="s">
        <v>12</v>
      </c>
      <c r="F445">
        <v>5</v>
      </c>
      <c r="G445">
        <v>0.366343051195145</v>
      </c>
      <c r="H445" t="s">
        <v>12</v>
      </c>
      <c r="I445">
        <v>0.475869297981262</v>
      </c>
    </row>
    <row r="446" spans="1:9">
      <c r="A446" t="s">
        <v>16891</v>
      </c>
      <c r="B446" t="s">
        <v>16940</v>
      </c>
      <c r="C446" t="s">
        <v>16941</v>
      </c>
      <c r="D446">
        <v>0</v>
      </c>
      <c r="E446" t="s">
        <v>15</v>
      </c>
      <c r="F446">
        <v>0</v>
      </c>
      <c r="G446">
        <v>0.956687152385712</v>
      </c>
      <c r="H446" t="s">
        <v>121</v>
      </c>
      <c r="I446">
        <v>0.507185757160187</v>
      </c>
    </row>
    <row r="447" spans="1:9">
      <c r="A447" t="s">
        <v>16891</v>
      </c>
      <c r="B447" t="s">
        <v>16942</v>
      </c>
      <c r="C447" t="s">
        <v>16943</v>
      </c>
      <c r="D447">
        <v>0</v>
      </c>
      <c r="E447" t="s">
        <v>15</v>
      </c>
      <c r="F447">
        <v>0</v>
      </c>
      <c r="G447">
        <v>0.838082194328308</v>
      </c>
      <c r="H447" t="s">
        <v>12</v>
      </c>
      <c r="I447">
        <v>0.841905236244202</v>
      </c>
    </row>
    <row r="448" spans="1:9">
      <c r="A448" t="s">
        <v>16891</v>
      </c>
      <c r="B448" t="s">
        <v>16944</v>
      </c>
      <c r="C448" t="s">
        <v>16945</v>
      </c>
      <c r="D448">
        <v>0</v>
      </c>
      <c r="E448" t="s">
        <v>15</v>
      </c>
      <c r="F448">
        <v>0</v>
      </c>
      <c r="G448">
        <v>0.533628106117249</v>
      </c>
      <c r="H448" t="s">
        <v>12</v>
      </c>
      <c r="I448">
        <v>0.7828329205513</v>
      </c>
    </row>
    <row r="449" spans="1:9">
      <c r="A449" t="s">
        <v>16891</v>
      </c>
      <c r="B449" t="s">
        <v>16946</v>
      </c>
      <c r="C449" t="s">
        <v>16947</v>
      </c>
      <c r="D449">
        <v>0</v>
      </c>
      <c r="E449" t="s">
        <v>12</v>
      </c>
      <c r="F449">
        <v>5</v>
      </c>
      <c r="G449">
        <v>0.729346811771393</v>
      </c>
      <c r="H449" t="s">
        <v>12</v>
      </c>
      <c r="I449">
        <v>0.660701155662537</v>
      </c>
    </row>
    <row r="450" spans="1:9">
      <c r="A450" t="s">
        <v>16891</v>
      </c>
      <c r="B450" t="s">
        <v>16948</v>
      </c>
      <c r="C450" t="s">
        <v>16949</v>
      </c>
      <c r="D450">
        <v>0</v>
      </c>
      <c r="E450" t="s">
        <v>12</v>
      </c>
      <c r="F450">
        <v>5</v>
      </c>
      <c r="G450">
        <v>0.801602840423584</v>
      </c>
      <c r="H450" t="s">
        <v>12</v>
      </c>
      <c r="I450">
        <v>0.921852707862854</v>
      </c>
    </row>
    <row r="451" spans="1:9">
      <c r="A451" t="s">
        <v>16891</v>
      </c>
      <c r="B451" t="s">
        <v>16950</v>
      </c>
      <c r="C451" t="s">
        <v>16951</v>
      </c>
      <c r="D451">
        <v>0</v>
      </c>
      <c r="E451" t="s">
        <v>15</v>
      </c>
      <c r="F451">
        <v>0</v>
      </c>
      <c r="G451">
        <v>0.540409684181213</v>
      </c>
      <c r="H451" t="s">
        <v>12</v>
      </c>
      <c r="I451">
        <v>0.585888504981995</v>
      </c>
    </row>
    <row r="452" spans="1:9">
      <c r="A452" t="s">
        <v>16891</v>
      </c>
      <c r="B452" t="s">
        <v>16952</v>
      </c>
      <c r="C452" t="s">
        <v>16953</v>
      </c>
      <c r="D452">
        <v>1</v>
      </c>
      <c r="E452" t="s">
        <v>15</v>
      </c>
      <c r="F452">
        <v>0</v>
      </c>
      <c r="G452">
        <v>0.61796247959137</v>
      </c>
      <c r="H452" t="s">
        <v>12</v>
      </c>
      <c r="I452">
        <v>0.570569634437561</v>
      </c>
    </row>
    <row r="453" spans="1:9">
      <c r="A453" t="s">
        <v>16891</v>
      </c>
      <c r="B453" t="s">
        <v>4996</v>
      </c>
      <c r="C453" t="s">
        <v>16954</v>
      </c>
      <c r="D453">
        <v>0</v>
      </c>
      <c r="E453" t="s">
        <v>30</v>
      </c>
      <c r="F453">
        <v>10</v>
      </c>
      <c r="G453">
        <v>0.691325664520264</v>
      </c>
      <c r="H453" t="s">
        <v>12</v>
      </c>
      <c r="I453">
        <v>0.786267697811127</v>
      </c>
    </row>
    <row r="454" spans="1:9">
      <c r="A454" t="s">
        <v>16891</v>
      </c>
      <c r="B454" t="s">
        <v>16955</v>
      </c>
      <c r="C454" t="s">
        <v>16956</v>
      </c>
      <c r="D454">
        <v>0</v>
      </c>
      <c r="E454" t="s">
        <v>30</v>
      </c>
      <c r="F454">
        <v>10</v>
      </c>
      <c r="G454">
        <v>0.877086758613586</v>
      </c>
      <c r="H454" t="s">
        <v>12</v>
      </c>
      <c r="I454">
        <v>0.619921624660492</v>
      </c>
    </row>
    <row r="455" spans="1:9">
      <c r="A455" t="s">
        <v>16891</v>
      </c>
      <c r="B455" t="s">
        <v>16957</v>
      </c>
      <c r="C455" t="s">
        <v>16958</v>
      </c>
      <c r="D455">
        <v>0</v>
      </c>
      <c r="E455" t="s">
        <v>15</v>
      </c>
      <c r="F455">
        <v>0</v>
      </c>
      <c r="G455">
        <v>0.39450877904892</v>
      </c>
      <c r="H455" t="s">
        <v>12</v>
      </c>
      <c r="I455">
        <v>0.671491622924805</v>
      </c>
    </row>
    <row r="456" spans="1:9">
      <c r="A456" t="s">
        <v>16891</v>
      </c>
      <c r="B456" t="s">
        <v>16959</v>
      </c>
      <c r="C456" t="s">
        <v>16960</v>
      </c>
      <c r="D456">
        <v>2</v>
      </c>
      <c r="E456" t="s">
        <v>12</v>
      </c>
      <c r="F456">
        <v>5</v>
      </c>
      <c r="G456">
        <v>0.428447246551514</v>
      </c>
      <c r="H456" t="s">
        <v>12</v>
      </c>
      <c r="I456">
        <v>0.834422528743744</v>
      </c>
    </row>
    <row r="457" spans="1:9">
      <c r="A457" t="s">
        <v>16891</v>
      </c>
      <c r="B457" t="s">
        <v>16961</v>
      </c>
      <c r="C457" t="s">
        <v>16962</v>
      </c>
      <c r="D457">
        <v>0</v>
      </c>
      <c r="E457" t="s">
        <v>12</v>
      </c>
      <c r="F457">
        <v>5</v>
      </c>
      <c r="G457">
        <v>0.877714872360229</v>
      </c>
      <c r="H457" t="s">
        <v>12</v>
      </c>
      <c r="I457">
        <v>0.699861586093903</v>
      </c>
    </row>
    <row r="458" spans="1:9">
      <c r="A458" t="s">
        <v>16891</v>
      </c>
      <c r="B458" t="s">
        <v>16963</v>
      </c>
      <c r="C458" t="s">
        <v>16964</v>
      </c>
      <c r="D458">
        <v>0</v>
      </c>
      <c r="E458" t="s">
        <v>15</v>
      </c>
      <c r="F458">
        <v>0</v>
      </c>
      <c r="G458">
        <v>0.880546033382416</v>
      </c>
      <c r="H458" t="s">
        <v>121</v>
      </c>
      <c r="I458">
        <v>0.918286025524139</v>
      </c>
    </row>
    <row r="459" spans="1:9">
      <c r="A459" t="s">
        <v>16891</v>
      </c>
      <c r="B459" t="s">
        <v>16965</v>
      </c>
      <c r="C459" t="s">
        <v>16966</v>
      </c>
      <c r="D459">
        <v>0</v>
      </c>
      <c r="E459" t="s">
        <v>15</v>
      </c>
      <c r="F459">
        <v>0</v>
      </c>
      <c r="G459">
        <v>0.467411756515503</v>
      </c>
      <c r="H459" t="s">
        <v>12</v>
      </c>
      <c r="I459">
        <v>0.92060911655426</v>
      </c>
    </row>
    <row r="460" spans="1:9">
      <c r="A460" t="s">
        <v>16891</v>
      </c>
      <c r="B460" t="s">
        <v>6922</v>
      </c>
      <c r="C460" t="s">
        <v>16967</v>
      </c>
      <c r="D460">
        <v>0</v>
      </c>
      <c r="E460" t="s">
        <v>15</v>
      </c>
      <c r="F460">
        <v>0</v>
      </c>
      <c r="G460">
        <v>0.731602668762207</v>
      </c>
      <c r="H460" t="s">
        <v>102</v>
      </c>
      <c r="I460">
        <v>0.625396847724915</v>
      </c>
    </row>
    <row r="461" spans="1:9">
      <c r="A461" t="s">
        <v>16891</v>
      </c>
      <c r="B461" t="s">
        <v>16968</v>
      </c>
      <c r="C461" t="s">
        <v>16969</v>
      </c>
      <c r="D461">
        <v>0</v>
      </c>
      <c r="E461" t="s">
        <v>12</v>
      </c>
      <c r="F461">
        <v>5</v>
      </c>
      <c r="G461">
        <v>0.487527281045914</v>
      </c>
      <c r="H461" t="s">
        <v>102</v>
      </c>
      <c r="I461">
        <v>0.804057657718658</v>
      </c>
    </row>
    <row r="462" spans="1:9">
      <c r="A462" t="s">
        <v>16891</v>
      </c>
      <c r="B462" t="s">
        <v>16970</v>
      </c>
      <c r="C462" t="s">
        <v>16971</v>
      </c>
      <c r="D462">
        <v>0</v>
      </c>
      <c r="E462" t="s">
        <v>30</v>
      </c>
      <c r="F462">
        <v>10</v>
      </c>
      <c r="G462">
        <v>0.355646818876266</v>
      </c>
      <c r="H462" t="s">
        <v>12</v>
      </c>
      <c r="I462">
        <v>0.864843130111694</v>
      </c>
    </row>
    <row r="463" spans="1:9">
      <c r="A463" t="s">
        <v>16891</v>
      </c>
      <c r="B463" t="s">
        <v>16972</v>
      </c>
      <c r="C463" t="s">
        <v>16973</v>
      </c>
      <c r="D463">
        <v>0</v>
      </c>
      <c r="E463" t="s">
        <v>15</v>
      </c>
      <c r="F463">
        <v>0</v>
      </c>
      <c r="G463">
        <v>0.817296981811523</v>
      </c>
      <c r="H463" t="s">
        <v>12</v>
      </c>
      <c r="I463">
        <v>0.436757087707519</v>
      </c>
    </row>
    <row r="464" spans="1:9">
      <c r="A464" t="s">
        <v>16891</v>
      </c>
      <c r="B464" t="s">
        <v>16974</v>
      </c>
      <c r="C464" t="s">
        <v>16975</v>
      </c>
      <c r="D464">
        <v>0</v>
      </c>
      <c r="E464" t="s">
        <v>15</v>
      </c>
      <c r="F464">
        <v>0</v>
      </c>
      <c r="G464">
        <v>0.490039974451065</v>
      </c>
      <c r="H464" t="s">
        <v>12</v>
      </c>
      <c r="I464">
        <v>0.465332269668579</v>
      </c>
    </row>
    <row r="465" spans="1:9">
      <c r="A465" t="s">
        <v>16891</v>
      </c>
      <c r="B465" t="s">
        <v>16976</v>
      </c>
      <c r="C465" t="s">
        <v>16977</v>
      </c>
      <c r="D465">
        <v>0</v>
      </c>
      <c r="E465" t="s">
        <v>30</v>
      </c>
      <c r="F465">
        <v>10</v>
      </c>
      <c r="G465">
        <v>0.562522649765015</v>
      </c>
      <c r="H465" t="s">
        <v>12</v>
      </c>
      <c r="I465">
        <v>0.460352271795273</v>
      </c>
    </row>
    <row r="466" spans="1:9">
      <c r="A466" t="s">
        <v>16891</v>
      </c>
      <c r="B466" t="s">
        <v>16978</v>
      </c>
      <c r="C466" t="s">
        <v>16979</v>
      </c>
      <c r="D466">
        <v>0</v>
      </c>
      <c r="E466" t="s">
        <v>15</v>
      </c>
      <c r="F466">
        <v>0</v>
      </c>
      <c r="G466">
        <v>0.89719432592392</v>
      </c>
      <c r="H466" t="s">
        <v>12</v>
      </c>
      <c r="I466">
        <v>0.781353175640106</v>
      </c>
    </row>
    <row r="467" spans="1:9">
      <c r="A467" t="s">
        <v>16891</v>
      </c>
      <c r="B467" t="s">
        <v>16980</v>
      </c>
      <c r="C467" t="s">
        <v>16981</v>
      </c>
      <c r="D467">
        <v>4</v>
      </c>
      <c r="E467" t="s">
        <v>12</v>
      </c>
      <c r="F467">
        <v>5</v>
      </c>
      <c r="G467">
        <v>0.399821490049362</v>
      </c>
      <c r="H467" t="s">
        <v>12</v>
      </c>
      <c r="I467">
        <v>0.894263863563538</v>
      </c>
    </row>
    <row r="468" spans="1:9">
      <c r="A468" t="s">
        <v>16891</v>
      </c>
      <c r="B468" t="s">
        <v>536</v>
      </c>
      <c r="C468" t="s">
        <v>16982</v>
      </c>
      <c r="D468">
        <v>1</v>
      </c>
      <c r="E468" t="s">
        <v>30</v>
      </c>
      <c r="F468">
        <v>10</v>
      </c>
      <c r="G468">
        <v>0.743365943431854</v>
      </c>
      <c r="H468" t="s">
        <v>12</v>
      </c>
      <c r="I468">
        <v>0.751952826976776</v>
      </c>
    </row>
    <row r="469" spans="1:9">
      <c r="A469" t="s">
        <v>16891</v>
      </c>
      <c r="B469" t="s">
        <v>8181</v>
      </c>
      <c r="C469" t="s">
        <v>16983</v>
      </c>
      <c r="D469">
        <v>0</v>
      </c>
      <c r="E469" t="s">
        <v>15</v>
      </c>
      <c r="F469">
        <v>0</v>
      </c>
      <c r="G469">
        <v>0.6310675740242</v>
      </c>
      <c r="H469" t="s">
        <v>102</v>
      </c>
      <c r="I469">
        <v>0.747581541538239</v>
      </c>
    </row>
    <row r="470" spans="1:9">
      <c r="A470" t="s">
        <v>16891</v>
      </c>
      <c r="B470" t="s">
        <v>16984</v>
      </c>
      <c r="C470" t="s">
        <v>16985</v>
      </c>
      <c r="D470">
        <v>1</v>
      </c>
      <c r="E470" t="s">
        <v>12</v>
      </c>
      <c r="F470">
        <v>5</v>
      </c>
      <c r="G470">
        <v>0.497955560684204</v>
      </c>
      <c r="H470" t="s">
        <v>12</v>
      </c>
      <c r="I470">
        <v>0.656816124916077</v>
      </c>
    </row>
    <row r="471" spans="1:9">
      <c r="A471" t="s">
        <v>16891</v>
      </c>
      <c r="B471" t="s">
        <v>16986</v>
      </c>
      <c r="C471" t="s">
        <v>16987</v>
      </c>
      <c r="D471">
        <v>0</v>
      </c>
      <c r="E471" t="s">
        <v>15</v>
      </c>
      <c r="F471">
        <v>0</v>
      </c>
      <c r="G471">
        <v>0.415836662054062</v>
      </c>
      <c r="H471" t="s">
        <v>12</v>
      </c>
      <c r="I471">
        <v>0.460888206958771</v>
      </c>
    </row>
    <row r="472" spans="1:9">
      <c r="A472" t="s">
        <v>16891</v>
      </c>
      <c r="B472" t="s">
        <v>16988</v>
      </c>
      <c r="C472" t="s">
        <v>16989</v>
      </c>
      <c r="D472">
        <v>0</v>
      </c>
      <c r="E472" t="s">
        <v>15</v>
      </c>
      <c r="F472">
        <v>0</v>
      </c>
      <c r="G472">
        <v>0.924800872802734</v>
      </c>
      <c r="H472" t="s">
        <v>121</v>
      </c>
      <c r="I472">
        <v>0.964300453662872</v>
      </c>
    </row>
    <row r="473" spans="1:9">
      <c r="A473" t="s">
        <v>16891</v>
      </c>
      <c r="B473" t="s">
        <v>16990</v>
      </c>
      <c r="C473" t="s">
        <v>16991</v>
      </c>
      <c r="D473">
        <v>1</v>
      </c>
      <c r="E473" t="s">
        <v>12</v>
      </c>
      <c r="F473">
        <v>5</v>
      </c>
      <c r="G473">
        <v>0.503060281276703</v>
      </c>
      <c r="H473" t="s">
        <v>12</v>
      </c>
      <c r="I473">
        <v>0.733234703540802</v>
      </c>
    </row>
    <row r="474" spans="1:9">
      <c r="A474" t="s">
        <v>16891</v>
      </c>
      <c r="B474" t="s">
        <v>16992</v>
      </c>
      <c r="C474" t="s">
        <v>16993</v>
      </c>
      <c r="D474">
        <v>0</v>
      </c>
      <c r="E474" t="s">
        <v>12</v>
      </c>
      <c r="F474">
        <v>5</v>
      </c>
      <c r="G474">
        <v>0.371102333068848</v>
      </c>
      <c r="H474" t="s">
        <v>102</v>
      </c>
      <c r="I474">
        <v>0.371541976928711</v>
      </c>
    </row>
    <row r="475" spans="1:9">
      <c r="A475" t="s">
        <v>16891</v>
      </c>
      <c r="B475" t="s">
        <v>3587</v>
      </c>
      <c r="C475" t="s">
        <v>16994</v>
      </c>
      <c r="D475">
        <v>0</v>
      </c>
      <c r="E475" t="s">
        <v>12</v>
      </c>
      <c r="F475">
        <v>5</v>
      </c>
      <c r="G475">
        <v>0.510343849658966</v>
      </c>
      <c r="H475" t="s">
        <v>12</v>
      </c>
      <c r="I475">
        <v>0.691245079040527</v>
      </c>
    </row>
    <row r="476" spans="1:9">
      <c r="A476" t="s">
        <v>16891</v>
      </c>
      <c r="B476" t="s">
        <v>16995</v>
      </c>
      <c r="C476" t="s">
        <v>16996</v>
      </c>
      <c r="D476">
        <v>0</v>
      </c>
      <c r="E476" t="s">
        <v>12</v>
      </c>
      <c r="F476">
        <v>5</v>
      </c>
      <c r="G476">
        <v>0.48255267739296</v>
      </c>
      <c r="H476" t="s">
        <v>12</v>
      </c>
      <c r="I476">
        <v>0.708831548690796</v>
      </c>
    </row>
    <row r="477" spans="1:9">
      <c r="A477" t="s">
        <v>16891</v>
      </c>
      <c r="B477" t="s">
        <v>16997</v>
      </c>
      <c r="C477" t="s">
        <v>16998</v>
      </c>
      <c r="D477">
        <v>0</v>
      </c>
      <c r="E477" t="s">
        <v>15</v>
      </c>
      <c r="F477">
        <v>0</v>
      </c>
      <c r="G477">
        <v>0.82339084148407</v>
      </c>
      <c r="H477" t="s">
        <v>121</v>
      </c>
      <c r="I477">
        <v>0.646013081073761</v>
      </c>
    </row>
    <row r="478" spans="1:9">
      <c r="A478" t="s">
        <v>16891</v>
      </c>
      <c r="B478" t="s">
        <v>16999</v>
      </c>
      <c r="C478" t="s">
        <v>17000</v>
      </c>
      <c r="D478">
        <v>0</v>
      </c>
      <c r="E478" t="s">
        <v>15</v>
      </c>
      <c r="F478">
        <v>0</v>
      </c>
      <c r="G478">
        <v>0.34714725613594</v>
      </c>
      <c r="H478" t="s">
        <v>12</v>
      </c>
      <c r="I478">
        <v>0.428828924894333</v>
      </c>
    </row>
    <row r="479" spans="1:9">
      <c r="A479" t="s">
        <v>16891</v>
      </c>
      <c r="B479" t="s">
        <v>10373</v>
      </c>
      <c r="C479" t="s">
        <v>17001</v>
      </c>
      <c r="D479">
        <v>0</v>
      </c>
      <c r="E479" t="s">
        <v>15</v>
      </c>
      <c r="F479">
        <v>0</v>
      </c>
      <c r="G479">
        <v>0.92523205280304</v>
      </c>
      <c r="H479" t="s">
        <v>121</v>
      </c>
      <c r="I479">
        <v>0.591405093669891</v>
      </c>
    </row>
    <row r="480" spans="1:9">
      <c r="A480" t="s">
        <v>16891</v>
      </c>
      <c r="B480" t="s">
        <v>17002</v>
      </c>
      <c r="C480" t="s">
        <v>17003</v>
      </c>
      <c r="D480">
        <v>0</v>
      </c>
      <c r="E480" t="s">
        <v>12</v>
      </c>
      <c r="F480">
        <v>5</v>
      </c>
      <c r="G480">
        <v>0.433359652757645</v>
      </c>
      <c r="H480" t="s">
        <v>12</v>
      </c>
      <c r="I480">
        <v>0.921150505542755</v>
      </c>
    </row>
    <row r="481" spans="1:9">
      <c r="A481" t="s">
        <v>16891</v>
      </c>
      <c r="B481" t="s">
        <v>17004</v>
      </c>
      <c r="C481" t="s">
        <v>17005</v>
      </c>
      <c r="D481">
        <v>0</v>
      </c>
      <c r="E481" t="s">
        <v>12</v>
      </c>
      <c r="F481">
        <v>5</v>
      </c>
      <c r="G481">
        <v>0.441075712442398</v>
      </c>
      <c r="H481" t="s">
        <v>12</v>
      </c>
      <c r="I481">
        <v>0.615973651409149</v>
      </c>
    </row>
    <row r="482" spans="1:9">
      <c r="A482" t="s">
        <v>16891</v>
      </c>
      <c r="B482" t="s">
        <v>17006</v>
      </c>
      <c r="C482" t="s">
        <v>17007</v>
      </c>
      <c r="D482">
        <v>0</v>
      </c>
      <c r="E482" t="s">
        <v>12</v>
      </c>
      <c r="F482">
        <v>5</v>
      </c>
      <c r="G482">
        <v>0.520040452480316</v>
      </c>
      <c r="H482" t="s">
        <v>12</v>
      </c>
      <c r="I482">
        <v>0.504808485507965</v>
      </c>
    </row>
    <row r="483" spans="1:9">
      <c r="A483" t="s">
        <v>16891</v>
      </c>
      <c r="B483" t="s">
        <v>17008</v>
      </c>
      <c r="C483" t="s">
        <v>17009</v>
      </c>
      <c r="D483">
        <v>0</v>
      </c>
      <c r="E483" t="s">
        <v>12</v>
      </c>
      <c r="F483">
        <v>5</v>
      </c>
      <c r="G483">
        <v>0.412988811731339</v>
      </c>
      <c r="H483" t="s">
        <v>12</v>
      </c>
      <c r="I483">
        <v>0.936201393604279</v>
      </c>
    </row>
    <row r="484" spans="1:9">
      <c r="A484" t="s">
        <v>16891</v>
      </c>
      <c r="B484" t="s">
        <v>17010</v>
      </c>
      <c r="C484" t="s">
        <v>17011</v>
      </c>
      <c r="D484">
        <v>0</v>
      </c>
      <c r="E484" t="s">
        <v>15</v>
      </c>
      <c r="F484">
        <v>0</v>
      </c>
      <c r="G484">
        <v>0.903430044651032</v>
      </c>
      <c r="H484" t="s">
        <v>12</v>
      </c>
      <c r="I484">
        <v>0.77426290512085</v>
      </c>
    </row>
    <row r="485" spans="1:9">
      <c r="A485" t="s">
        <v>16891</v>
      </c>
      <c r="B485" t="s">
        <v>17012</v>
      </c>
      <c r="C485" t="s">
        <v>17013</v>
      </c>
      <c r="D485">
        <v>0</v>
      </c>
      <c r="E485" t="s">
        <v>15</v>
      </c>
      <c r="F485">
        <v>0</v>
      </c>
      <c r="G485">
        <v>0.807810008525848</v>
      </c>
      <c r="H485" t="s">
        <v>12</v>
      </c>
      <c r="I485">
        <v>0.646841526031494</v>
      </c>
    </row>
    <row r="486" spans="1:9">
      <c r="A486" t="s">
        <v>16891</v>
      </c>
      <c r="B486" t="s">
        <v>17014</v>
      </c>
      <c r="C486" t="s">
        <v>17015</v>
      </c>
      <c r="D486">
        <v>1</v>
      </c>
      <c r="E486" t="s">
        <v>30</v>
      </c>
      <c r="F486">
        <v>10</v>
      </c>
      <c r="G486">
        <v>0.491286665201187</v>
      </c>
      <c r="H486" t="s">
        <v>12</v>
      </c>
      <c r="I486">
        <v>0.892492651939392</v>
      </c>
    </row>
    <row r="487" spans="1:9">
      <c r="A487" t="s">
        <v>16891</v>
      </c>
      <c r="B487" t="s">
        <v>17016</v>
      </c>
      <c r="C487" t="s">
        <v>17017</v>
      </c>
      <c r="D487">
        <v>4</v>
      </c>
      <c r="E487" t="s">
        <v>15</v>
      </c>
      <c r="F487">
        <v>0</v>
      </c>
      <c r="G487">
        <v>0.516674816608429</v>
      </c>
      <c r="H487" t="s">
        <v>12</v>
      </c>
      <c r="I487">
        <v>0.366252899169922</v>
      </c>
    </row>
    <row r="488" spans="1:9">
      <c r="A488" t="s">
        <v>16891</v>
      </c>
      <c r="B488" t="s">
        <v>17018</v>
      </c>
      <c r="C488" t="s">
        <v>17019</v>
      </c>
      <c r="D488">
        <v>0</v>
      </c>
      <c r="E488" t="s">
        <v>15</v>
      </c>
      <c r="F488">
        <v>0</v>
      </c>
      <c r="G488">
        <v>0.415148735046387</v>
      </c>
      <c r="H488" t="s">
        <v>12</v>
      </c>
      <c r="I488">
        <v>0.739074289798737</v>
      </c>
    </row>
    <row r="489" spans="1:9">
      <c r="A489" t="s">
        <v>16891</v>
      </c>
      <c r="B489" t="s">
        <v>17020</v>
      </c>
      <c r="C489" t="s">
        <v>17021</v>
      </c>
      <c r="D489">
        <v>0</v>
      </c>
      <c r="E489" t="s">
        <v>15</v>
      </c>
      <c r="F489">
        <v>0</v>
      </c>
      <c r="G489">
        <v>0.389479905366898</v>
      </c>
      <c r="H489" t="s">
        <v>12</v>
      </c>
      <c r="I489">
        <v>0.762086808681488</v>
      </c>
    </row>
    <row r="490" spans="1:9">
      <c r="A490" t="s">
        <v>16891</v>
      </c>
      <c r="B490" t="s">
        <v>2579</v>
      </c>
      <c r="C490" t="s">
        <v>17022</v>
      </c>
      <c r="D490">
        <v>0</v>
      </c>
      <c r="E490" t="s">
        <v>12</v>
      </c>
      <c r="F490">
        <v>5</v>
      </c>
      <c r="G490">
        <v>0.569760203361511</v>
      </c>
      <c r="H490" t="s">
        <v>25</v>
      </c>
      <c r="I490">
        <v>0.539682805538177</v>
      </c>
    </row>
    <row r="491" spans="1:9">
      <c r="A491" t="s">
        <v>16891</v>
      </c>
      <c r="B491" t="s">
        <v>17023</v>
      </c>
      <c r="C491" t="s">
        <v>17024</v>
      </c>
      <c r="D491">
        <v>0</v>
      </c>
      <c r="E491" t="s">
        <v>12</v>
      </c>
      <c r="F491">
        <v>5</v>
      </c>
      <c r="G491">
        <v>0.654923737049103</v>
      </c>
      <c r="H491" t="s">
        <v>12</v>
      </c>
      <c r="I491">
        <v>0.920263528823852</v>
      </c>
    </row>
    <row r="492" spans="1:9">
      <c r="A492" t="s">
        <v>16891</v>
      </c>
      <c r="B492" t="s">
        <v>17025</v>
      </c>
      <c r="C492" t="s">
        <v>17026</v>
      </c>
      <c r="D492">
        <v>11</v>
      </c>
      <c r="E492" t="s">
        <v>15</v>
      </c>
      <c r="F492">
        <v>0</v>
      </c>
      <c r="G492">
        <v>0.802100360393524</v>
      </c>
      <c r="H492" t="s">
        <v>102</v>
      </c>
      <c r="I492">
        <v>0.440214335918427</v>
      </c>
    </row>
    <row r="493" spans="1:9">
      <c r="A493" t="s">
        <v>16891</v>
      </c>
      <c r="B493" t="s">
        <v>17027</v>
      </c>
      <c r="C493" t="s">
        <v>17028</v>
      </c>
      <c r="D493">
        <v>0</v>
      </c>
      <c r="E493" t="s">
        <v>12</v>
      </c>
      <c r="F493">
        <v>5</v>
      </c>
      <c r="G493">
        <v>0.411063730716705</v>
      </c>
      <c r="H493" t="s">
        <v>12</v>
      </c>
      <c r="I493">
        <v>0.424010127782822</v>
      </c>
    </row>
    <row r="494" spans="1:9">
      <c r="A494" t="s">
        <v>16891</v>
      </c>
      <c r="B494" t="s">
        <v>7405</v>
      </c>
      <c r="C494" t="s">
        <v>17029</v>
      </c>
      <c r="D494">
        <v>0</v>
      </c>
      <c r="E494" t="s">
        <v>15</v>
      </c>
      <c r="F494">
        <v>0</v>
      </c>
      <c r="G494">
        <v>0.910172164440155</v>
      </c>
      <c r="H494" t="s">
        <v>19</v>
      </c>
      <c r="I494">
        <v>0.602397561073303</v>
      </c>
    </row>
    <row r="495" spans="1:9">
      <c r="A495" t="s">
        <v>16891</v>
      </c>
      <c r="B495" t="s">
        <v>15356</v>
      </c>
      <c r="C495" t="s">
        <v>17030</v>
      </c>
      <c r="D495">
        <v>0</v>
      </c>
      <c r="E495" t="s">
        <v>15</v>
      </c>
      <c r="F495">
        <v>0</v>
      </c>
      <c r="G495">
        <v>0.642268478870392</v>
      </c>
      <c r="H495" t="s">
        <v>12</v>
      </c>
      <c r="I495">
        <v>0.55058890581131</v>
      </c>
    </row>
    <row r="496" spans="1:9">
      <c r="A496" t="s">
        <v>16891</v>
      </c>
      <c r="B496" t="s">
        <v>17031</v>
      </c>
      <c r="C496" t="s">
        <v>17032</v>
      </c>
      <c r="D496">
        <v>0</v>
      </c>
      <c r="E496" t="s">
        <v>15</v>
      </c>
      <c r="F496">
        <v>0</v>
      </c>
      <c r="G496">
        <v>0.655111849308014</v>
      </c>
      <c r="H496" t="s">
        <v>121</v>
      </c>
      <c r="I496">
        <v>0.891217410564423</v>
      </c>
    </row>
    <row r="497" spans="1:9">
      <c r="A497" t="s">
        <v>16891</v>
      </c>
      <c r="B497" t="s">
        <v>17033</v>
      </c>
      <c r="C497" t="s">
        <v>17034</v>
      </c>
      <c r="D497">
        <v>0</v>
      </c>
      <c r="E497" t="s">
        <v>15</v>
      </c>
      <c r="F497">
        <v>0</v>
      </c>
      <c r="G497">
        <v>0.477282375097275</v>
      </c>
      <c r="H497" t="s">
        <v>12</v>
      </c>
      <c r="I497">
        <v>0.838209569454193</v>
      </c>
    </row>
    <row r="498" spans="1:9">
      <c r="A498" t="s">
        <v>16891</v>
      </c>
      <c r="B498" t="s">
        <v>17035</v>
      </c>
      <c r="C498" t="s">
        <v>17036</v>
      </c>
      <c r="D498">
        <v>0</v>
      </c>
      <c r="E498" t="s">
        <v>15</v>
      </c>
      <c r="F498">
        <v>0</v>
      </c>
      <c r="G498">
        <v>0.41627299785614</v>
      </c>
      <c r="H498" t="s">
        <v>12</v>
      </c>
      <c r="I498">
        <v>0.624729752540588</v>
      </c>
    </row>
    <row r="499" spans="1:9">
      <c r="A499" t="s">
        <v>16891</v>
      </c>
      <c r="B499" t="s">
        <v>17037</v>
      </c>
      <c r="C499" t="s">
        <v>17038</v>
      </c>
      <c r="D499">
        <v>0</v>
      </c>
      <c r="E499" t="s">
        <v>15</v>
      </c>
      <c r="F499">
        <v>0</v>
      </c>
      <c r="G499">
        <v>0.436172544956207</v>
      </c>
      <c r="H499" t="s">
        <v>12</v>
      </c>
      <c r="I499">
        <v>0.625131845474243</v>
      </c>
    </row>
    <row r="500" spans="1:9">
      <c r="A500" t="s">
        <v>16891</v>
      </c>
      <c r="B500" t="s">
        <v>17039</v>
      </c>
      <c r="C500" t="s">
        <v>17040</v>
      </c>
      <c r="D500">
        <v>0</v>
      </c>
      <c r="E500" t="s">
        <v>15</v>
      </c>
      <c r="F500">
        <v>0</v>
      </c>
      <c r="G500">
        <v>0.883394837379456</v>
      </c>
      <c r="H500" t="s">
        <v>12</v>
      </c>
      <c r="I500">
        <v>0.900325357913971</v>
      </c>
    </row>
    <row r="501" spans="1:9">
      <c r="A501" t="s">
        <v>16891</v>
      </c>
      <c r="B501" t="s">
        <v>17041</v>
      </c>
      <c r="C501" t="s">
        <v>17042</v>
      </c>
      <c r="D501">
        <v>0</v>
      </c>
      <c r="E501" t="s">
        <v>12</v>
      </c>
      <c r="F501">
        <v>5</v>
      </c>
      <c r="G501">
        <v>0.897919952869415</v>
      </c>
      <c r="H501" t="s">
        <v>12</v>
      </c>
      <c r="I501">
        <v>0.89918464422226</v>
      </c>
    </row>
    <row r="502" spans="1:9">
      <c r="A502" t="s">
        <v>16891</v>
      </c>
      <c r="B502" t="s">
        <v>3257</v>
      </c>
      <c r="C502" t="s">
        <v>17043</v>
      </c>
      <c r="D502">
        <v>0</v>
      </c>
      <c r="E502" t="s">
        <v>15</v>
      </c>
      <c r="F502">
        <v>0</v>
      </c>
      <c r="G502">
        <v>0.933106601238251</v>
      </c>
      <c r="H502" t="s">
        <v>121</v>
      </c>
      <c r="I502">
        <v>0.805342376232147</v>
      </c>
    </row>
    <row r="503" spans="1:9">
      <c r="A503" t="s">
        <v>16891</v>
      </c>
      <c r="B503" t="s">
        <v>17044</v>
      </c>
      <c r="C503" t="s">
        <v>17045</v>
      </c>
      <c r="D503">
        <v>0</v>
      </c>
      <c r="E503" t="s">
        <v>15</v>
      </c>
      <c r="F503">
        <v>0</v>
      </c>
      <c r="G503">
        <v>0.951932728290558</v>
      </c>
      <c r="H503" t="s">
        <v>121</v>
      </c>
      <c r="I503">
        <v>0.424914479255676</v>
      </c>
    </row>
    <row r="504" spans="1:9">
      <c r="A504" t="s">
        <v>16891</v>
      </c>
      <c r="B504" t="s">
        <v>17046</v>
      </c>
      <c r="C504" t="s">
        <v>17047</v>
      </c>
      <c r="D504">
        <v>0</v>
      </c>
      <c r="E504" t="s">
        <v>15</v>
      </c>
      <c r="F504">
        <v>0</v>
      </c>
      <c r="G504">
        <v>0.425654053688049</v>
      </c>
      <c r="H504" t="s">
        <v>12</v>
      </c>
      <c r="I504">
        <v>0.382241636514664</v>
      </c>
    </row>
    <row r="505" spans="1:9">
      <c r="A505" t="s">
        <v>16891</v>
      </c>
      <c r="B505" t="s">
        <v>17048</v>
      </c>
      <c r="C505" t="s">
        <v>17049</v>
      </c>
      <c r="D505">
        <v>0</v>
      </c>
      <c r="E505" t="s">
        <v>15</v>
      </c>
      <c r="F505">
        <v>0</v>
      </c>
      <c r="G505">
        <v>0.371287792921066</v>
      </c>
      <c r="H505" t="s">
        <v>12</v>
      </c>
      <c r="I505">
        <v>0.935275435447693</v>
      </c>
    </row>
    <row r="506" spans="1:9">
      <c r="A506" t="s">
        <v>16891</v>
      </c>
      <c r="B506" t="s">
        <v>17050</v>
      </c>
      <c r="C506" t="s">
        <v>17051</v>
      </c>
      <c r="D506">
        <v>0</v>
      </c>
      <c r="E506" t="s">
        <v>30</v>
      </c>
      <c r="F506">
        <v>10</v>
      </c>
      <c r="G506">
        <v>0.675139605998993</v>
      </c>
      <c r="H506" t="s">
        <v>12</v>
      </c>
      <c r="I506">
        <v>0.859946846961975</v>
      </c>
    </row>
    <row r="507" spans="1:9">
      <c r="A507" t="s">
        <v>16891</v>
      </c>
      <c r="B507" t="s">
        <v>17052</v>
      </c>
      <c r="C507" t="s">
        <v>17053</v>
      </c>
      <c r="D507">
        <v>0</v>
      </c>
      <c r="E507" t="s">
        <v>15</v>
      </c>
      <c r="F507">
        <v>0</v>
      </c>
      <c r="G507">
        <v>0.469188541173935</v>
      </c>
      <c r="H507" t="s">
        <v>12</v>
      </c>
      <c r="I507">
        <v>0.860180735588074</v>
      </c>
    </row>
    <row r="508" spans="1:9">
      <c r="A508" t="s">
        <v>16891</v>
      </c>
      <c r="B508" t="s">
        <v>17054</v>
      </c>
      <c r="C508" t="s">
        <v>17055</v>
      </c>
      <c r="D508">
        <v>0</v>
      </c>
      <c r="E508" t="s">
        <v>30</v>
      </c>
      <c r="F508">
        <v>10</v>
      </c>
      <c r="G508">
        <v>0.36469292640686</v>
      </c>
      <c r="H508" t="s">
        <v>12</v>
      </c>
      <c r="I508">
        <v>0.590103685855865</v>
      </c>
    </row>
    <row r="509" spans="1:9">
      <c r="A509" t="s">
        <v>16891</v>
      </c>
      <c r="B509" t="s">
        <v>17056</v>
      </c>
      <c r="C509" t="s">
        <v>17057</v>
      </c>
      <c r="D509">
        <v>0</v>
      </c>
      <c r="E509" t="s">
        <v>12</v>
      </c>
      <c r="F509">
        <v>5</v>
      </c>
      <c r="G509">
        <v>0.355360686779022</v>
      </c>
      <c r="H509" t="s">
        <v>12</v>
      </c>
      <c r="I509">
        <v>0.93974369764328</v>
      </c>
    </row>
    <row r="510" spans="1:9">
      <c r="A510" t="s">
        <v>16891</v>
      </c>
      <c r="B510" t="s">
        <v>17058</v>
      </c>
      <c r="C510" t="s">
        <v>17059</v>
      </c>
      <c r="D510">
        <v>0</v>
      </c>
      <c r="E510" t="s">
        <v>12</v>
      </c>
      <c r="F510">
        <v>5</v>
      </c>
      <c r="G510">
        <v>0.353842884302139</v>
      </c>
      <c r="H510" t="s">
        <v>12</v>
      </c>
      <c r="I510">
        <v>0.30324912071228</v>
      </c>
    </row>
    <row r="511" spans="1:9">
      <c r="A511" t="s">
        <v>16891</v>
      </c>
      <c r="B511" t="s">
        <v>17060</v>
      </c>
      <c r="C511" t="s">
        <v>17061</v>
      </c>
      <c r="D511">
        <v>0</v>
      </c>
      <c r="E511" t="s">
        <v>12</v>
      </c>
      <c r="F511">
        <v>5</v>
      </c>
      <c r="G511">
        <v>0.43296867609024</v>
      </c>
      <c r="H511" t="s">
        <v>12</v>
      </c>
      <c r="I511">
        <v>0.599363744258881</v>
      </c>
    </row>
    <row r="512" spans="1:9">
      <c r="A512" t="s">
        <v>16891</v>
      </c>
      <c r="B512" t="s">
        <v>17062</v>
      </c>
      <c r="C512" t="s">
        <v>17063</v>
      </c>
      <c r="D512">
        <v>0</v>
      </c>
      <c r="E512" t="s">
        <v>12</v>
      </c>
      <c r="F512">
        <v>5</v>
      </c>
      <c r="G512">
        <v>0.376123666763306</v>
      </c>
      <c r="H512" t="s">
        <v>12</v>
      </c>
      <c r="I512">
        <v>0.928499519824982</v>
      </c>
    </row>
    <row r="513" spans="1:9">
      <c r="A513" t="s">
        <v>16891</v>
      </c>
      <c r="B513" t="s">
        <v>17064</v>
      </c>
      <c r="C513" t="s">
        <v>17065</v>
      </c>
      <c r="D513">
        <v>0</v>
      </c>
      <c r="E513" t="s">
        <v>30</v>
      </c>
      <c r="F513">
        <v>10</v>
      </c>
      <c r="G513">
        <v>0.504059731960297</v>
      </c>
      <c r="H513" t="s">
        <v>12</v>
      </c>
      <c r="I513">
        <v>0.531173229217529</v>
      </c>
    </row>
    <row r="514" spans="1:9">
      <c r="A514" t="s">
        <v>16891</v>
      </c>
      <c r="B514" t="s">
        <v>17066</v>
      </c>
      <c r="C514" t="s">
        <v>17067</v>
      </c>
      <c r="D514">
        <v>0</v>
      </c>
      <c r="E514" t="s">
        <v>12</v>
      </c>
      <c r="F514">
        <v>5</v>
      </c>
      <c r="G514">
        <v>0.447640061378479</v>
      </c>
      <c r="H514" t="s">
        <v>12</v>
      </c>
      <c r="I514">
        <v>0.674521028995514</v>
      </c>
    </row>
    <row r="515" spans="1:9">
      <c r="A515" t="s">
        <v>16891</v>
      </c>
      <c r="B515" t="s">
        <v>17068</v>
      </c>
      <c r="C515" t="s">
        <v>17069</v>
      </c>
      <c r="D515">
        <v>1</v>
      </c>
      <c r="E515" t="s">
        <v>12</v>
      </c>
      <c r="F515">
        <v>5</v>
      </c>
      <c r="G515">
        <v>0.355199009180069</v>
      </c>
      <c r="H515" t="s">
        <v>12</v>
      </c>
      <c r="I515">
        <v>0.654937207698822</v>
      </c>
    </row>
    <row r="516" spans="1:9">
      <c r="A516" t="s">
        <v>16891</v>
      </c>
      <c r="B516" t="s">
        <v>17070</v>
      </c>
      <c r="C516" t="s">
        <v>17071</v>
      </c>
      <c r="D516">
        <v>0</v>
      </c>
      <c r="E516" t="s">
        <v>12</v>
      </c>
      <c r="F516">
        <v>5</v>
      </c>
      <c r="G516">
        <v>0.339489459991455</v>
      </c>
      <c r="H516" t="s">
        <v>12</v>
      </c>
      <c r="I516">
        <v>0.855820834636688</v>
      </c>
    </row>
    <row r="517" spans="1:9">
      <c r="A517" t="s">
        <v>16891</v>
      </c>
      <c r="B517" t="s">
        <v>17072</v>
      </c>
      <c r="C517" t="s">
        <v>17073</v>
      </c>
      <c r="D517">
        <v>0</v>
      </c>
      <c r="E517" t="s">
        <v>15</v>
      </c>
      <c r="F517">
        <v>0</v>
      </c>
      <c r="G517">
        <v>0.37862902879715</v>
      </c>
      <c r="H517" t="s">
        <v>12</v>
      </c>
      <c r="I517">
        <v>0.70741480588913</v>
      </c>
    </row>
    <row r="518" spans="1:9">
      <c r="A518" t="s">
        <v>16891</v>
      </c>
      <c r="B518" t="s">
        <v>17074</v>
      </c>
      <c r="C518" t="s">
        <v>17075</v>
      </c>
      <c r="D518">
        <v>0</v>
      </c>
      <c r="E518" t="s">
        <v>15</v>
      </c>
      <c r="F518">
        <v>0</v>
      </c>
      <c r="G518">
        <v>0.649812996387482</v>
      </c>
      <c r="H518" t="s">
        <v>12</v>
      </c>
      <c r="I518">
        <v>0.842938840389252</v>
      </c>
    </row>
    <row r="519" spans="1:9">
      <c r="A519" t="s">
        <v>16891</v>
      </c>
      <c r="B519" t="s">
        <v>17076</v>
      </c>
      <c r="C519" t="s">
        <v>17077</v>
      </c>
      <c r="D519">
        <v>0</v>
      </c>
      <c r="E519" t="s">
        <v>15</v>
      </c>
      <c r="F519">
        <v>0</v>
      </c>
      <c r="G519">
        <v>0.40648341178894</v>
      </c>
      <c r="H519" t="s">
        <v>12</v>
      </c>
      <c r="I519">
        <v>0.586843132972717</v>
      </c>
    </row>
    <row r="520" spans="1:9">
      <c r="A520" t="s">
        <v>17078</v>
      </c>
      <c r="B520" t="s">
        <v>17079</v>
      </c>
      <c r="C520" t="s">
        <v>17080</v>
      </c>
      <c r="D520">
        <v>0</v>
      </c>
      <c r="E520" t="s">
        <v>30</v>
      </c>
      <c r="F520">
        <v>10</v>
      </c>
      <c r="G520">
        <v>0.351230382919312</v>
      </c>
      <c r="H520" t="s">
        <v>12</v>
      </c>
      <c r="I520">
        <v>0.372263103723526</v>
      </c>
    </row>
    <row r="521" spans="1:9">
      <c r="A521" t="s">
        <v>17078</v>
      </c>
      <c r="B521" t="s">
        <v>10663</v>
      </c>
      <c r="C521" t="s">
        <v>17081</v>
      </c>
      <c r="D521">
        <v>0</v>
      </c>
      <c r="E521" t="s">
        <v>15</v>
      </c>
      <c r="F521">
        <v>0</v>
      </c>
      <c r="G521">
        <v>0.379037708044052</v>
      </c>
      <c r="H521" t="s">
        <v>12</v>
      </c>
      <c r="I521">
        <v>0.623185634613037</v>
      </c>
    </row>
    <row r="522" spans="1:9">
      <c r="A522" t="s">
        <v>17078</v>
      </c>
      <c r="B522" t="s">
        <v>17082</v>
      </c>
      <c r="C522" t="s">
        <v>17083</v>
      </c>
      <c r="D522">
        <v>0</v>
      </c>
      <c r="E522" t="s">
        <v>30</v>
      </c>
      <c r="F522">
        <v>10</v>
      </c>
      <c r="G522">
        <v>0.593959271907806</v>
      </c>
      <c r="H522" t="s">
        <v>12</v>
      </c>
      <c r="I522">
        <v>0.867624819278717</v>
      </c>
    </row>
    <row r="523" spans="1:9">
      <c r="A523" t="s">
        <v>17078</v>
      </c>
      <c r="B523" t="s">
        <v>17084</v>
      </c>
      <c r="C523" t="s">
        <v>17085</v>
      </c>
      <c r="D523">
        <v>0</v>
      </c>
      <c r="E523" t="s">
        <v>15</v>
      </c>
      <c r="F523">
        <v>0</v>
      </c>
      <c r="G523">
        <v>0.561937987804413</v>
      </c>
      <c r="H523" t="s">
        <v>12</v>
      </c>
      <c r="I523">
        <v>0.715742349624634</v>
      </c>
    </row>
    <row r="524" spans="1:9">
      <c r="A524" t="s">
        <v>17078</v>
      </c>
      <c r="B524" t="s">
        <v>17086</v>
      </c>
      <c r="C524" t="s">
        <v>17087</v>
      </c>
      <c r="D524">
        <v>0</v>
      </c>
      <c r="E524" t="s">
        <v>30</v>
      </c>
      <c r="F524">
        <v>10</v>
      </c>
      <c r="G524">
        <v>0.52741801738739</v>
      </c>
      <c r="H524" t="s">
        <v>12</v>
      </c>
      <c r="I524">
        <v>0.766586422920227</v>
      </c>
    </row>
    <row r="525" spans="1:9">
      <c r="A525" t="s">
        <v>17078</v>
      </c>
      <c r="B525" t="s">
        <v>10853</v>
      </c>
      <c r="C525" t="s">
        <v>17088</v>
      </c>
      <c r="D525">
        <v>0</v>
      </c>
      <c r="E525" t="s">
        <v>12</v>
      </c>
      <c r="F525">
        <v>5</v>
      </c>
      <c r="G525">
        <v>0.719993531703949</v>
      </c>
      <c r="H525" t="s">
        <v>12</v>
      </c>
      <c r="I525">
        <v>0.803111672401428</v>
      </c>
    </row>
    <row r="526" spans="1:9">
      <c r="A526" t="s">
        <v>17078</v>
      </c>
      <c r="B526" t="s">
        <v>17089</v>
      </c>
      <c r="C526" t="s">
        <v>17090</v>
      </c>
      <c r="D526">
        <v>0</v>
      </c>
      <c r="E526" t="s">
        <v>15</v>
      </c>
      <c r="F526">
        <v>0</v>
      </c>
      <c r="G526">
        <v>0.927643239498138</v>
      </c>
      <c r="H526" t="s">
        <v>12</v>
      </c>
      <c r="I526">
        <v>0.669870674610138</v>
      </c>
    </row>
    <row r="527" spans="1:9">
      <c r="A527" t="s">
        <v>17078</v>
      </c>
      <c r="B527" t="s">
        <v>17091</v>
      </c>
      <c r="C527" t="s">
        <v>17092</v>
      </c>
      <c r="D527">
        <v>0</v>
      </c>
      <c r="E527" t="s">
        <v>15</v>
      </c>
      <c r="F527">
        <v>0</v>
      </c>
      <c r="G527">
        <v>0.710501194000244</v>
      </c>
      <c r="H527" t="s">
        <v>102</v>
      </c>
      <c r="I527">
        <v>0.579515039920807</v>
      </c>
    </row>
    <row r="528" spans="1:9">
      <c r="A528" t="s">
        <v>17078</v>
      </c>
      <c r="B528" t="s">
        <v>17093</v>
      </c>
      <c r="C528" t="s">
        <v>17094</v>
      </c>
      <c r="D528">
        <v>0</v>
      </c>
      <c r="E528" t="s">
        <v>15</v>
      </c>
      <c r="F528">
        <v>0</v>
      </c>
      <c r="G528">
        <v>0.518406093120575</v>
      </c>
      <c r="H528" t="s">
        <v>338</v>
      </c>
      <c r="I528">
        <v>0.64614462852478</v>
      </c>
    </row>
    <row r="529" spans="1:9">
      <c r="A529" t="s">
        <v>17078</v>
      </c>
      <c r="B529" t="s">
        <v>17095</v>
      </c>
      <c r="C529" t="s">
        <v>17096</v>
      </c>
      <c r="D529">
        <v>0</v>
      </c>
      <c r="E529" t="s">
        <v>30</v>
      </c>
      <c r="F529">
        <v>10</v>
      </c>
      <c r="G529">
        <v>0.501003980636597</v>
      </c>
      <c r="H529" t="s">
        <v>16</v>
      </c>
      <c r="I529">
        <v>0.30116268992424</v>
      </c>
    </row>
    <row r="530" spans="1:9">
      <c r="A530" t="s">
        <v>17078</v>
      </c>
      <c r="B530" t="s">
        <v>17097</v>
      </c>
      <c r="C530" t="s">
        <v>17098</v>
      </c>
      <c r="D530">
        <v>0</v>
      </c>
      <c r="E530" t="s">
        <v>15</v>
      </c>
      <c r="F530">
        <v>0</v>
      </c>
      <c r="G530">
        <v>0.35598224401474</v>
      </c>
      <c r="H530" t="s">
        <v>12</v>
      </c>
      <c r="I530">
        <v>0.847559452056885</v>
      </c>
    </row>
    <row r="531" spans="1:9">
      <c r="A531" t="s">
        <v>17078</v>
      </c>
      <c r="B531" t="s">
        <v>17099</v>
      </c>
      <c r="C531" t="s">
        <v>17100</v>
      </c>
      <c r="D531">
        <v>0</v>
      </c>
      <c r="E531" t="s">
        <v>15</v>
      </c>
      <c r="F531">
        <v>0</v>
      </c>
      <c r="G531">
        <v>0.403818547725677</v>
      </c>
      <c r="H531" t="s">
        <v>12</v>
      </c>
      <c r="I531">
        <v>0.663571774959564</v>
      </c>
    </row>
    <row r="532" spans="1:9">
      <c r="A532" t="s">
        <v>17078</v>
      </c>
      <c r="B532" t="s">
        <v>17101</v>
      </c>
      <c r="C532" t="s">
        <v>17102</v>
      </c>
      <c r="D532">
        <v>0</v>
      </c>
      <c r="E532" t="s">
        <v>15</v>
      </c>
      <c r="F532">
        <v>0</v>
      </c>
      <c r="G532">
        <v>0.611956477165222</v>
      </c>
      <c r="H532" t="s">
        <v>12</v>
      </c>
      <c r="I532">
        <v>0.391329288482666</v>
      </c>
    </row>
    <row r="533" spans="1:9">
      <c r="A533" t="s">
        <v>17078</v>
      </c>
      <c r="B533" t="s">
        <v>17103</v>
      </c>
      <c r="C533" t="s">
        <v>17104</v>
      </c>
      <c r="D533">
        <v>0</v>
      </c>
      <c r="E533" t="s">
        <v>15</v>
      </c>
      <c r="F533">
        <v>0</v>
      </c>
      <c r="G533">
        <v>0.893255710601807</v>
      </c>
      <c r="H533" t="s">
        <v>338</v>
      </c>
      <c r="I533">
        <v>0.487107694149017</v>
      </c>
    </row>
    <row r="534" spans="1:9">
      <c r="A534" t="s">
        <v>17078</v>
      </c>
      <c r="B534" t="s">
        <v>17105</v>
      </c>
      <c r="C534" t="s">
        <v>17106</v>
      </c>
      <c r="D534">
        <v>0</v>
      </c>
      <c r="E534" t="s">
        <v>15</v>
      </c>
      <c r="F534">
        <v>0</v>
      </c>
      <c r="G534">
        <v>0.582319378852844</v>
      </c>
      <c r="H534" t="s">
        <v>12</v>
      </c>
      <c r="I534">
        <v>0.503218650817871</v>
      </c>
    </row>
    <row r="535" spans="1:9">
      <c r="A535" t="s">
        <v>17078</v>
      </c>
      <c r="B535" t="s">
        <v>17107</v>
      </c>
      <c r="C535" t="s">
        <v>17108</v>
      </c>
      <c r="D535">
        <v>0</v>
      </c>
      <c r="E535" t="s">
        <v>12</v>
      </c>
      <c r="F535">
        <v>5</v>
      </c>
      <c r="G535">
        <v>0.375776201486588</v>
      </c>
      <c r="H535" t="s">
        <v>19</v>
      </c>
      <c r="I535">
        <v>0.394545018672943</v>
      </c>
    </row>
    <row r="536" spans="1:9">
      <c r="A536" t="s">
        <v>17078</v>
      </c>
      <c r="B536" t="s">
        <v>17109</v>
      </c>
      <c r="C536" t="s">
        <v>17110</v>
      </c>
      <c r="D536">
        <v>0</v>
      </c>
      <c r="E536" t="s">
        <v>15</v>
      </c>
      <c r="F536">
        <v>0</v>
      </c>
      <c r="G536">
        <v>0.371556341648102</v>
      </c>
      <c r="H536" t="s">
        <v>19</v>
      </c>
      <c r="I536">
        <v>0.350315004587173</v>
      </c>
    </row>
    <row r="537" spans="1:9">
      <c r="A537" t="s">
        <v>17078</v>
      </c>
      <c r="B537" t="s">
        <v>17111</v>
      </c>
      <c r="C537" t="s">
        <v>17112</v>
      </c>
      <c r="D537">
        <v>0</v>
      </c>
      <c r="E537" t="s">
        <v>12</v>
      </c>
      <c r="F537">
        <v>5</v>
      </c>
      <c r="G537">
        <v>0.373805284500122</v>
      </c>
      <c r="H537" t="s">
        <v>12</v>
      </c>
      <c r="I537">
        <v>0.574932277202606</v>
      </c>
    </row>
    <row r="538" spans="1:9">
      <c r="A538" t="s">
        <v>17078</v>
      </c>
      <c r="B538" t="s">
        <v>17113</v>
      </c>
      <c r="C538" t="s">
        <v>17114</v>
      </c>
      <c r="D538">
        <v>0</v>
      </c>
      <c r="E538" t="s">
        <v>30</v>
      </c>
      <c r="F538">
        <v>10</v>
      </c>
      <c r="G538">
        <v>0.466029524803162</v>
      </c>
      <c r="H538" t="s">
        <v>12</v>
      </c>
      <c r="I538">
        <v>0.617749989032745</v>
      </c>
    </row>
    <row r="539" spans="1:9">
      <c r="A539" t="s">
        <v>17078</v>
      </c>
      <c r="B539" t="s">
        <v>17115</v>
      </c>
      <c r="C539" t="s">
        <v>17116</v>
      </c>
      <c r="D539">
        <v>0</v>
      </c>
      <c r="E539" t="s">
        <v>15</v>
      </c>
      <c r="F539">
        <v>0</v>
      </c>
      <c r="G539">
        <v>0.380652695894241</v>
      </c>
      <c r="H539" t="s">
        <v>19</v>
      </c>
      <c r="I539">
        <v>0.520676970481873</v>
      </c>
    </row>
    <row r="540" spans="1:9">
      <c r="A540" t="s">
        <v>17078</v>
      </c>
      <c r="B540" t="s">
        <v>17117</v>
      </c>
      <c r="C540" t="s">
        <v>17118</v>
      </c>
      <c r="D540">
        <v>0</v>
      </c>
      <c r="E540" t="s">
        <v>12</v>
      </c>
      <c r="F540">
        <v>5</v>
      </c>
      <c r="G540">
        <v>0.358931481838226</v>
      </c>
      <c r="H540" t="s">
        <v>12</v>
      </c>
      <c r="I540">
        <v>0.725992977619171</v>
      </c>
    </row>
    <row r="541" spans="1:9">
      <c r="A541" t="s">
        <v>17078</v>
      </c>
      <c r="B541" t="s">
        <v>17119</v>
      </c>
      <c r="C541" t="s">
        <v>17120</v>
      </c>
      <c r="D541">
        <v>0</v>
      </c>
      <c r="E541" t="s">
        <v>15</v>
      </c>
      <c r="F541">
        <v>0</v>
      </c>
      <c r="G541">
        <v>0.347975850105286</v>
      </c>
      <c r="H541" t="s">
        <v>19</v>
      </c>
      <c r="I541">
        <v>0.382821589708328</v>
      </c>
    </row>
    <row r="542" spans="1:9">
      <c r="A542" t="s">
        <v>17078</v>
      </c>
      <c r="B542" t="s">
        <v>17121</v>
      </c>
      <c r="C542" t="s">
        <v>17122</v>
      </c>
      <c r="D542">
        <v>0</v>
      </c>
      <c r="E542" t="s">
        <v>12</v>
      </c>
      <c r="F542">
        <v>5</v>
      </c>
      <c r="G542">
        <v>0.405136525630951</v>
      </c>
      <c r="H542" t="s">
        <v>12</v>
      </c>
      <c r="I542">
        <v>0.861091792583466</v>
      </c>
    </row>
    <row r="543" spans="1:9">
      <c r="A543" t="s">
        <v>17078</v>
      </c>
      <c r="B543" t="s">
        <v>17123</v>
      </c>
      <c r="C543" t="s">
        <v>17124</v>
      </c>
      <c r="D543">
        <v>0</v>
      </c>
      <c r="E543" t="s">
        <v>15</v>
      </c>
      <c r="F543">
        <v>0</v>
      </c>
      <c r="G543">
        <v>0.371848285198212</v>
      </c>
      <c r="H543" t="s">
        <v>12</v>
      </c>
      <c r="I543">
        <v>0.311957567930222</v>
      </c>
    </row>
    <row r="544" spans="1:9">
      <c r="A544" t="s">
        <v>17078</v>
      </c>
      <c r="B544" t="s">
        <v>17125</v>
      </c>
      <c r="C544" t="s">
        <v>17126</v>
      </c>
      <c r="D544">
        <v>0</v>
      </c>
      <c r="E544" t="s">
        <v>30</v>
      </c>
      <c r="F544">
        <v>10</v>
      </c>
      <c r="G544">
        <v>0.408559560775757</v>
      </c>
      <c r="H544" t="s">
        <v>12</v>
      </c>
      <c r="I544">
        <v>0.900858223438263</v>
      </c>
    </row>
    <row r="545" spans="1:9">
      <c r="A545" t="s">
        <v>17078</v>
      </c>
      <c r="B545" t="s">
        <v>17127</v>
      </c>
      <c r="C545" t="s">
        <v>17128</v>
      </c>
      <c r="D545">
        <v>0</v>
      </c>
      <c r="E545" t="s">
        <v>15</v>
      </c>
      <c r="F545">
        <v>0</v>
      </c>
      <c r="G545">
        <v>0.392797619104385</v>
      </c>
      <c r="H545" t="s">
        <v>12</v>
      </c>
      <c r="I545">
        <v>0.443312913179398</v>
      </c>
    </row>
    <row r="546" spans="1:9">
      <c r="A546" t="s">
        <v>17078</v>
      </c>
      <c r="B546" t="s">
        <v>17129</v>
      </c>
      <c r="C546" t="s">
        <v>17130</v>
      </c>
      <c r="D546">
        <v>4</v>
      </c>
      <c r="E546" t="s">
        <v>15</v>
      </c>
      <c r="F546">
        <v>0</v>
      </c>
      <c r="G546">
        <v>0.35701647400856</v>
      </c>
      <c r="H546" t="s">
        <v>19</v>
      </c>
      <c r="I546">
        <v>0.652388036251068</v>
      </c>
    </row>
    <row r="547" spans="1:9">
      <c r="A547" t="s">
        <v>17078</v>
      </c>
      <c r="B547" t="s">
        <v>17131</v>
      </c>
      <c r="C547" t="s">
        <v>17132</v>
      </c>
      <c r="D547">
        <v>0</v>
      </c>
      <c r="E547" t="s">
        <v>15</v>
      </c>
      <c r="F547">
        <v>0</v>
      </c>
      <c r="G547">
        <v>0.942622542381287</v>
      </c>
      <c r="H547" t="s">
        <v>121</v>
      </c>
      <c r="I547">
        <v>0.637703061103821</v>
      </c>
    </row>
    <row r="548" spans="1:9">
      <c r="A548" t="s">
        <v>17078</v>
      </c>
      <c r="B548" t="s">
        <v>17133</v>
      </c>
      <c r="C548" t="s">
        <v>17134</v>
      </c>
      <c r="D548">
        <v>0</v>
      </c>
      <c r="E548" t="s">
        <v>15</v>
      </c>
      <c r="F548">
        <v>0</v>
      </c>
      <c r="G548">
        <v>0.526326358318329</v>
      </c>
      <c r="H548" t="s">
        <v>102</v>
      </c>
      <c r="I548">
        <v>0.731635749340057</v>
      </c>
    </row>
    <row r="549" spans="1:9">
      <c r="A549" t="s">
        <v>17078</v>
      </c>
      <c r="B549" t="s">
        <v>17135</v>
      </c>
      <c r="C549" t="s">
        <v>17136</v>
      </c>
      <c r="D549">
        <v>1</v>
      </c>
      <c r="E549" t="s">
        <v>30</v>
      </c>
      <c r="F549">
        <v>10</v>
      </c>
      <c r="G549">
        <v>0.792498052120209</v>
      </c>
      <c r="H549" t="s">
        <v>12</v>
      </c>
      <c r="I549">
        <v>0.846675276756287</v>
      </c>
    </row>
    <row r="550" spans="1:9">
      <c r="A550" t="s">
        <v>17078</v>
      </c>
      <c r="B550" t="s">
        <v>17137</v>
      </c>
      <c r="C550" t="s">
        <v>17138</v>
      </c>
      <c r="D550">
        <v>0</v>
      </c>
      <c r="E550" t="s">
        <v>15</v>
      </c>
      <c r="F550">
        <v>0</v>
      </c>
      <c r="G550">
        <v>0.909832835197449</v>
      </c>
      <c r="H550" t="s">
        <v>121</v>
      </c>
      <c r="I550">
        <v>0.968735456466675</v>
      </c>
    </row>
    <row r="551" spans="1:9">
      <c r="A551" t="s">
        <v>17078</v>
      </c>
      <c r="B551" t="s">
        <v>17139</v>
      </c>
      <c r="C551" t="s">
        <v>17140</v>
      </c>
      <c r="D551">
        <v>0</v>
      </c>
      <c r="E551" t="s">
        <v>30</v>
      </c>
      <c r="F551">
        <v>10</v>
      </c>
      <c r="G551">
        <v>0.516079962253571</v>
      </c>
      <c r="H551" t="s">
        <v>12</v>
      </c>
      <c r="I551">
        <v>0.676077246665955</v>
      </c>
    </row>
    <row r="552" spans="1:9">
      <c r="A552" t="s">
        <v>17078</v>
      </c>
      <c r="B552" t="s">
        <v>17141</v>
      </c>
      <c r="C552" t="s">
        <v>17142</v>
      </c>
      <c r="D552">
        <v>1</v>
      </c>
      <c r="E552" t="s">
        <v>12</v>
      </c>
      <c r="F552">
        <v>5</v>
      </c>
      <c r="G552">
        <v>0.508733153343201</v>
      </c>
      <c r="H552" t="s">
        <v>12</v>
      </c>
      <c r="I552">
        <v>0.89655613899231</v>
      </c>
    </row>
    <row r="553" spans="1:9">
      <c r="A553" t="s">
        <v>17078</v>
      </c>
      <c r="B553" t="s">
        <v>17143</v>
      </c>
      <c r="C553" t="s">
        <v>17144</v>
      </c>
      <c r="D553">
        <v>0</v>
      </c>
      <c r="E553" t="s">
        <v>15</v>
      </c>
      <c r="F553">
        <v>0</v>
      </c>
      <c r="G553">
        <v>0.449935913085937</v>
      </c>
      <c r="H553" t="s">
        <v>19</v>
      </c>
      <c r="I553">
        <v>0.404441863298416</v>
      </c>
    </row>
    <row r="554" spans="1:9">
      <c r="A554" t="s">
        <v>17078</v>
      </c>
      <c r="B554" t="s">
        <v>17145</v>
      </c>
      <c r="C554" t="s">
        <v>17146</v>
      </c>
      <c r="D554">
        <v>0</v>
      </c>
      <c r="E554" t="s">
        <v>12</v>
      </c>
      <c r="F554">
        <v>5</v>
      </c>
      <c r="G554">
        <v>0.356666475534439</v>
      </c>
      <c r="H554" t="s">
        <v>12</v>
      </c>
      <c r="I554">
        <v>0.624432146549225</v>
      </c>
    </row>
    <row r="555" spans="1:9">
      <c r="A555" t="s">
        <v>17078</v>
      </c>
      <c r="B555" t="s">
        <v>17147</v>
      </c>
      <c r="C555" t="s">
        <v>17148</v>
      </c>
      <c r="D555">
        <v>0</v>
      </c>
      <c r="E555" t="s">
        <v>12</v>
      </c>
      <c r="F555">
        <v>5</v>
      </c>
      <c r="G555">
        <v>0.508141100406647</v>
      </c>
      <c r="H555" t="s">
        <v>12</v>
      </c>
      <c r="I555">
        <v>0.65483570098877</v>
      </c>
    </row>
    <row r="556" spans="1:9">
      <c r="A556" t="s">
        <v>17078</v>
      </c>
      <c r="B556" t="s">
        <v>17149</v>
      </c>
      <c r="C556" t="s">
        <v>17150</v>
      </c>
      <c r="D556">
        <v>1</v>
      </c>
      <c r="E556" t="s">
        <v>12</v>
      </c>
      <c r="F556">
        <v>5</v>
      </c>
      <c r="G556">
        <v>0.346918910741806</v>
      </c>
      <c r="H556" t="s">
        <v>12</v>
      </c>
      <c r="I556">
        <v>0.602068483829498</v>
      </c>
    </row>
    <row r="557" spans="1:9">
      <c r="A557" t="s">
        <v>17078</v>
      </c>
      <c r="B557" t="s">
        <v>17151</v>
      </c>
      <c r="C557" t="s">
        <v>17152</v>
      </c>
      <c r="D557">
        <v>0</v>
      </c>
      <c r="E557" t="s">
        <v>15</v>
      </c>
      <c r="F557">
        <v>0</v>
      </c>
      <c r="G557">
        <v>0.908418416976929</v>
      </c>
      <c r="H557" t="s">
        <v>12</v>
      </c>
      <c r="I557">
        <v>0.743508577346802</v>
      </c>
    </row>
    <row r="558" spans="1:9">
      <c r="A558" t="s">
        <v>17078</v>
      </c>
      <c r="B558" t="s">
        <v>17153</v>
      </c>
      <c r="C558" t="s">
        <v>17154</v>
      </c>
      <c r="D558">
        <v>0</v>
      </c>
      <c r="E558" t="s">
        <v>30</v>
      </c>
      <c r="F558">
        <v>10</v>
      </c>
      <c r="G558">
        <v>0.529449224472046</v>
      </c>
      <c r="H558" t="s">
        <v>25</v>
      </c>
      <c r="I558">
        <v>0.615562736988068</v>
      </c>
    </row>
    <row r="559" spans="1:9">
      <c r="A559" t="s">
        <v>17078</v>
      </c>
      <c r="B559" t="s">
        <v>17155</v>
      </c>
      <c r="C559" t="s">
        <v>17156</v>
      </c>
      <c r="D559">
        <v>4</v>
      </c>
      <c r="E559" t="s">
        <v>12</v>
      </c>
      <c r="F559">
        <v>5</v>
      </c>
      <c r="G559">
        <v>0.38540330529213</v>
      </c>
      <c r="H559" t="s">
        <v>12</v>
      </c>
      <c r="I559">
        <v>0.507685005664825</v>
      </c>
    </row>
    <row r="560" spans="1:9">
      <c r="A560" t="s">
        <v>17078</v>
      </c>
      <c r="B560" t="s">
        <v>17157</v>
      </c>
      <c r="C560" t="s">
        <v>17158</v>
      </c>
      <c r="D560">
        <v>3</v>
      </c>
      <c r="E560" t="s">
        <v>12</v>
      </c>
      <c r="F560">
        <v>5</v>
      </c>
      <c r="G560">
        <v>0.373356968164444</v>
      </c>
      <c r="H560" t="s">
        <v>12</v>
      </c>
      <c r="I560">
        <v>0.816056430339813</v>
      </c>
    </row>
    <row r="561" spans="1:9">
      <c r="A561" t="s">
        <v>17078</v>
      </c>
      <c r="B561" t="s">
        <v>17159</v>
      </c>
      <c r="C561" t="s">
        <v>17160</v>
      </c>
      <c r="D561">
        <v>0</v>
      </c>
      <c r="E561" t="s">
        <v>12</v>
      </c>
      <c r="F561">
        <v>5</v>
      </c>
      <c r="G561">
        <v>0.459726244211197</v>
      </c>
      <c r="H561" t="s">
        <v>12</v>
      </c>
      <c r="I561">
        <v>0.889472007751465</v>
      </c>
    </row>
    <row r="562" spans="1:9">
      <c r="A562" t="s">
        <v>17078</v>
      </c>
      <c r="B562" t="s">
        <v>17161</v>
      </c>
      <c r="C562" t="s">
        <v>17162</v>
      </c>
      <c r="D562">
        <v>0</v>
      </c>
      <c r="E562" t="s">
        <v>12</v>
      </c>
      <c r="F562">
        <v>5</v>
      </c>
      <c r="G562">
        <v>0.377980053424835</v>
      </c>
      <c r="H562" t="s">
        <v>12</v>
      </c>
      <c r="I562">
        <v>0.650496482849121</v>
      </c>
    </row>
    <row r="563" spans="1:9">
      <c r="A563" t="s">
        <v>17078</v>
      </c>
      <c r="B563" t="s">
        <v>17163</v>
      </c>
      <c r="C563" t="s">
        <v>17164</v>
      </c>
      <c r="D563">
        <v>0</v>
      </c>
      <c r="E563" t="s">
        <v>15</v>
      </c>
      <c r="F563">
        <v>0</v>
      </c>
      <c r="G563">
        <v>0.865213096141815</v>
      </c>
      <c r="H563" t="s">
        <v>102</v>
      </c>
      <c r="I563">
        <v>0.518835127353668</v>
      </c>
    </row>
    <row r="564" spans="1:9">
      <c r="A564" t="s">
        <v>17078</v>
      </c>
      <c r="B564" t="s">
        <v>17165</v>
      </c>
      <c r="C564" t="s">
        <v>17166</v>
      </c>
      <c r="D564">
        <v>0</v>
      </c>
      <c r="E564" t="s">
        <v>15</v>
      </c>
      <c r="F564">
        <v>0</v>
      </c>
      <c r="G564">
        <v>0.374083667993545</v>
      </c>
      <c r="H564" t="s">
        <v>12</v>
      </c>
      <c r="I564">
        <v>0.475348651409149</v>
      </c>
    </row>
    <row r="565" spans="1:9">
      <c r="A565" t="s">
        <v>17078</v>
      </c>
      <c r="B565" t="s">
        <v>17167</v>
      </c>
      <c r="C565" t="s">
        <v>17168</v>
      </c>
      <c r="D565">
        <v>0</v>
      </c>
      <c r="E565" t="s">
        <v>15</v>
      </c>
      <c r="F565">
        <v>0</v>
      </c>
      <c r="G565">
        <v>0.557882785797119</v>
      </c>
      <c r="H565" t="s">
        <v>12</v>
      </c>
      <c r="I565">
        <v>0.790710210800171</v>
      </c>
    </row>
    <row r="566" spans="1:9">
      <c r="A566" t="s">
        <v>17078</v>
      </c>
      <c r="B566" t="s">
        <v>17169</v>
      </c>
      <c r="C566" t="s">
        <v>17170</v>
      </c>
      <c r="D566">
        <v>0</v>
      </c>
      <c r="E566" t="s">
        <v>30</v>
      </c>
      <c r="F566">
        <v>10</v>
      </c>
      <c r="G566">
        <v>0.865410566329956</v>
      </c>
      <c r="H566" t="s">
        <v>12</v>
      </c>
      <c r="I566">
        <v>0.788836598396301</v>
      </c>
    </row>
    <row r="567" spans="1:9">
      <c r="A567" t="s">
        <v>17078</v>
      </c>
      <c r="B567" t="s">
        <v>17171</v>
      </c>
      <c r="C567" t="s">
        <v>17172</v>
      </c>
      <c r="D567">
        <v>0</v>
      </c>
      <c r="E567" t="s">
        <v>12</v>
      </c>
      <c r="F567">
        <v>5</v>
      </c>
      <c r="G567">
        <v>0.374932169914246</v>
      </c>
      <c r="H567" t="s">
        <v>12</v>
      </c>
      <c r="I567">
        <v>0.563164591789246</v>
      </c>
    </row>
    <row r="568" spans="1:9">
      <c r="A568" t="s">
        <v>17078</v>
      </c>
      <c r="B568" t="s">
        <v>17173</v>
      </c>
      <c r="C568" t="s">
        <v>17174</v>
      </c>
      <c r="D568">
        <v>0</v>
      </c>
      <c r="E568" t="s">
        <v>30</v>
      </c>
      <c r="F568">
        <v>10</v>
      </c>
      <c r="G568">
        <v>0.35537987947464</v>
      </c>
      <c r="H568" t="s">
        <v>12</v>
      </c>
      <c r="I568">
        <v>0.898965179920197</v>
      </c>
    </row>
    <row r="569" spans="1:9">
      <c r="A569" t="s">
        <v>17078</v>
      </c>
      <c r="B569" t="s">
        <v>17175</v>
      </c>
      <c r="C569" t="s">
        <v>17176</v>
      </c>
      <c r="D569">
        <v>0</v>
      </c>
      <c r="E569" t="s">
        <v>15</v>
      </c>
      <c r="F569">
        <v>0</v>
      </c>
      <c r="G569">
        <v>0.341379016637802</v>
      </c>
      <c r="H569" t="s">
        <v>12</v>
      </c>
      <c r="I569">
        <v>0.629092812538147</v>
      </c>
    </row>
    <row r="570" spans="1:9">
      <c r="A570" t="s">
        <v>17078</v>
      </c>
      <c r="B570" t="s">
        <v>17177</v>
      </c>
      <c r="C570" t="s">
        <v>17178</v>
      </c>
      <c r="D570">
        <v>1</v>
      </c>
      <c r="E570" t="s">
        <v>15</v>
      </c>
      <c r="F570">
        <v>0</v>
      </c>
      <c r="G570">
        <v>0.336641937494278</v>
      </c>
      <c r="H570" t="s">
        <v>12</v>
      </c>
      <c r="I570">
        <v>0.608391582965851</v>
      </c>
    </row>
    <row r="571" spans="1:9">
      <c r="A571" t="s">
        <v>17078</v>
      </c>
      <c r="B571" t="s">
        <v>17179</v>
      </c>
      <c r="C571" t="s">
        <v>17180</v>
      </c>
      <c r="D571">
        <v>0</v>
      </c>
      <c r="E571" t="s">
        <v>30</v>
      </c>
      <c r="F571">
        <v>10</v>
      </c>
      <c r="G571">
        <v>0.353173494338989</v>
      </c>
      <c r="H571" t="s">
        <v>102</v>
      </c>
      <c r="I571">
        <v>0.469884485006332</v>
      </c>
    </row>
    <row r="572" spans="1:9">
      <c r="A572" t="s">
        <v>17078</v>
      </c>
      <c r="B572" t="s">
        <v>17181</v>
      </c>
      <c r="C572" t="s">
        <v>17182</v>
      </c>
      <c r="D572">
        <v>0</v>
      </c>
      <c r="E572" t="s">
        <v>30</v>
      </c>
      <c r="F572">
        <v>10</v>
      </c>
      <c r="G572">
        <v>0.348535239696503</v>
      </c>
      <c r="H572" t="s">
        <v>12</v>
      </c>
      <c r="I572">
        <v>0.779396533966064</v>
      </c>
    </row>
    <row r="573" spans="1:9">
      <c r="A573" t="s">
        <v>17078</v>
      </c>
      <c r="B573" t="s">
        <v>17183</v>
      </c>
      <c r="C573" t="s">
        <v>17184</v>
      </c>
      <c r="D573">
        <v>5</v>
      </c>
      <c r="E573" t="s">
        <v>15</v>
      </c>
      <c r="F573">
        <v>0</v>
      </c>
      <c r="G573">
        <v>0.369320392608643</v>
      </c>
      <c r="H573" t="s">
        <v>12</v>
      </c>
      <c r="I573">
        <v>0.53398460149765</v>
      </c>
    </row>
    <row r="574" spans="1:9">
      <c r="A574" t="s">
        <v>17185</v>
      </c>
      <c r="B574" t="s">
        <v>17186</v>
      </c>
      <c r="C574" t="s">
        <v>17187</v>
      </c>
      <c r="D574">
        <v>0</v>
      </c>
      <c r="E574" t="s">
        <v>15</v>
      </c>
      <c r="F574">
        <v>0</v>
      </c>
      <c r="G574">
        <v>0.446558237075806</v>
      </c>
      <c r="H574" t="s">
        <v>16</v>
      </c>
      <c r="I574">
        <v>0.416758894920349</v>
      </c>
    </row>
    <row r="575" spans="1:9">
      <c r="A575" t="s">
        <v>17185</v>
      </c>
      <c r="B575" t="s">
        <v>17188</v>
      </c>
      <c r="C575" t="s">
        <v>17189</v>
      </c>
      <c r="D575">
        <v>0</v>
      </c>
      <c r="E575" t="s">
        <v>30</v>
      </c>
      <c r="F575">
        <v>10</v>
      </c>
      <c r="G575">
        <v>0.457032978534698</v>
      </c>
      <c r="H575" t="s">
        <v>12</v>
      </c>
      <c r="I575">
        <v>0.691366016864777</v>
      </c>
    </row>
    <row r="576" spans="1:9">
      <c r="A576" t="s">
        <v>17185</v>
      </c>
      <c r="B576" t="s">
        <v>17190</v>
      </c>
      <c r="C576" t="s">
        <v>17191</v>
      </c>
      <c r="D576">
        <v>1</v>
      </c>
      <c r="E576" t="s">
        <v>30</v>
      </c>
      <c r="F576">
        <v>10</v>
      </c>
      <c r="G576">
        <v>0.515941560268402</v>
      </c>
      <c r="H576" t="s">
        <v>12</v>
      </c>
      <c r="I576">
        <v>0.650303661823273</v>
      </c>
    </row>
    <row r="577" spans="1:9">
      <c r="A577" t="s">
        <v>17185</v>
      </c>
      <c r="B577" t="s">
        <v>17192</v>
      </c>
      <c r="C577" t="s">
        <v>17193</v>
      </c>
      <c r="D577">
        <v>0</v>
      </c>
      <c r="E577" t="s">
        <v>12</v>
      </c>
      <c r="F577">
        <v>5</v>
      </c>
      <c r="G577">
        <v>0.801022112369537</v>
      </c>
      <c r="H577" t="s">
        <v>12</v>
      </c>
      <c r="I577">
        <v>0.871171295642853</v>
      </c>
    </row>
    <row r="578" spans="1:9">
      <c r="A578" t="s">
        <v>17185</v>
      </c>
      <c r="B578" t="s">
        <v>17194</v>
      </c>
      <c r="C578" t="s">
        <v>17195</v>
      </c>
      <c r="D578">
        <v>0</v>
      </c>
      <c r="E578" t="s">
        <v>12</v>
      </c>
      <c r="F578">
        <v>5</v>
      </c>
      <c r="G578">
        <v>0.410766541957855</v>
      </c>
      <c r="H578" t="s">
        <v>12</v>
      </c>
      <c r="I578">
        <v>0.858624815940857</v>
      </c>
    </row>
    <row r="579" spans="1:9">
      <c r="A579" t="s">
        <v>17185</v>
      </c>
      <c r="B579" t="s">
        <v>17196</v>
      </c>
      <c r="C579" t="s">
        <v>17197</v>
      </c>
      <c r="D579">
        <v>0</v>
      </c>
      <c r="E579" t="s">
        <v>12</v>
      </c>
      <c r="F579">
        <v>5</v>
      </c>
      <c r="G579">
        <v>0.781983256340027</v>
      </c>
      <c r="H579" t="s">
        <v>12</v>
      </c>
      <c r="I579">
        <v>0.865970373153687</v>
      </c>
    </row>
    <row r="580" spans="1:9">
      <c r="A580" t="s">
        <v>17185</v>
      </c>
      <c r="B580" t="s">
        <v>17198</v>
      </c>
      <c r="C580" t="s">
        <v>17199</v>
      </c>
      <c r="D580">
        <v>0</v>
      </c>
      <c r="E580" t="s">
        <v>30</v>
      </c>
      <c r="F580">
        <v>10</v>
      </c>
      <c r="G580">
        <v>0.52219432592392</v>
      </c>
      <c r="H580" t="s">
        <v>12</v>
      </c>
      <c r="I580">
        <v>0.935322284698486</v>
      </c>
    </row>
    <row r="581" spans="1:9">
      <c r="A581" t="s">
        <v>17185</v>
      </c>
      <c r="B581" t="s">
        <v>17200</v>
      </c>
      <c r="C581" t="s">
        <v>17201</v>
      </c>
      <c r="D581">
        <v>0</v>
      </c>
      <c r="E581" t="s">
        <v>12</v>
      </c>
      <c r="F581">
        <v>5</v>
      </c>
      <c r="G581">
        <v>0.598881363868713</v>
      </c>
      <c r="H581" t="s">
        <v>12</v>
      </c>
      <c r="I581">
        <v>0.91797661781311</v>
      </c>
    </row>
    <row r="582" spans="1:9">
      <c r="A582" t="s">
        <v>17185</v>
      </c>
      <c r="B582" t="s">
        <v>17202</v>
      </c>
      <c r="C582" t="s">
        <v>17203</v>
      </c>
      <c r="D582">
        <v>0</v>
      </c>
      <c r="E582" t="s">
        <v>15</v>
      </c>
      <c r="F582">
        <v>0</v>
      </c>
      <c r="G582">
        <v>0.396475791931152</v>
      </c>
      <c r="H582" t="s">
        <v>12</v>
      </c>
      <c r="I582">
        <v>0.515705168247223</v>
      </c>
    </row>
    <row r="583" spans="1:9">
      <c r="A583" t="s">
        <v>17185</v>
      </c>
      <c r="B583" t="s">
        <v>17204</v>
      </c>
      <c r="C583" t="s">
        <v>17205</v>
      </c>
      <c r="D583">
        <v>0</v>
      </c>
      <c r="E583" t="s">
        <v>12</v>
      </c>
      <c r="F583">
        <v>5</v>
      </c>
      <c r="G583">
        <v>0.44596666097641</v>
      </c>
      <c r="H583" t="s">
        <v>12</v>
      </c>
      <c r="I583">
        <v>0.676889002323151</v>
      </c>
    </row>
    <row r="584" spans="1:9">
      <c r="A584" t="s">
        <v>17185</v>
      </c>
      <c r="B584" t="s">
        <v>17206</v>
      </c>
      <c r="C584" t="s">
        <v>17207</v>
      </c>
      <c r="D584">
        <v>3</v>
      </c>
      <c r="E584" t="s">
        <v>12</v>
      </c>
      <c r="F584">
        <v>5</v>
      </c>
      <c r="G584">
        <v>0.389094650745392</v>
      </c>
      <c r="H584" t="s">
        <v>12</v>
      </c>
      <c r="I584">
        <v>0.82130092382431</v>
      </c>
    </row>
    <row r="585" spans="1:9">
      <c r="A585" t="s">
        <v>17185</v>
      </c>
      <c r="B585" t="s">
        <v>4954</v>
      </c>
      <c r="C585" t="s">
        <v>17208</v>
      </c>
      <c r="D585">
        <v>2</v>
      </c>
      <c r="E585" t="s">
        <v>30</v>
      </c>
      <c r="F585">
        <v>10</v>
      </c>
      <c r="G585">
        <v>0.62153148651123</v>
      </c>
      <c r="H585" t="s">
        <v>12</v>
      </c>
      <c r="I585">
        <v>0.854761481285095</v>
      </c>
    </row>
    <row r="586" spans="1:9">
      <c r="A586" t="s">
        <v>17185</v>
      </c>
      <c r="B586" t="s">
        <v>17209</v>
      </c>
      <c r="C586" t="s">
        <v>17210</v>
      </c>
      <c r="D586">
        <v>1</v>
      </c>
      <c r="E586" t="s">
        <v>15</v>
      </c>
      <c r="F586">
        <v>0</v>
      </c>
      <c r="G586">
        <v>0.356003135442734</v>
      </c>
      <c r="H586" t="s">
        <v>12</v>
      </c>
      <c r="I586">
        <v>0.544011533260345</v>
      </c>
    </row>
    <row r="587" spans="1:9">
      <c r="A587" t="s">
        <v>17211</v>
      </c>
      <c r="B587" t="s">
        <v>17212</v>
      </c>
      <c r="C587" t="s">
        <v>17213</v>
      </c>
      <c r="D587">
        <v>0</v>
      </c>
      <c r="E587" t="s">
        <v>12</v>
      </c>
      <c r="F587">
        <v>5</v>
      </c>
      <c r="G587">
        <v>0.40732729434967</v>
      </c>
      <c r="H587" t="s">
        <v>12</v>
      </c>
      <c r="I587">
        <v>0.687577664852142</v>
      </c>
    </row>
    <row r="588" spans="1:9">
      <c r="A588" t="s">
        <v>17211</v>
      </c>
      <c r="B588" t="s">
        <v>17214</v>
      </c>
      <c r="C588" t="s">
        <v>17215</v>
      </c>
      <c r="D588">
        <v>0</v>
      </c>
      <c r="E588" t="s">
        <v>15</v>
      </c>
      <c r="F588">
        <v>0</v>
      </c>
      <c r="G588">
        <v>0.525939762592316</v>
      </c>
      <c r="H588" t="s">
        <v>12</v>
      </c>
      <c r="I588">
        <v>0.893338263034821</v>
      </c>
    </row>
    <row r="589" spans="1:9">
      <c r="A589" t="s">
        <v>17211</v>
      </c>
      <c r="B589" t="s">
        <v>17216</v>
      </c>
      <c r="C589" t="s">
        <v>17217</v>
      </c>
      <c r="D589">
        <v>0</v>
      </c>
      <c r="E589" t="s">
        <v>15</v>
      </c>
      <c r="F589">
        <v>0</v>
      </c>
      <c r="G589">
        <v>0.433470338582992</v>
      </c>
      <c r="H589" t="s">
        <v>12</v>
      </c>
      <c r="I589">
        <v>0.873268365859985</v>
      </c>
    </row>
    <row r="590" spans="1:9">
      <c r="A590" t="s">
        <v>17211</v>
      </c>
      <c r="B590" t="s">
        <v>17218</v>
      </c>
      <c r="C590" t="s">
        <v>17219</v>
      </c>
      <c r="D590">
        <v>0</v>
      </c>
      <c r="E590" t="s">
        <v>15</v>
      </c>
      <c r="F590">
        <v>0</v>
      </c>
      <c r="G590">
        <v>0.36116698384285</v>
      </c>
      <c r="H590" t="s">
        <v>12</v>
      </c>
      <c r="I590">
        <v>0.702599942684174</v>
      </c>
    </row>
    <row r="591" spans="1:9">
      <c r="A591" t="s">
        <v>17211</v>
      </c>
      <c r="B591" t="s">
        <v>17220</v>
      </c>
      <c r="C591" t="s">
        <v>17221</v>
      </c>
      <c r="D591">
        <v>0</v>
      </c>
      <c r="E591" t="s">
        <v>15</v>
      </c>
      <c r="F591">
        <v>0</v>
      </c>
      <c r="G591">
        <v>0.386217445135117</v>
      </c>
      <c r="H591" t="s">
        <v>12</v>
      </c>
      <c r="I591">
        <v>0.462259083986282</v>
      </c>
    </row>
    <row r="592" spans="1:9">
      <c r="A592" t="s">
        <v>17211</v>
      </c>
      <c r="B592" t="s">
        <v>17222</v>
      </c>
      <c r="C592" t="s">
        <v>17223</v>
      </c>
      <c r="D592">
        <v>0</v>
      </c>
      <c r="E592" t="s">
        <v>15</v>
      </c>
      <c r="F592">
        <v>0</v>
      </c>
      <c r="G592">
        <v>0.361179083585739</v>
      </c>
      <c r="H592" t="s">
        <v>12</v>
      </c>
      <c r="I592">
        <v>0.81783401966095</v>
      </c>
    </row>
    <row r="593" spans="1:9">
      <c r="A593" t="s">
        <v>17211</v>
      </c>
      <c r="B593" t="s">
        <v>17224</v>
      </c>
      <c r="C593" t="s">
        <v>17225</v>
      </c>
      <c r="D593">
        <v>0</v>
      </c>
      <c r="E593" t="s">
        <v>15</v>
      </c>
      <c r="F593">
        <v>0</v>
      </c>
      <c r="G593">
        <v>0.349731743335724</v>
      </c>
      <c r="H593" t="s">
        <v>12</v>
      </c>
      <c r="I593">
        <v>0.788830399513245</v>
      </c>
    </row>
    <row r="594" spans="1:9">
      <c r="A594" t="s">
        <v>17211</v>
      </c>
      <c r="B594" t="s">
        <v>17226</v>
      </c>
      <c r="C594" t="s">
        <v>17227</v>
      </c>
      <c r="D594">
        <v>0</v>
      </c>
      <c r="E594" t="s">
        <v>12</v>
      </c>
      <c r="F594">
        <v>5</v>
      </c>
      <c r="G594">
        <v>0.423311561346054</v>
      </c>
      <c r="H594" t="s">
        <v>12</v>
      </c>
      <c r="I594">
        <v>0.538206219673157</v>
      </c>
    </row>
    <row r="595" spans="1:9">
      <c r="A595" t="s">
        <v>17211</v>
      </c>
      <c r="B595" t="s">
        <v>17228</v>
      </c>
      <c r="C595" t="s">
        <v>17229</v>
      </c>
      <c r="D595">
        <v>0</v>
      </c>
      <c r="E595" t="s">
        <v>12</v>
      </c>
      <c r="F595">
        <v>5</v>
      </c>
      <c r="G595">
        <v>0.424821555614471</v>
      </c>
      <c r="H595" t="s">
        <v>12</v>
      </c>
      <c r="I595">
        <v>0.840765833854675</v>
      </c>
    </row>
    <row r="596" spans="1:9">
      <c r="A596" t="s">
        <v>17211</v>
      </c>
      <c r="B596" t="s">
        <v>17230</v>
      </c>
      <c r="C596" t="s">
        <v>17231</v>
      </c>
      <c r="D596">
        <v>0</v>
      </c>
      <c r="E596" t="s">
        <v>15</v>
      </c>
      <c r="F596">
        <v>0</v>
      </c>
      <c r="G596">
        <v>0.488601982593536</v>
      </c>
      <c r="H596" t="s">
        <v>12</v>
      </c>
      <c r="I596">
        <v>0.541683971881866</v>
      </c>
    </row>
    <row r="597" spans="1:9">
      <c r="A597" t="s">
        <v>17211</v>
      </c>
      <c r="B597" t="s">
        <v>17232</v>
      </c>
      <c r="C597" t="s">
        <v>17233</v>
      </c>
      <c r="D597">
        <v>0</v>
      </c>
      <c r="E597" t="s">
        <v>12</v>
      </c>
      <c r="F597">
        <v>5</v>
      </c>
      <c r="G597">
        <v>0.357679069042206</v>
      </c>
      <c r="H597" t="s">
        <v>12</v>
      </c>
      <c r="I597">
        <v>0.895155429840088</v>
      </c>
    </row>
    <row r="598" spans="1:9">
      <c r="A598" t="s">
        <v>17211</v>
      </c>
      <c r="B598" t="s">
        <v>17234</v>
      </c>
      <c r="C598" t="s">
        <v>17235</v>
      </c>
      <c r="D598">
        <v>0</v>
      </c>
      <c r="E598" t="s">
        <v>15</v>
      </c>
      <c r="F598">
        <v>0</v>
      </c>
      <c r="G598">
        <v>0.409440249204636</v>
      </c>
      <c r="H598" t="s">
        <v>12</v>
      </c>
      <c r="I598">
        <v>0.545641183853149</v>
      </c>
    </row>
    <row r="599" spans="1:9">
      <c r="A599" t="s">
        <v>17211</v>
      </c>
      <c r="B599" t="s">
        <v>17236</v>
      </c>
      <c r="C599" t="s">
        <v>17237</v>
      </c>
      <c r="D599">
        <v>0</v>
      </c>
      <c r="E599" t="s">
        <v>30</v>
      </c>
      <c r="F599">
        <v>10</v>
      </c>
      <c r="G599">
        <v>0.364297866821289</v>
      </c>
      <c r="H599" t="s">
        <v>12</v>
      </c>
      <c r="I599">
        <v>0.45666229724884</v>
      </c>
    </row>
    <row r="600" spans="1:9">
      <c r="A600" t="s">
        <v>17211</v>
      </c>
      <c r="B600" t="s">
        <v>17238</v>
      </c>
      <c r="C600" t="s">
        <v>17239</v>
      </c>
      <c r="D600">
        <v>0</v>
      </c>
      <c r="E600" t="s">
        <v>15</v>
      </c>
      <c r="F600">
        <v>0</v>
      </c>
      <c r="G600">
        <v>0.365396201610565</v>
      </c>
      <c r="H600" t="s">
        <v>12</v>
      </c>
      <c r="I600">
        <v>0.830831170082092</v>
      </c>
    </row>
    <row r="601" spans="1:9">
      <c r="A601" t="s">
        <v>17211</v>
      </c>
      <c r="B601" t="s">
        <v>17240</v>
      </c>
      <c r="C601" t="s">
        <v>17241</v>
      </c>
      <c r="D601">
        <v>0</v>
      </c>
      <c r="E601" t="s">
        <v>15</v>
      </c>
      <c r="F601">
        <v>0</v>
      </c>
      <c r="G601">
        <v>0.441051065921783</v>
      </c>
      <c r="H601" t="s">
        <v>12</v>
      </c>
      <c r="I601">
        <v>0.612818002700806</v>
      </c>
    </row>
    <row r="602" spans="1:9">
      <c r="A602" t="s">
        <v>17211</v>
      </c>
      <c r="B602" t="s">
        <v>1107</v>
      </c>
      <c r="C602" t="s">
        <v>17242</v>
      </c>
      <c r="D602">
        <v>0</v>
      </c>
      <c r="E602" t="s">
        <v>12</v>
      </c>
      <c r="F602">
        <v>5</v>
      </c>
      <c r="G602">
        <v>0.586640000343323</v>
      </c>
      <c r="H602" t="s">
        <v>12</v>
      </c>
      <c r="I602">
        <v>0.718268752098083</v>
      </c>
    </row>
    <row r="603" spans="1:9">
      <c r="A603" t="s">
        <v>17211</v>
      </c>
      <c r="B603" t="s">
        <v>17243</v>
      </c>
      <c r="C603" t="s">
        <v>17244</v>
      </c>
      <c r="D603">
        <v>0</v>
      </c>
      <c r="E603" t="s">
        <v>15</v>
      </c>
      <c r="F603">
        <v>0</v>
      </c>
      <c r="G603">
        <v>0.351387023925781</v>
      </c>
      <c r="H603" t="s">
        <v>12</v>
      </c>
      <c r="I603">
        <v>0.768047153949738</v>
      </c>
    </row>
    <row r="604" spans="1:9">
      <c r="A604" t="s">
        <v>17211</v>
      </c>
      <c r="B604" t="s">
        <v>17245</v>
      </c>
      <c r="C604" t="s">
        <v>17246</v>
      </c>
      <c r="D604">
        <v>0</v>
      </c>
      <c r="E604" t="s">
        <v>15</v>
      </c>
      <c r="F604">
        <v>0</v>
      </c>
      <c r="G604">
        <v>0.436846733093262</v>
      </c>
      <c r="H604" t="s">
        <v>12</v>
      </c>
      <c r="I604">
        <v>0.567001938819885</v>
      </c>
    </row>
    <row r="605" spans="1:9">
      <c r="A605" t="s">
        <v>17211</v>
      </c>
      <c r="B605" t="s">
        <v>17247</v>
      </c>
      <c r="C605" t="s">
        <v>17248</v>
      </c>
      <c r="D605">
        <v>0</v>
      </c>
      <c r="E605" t="s">
        <v>12</v>
      </c>
      <c r="F605">
        <v>5</v>
      </c>
      <c r="G605">
        <v>0.426156550645828</v>
      </c>
      <c r="H605" t="s">
        <v>12</v>
      </c>
      <c r="I605">
        <v>0.823543965816498</v>
      </c>
    </row>
    <row r="606" spans="1:9">
      <c r="A606" t="s">
        <v>17211</v>
      </c>
      <c r="B606" t="s">
        <v>17249</v>
      </c>
      <c r="C606" t="s">
        <v>17250</v>
      </c>
      <c r="D606">
        <v>0</v>
      </c>
      <c r="E606" t="s">
        <v>30</v>
      </c>
      <c r="F606">
        <v>10</v>
      </c>
      <c r="G606">
        <v>0.690963685512543</v>
      </c>
      <c r="H606" t="s">
        <v>25</v>
      </c>
      <c r="I606">
        <v>0.967689037322998</v>
      </c>
    </row>
    <row r="607" spans="1:9">
      <c r="A607" t="s">
        <v>17211</v>
      </c>
      <c r="B607" t="s">
        <v>17251</v>
      </c>
      <c r="C607" t="s">
        <v>17252</v>
      </c>
      <c r="D607">
        <v>0</v>
      </c>
      <c r="E607" t="s">
        <v>30</v>
      </c>
      <c r="F607">
        <v>10</v>
      </c>
      <c r="G607">
        <v>0.355515688657761</v>
      </c>
      <c r="H607" t="s">
        <v>12</v>
      </c>
      <c r="I607">
        <v>0.890051662921906</v>
      </c>
    </row>
    <row r="608" spans="1:9">
      <c r="A608" t="s">
        <v>17211</v>
      </c>
      <c r="B608" t="s">
        <v>17253</v>
      </c>
      <c r="C608" t="s">
        <v>17254</v>
      </c>
      <c r="D608">
        <v>0</v>
      </c>
      <c r="E608" t="s">
        <v>15</v>
      </c>
      <c r="F608">
        <v>0</v>
      </c>
      <c r="G608">
        <v>0.369682669639587</v>
      </c>
      <c r="H608" t="s">
        <v>12</v>
      </c>
      <c r="I608">
        <v>0.568461000919342</v>
      </c>
    </row>
    <row r="609" spans="1:9">
      <c r="A609" t="s">
        <v>17211</v>
      </c>
      <c r="B609" t="s">
        <v>17255</v>
      </c>
      <c r="C609" t="s">
        <v>17256</v>
      </c>
      <c r="D609">
        <v>0</v>
      </c>
      <c r="E609" t="s">
        <v>15</v>
      </c>
      <c r="F609">
        <v>0</v>
      </c>
      <c r="G609">
        <v>0.367610156536102</v>
      </c>
      <c r="H609" t="s">
        <v>12</v>
      </c>
      <c r="I609">
        <v>0.457941681146622</v>
      </c>
    </row>
    <row r="610" spans="1:9">
      <c r="A610" t="s">
        <v>17211</v>
      </c>
      <c r="B610" t="s">
        <v>17257</v>
      </c>
      <c r="C610" t="s">
        <v>17258</v>
      </c>
      <c r="D610">
        <v>1</v>
      </c>
      <c r="E610" t="s">
        <v>12</v>
      </c>
      <c r="F610">
        <v>5</v>
      </c>
      <c r="G610">
        <v>0.367186963558197</v>
      </c>
      <c r="H610" t="s">
        <v>12</v>
      </c>
      <c r="I610">
        <v>0.812402188777924</v>
      </c>
    </row>
    <row r="611" spans="1:9">
      <c r="A611" t="s">
        <v>17211</v>
      </c>
      <c r="B611" t="s">
        <v>17259</v>
      </c>
      <c r="C611" t="s">
        <v>17260</v>
      </c>
      <c r="D611">
        <v>0</v>
      </c>
      <c r="E611" t="s">
        <v>15</v>
      </c>
      <c r="F611">
        <v>0</v>
      </c>
      <c r="G611">
        <v>0.345404773950577</v>
      </c>
      <c r="H611" t="s">
        <v>12</v>
      </c>
      <c r="I611">
        <v>0.926168262958527</v>
      </c>
    </row>
    <row r="612" spans="1:9">
      <c r="A612" t="s">
        <v>17211</v>
      </c>
      <c r="B612" t="s">
        <v>17261</v>
      </c>
      <c r="C612" t="s">
        <v>17262</v>
      </c>
      <c r="D612">
        <v>0</v>
      </c>
      <c r="E612" t="s">
        <v>12</v>
      </c>
      <c r="F612">
        <v>5</v>
      </c>
      <c r="G612">
        <v>0.356090128421783</v>
      </c>
      <c r="H612" t="s">
        <v>12</v>
      </c>
      <c r="I612">
        <v>0.754892230033875</v>
      </c>
    </row>
    <row r="613" spans="1:9">
      <c r="A613" t="s">
        <v>17211</v>
      </c>
      <c r="B613" t="s">
        <v>17263</v>
      </c>
      <c r="C613" t="s">
        <v>17264</v>
      </c>
      <c r="D613">
        <v>0</v>
      </c>
      <c r="E613" t="s">
        <v>12</v>
      </c>
      <c r="F613">
        <v>5</v>
      </c>
      <c r="G613">
        <v>0.433766096830368</v>
      </c>
      <c r="H613" t="s">
        <v>12</v>
      </c>
      <c r="I613">
        <v>0.398691385984421</v>
      </c>
    </row>
    <row r="614" spans="1:9">
      <c r="A614" t="s">
        <v>17211</v>
      </c>
      <c r="B614" t="s">
        <v>17265</v>
      </c>
      <c r="C614" t="s">
        <v>17266</v>
      </c>
      <c r="D614">
        <v>0</v>
      </c>
      <c r="E614" t="s">
        <v>15</v>
      </c>
      <c r="F614">
        <v>0</v>
      </c>
      <c r="G614">
        <v>0.373923540115356</v>
      </c>
      <c r="H614" t="s">
        <v>12</v>
      </c>
      <c r="I614">
        <v>0.658568501472473</v>
      </c>
    </row>
    <row r="615" spans="1:9">
      <c r="A615" t="s">
        <v>17211</v>
      </c>
      <c r="B615" t="s">
        <v>17267</v>
      </c>
      <c r="C615" t="s">
        <v>17268</v>
      </c>
      <c r="D615">
        <v>0</v>
      </c>
      <c r="E615" t="s">
        <v>15</v>
      </c>
      <c r="F615">
        <v>0</v>
      </c>
      <c r="G615">
        <v>0.608051478862762</v>
      </c>
      <c r="H615" t="s">
        <v>12</v>
      </c>
      <c r="I615">
        <v>0.770233631134033</v>
      </c>
    </row>
    <row r="616" spans="1:9">
      <c r="A616" t="s">
        <v>17211</v>
      </c>
      <c r="B616" t="s">
        <v>17269</v>
      </c>
      <c r="C616" t="s">
        <v>17270</v>
      </c>
      <c r="D616">
        <v>0</v>
      </c>
      <c r="E616" t="s">
        <v>30</v>
      </c>
      <c r="F616">
        <v>10</v>
      </c>
      <c r="G616">
        <v>0.409311950206757</v>
      </c>
      <c r="H616" t="s">
        <v>16</v>
      </c>
      <c r="I616">
        <v>0.422860592603683</v>
      </c>
    </row>
    <row r="617" spans="1:9">
      <c r="A617" t="s">
        <v>17211</v>
      </c>
      <c r="B617" t="s">
        <v>17271</v>
      </c>
      <c r="C617" t="s">
        <v>17272</v>
      </c>
      <c r="D617">
        <v>1</v>
      </c>
      <c r="E617" t="s">
        <v>15</v>
      </c>
      <c r="F617">
        <v>0</v>
      </c>
      <c r="G617">
        <v>0.458450049161911</v>
      </c>
      <c r="H617" t="s">
        <v>12</v>
      </c>
      <c r="I617">
        <v>0.695133626461029</v>
      </c>
    </row>
    <row r="618" spans="1:9">
      <c r="A618" t="s">
        <v>17211</v>
      </c>
      <c r="B618" t="s">
        <v>17273</v>
      </c>
      <c r="C618" t="s">
        <v>17274</v>
      </c>
      <c r="D618">
        <v>0</v>
      </c>
      <c r="E618" t="s">
        <v>30</v>
      </c>
      <c r="F618">
        <v>10</v>
      </c>
      <c r="G618">
        <v>0.744071185588837</v>
      </c>
      <c r="H618" t="s">
        <v>12</v>
      </c>
      <c r="I618">
        <v>0.674227833747864</v>
      </c>
    </row>
    <row r="619" spans="1:9">
      <c r="A619" t="s">
        <v>17211</v>
      </c>
      <c r="B619" t="s">
        <v>17275</v>
      </c>
      <c r="C619" t="s">
        <v>17276</v>
      </c>
      <c r="D619">
        <v>0</v>
      </c>
      <c r="E619" t="s">
        <v>15</v>
      </c>
      <c r="F619">
        <v>0</v>
      </c>
      <c r="G619">
        <v>0.345416694879532</v>
      </c>
      <c r="H619" t="s">
        <v>12</v>
      </c>
      <c r="I619">
        <v>0.937320411205292</v>
      </c>
    </row>
    <row r="620" spans="1:9">
      <c r="A620" t="s">
        <v>17211</v>
      </c>
      <c r="B620" t="s">
        <v>17277</v>
      </c>
      <c r="C620" t="s">
        <v>17278</v>
      </c>
      <c r="D620">
        <v>0</v>
      </c>
      <c r="E620" t="s">
        <v>15</v>
      </c>
      <c r="F620">
        <v>0</v>
      </c>
      <c r="G620">
        <v>0.446252018213272</v>
      </c>
      <c r="H620" t="s">
        <v>12</v>
      </c>
      <c r="I620">
        <v>0.816514372825623</v>
      </c>
    </row>
    <row r="621" spans="1:9">
      <c r="A621" t="s">
        <v>17211</v>
      </c>
      <c r="B621" t="s">
        <v>17279</v>
      </c>
      <c r="C621" t="s">
        <v>17280</v>
      </c>
      <c r="D621">
        <v>0</v>
      </c>
      <c r="E621" t="s">
        <v>30</v>
      </c>
      <c r="F621">
        <v>10</v>
      </c>
      <c r="G621">
        <v>0.450598776340485</v>
      </c>
      <c r="H621" t="s">
        <v>12</v>
      </c>
      <c r="I621">
        <v>0.587531864643097</v>
      </c>
    </row>
    <row r="622" spans="1:9">
      <c r="A622" t="s">
        <v>17211</v>
      </c>
      <c r="B622" t="s">
        <v>17281</v>
      </c>
      <c r="C622" t="s">
        <v>17282</v>
      </c>
      <c r="D622">
        <v>0</v>
      </c>
      <c r="E622" t="s">
        <v>12</v>
      </c>
      <c r="F622">
        <v>5</v>
      </c>
      <c r="G622">
        <v>0.350619167089462</v>
      </c>
      <c r="H622" t="s">
        <v>12</v>
      </c>
      <c r="I622">
        <v>0.647712767124176</v>
      </c>
    </row>
    <row r="623" spans="1:9">
      <c r="A623" t="s">
        <v>17211</v>
      </c>
      <c r="B623" t="s">
        <v>17283</v>
      </c>
      <c r="C623" t="s">
        <v>17284</v>
      </c>
      <c r="D623">
        <v>0</v>
      </c>
      <c r="E623" t="s">
        <v>15</v>
      </c>
      <c r="F623">
        <v>0</v>
      </c>
      <c r="G623">
        <v>0.398872196674347</v>
      </c>
      <c r="H623" t="s">
        <v>12</v>
      </c>
      <c r="I623">
        <v>0.836925685405731</v>
      </c>
    </row>
    <row r="624" spans="1:9">
      <c r="A624" t="s">
        <v>17211</v>
      </c>
      <c r="B624" t="s">
        <v>17285</v>
      </c>
      <c r="C624" t="s">
        <v>17286</v>
      </c>
      <c r="D624">
        <v>0</v>
      </c>
      <c r="E624" t="s">
        <v>15</v>
      </c>
      <c r="F624">
        <v>0</v>
      </c>
      <c r="G624">
        <v>0.38350173830986</v>
      </c>
      <c r="H624" t="s">
        <v>12</v>
      </c>
      <c r="I624">
        <v>0.862412095069885</v>
      </c>
    </row>
    <row r="625" spans="1:9">
      <c r="A625" t="s">
        <v>17211</v>
      </c>
      <c r="B625" t="s">
        <v>17287</v>
      </c>
      <c r="C625" t="s">
        <v>17288</v>
      </c>
      <c r="D625">
        <v>0</v>
      </c>
      <c r="E625" t="s">
        <v>15</v>
      </c>
      <c r="F625">
        <v>0</v>
      </c>
      <c r="G625">
        <v>0.389790415763855</v>
      </c>
      <c r="H625" t="s">
        <v>12</v>
      </c>
      <c r="I625">
        <v>0.413384318351746</v>
      </c>
    </row>
    <row r="626" spans="1:9">
      <c r="A626" t="s">
        <v>17211</v>
      </c>
      <c r="B626" t="s">
        <v>17289</v>
      </c>
      <c r="C626" t="s">
        <v>17290</v>
      </c>
      <c r="D626">
        <v>0</v>
      </c>
      <c r="E626" t="s">
        <v>15</v>
      </c>
      <c r="F626">
        <v>0</v>
      </c>
      <c r="G626">
        <v>0.391284495592117</v>
      </c>
      <c r="H626" t="s">
        <v>102</v>
      </c>
      <c r="I626">
        <v>0.437733948230743</v>
      </c>
    </row>
    <row r="627" spans="1:9">
      <c r="A627" t="s">
        <v>17211</v>
      </c>
      <c r="B627" t="s">
        <v>17291</v>
      </c>
      <c r="C627" t="s">
        <v>17292</v>
      </c>
      <c r="D627">
        <v>0</v>
      </c>
      <c r="E627" t="s">
        <v>15</v>
      </c>
      <c r="F627">
        <v>0</v>
      </c>
      <c r="G627">
        <v>0.345722109079361</v>
      </c>
      <c r="H627" t="s">
        <v>12</v>
      </c>
      <c r="I627">
        <v>0.734291851520538</v>
      </c>
    </row>
    <row r="628" spans="1:9">
      <c r="A628" t="s">
        <v>17211</v>
      </c>
      <c r="B628" t="s">
        <v>17293</v>
      </c>
      <c r="C628" t="s">
        <v>17294</v>
      </c>
      <c r="D628">
        <v>0</v>
      </c>
      <c r="E628" t="s">
        <v>15</v>
      </c>
      <c r="F628">
        <v>0</v>
      </c>
      <c r="G628">
        <v>0.35752472281456</v>
      </c>
      <c r="H628" t="s">
        <v>12</v>
      </c>
      <c r="I628">
        <v>0.650900900363922</v>
      </c>
    </row>
    <row r="629" spans="1:9">
      <c r="A629" t="s">
        <v>17211</v>
      </c>
      <c r="B629" t="s">
        <v>17295</v>
      </c>
      <c r="C629" t="s">
        <v>17296</v>
      </c>
      <c r="D629">
        <v>0</v>
      </c>
      <c r="E629" t="s">
        <v>12</v>
      </c>
      <c r="F629">
        <v>5</v>
      </c>
      <c r="G629">
        <v>0.49412989616394</v>
      </c>
      <c r="H629" t="s">
        <v>12</v>
      </c>
      <c r="I629">
        <v>0.909892678260803</v>
      </c>
    </row>
    <row r="630" spans="1:9">
      <c r="A630" t="s">
        <v>17211</v>
      </c>
      <c r="B630" t="s">
        <v>17297</v>
      </c>
      <c r="C630" t="s">
        <v>17298</v>
      </c>
      <c r="D630">
        <v>0</v>
      </c>
      <c r="E630" t="s">
        <v>15</v>
      </c>
      <c r="F630">
        <v>0</v>
      </c>
      <c r="G630">
        <v>0.340733706951141</v>
      </c>
      <c r="H630" t="s">
        <v>12</v>
      </c>
      <c r="I630">
        <v>0.559797167778015</v>
      </c>
    </row>
    <row r="631" spans="1:9">
      <c r="A631" t="s">
        <v>17211</v>
      </c>
      <c r="B631" t="s">
        <v>17299</v>
      </c>
      <c r="C631" t="s">
        <v>17300</v>
      </c>
      <c r="D631">
        <v>0</v>
      </c>
      <c r="E631" t="s">
        <v>15</v>
      </c>
      <c r="F631">
        <v>0</v>
      </c>
      <c r="G631">
        <v>0.384294867515564</v>
      </c>
      <c r="H631" t="s">
        <v>12</v>
      </c>
      <c r="I631">
        <v>0.642054975032806</v>
      </c>
    </row>
    <row r="632" spans="1:9">
      <c r="A632" t="s">
        <v>17211</v>
      </c>
      <c r="B632" t="s">
        <v>17301</v>
      </c>
      <c r="C632" t="s">
        <v>17302</v>
      </c>
      <c r="D632">
        <v>0</v>
      </c>
      <c r="E632" t="s">
        <v>15</v>
      </c>
      <c r="F632">
        <v>0</v>
      </c>
      <c r="G632">
        <v>0.927524745464325</v>
      </c>
      <c r="H632" t="s">
        <v>121</v>
      </c>
      <c r="I632">
        <v>0.901548802852631</v>
      </c>
    </row>
    <row r="633" spans="1:9">
      <c r="A633" t="s">
        <v>17211</v>
      </c>
      <c r="B633" t="s">
        <v>17303</v>
      </c>
      <c r="C633" t="s">
        <v>17304</v>
      </c>
      <c r="D633">
        <v>0</v>
      </c>
      <c r="E633" t="s">
        <v>30</v>
      </c>
      <c r="F633">
        <v>10</v>
      </c>
      <c r="G633">
        <v>0.386517077684402</v>
      </c>
      <c r="H633" t="s">
        <v>12</v>
      </c>
      <c r="I633">
        <v>0.59223461151123</v>
      </c>
    </row>
    <row r="634" spans="1:9">
      <c r="A634" t="s">
        <v>17211</v>
      </c>
      <c r="B634" t="s">
        <v>17305</v>
      </c>
      <c r="C634" t="s">
        <v>17306</v>
      </c>
      <c r="D634">
        <v>0</v>
      </c>
      <c r="E634" t="s">
        <v>15</v>
      </c>
      <c r="F634">
        <v>0</v>
      </c>
      <c r="G634">
        <v>0.805090487003326</v>
      </c>
      <c r="H634" t="s">
        <v>338</v>
      </c>
      <c r="I634">
        <v>0.917990863323212</v>
      </c>
    </row>
    <row r="635" spans="1:9">
      <c r="A635" t="s">
        <v>17211</v>
      </c>
      <c r="B635" t="s">
        <v>17307</v>
      </c>
      <c r="C635" t="s">
        <v>17308</v>
      </c>
      <c r="D635">
        <v>0</v>
      </c>
      <c r="E635" t="s">
        <v>15</v>
      </c>
      <c r="F635">
        <v>0</v>
      </c>
      <c r="G635">
        <v>0.458517402410507</v>
      </c>
      <c r="H635" t="s">
        <v>12</v>
      </c>
      <c r="I635">
        <v>0.761464476585388</v>
      </c>
    </row>
    <row r="636" spans="1:9">
      <c r="A636" t="s">
        <v>17211</v>
      </c>
      <c r="B636" t="s">
        <v>17309</v>
      </c>
      <c r="C636" t="s">
        <v>17310</v>
      </c>
      <c r="D636">
        <v>0</v>
      </c>
      <c r="E636" t="s">
        <v>15</v>
      </c>
      <c r="F636">
        <v>0</v>
      </c>
      <c r="G636">
        <v>0.360450834035873</v>
      </c>
      <c r="H636" t="s">
        <v>12</v>
      </c>
      <c r="I636">
        <v>0.571331679821014</v>
      </c>
    </row>
    <row r="637" spans="1:9">
      <c r="A637" t="s">
        <v>17211</v>
      </c>
      <c r="B637" t="s">
        <v>17311</v>
      </c>
      <c r="C637" t="s">
        <v>17312</v>
      </c>
      <c r="D637">
        <v>0</v>
      </c>
      <c r="E637" t="s">
        <v>30</v>
      </c>
      <c r="F637">
        <v>10</v>
      </c>
      <c r="G637">
        <v>0.386942118406296</v>
      </c>
      <c r="H637" t="s">
        <v>16</v>
      </c>
      <c r="I637">
        <v>0.680170655250549</v>
      </c>
    </row>
    <row r="638" spans="1:9">
      <c r="A638" t="s">
        <v>17211</v>
      </c>
      <c r="B638" t="s">
        <v>17313</v>
      </c>
      <c r="C638" t="s">
        <v>17314</v>
      </c>
      <c r="D638">
        <v>0</v>
      </c>
      <c r="E638" t="s">
        <v>15</v>
      </c>
      <c r="F638">
        <v>0</v>
      </c>
      <c r="G638">
        <v>0.384936690330505</v>
      </c>
      <c r="H638" t="s">
        <v>12</v>
      </c>
      <c r="I638">
        <v>0.362127423286438</v>
      </c>
    </row>
    <row r="639" spans="1:9">
      <c r="A639" t="s">
        <v>17211</v>
      </c>
      <c r="B639" t="s">
        <v>17315</v>
      </c>
      <c r="C639" t="s">
        <v>17316</v>
      </c>
      <c r="D639">
        <v>1</v>
      </c>
      <c r="E639" t="s">
        <v>30</v>
      </c>
      <c r="F639">
        <v>10</v>
      </c>
      <c r="G639">
        <v>0.357386648654938</v>
      </c>
      <c r="H639" t="s">
        <v>12</v>
      </c>
      <c r="I639">
        <v>0.825204193592072</v>
      </c>
    </row>
    <row r="640" spans="1:9">
      <c r="A640" t="s">
        <v>17211</v>
      </c>
      <c r="B640" t="s">
        <v>17317</v>
      </c>
      <c r="C640" t="s">
        <v>17318</v>
      </c>
      <c r="D640">
        <v>0</v>
      </c>
      <c r="E640" t="s">
        <v>15</v>
      </c>
      <c r="F640">
        <v>0</v>
      </c>
      <c r="G640">
        <v>0.410279929637909</v>
      </c>
      <c r="H640" t="s">
        <v>12</v>
      </c>
      <c r="I640">
        <v>0.57917582988739</v>
      </c>
    </row>
    <row r="641" spans="1:9">
      <c r="A641" t="s">
        <v>17211</v>
      </c>
      <c r="B641" t="s">
        <v>17319</v>
      </c>
      <c r="C641" t="s">
        <v>17320</v>
      </c>
      <c r="D641">
        <v>0</v>
      </c>
      <c r="E641" t="s">
        <v>15</v>
      </c>
      <c r="F641">
        <v>0</v>
      </c>
      <c r="G641">
        <v>0.394218981266022</v>
      </c>
      <c r="H641" t="s">
        <v>12</v>
      </c>
      <c r="I641">
        <v>0.859703898429871</v>
      </c>
    </row>
    <row r="642" spans="1:9">
      <c r="A642" t="s">
        <v>17211</v>
      </c>
      <c r="B642" t="s">
        <v>17321</v>
      </c>
      <c r="C642" t="s">
        <v>17322</v>
      </c>
      <c r="D642">
        <v>0</v>
      </c>
      <c r="E642" t="s">
        <v>15</v>
      </c>
      <c r="F642">
        <v>0</v>
      </c>
      <c r="G642">
        <v>0.337190508842468</v>
      </c>
      <c r="H642" t="s">
        <v>12</v>
      </c>
      <c r="I642">
        <v>0.632331669330597</v>
      </c>
    </row>
    <row r="643" spans="1:9">
      <c r="A643" t="s">
        <v>17211</v>
      </c>
      <c r="B643" t="s">
        <v>17323</v>
      </c>
      <c r="C643" t="s">
        <v>17324</v>
      </c>
      <c r="D643">
        <v>0</v>
      </c>
      <c r="E643" t="s">
        <v>15</v>
      </c>
      <c r="F643">
        <v>0</v>
      </c>
      <c r="G643">
        <v>0.425068885087967</v>
      </c>
      <c r="H643" t="s">
        <v>12</v>
      </c>
      <c r="I643">
        <v>0.625312209129333</v>
      </c>
    </row>
    <row r="644" spans="1:9">
      <c r="A644" t="s">
        <v>17211</v>
      </c>
      <c r="B644" t="s">
        <v>17325</v>
      </c>
      <c r="C644" t="s">
        <v>17326</v>
      </c>
      <c r="D644">
        <v>0</v>
      </c>
      <c r="E644" t="s">
        <v>12</v>
      </c>
      <c r="F644">
        <v>5</v>
      </c>
      <c r="G644">
        <v>0.488265663385391</v>
      </c>
      <c r="H644" t="s">
        <v>12</v>
      </c>
      <c r="I644">
        <v>0.852593064308167</v>
      </c>
    </row>
    <row r="645" spans="1:9">
      <c r="A645" t="s">
        <v>17211</v>
      </c>
      <c r="B645" t="s">
        <v>17327</v>
      </c>
      <c r="C645" t="s">
        <v>17328</v>
      </c>
      <c r="D645">
        <v>0</v>
      </c>
      <c r="E645" t="s">
        <v>15</v>
      </c>
      <c r="F645">
        <v>0</v>
      </c>
      <c r="G645">
        <v>0.426978439092636</v>
      </c>
      <c r="H645" t="s">
        <v>12</v>
      </c>
      <c r="I645">
        <v>0.679789066314697</v>
      </c>
    </row>
    <row r="646" spans="1:9">
      <c r="A646" t="s">
        <v>17211</v>
      </c>
      <c r="B646" t="s">
        <v>17329</v>
      </c>
      <c r="C646" t="s">
        <v>17330</v>
      </c>
      <c r="D646">
        <v>0</v>
      </c>
      <c r="E646" t="s">
        <v>30</v>
      </c>
      <c r="F646">
        <v>10</v>
      </c>
      <c r="G646">
        <v>0.363731414079666</v>
      </c>
      <c r="H646" t="s">
        <v>12</v>
      </c>
      <c r="I646">
        <v>0.876306056976318</v>
      </c>
    </row>
    <row r="647" spans="1:9">
      <c r="A647" t="s">
        <v>17211</v>
      </c>
      <c r="B647" t="s">
        <v>17331</v>
      </c>
      <c r="C647" t="s">
        <v>17332</v>
      </c>
      <c r="D647">
        <v>0</v>
      </c>
      <c r="E647" t="s">
        <v>30</v>
      </c>
      <c r="F647">
        <v>10</v>
      </c>
      <c r="G647">
        <v>0.358513176441193</v>
      </c>
      <c r="H647" t="s">
        <v>12</v>
      </c>
      <c r="I647">
        <v>0.520482122898102</v>
      </c>
    </row>
    <row r="648" spans="1:9">
      <c r="A648" t="s">
        <v>17211</v>
      </c>
      <c r="B648" t="s">
        <v>17333</v>
      </c>
      <c r="C648" t="s">
        <v>17334</v>
      </c>
      <c r="D648">
        <v>0</v>
      </c>
      <c r="E648" t="s">
        <v>15</v>
      </c>
      <c r="F648">
        <v>0</v>
      </c>
      <c r="G648">
        <v>0.380722433328628</v>
      </c>
      <c r="H648" t="s">
        <v>12</v>
      </c>
      <c r="I648">
        <v>0.357891410589218</v>
      </c>
    </row>
    <row r="649" spans="1:9">
      <c r="A649" t="s">
        <v>17211</v>
      </c>
      <c r="B649" t="s">
        <v>17335</v>
      </c>
      <c r="C649" t="s">
        <v>17336</v>
      </c>
      <c r="D649">
        <v>0</v>
      </c>
      <c r="E649" t="s">
        <v>15</v>
      </c>
      <c r="F649">
        <v>0</v>
      </c>
      <c r="G649">
        <v>0.365484327077866</v>
      </c>
      <c r="H649" t="s">
        <v>12</v>
      </c>
      <c r="I649">
        <v>0.295820981264114</v>
      </c>
    </row>
    <row r="650" spans="1:9">
      <c r="A650" t="s">
        <v>17211</v>
      </c>
      <c r="B650" t="s">
        <v>17337</v>
      </c>
      <c r="C650" t="s">
        <v>17338</v>
      </c>
      <c r="D650">
        <v>0</v>
      </c>
      <c r="E650" t="s">
        <v>15</v>
      </c>
      <c r="F650">
        <v>0</v>
      </c>
      <c r="G650">
        <v>0.350355893373489</v>
      </c>
      <c r="H650" t="s">
        <v>12</v>
      </c>
      <c r="I650">
        <v>0.890749633312225</v>
      </c>
    </row>
    <row r="651" spans="1:9">
      <c r="A651" t="s">
        <v>17211</v>
      </c>
      <c r="B651" t="s">
        <v>17339</v>
      </c>
      <c r="C651" t="s">
        <v>17340</v>
      </c>
      <c r="D651">
        <v>0</v>
      </c>
      <c r="E651" t="s">
        <v>15</v>
      </c>
      <c r="F651">
        <v>0</v>
      </c>
      <c r="G651">
        <v>0.399573653936386</v>
      </c>
      <c r="H651" t="s">
        <v>12</v>
      </c>
      <c r="I651">
        <v>0.66882711648941</v>
      </c>
    </row>
    <row r="652" spans="1:9">
      <c r="A652" t="s">
        <v>17211</v>
      </c>
      <c r="B652" t="s">
        <v>17341</v>
      </c>
      <c r="C652" t="s">
        <v>17342</v>
      </c>
      <c r="D652">
        <v>0</v>
      </c>
      <c r="E652" t="s">
        <v>15</v>
      </c>
      <c r="F652">
        <v>0</v>
      </c>
      <c r="G652">
        <v>0.490135759115219</v>
      </c>
      <c r="H652" t="s">
        <v>12</v>
      </c>
      <c r="I652">
        <v>0.510054767131805</v>
      </c>
    </row>
    <row r="653" spans="1:9">
      <c r="A653" t="s">
        <v>17211</v>
      </c>
      <c r="B653" t="s">
        <v>17343</v>
      </c>
      <c r="C653" t="s">
        <v>17344</v>
      </c>
      <c r="D653">
        <v>14</v>
      </c>
      <c r="E653" t="s">
        <v>12</v>
      </c>
      <c r="F653">
        <v>5</v>
      </c>
      <c r="G653">
        <v>0.362444221973419</v>
      </c>
      <c r="H653" t="s">
        <v>12</v>
      </c>
      <c r="I653">
        <v>0.769521534442902</v>
      </c>
    </row>
    <row r="654" spans="1:9">
      <c r="A654" t="s">
        <v>17211</v>
      </c>
      <c r="B654" t="s">
        <v>17345</v>
      </c>
      <c r="C654" t="s">
        <v>17346</v>
      </c>
      <c r="D654">
        <v>0</v>
      </c>
      <c r="E654" t="s">
        <v>15</v>
      </c>
      <c r="F654">
        <v>0</v>
      </c>
      <c r="G654">
        <v>0.465271264314651</v>
      </c>
      <c r="H654" t="s">
        <v>19</v>
      </c>
      <c r="I654">
        <v>0.498285889625549</v>
      </c>
    </row>
    <row r="655" spans="1:9">
      <c r="A655" t="s">
        <v>17211</v>
      </c>
      <c r="B655" t="s">
        <v>7908</v>
      </c>
      <c r="C655" t="s">
        <v>17347</v>
      </c>
      <c r="D655">
        <v>0</v>
      </c>
      <c r="E655" t="s">
        <v>15</v>
      </c>
      <c r="F655">
        <v>0</v>
      </c>
      <c r="G655">
        <v>0.571876883506775</v>
      </c>
      <c r="H655" t="s">
        <v>12</v>
      </c>
      <c r="I655">
        <v>0.723132729530334</v>
      </c>
    </row>
    <row r="656" spans="1:9">
      <c r="A656" t="s">
        <v>17211</v>
      </c>
      <c r="B656" t="s">
        <v>17348</v>
      </c>
      <c r="C656" t="s">
        <v>17349</v>
      </c>
      <c r="D656">
        <v>0</v>
      </c>
      <c r="E656" t="s">
        <v>15</v>
      </c>
      <c r="F656">
        <v>0</v>
      </c>
      <c r="G656">
        <v>0.384557008743286</v>
      </c>
      <c r="H656" t="s">
        <v>12</v>
      </c>
      <c r="I656">
        <v>0.404906451702118</v>
      </c>
    </row>
    <row r="657" spans="1:9">
      <c r="A657" t="s">
        <v>17211</v>
      </c>
      <c r="B657" t="s">
        <v>17350</v>
      </c>
      <c r="C657" t="s">
        <v>17351</v>
      </c>
      <c r="D657">
        <v>0</v>
      </c>
      <c r="E657" t="s">
        <v>15</v>
      </c>
      <c r="F657">
        <v>0</v>
      </c>
      <c r="G657">
        <v>0.439379274845123</v>
      </c>
      <c r="H657" t="s">
        <v>12</v>
      </c>
      <c r="I657">
        <v>0.765588462352753</v>
      </c>
    </row>
    <row r="658" spans="1:9">
      <c r="A658" t="s">
        <v>17211</v>
      </c>
      <c r="B658" t="s">
        <v>17352</v>
      </c>
      <c r="C658" t="s">
        <v>17353</v>
      </c>
      <c r="D658">
        <v>0</v>
      </c>
      <c r="E658" t="s">
        <v>15</v>
      </c>
      <c r="F658">
        <v>0</v>
      </c>
      <c r="G658">
        <v>0.360544383525848</v>
      </c>
      <c r="H658" t="s">
        <v>12</v>
      </c>
      <c r="I658">
        <v>0.508370935916901</v>
      </c>
    </row>
    <row r="659" spans="1:9">
      <c r="A659" t="s">
        <v>17211</v>
      </c>
      <c r="B659" t="s">
        <v>17354</v>
      </c>
      <c r="C659" t="s">
        <v>17355</v>
      </c>
      <c r="D659">
        <v>0</v>
      </c>
      <c r="E659" t="s">
        <v>12</v>
      </c>
      <c r="F659">
        <v>5</v>
      </c>
      <c r="G659">
        <v>0.349742382764816</v>
      </c>
      <c r="H659" t="s">
        <v>12</v>
      </c>
      <c r="I659">
        <v>0.687916457653046</v>
      </c>
    </row>
    <row r="660" spans="1:9">
      <c r="A660" t="s">
        <v>17211</v>
      </c>
      <c r="B660" t="s">
        <v>17356</v>
      </c>
      <c r="C660" t="s">
        <v>17357</v>
      </c>
      <c r="D660">
        <v>0</v>
      </c>
      <c r="E660" t="s">
        <v>15</v>
      </c>
      <c r="F660">
        <v>0</v>
      </c>
      <c r="G660">
        <v>0.45294576883316</v>
      </c>
      <c r="H660" t="s">
        <v>12</v>
      </c>
      <c r="I660">
        <v>0.585806369781494</v>
      </c>
    </row>
    <row r="661" spans="1:9">
      <c r="A661" t="s">
        <v>17211</v>
      </c>
      <c r="B661" t="s">
        <v>17358</v>
      </c>
      <c r="C661" t="s">
        <v>17359</v>
      </c>
      <c r="D661">
        <v>0</v>
      </c>
      <c r="E661" t="s">
        <v>15</v>
      </c>
      <c r="F661">
        <v>0</v>
      </c>
      <c r="G661">
        <v>0.476910471916199</v>
      </c>
      <c r="H661" t="s">
        <v>12</v>
      </c>
      <c r="I661">
        <v>0.56237918138504</v>
      </c>
    </row>
    <row r="662" spans="1:9">
      <c r="A662" t="s">
        <v>17211</v>
      </c>
      <c r="B662" t="s">
        <v>17360</v>
      </c>
      <c r="C662" t="s">
        <v>17361</v>
      </c>
      <c r="D662">
        <v>0</v>
      </c>
      <c r="E662" t="s">
        <v>15</v>
      </c>
      <c r="F662">
        <v>0</v>
      </c>
      <c r="G662">
        <v>0.364715337753296</v>
      </c>
      <c r="H662" t="s">
        <v>12</v>
      </c>
      <c r="I662">
        <v>0.71493124961853</v>
      </c>
    </row>
    <row r="663" spans="1:9">
      <c r="A663" t="s">
        <v>17211</v>
      </c>
      <c r="B663" t="s">
        <v>17362</v>
      </c>
      <c r="C663" t="s">
        <v>17363</v>
      </c>
      <c r="D663">
        <v>0</v>
      </c>
      <c r="E663" t="s">
        <v>30</v>
      </c>
      <c r="F663">
        <v>10</v>
      </c>
      <c r="G663">
        <v>0.347857415676117</v>
      </c>
      <c r="H663" t="s">
        <v>12</v>
      </c>
      <c r="I663">
        <v>0.757468998432159</v>
      </c>
    </row>
    <row r="664" spans="1:9">
      <c r="A664" t="s">
        <v>17211</v>
      </c>
      <c r="B664" t="s">
        <v>17364</v>
      </c>
      <c r="C664" t="s">
        <v>17365</v>
      </c>
      <c r="D664">
        <v>0</v>
      </c>
      <c r="E664" t="s">
        <v>30</v>
      </c>
      <c r="F664">
        <v>10</v>
      </c>
      <c r="G664">
        <v>0.392050266265869</v>
      </c>
      <c r="H664" t="s">
        <v>25</v>
      </c>
      <c r="I664">
        <v>0.617338895797729</v>
      </c>
    </row>
    <row r="665" spans="1:9">
      <c r="A665" t="s">
        <v>17211</v>
      </c>
      <c r="B665" t="s">
        <v>17366</v>
      </c>
      <c r="C665" t="s">
        <v>17367</v>
      </c>
      <c r="D665">
        <v>0</v>
      </c>
      <c r="E665" t="s">
        <v>30</v>
      </c>
      <c r="F665">
        <v>10</v>
      </c>
      <c r="G665">
        <v>0.627255916595459</v>
      </c>
      <c r="H665" t="s">
        <v>12</v>
      </c>
      <c r="I665">
        <v>0.485238492488861</v>
      </c>
    </row>
    <row r="666" spans="1:9">
      <c r="A666" t="s">
        <v>17211</v>
      </c>
      <c r="B666" t="s">
        <v>17368</v>
      </c>
      <c r="C666" t="s">
        <v>17369</v>
      </c>
      <c r="D666">
        <v>0</v>
      </c>
      <c r="E666" t="s">
        <v>12</v>
      </c>
      <c r="F666">
        <v>5</v>
      </c>
      <c r="G666">
        <v>0.406728237867355</v>
      </c>
      <c r="H666" t="s">
        <v>12</v>
      </c>
      <c r="I666">
        <v>0.589568853378296</v>
      </c>
    </row>
    <row r="667" spans="1:9">
      <c r="A667" t="s">
        <v>17211</v>
      </c>
      <c r="B667" t="s">
        <v>17370</v>
      </c>
      <c r="C667" t="s">
        <v>17371</v>
      </c>
      <c r="D667">
        <v>0</v>
      </c>
      <c r="E667" t="s">
        <v>15</v>
      </c>
      <c r="F667">
        <v>0</v>
      </c>
      <c r="G667">
        <v>0.510079383850098</v>
      </c>
      <c r="H667" t="s">
        <v>12</v>
      </c>
      <c r="I667">
        <v>0.659267663955688</v>
      </c>
    </row>
    <row r="668" spans="1:9">
      <c r="A668" t="s">
        <v>17211</v>
      </c>
      <c r="B668" t="s">
        <v>17372</v>
      </c>
      <c r="C668" t="s">
        <v>17373</v>
      </c>
      <c r="D668">
        <v>0</v>
      </c>
      <c r="E668" t="s">
        <v>15</v>
      </c>
      <c r="F668">
        <v>0</v>
      </c>
      <c r="G668">
        <v>0.557015657424927</v>
      </c>
      <c r="H668" t="s">
        <v>12</v>
      </c>
      <c r="I668">
        <v>0.65726363658905</v>
      </c>
    </row>
    <row r="669" spans="1:9">
      <c r="A669" t="s">
        <v>17211</v>
      </c>
      <c r="B669" t="s">
        <v>17374</v>
      </c>
      <c r="C669" t="s">
        <v>17375</v>
      </c>
      <c r="D669">
        <v>0</v>
      </c>
      <c r="E669" t="s">
        <v>15</v>
      </c>
      <c r="F669">
        <v>0</v>
      </c>
      <c r="G669">
        <v>0.369247674942017</v>
      </c>
      <c r="H669" t="s">
        <v>12</v>
      </c>
      <c r="I669">
        <v>0.752915918827057</v>
      </c>
    </row>
    <row r="670" spans="1:9">
      <c r="A670" t="s">
        <v>17211</v>
      </c>
      <c r="B670" t="s">
        <v>17376</v>
      </c>
      <c r="C670" t="s">
        <v>17377</v>
      </c>
      <c r="D670">
        <v>0</v>
      </c>
      <c r="E670" t="s">
        <v>15</v>
      </c>
      <c r="F670">
        <v>0</v>
      </c>
      <c r="G670">
        <v>0.40891483426094</v>
      </c>
      <c r="H670" t="s">
        <v>12</v>
      </c>
      <c r="I670">
        <v>0.875179171562195</v>
      </c>
    </row>
    <row r="671" spans="1:9">
      <c r="A671" t="s">
        <v>17211</v>
      </c>
      <c r="B671" t="s">
        <v>17378</v>
      </c>
      <c r="C671" t="s">
        <v>17379</v>
      </c>
      <c r="D671">
        <v>1</v>
      </c>
      <c r="E671" t="s">
        <v>15</v>
      </c>
      <c r="F671">
        <v>0</v>
      </c>
      <c r="G671">
        <v>0.503669917583466</v>
      </c>
      <c r="H671" t="s">
        <v>12</v>
      </c>
      <c r="I671">
        <v>0.616571545600891</v>
      </c>
    </row>
    <row r="672" spans="1:9">
      <c r="A672" t="s">
        <v>17211</v>
      </c>
      <c r="B672" t="s">
        <v>17380</v>
      </c>
      <c r="C672" t="s">
        <v>17381</v>
      </c>
      <c r="D672">
        <v>0</v>
      </c>
      <c r="E672" t="s">
        <v>12</v>
      </c>
      <c r="F672">
        <v>5</v>
      </c>
      <c r="G672">
        <v>0.439608663320541</v>
      </c>
      <c r="H672" t="s">
        <v>12</v>
      </c>
      <c r="I672">
        <v>0.931194484233856</v>
      </c>
    </row>
    <row r="673" spans="1:9">
      <c r="A673" t="s">
        <v>17211</v>
      </c>
      <c r="B673" t="s">
        <v>17382</v>
      </c>
      <c r="C673" t="s">
        <v>17383</v>
      </c>
      <c r="D673">
        <v>0</v>
      </c>
      <c r="E673" t="s">
        <v>15</v>
      </c>
      <c r="F673">
        <v>0</v>
      </c>
      <c r="G673">
        <v>0.44294798374176</v>
      </c>
      <c r="H673" t="s">
        <v>12</v>
      </c>
      <c r="I673">
        <v>0.743917167186737</v>
      </c>
    </row>
    <row r="674" spans="1:9">
      <c r="A674" t="s">
        <v>17211</v>
      </c>
      <c r="B674" t="s">
        <v>17384</v>
      </c>
      <c r="C674" t="s">
        <v>17385</v>
      </c>
      <c r="D674">
        <v>0</v>
      </c>
      <c r="E674" t="s">
        <v>30</v>
      </c>
      <c r="F674">
        <v>10</v>
      </c>
      <c r="G674">
        <v>0.444758743047714</v>
      </c>
      <c r="H674" t="s">
        <v>12</v>
      </c>
      <c r="I674">
        <v>0.403645753860474</v>
      </c>
    </row>
    <row r="675" spans="1:9">
      <c r="A675" t="s">
        <v>17211</v>
      </c>
      <c r="B675" t="s">
        <v>17386</v>
      </c>
      <c r="C675" t="s">
        <v>17387</v>
      </c>
      <c r="D675">
        <v>0</v>
      </c>
      <c r="E675" t="s">
        <v>15</v>
      </c>
      <c r="F675">
        <v>0</v>
      </c>
      <c r="G675">
        <v>0.34324923157692</v>
      </c>
      <c r="H675" t="s">
        <v>16</v>
      </c>
      <c r="I675">
        <v>0.610580563545227</v>
      </c>
    </row>
    <row r="676" spans="1:9">
      <c r="A676" t="s">
        <v>17211</v>
      </c>
      <c r="B676" t="s">
        <v>17388</v>
      </c>
      <c r="C676" t="s">
        <v>17389</v>
      </c>
      <c r="D676">
        <v>0</v>
      </c>
      <c r="E676" t="s">
        <v>12</v>
      </c>
      <c r="F676">
        <v>5</v>
      </c>
      <c r="G676">
        <v>0.339437454938888</v>
      </c>
      <c r="H676" t="s">
        <v>12</v>
      </c>
      <c r="I676">
        <v>0.525677621364594</v>
      </c>
    </row>
    <row r="677" spans="1:9">
      <c r="A677" t="s">
        <v>17211</v>
      </c>
      <c r="B677" t="s">
        <v>17390</v>
      </c>
      <c r="C677" t="s">
        <v>17391</v>
      </c>
      <c r="D677">
        <v>0</v>
      </c>
      <c r="E677" t="s">
        <v>15</v>
      </c>
      <c r="F677">
        <v>0</v>
      </c>
      <c r="G677">
        <v>0.400763183832169</v>
      </c>
      <c r="H677" t="s">
        <v>12</v>
      </c>
      <c r="I677">
        <v>0.591673672199249</v>
      </c>
    </row>
    <row r="678" spans="1:9">
      <c r="A678" t="s">
        <v>17211</v>
      </c>
      <c r="B678" t="s">
        <v>17392</v>
      </c>
      <c r="C678" t="s">
        <v>17393</v>
      </c>
      <c r="D678">
        <v>0</v>
      </c>
      <c r="E678" t="s">
        <v>12</v>
      </c>
      <c r="F678">
        <v>5</v>
      </c>
      <c r="G678">
        <v>0.387544512748718</v>
      </c>
      <c r="H678" t="s">
        <v>12</v>
      </c>
      <c r="I678">
        <v>0.614116847515106</v>
      </c>
    </row>
    <row r="679" spans="1:9">
      <c r="A679" t="s">
        <v>17211</v>
      </c>
      <c r="B679" t="s">
        <v>17394</v>
      </c>
      <c r="C679" t="s">
        <v>17395</v>
      </c>
      <c r="D679">
        <v>0</v>
      </c>
      <c r="E679" t="s">
        <v>15</v>
      </c>
      <c r="F679">
        <v>0</v>
      </c>
      <c r="G679">
        <v>0.631936728954315</v>
      </c>
      <c r="H679" t="s">
        <v>16</v>
      </c>
      <c r="I679">
        <v>0.606382250785828</v>
      </c>
    </row>
    <row r="680" spans="1:9">
      <c r="A680" t="s">
        <v>17211</v>
      </c>
      <c r="B680" t="s">
        <v>17396</v>
      </c>
      <c r="C680" t="s">
        <v>17397</v>
      </c>
      <c r="D680">
        <v>0</v>
      </c>
      <c r="E680" t="s">
        <v>15</v>
      </c>
      <c r="F680">
        <v>0</v>
      </c>
      <c r="G680">
        <v>0.402583569288254</v>
      </c>
      <c r="H680" t="s">
        <v>12</v>
      </c>
      <c r="I680">
        <v>0.744859933853149</v>
      </c>
    </row>
    <row r="681" spans="1:9">
      <c r="A681" t="s">
        <v>17211</v>
      </c>
      <c r="B681" t="s">
        <v>17398</v>
      </c>
      <c r="C681" t="s">
        <v>17399</v>
      </c>
      <c r="D681">
        <v>0</v>
      </c>
      <c r="E681" t="s">
        <v>30</v>
      </c>
      <c r="F681">
        <v>10</v>
      </c>
      <c r="G681">
        <v>0.360076695680618</v>
      </c>
      <c r="H681" t="s">
        <v>12</v>
      </c>
      <c r="I681">
        <v>0.561116874217987</v>
      </c>
    </row>
    <row r="682" spans="1:9">
      <c r="A682" t="s">
        <v>17211</v>
      </c>
      <c r="B682" t="s">
        <v>17400</v>
      </c>
      <c r="C682" t="s">
        <v>17401</v>
      </c>
      <c r="D682">
        <v>0</v>
      </c>
      <c r="E682" t="s">
        <v>15</v>
      </c>
      <c r="F682">
        <v>0</v>
      </c>
      <c r="G682">
        <v>0.370175451040268</v>
      </c>
      <c r="H682" t="s">
        <v>12</v>
      </c>
      <c r="I682">
        <v>0.365937352180481</v>
      </c>
    </row>
    <row r="683" spans="1:9">
      <c r="A683" t="s">
        <v>17211</v>
      </c>
      <c r="B683" t="s">
        <v>17402</v>
      </c>
      <c r="C683" t="s">
        <v>17403</v>
      </c>
      <c r="D683">
        <v>0</v>
      </c>
      <c r="E683" t="s">
        <v>15</v>
      </c>
      <c r="F683">
        <v>0</v>
      </c>
      <c r="G683">
        <v>0.803994119167328</v>
      </c>
      <c r="H683" t="s">
        <v>12</v>
      </c>
      <c r="I683">
        <v>0.68247377872467</v>
      </c>
    </row>
    <row r="684" spans="1:9">
      <c r="A684" t="s">
        <v>17211</v>
      </c>
      <c r="B684" t="s">
        <v>17404</v>
      </c>
      <c r="C684" t="s">
        <v>17405</v>
      </c>
      <c r="D684">
        <v>0</v>
      </c>
      <c r="E684" t="s">
        <v>15</v>
      </c>
      <c r="F684">
        <v>0</v>
      </c>
      <c r="G684">
        <v>0.498740881681442</v>
      </c>
      <c r="H684" t="s">
        <v>12</v>
      </c>
      <c r="I684">
        <v>0.454203009605408</v>
      </c>
    </row>
    <row r="685" spans="1:9">
      <c r="A685" t="s">
        <v>17211</v>
      </c>
      <c r="B685" t="s">
        <v>17406</v>
      </c>
      <c r="C685" t="s">
        <v>17407</v>
      </c>
      <c r="D685">
        <v>0</v>
      </c>
      <c r="E685" t="s">
        <v>15</v>
      </c>
      <c r="F685">
        <v>0</v>
      </c>
      <c r="G685">
        <v>0.389713019132614</v>
      </c>
      <c r="H685" t="s">
        <v>16</v>
      </c>
      <c r="I685">
        <v>0.455927193164825</v>
      </c>
    </row>
    <row r="686" spans="1:9">
      <c r="A686" t="s">
        <v>17211</v>
      </c>
      <c r="B686" t="s">
        <v>17408</v>
      </c>
      <c r="C686" t="s">
        <v>17409</v>
      </c>
      <c r="D686">
        <v>0</v>
      </c>
      <c r="E686" t="s">
        <v>30</v>
      </c>
      <c r="F686">
        <v>10</v>
      </c>
      <c r="G686">
        <v>0.338235855102539</v>
      </c>
      <c r="H686" t="s">
        <v>12</v>
      </c>
      <c r="I686">
        <v>0.485236138105392</v>
      </c>
    </row>
    <row r="687" spans="1:9">
      <c r="A687" t="s">
        <v>17410</v>
      </c>
      <c r="B687" t="s">
        <v>17411</v>
      </c>
      <c r="C687" t="s">
        <v>17412</v>
      </c>
      <c r="D687">
        <v>1</v>
      </c>
      <c r="E687" t="s">
        <v>30</v>
      </c>
      <c r="F687">
        <v>10</v>
      </c>
      <c r="G687">
        <v>0.349603682756424</v>
      </c>
      <c r="H687" t="s">
        <v>12</v>
      </c>
      <c r="I687">
        <v>0.591882526874542</v>
      </c>
    </row>
    <row r="688" spans="1:9">
      <c r="A688" t="s">
        <v>17410</v>
      </c>
      <c r="B688" t="s">
        <v>17413</v>
      </c>
      <c r="C688" t="s">
        <v>17414</v>
      </c>
      <c r="D688">
        <v>0</v>
      </c>
      <c r="E688" t="s">
        <v>30</v>
      </c>
      <c r="F688">
        <v>10</v>
      </c>
      <c r="G688">
        <v>0.464472621679306</v>
      </c>
      <c r="H688" t="s">
        <v>12</v>
      </c>
      <c r="I688">
        <v>0.820218861103058</v>
      </c>
    </row>
    <row r="689" spans="1:9">
      <c r="A689" t="s">
        <v>17410</v>
      </c>
      <c r="B689" t="s">
        <v>17415</v>
      </c>
      <c r="C689" t="s">
        <v>17416</v>
      </c>
      <c r="D689">
        <v>0</v>
      </c>
      <c r="E689" t="s">
        <v>15</v>
      </c>
      <c r="F689">
        <v>0</v>
      </c>
      <c r="G689">
        <v>0.488372355699539</v>
      </c>
      <c r="H689" t="s">
        <v>12</v>
      </c>
      <c r="I689">
        <v>0.764144420623779</v>
      </c>
    </row>
    <row r="690" spans="1:9">
      <c r="A690" t="s">
        <v>17410</v>
      </c>
      <c r="B690" t="s">
        <v>17417</v>
      </c>
      <c r="C690" t="s">
        <v>17418</v>
      </c>
      <c r="D690">
        <v>1</v>
      </c>
      <c r="E690" t="s">
        <v>12</v>
      </c>
      <c r="F690">
        <v>5</v>
      </c>
      <c r="G690">
        <v>0.52433443069458</v>
      </c>
      <c r="H690" t="s">
        <v>12</v>
      </c>
      <c r="I690">
        <v>0.731515407562256</v>
      </c>
    </row>
    <row r="691" spans="1:9">
      <c r="A691" t="s">
        <v>17410</v>
      </c>
      <c r="B691" t="s">
        <v>17419</v>
      </c>
      <c r="C691" t="s">
        <v>17420</v>
      </c>
      <c r="D691">
        <v>0</v>
      </c>
      <c r="E691" t="s">
        <v>30</v>
      </c>
      <c r="F691">
        <v>10</v>
      </c>
      <c r="G691">
        <v>0.427199453115463</v>
      </c>
      <c r="H691" t="s">
        <v>12</v>
      </c>
      <c r="I691">
        <v>0.857843399047852</v>
      </c>
    </row>
    <row r="692" spans="1:9">
      <c r="A692" t="s">
        <v>17410</v>
      </c>
      <c r="B692" t="s">
        <v>17421</v>
      </c>
      <c r="C692" t="s">
        <v>17422</v>
      </c>
      <c r="D692">
        <v>0</v>
      </c>
      <c r="E692" t="s">
        <v>30</v>
      </c>
      <c r="F692">
        <v>10</v>
      </c>
      <c r="G692">
        <v>0.418074578046799</v>
      </c>
      <c r="H692" t="s">
        <v>12</v>
      </c>
      <c r="I692">
        <v>0.67917263507843</v>
      </c>
    </row>
    <row r="693" spans="1:9">
      <c r="A693" t="s">
        <v>17410</v>
      </c>
      <c r="B693" t="s">
        <v>17423</v>
      </c>
      <c r="C693" t="s">
        <v>17424</v>
      </c>
      <c r="D693">
        <v>1</v>
      </c>
      <c r="E693" t="s">
        <v>30</v>
      </c>
      <c r="F693">
        <v>10</v>
      </c>
      <c r="G693">
        <v>0.39135929942131</v>
      </c>
      <c r="H693" t="s">
        <v>12</v>
      </c>
      <c r="I693">
        <v>0.814821064472198</v>
      </c>
    </row>
    <row r="694" spans="1:9">
      <c r="A694" t="s">
        <v>17410</v>
      </c>
      <c r="B694" t="s">
        <v>17425</v>
      </c>
      <c r="C694" t="s">
        <v>17426</v>
      </c>
      <c r="D694">
        <v>1</v>
      </c>
      <c r="E694" t="s">
        <v>12</v>
      </c>
      <c r="F694">
        <v>5</v>
      </c>
      <c r="G694">
        <v>0.421534240245819</v>
      </c>
      <c r="H694" t="s">
        <v>12</v>
      </c>
      <c r="I694">
        <v>0.470914334058762</v>
      </c>
    </row>
    <row r="695" spans="1:9">
      <c r="A695" t="s">
        <v>17410</v>
      </c>
      <c r="B695" t="s">
        <v>17427</v>
      </c>
      <c r="C695" t="s">
        <v>17428</v>
      </c>
      <c r="D695">
        <v>0</v>
      </c>
      <c r="E695" t="s">
        <v>15</v>
      </c>
      <c r="F695">
        <v>0</v>
      </c>
      <c r="G695">
        <v>0.919199347496033</v>
      </c>
      <c r="H695" t="s">
        <v>12</v>
      </c>
      <c r="I695">
        <v>0.94737309217453</v>
      </c>
    </row>
    <row r="696" spans="1:9">
      <c r="A696" t="s">
        <v>17410</v>
      </c>
      <c r="B696" t="s">
        <v>17429</v>
      </c>
      <c r="C696" t="s">
        <v>17430</v>
      </c>
      <c r="D696">
        <v>0</v>
      </c>
      <c r="E696" t="s">
        <v>15</v>
      </c>
      <c r="F696">
        <v>0</v>
      </c>
      <c r="G696">
        <v>0.366068691015243</v>
      </c>
      <c r="H696" t="s">
        <v>12</v>
      </c>
      <c r="I696">
        <v>0.823086023330688</v>
      </c>
    </row>
    <row r="697" spans="1:9">
      <c r="A697" t="s">
        <v>17410</v>
      </c>
      <c r="B697" t="s">
        <v>17431</v>
      </c>
      <c r="C697" t="s">
        <v>17432</v>
      </c>
      <c r="D697">
        <v>1</v>
      </c>
      <c r="E697" t="s">
        <v>15</v>
      </c>
      <c r="F697">
        <v>0</v>
      </c>
      <c r="G697">
        <v>0.796271443367004</v>
      </c>
      <c r="H697" t="s">
        <v>12</v>
      </c>
      <c r="I697">
        <v>0.641712605953217</v>
      </c>
    </row>
    <row r="698" spans="1:9">
      <c r="A698" t="s">
        <v>17410</v>
      </c>
      <c r="B698" t="s">
        <v>17433</v>
      </c>
      <c r="C698" t="s">
        <v>17434</v>
      </c>
      <c r="D698">
        <v>0</v>
      </c>
      <c r="E698" t="s">
        <v>12</v>
      </c>
      <c r="F698">
        <v>5</v>
      </c>
      <c r="G698">
        <v>0.362166583538055</v>
      </c>
      <c r="H698" t="s">
        <v>12</v>
      </c>
      <c r="I698">
        <v>0.759312093257904</v>
      </c>
    </row>
    <row r="699" spans="1:9">
      <c r="A699" t="s">
        <v>17410</v>
      </c>
      <c r="B699" t="s">
        <v>17435</v>
      </c>
      <c r="C699" t="s">
        <v>17436</v>
      </c>
      <c r="D699">
        <v>0</v>
      </c>
      <c r="E699" t="s">
        <v>15</v>
      </c>
      <c r="F699">
        <v>0</v>
      </c>
      <c r="G699">
        <v>0.404411643743515</v>
      </c>
      <c r="H699" t="s">
        <v>19</v>
      </c>
      <c r="I699">
        <v>0.821871697902679</v>
      </c>
    </row>
    <row r="700" spans="1:9">
      <c r="A700" t="s">
        <v>17410</v>
      </c>
      <c r="B700" t="s">
        <v>17437</v>
      </c>
      <c r="C700" t="s">
        <v>17438</v>
      </c>
      <c r="D700">
        <v>9</v>
      </c>
      <c r="E700" t="s">
        <v>15</v>
      </c>
      <c r="F700">
        <v>0</v>
      </c>
      <c r="G700">
        <v>0.361480712890625</v>
      </c>
      <c r="H700" t="s">
        <v>12</v>
      </c>
      <c r="I700">
        <v>0.448632508516312</v>
      </c>
    </row>
    <row r="701" spans="1:9">
      <c r="A701" t="s">
        <v>17410</v>
      </c>
      <c r="B701" t="s">
        <v>17439</v>
      </c>
      <c r="C701" t="s">
        <v>17440</v>
      </c>
      <c r="D701">
        <v>3</v>
      </c>
      <c r="E701" t="s">
        <v>15</v>
      </c>
      <c r="F701">
        <v>0</v>
      </c>
      <c r="G701">
        <v>0.935517847537994</v>
      </c>
      <c r="H701" t="s">
        <v>121</v>
      </c>
      <c r="I701">
        <v>0.677927017211914</v>
      </c>
    </row>
    <row r="702" spans="1:9">
      <c r="A702" t="s">
        <v>17410</v>
      </c>
      <c r="B702" t="s">
        <v>17441</v>
      </c>
      <c r="C702" t="s">
        <v>17442</v>
      </c>
      <c r="D702">
        <v>0</v>
      </c>
      <c r="E702" t="s">
        <v>15</v>
      </c>
      <c r="F702">
        <v>0</v>
      </c>
      <c r="G702">
        <v>0.414058566093445</v>
      </c>
      <c r="H702" t="s">
        <v>12</v>
      </c>
      <c r="I702">
        <v>0.702881872653961</v>
      </c>
    </row>
    <row r="703" spans="1:9">
      <c r="A703" t="s">
        <v>17410</v>
      </c>
      <c r="B703" t="s">
        <v>17443</v>
      </c>
      <c r="C703" t="s">
        <v>17444</v>
      </c>
      <c r="D703">
        <v>0</v>
      </c>
      <c r="E703" t="s">
        <v>15</v>
      </c>
      <c r="F703">
        <v>0</v>
      </c>
      <c r="G703">
        <v>0.385467261075974</v>
      </c>
      <c r="H703" t="s">
        <v>12</v>
      </c>
      <c r="I703">
        <v>0.851785004138947</v>
      </c>
    </row>
    <row r="704" spans="1:9">
      <c r="A704" t="s">
        <v>17410</v>
      </c>
      <c r="B704" t="s">
        <v>17445</v>
      </c>
      <c r="C704" t="s">
        <v>17446</v>
      </c>
      <c r="D704">
        <v>0</v>
      </c>
      <c r="E704" t="s">
        <v>15</v>
      </c>
      <c r="F704">
        <v>0</v>
      </c>
      <c r="G704">
        <v>0.453083634376526</v>
      </c>
      <c r="H704" t="s">
        <v>12</v>
      </c>
      <c r="I704">
        <v>0.555422186851501</v>
      </c>
    </row>
    <row r="705" spans="1:9">
      <c r="A705" t="s">
        <v>17410</v>
      </c>
      <c r="B705" t="s">
        <v>17447</v>
      </c>
      <c r="C705" t="s">
        <v>17448</v>
      </c>
      <c r="D705">
        <v>1</v>
      </c>
      <c r="E705" t="s">
        <v>15</v>
      </c>
      <c r="F705">
        <v>0</v>
      </c>
      <c r="G705">
        <v>0.944282591342926</v>
      </c>
      <c r="H705" t="s">
        <v>121</v>
      </c>
      <c r="I705">
        <v>0.972606301307678</v>
      </c>
    </row>
    <row r="706" spans="1:9">
      <c r="A706" t="s">
        <v>17410</v>
      </c>
      <c r="B706" t="s">
        <v>17449</v>
      </c>
      <c r="C706" t="s">
        <v>17450</v>
      </c>
      <c r="D706">
        <v>1</v>
      </c>
      <c r="E706" t="s">
        <v>15</v>
      </c>
      <c r="F706">
        <v>0</v>
      </c>
      <c r="G706">
        <v>0.826644897460937</v>
      </c>
      <c r="H706" t="s">
        <v>16</v>
      </c>
      <c r="I706">
        <v>0.853102326393127</v>
      </c>
    </row>
    <row r="707" spans="1:9">
      <c r="A707" t="s">
        <v>17410</v>
      </c>
      <c r="B707" t="s">
        <v>17451</v>
      </c>
      <c r="C707" t="s">
        <v>17452</v>
      </c>
      <c r="D707">
        <v>2</v>
      </c>
      <c r="E707" t="s">
        <v>30</v>
      </c>
      <c r="F707">
        <v>10</v>
      </c>
      <c r="G707">
        <v>0.356025159358978</v>
      </c>
      <c r="H707" t="s">
        <v>12</v>
      </c>
      <c r="I707">
        <v>0.942559719085693</v>
      </c>
    </row>
    <row r="708" spans="1:9">
      <c r="A708" t="s">
        <v>17410</v>
      </c>
      <c r="B708" t="s">
        <v>17453</v>
      </c>
      <c r="C708" t="s">
        <v>17454</v>
      </c>
      <c r="D708">
        <v>0</v>
      </c>
      <c r="E708" t="s">
        <v>12</v>
      </c>
      <c r="F708">
        <v>5</v>
      </c>
      <c r="G708">
        <v>0.3372842669487</v>
      </c>
      <c r="H708" t="s">
        <v>12</v>
      </c>
      <c r="I708">
        <v>0.545128285884857</v>
      </c>
    </row>
    <row r="709" spans="1:9">
      <c r="A709" t="s">
        <v>17410</v>
      </c>
      <c r="B709" t="s">
        <v>17455</v>
      </c>
      <c r="C709" t="s">
        <v>17456</v>
      </c>
      <c r="D709">
        <v>0</v>
      </c>
      <c r="E709" t="s">
        <v>12</v>
      </c>
      <c r="F709">
        <v>5</v>
      </c>
      <c r="G709">
        <v>0.373952865600586</v>
      </c>
      <c r="H709" t="s">
        <v>12</v>
      </c>
      <c r="I709">
        <v>0.708232879638672</v>
      </c>
    </row>
    <row r="710" spans="1:9">
      <c r="A710" t="s">
        <v>17410</v>
      </c>
      <c r="B710" t="s">
        <v>17457</v>
      </c>
      <c r="C710" t="s">
        <v>17458</v>
      </c>
      <c r="D710">
        <v>1</v>
      </c>
      <c r="E710" t="s">
        <v>12</v>
      </c>
      <c r="F710">
        <v>5</v>
      </c>
      <c r="G710">
        <v>0.366156339645386</v>
      </c>
      <c r="H710" t="s">
        <v>12</v>
      </c>
      <c r="I710">
        <v>0.853852391242981</v>
      </c>
    </row>
    <row r="711" spans="1:9">
      <c r="A711" t="s">
        <v>17410</v>
      </c>
      <c r="B711" t="s">
        <v>17459</v>
      </c>
      <c r="C711" t="s">
        <v>17460</v>
      </c>
      <c r="D711">
        <v>4</v>
      </c>
      <c r="E711" t="s">
        <v>15</v>
      </c>
      <c r="F711">
        <v>0</v>
      </c>
      <c r="G711">
        <v>0.3803331553936</v>
      </c>
      <c r="H711" t="s">
        <v>12</v>
      </c>
      <c r="I711">
        <v>0.557102978229523</v>
      </c>
    </row>
    <row r="712" spans="1:9">
      <c r="A712" t="s">
        <v>17410</v>
      </c>
      <c r="B712" t="s">
        <v>17461</v>
      </c>
      <c r="C712" t="s">
        <v>17462</v>
      </c>
      <c r="D712">
        <v>4</v>
      </c>
      <c r="E712" t="s">
        <v>30</v>
      </c>
      <c r="F712">
        <v>10</v>
      </c>
      <c r="G712">
        <v>0.794421136379242</v>
      </c>
      <c r="H712" t="s">
        <v>12</v>
      </c>
      <c r="I712">
        <v>0.869727313518524</v>
      </c>
    </row>
    <row r="713" spans="1:9">
      <c r="A713" t="s">
        <v>17410</v>
      </c>
      <c r="B713" t="s">
        <v>17463</v>
      </c>
      <c r="C713" t="s">
        <v>17464</v>
      </c>
      <c r="D713">
        <v>0</v>
      </c>
      <c r="E713" t="s">
        <v>15</v>
      </c>
      <c r="F713">
        <v>0</v>
      </c>
      <c r="G713">
        <v>0.481768101453781</v>
      </c>
      <c r="H713" t="s">
        <v>12</v>
      </c>
      <c r="I713">
        <v>0.81733512878418</v>
      </c>
    </row>
    <row r="714" spans="1:9">
      <c r="A714" t="s">
        <v>17410</v>
      </c>
      <c r="B714" t="s">
        <v>17465</v>
      </c>
      <c r="C714" t="s">
        <v>17466</v>
      </c>
      <c r="D714">
        <v>4</v>
      </c>
      <c r="E714" t="s">
        <v>30</v>
      </c>
      <c r="F714">
        <v>10</v>
      </c>
      <c r="G714">
        <v>0.843062281608582</v>
      </c>
      <c r="H714" t="s">
        <v>16</v>
      </c>
      <c r="I714">
        <v>0.906713426113129</v>
      </c>
    </row>
    <row r="715" spans="1:9">
      <c r="A715" t="s">
        <v>17467</v>
      </c>
      <c r="B715" t="s">
        <v>17468</v>
      </c>
      <c r="C715" t="s">
        <v>17469</v>
      </c>
      <c r="D715">
        <v>0</v>
      </c>
      <c r="E715" t="s">
        <v>15</v>
      </c>
      <c r="F715">
        <v>0</v>
      </c>
      <c r="G715">
        <v>0.347339808940887</v>
      </c>
      <c r="H715" t="s">
        <v>12</v>
      </c>
      <c r="I715">
        <v>0.668557822704315</v>
      </c>
    </row>
    <row r="716" spans="1:9">
      <c r="A716" t="s">
        <v>17467</v>
      </c>
      <c r="B716" t="s">
        <v>17470</v>
      </c>
      <c r="C716" t="s">
        <v>17471</v>
      </c>
      <c r="D716">
        <v>0</v>
      </c>
      <c r="E716" t="s">
        <v>12</v>
      </c>
      <c r="F716">
        <v>5</v>
      </c>
      <c r="G716">
        <v>0.440769970417023</v>
      </c>
      <c r="H716" t="s">
        <v>12</v>
      </c>
      <c r="I716">
        <v>0.92116791009903</v>
      </c>
    </row>
    <row r="717" spans="1:9">
      <c r="A717" t="s">
        <v>17467</v>
      </c>
      <c r="B717" t="s">
        <v>17472</v>
      </c>
      <c r="C717" t="s">
        <v>17473</v>
      </c>
      <c r="D717">
        <v>0</v>
      </c>
      <c r="E717" t="s">
        <v>12</v>
      </c>
      <c r="F717">
        <v>5</v>
      </c>
      <c r="G717">
        <v>0.390352994203568</v>
      </c>
      <c r="H717" t="s">
        <v>12</v>
      </c>
      <c r="I717">
        <v>0.823658883571625</v>
      </c>
    </row>
    <row r="718" spans="1:9">
      <c r="A718" t="s">
        <v>17467</v>
      </c>
      <c r="B718" t="s">
        <v>17474</v>
      </c>
      <c r="C718" t="s">
        <v>17475</v>
      </c>
      <c r="D718">
        <v>0</v>
      </c>
      <c r="E718" t="s">
        <v>12</v>
      </c>
      <c r="F718">
        <v>5</v>
      </c>
      <c r="G718">
        <v>0.38773563504219</v>
      </c>
      <c r="H718" t="s">
        <v>12</v>
      </c>
      <c r="I718">
        <v>0.662393629550934</v>
      </c>
    </row>
    <row r="719" spans="1:9">
      <c r="A719" t="s">
        <v>17467</v>
      </c>
      <c r="B719" t="s">
        <v>17476</v>
      </c>
      <c r="C719" t="s">
        <v>17477</v>
      </c>
      <c r="D719">
        <v>0</v>
      </c>
      <c r="E719" t="s">
        <v>12</v>
      </c>
      <c r="F719">
        <v>5</v>
      </c>
      <c r="G719">
        <v>0.543782711029053</v>
      </c>
      <c r="H719" t="s">
        <v>12</v>
      </c>
      <c r="I719">
        <v>0.806326031684875</v>
      </c>
    </row>
    <row r="720" spans="1:9">
      <c r="A720" t="s">
        <v>17467</v>
      </c>
      <c r="B720" t="s">
        <v>17478</v>
      </c>
      <c r="C720" t="s">
        <v>17479</v>
      </c>
      <c r="D720">
        <v>0</v>
      </c>
      <c r="E720" t="s">
        <v>12</v>
      </c>
      <c r="F720">
        <v>5</v>
      </c>
      <c r="G720">
        <v>0.47991669178009</v>
      </c>
      <c r="H720" t="s">
        <v>12</v>
      </c>
      <c r="I720">
        <v>0.946619391441345</v>
      </c>
    </row>
    <row r="721" spans="1:9">
      <c r="A721" t="s">
        <v>17467</v>
      </c>
      <c r="B721" t="s">
        <v>17480</v>
      </c>
      <c r="C721" t="s">
        <v>17481</v>
      </c>
      <c r="D721">
        <v>0</v>
      </c>
      <c r="E721" t="s">
        <v>12</v>
      </c>
      <c r="F721">
        <v>5</v>
      </c>
      <c r="G721">
        <v>0.617059648036957</v>
      </c>
      <c r="H721" t="s">
        <v>12</v>
      </c>
      <c r="I721">
        <v>0.768954336643219</v>
      </c>
    </row>
    <row r="722" spans="1:9">
      <c r="A722" t="s">
        <v>17467</v>
      </c>
      <c r="B722" t="s">
        <v>17482</v>
      </c>
      <c r="C722" t="s">
        <v>17483</v>
      </c>
      <c r="D722">
        <v>0</v>
      </c>
      <c r="E722" t="s">
        <v>12</v>
      </c>
      <c r="F722">
        <v>5</v>
      </c>
      <c r="G722">
        <v>0.773684442043304</v>
      </c>
      <c r="H722" t="s">
        <v>12</v>
      </c>
      <c r="I722">
        <v>0.699427545070648</v>
      </c>
    </row>
    <row r="723" spans="1:9">
      <c r="A723" t="s">
        <v>17467</v>
      </c>
      <c r="B723" t="s">
        <v>17484</v>
      </c>
      <c r="C723" t="s">
        <v>17485</v>
      </c>
      <c r="D723">
        <v>0</v>
      </c>
      <c r="E723" t="s">
        <v>12</v>
      </c>
      <c r="F723">
        <v>5</v>
      </c>
      <c r="G723">
        <v>0.492834210395813</v>
      </c>
      <c r="H723" t="s">
        <v>12</v>
      </c>
      <c r="I723">
        <v>0.396274566650391</v>
      </c>
    </row>
    <row r="724" spans="1:9">
      <c r="A724" t="s">
        <v>17467</v>
      </c>
      <c r="B724" t="s">
        <v>17486</v>
      </c>
      <c r="C724" t="s">
        <v>17487</v>
      </c>
      <c r="D724">
        <v>1</v>
      </c>
      <c r="E724" t="s">
        <v>15</v>
      </c>
      <c r="F724">
        <v>0</v>
      </c>
      <c r="G724">
        <v>0.424205780029297</v>
      </c>
      <c r="H724" t="s">
        <v>12</v>
      </c>
      <c r="I724">
        <v>0.839447915554047</v>
      </c>
    </row>
    <row r="725" spans="1:9">
      <c r="A725" t="s">
        <v>17467</v>
      </c>
      <c r="B725" t="s">
        <v>17488</v>
      </c>
      <c r="C725" t="s">
        <v>17489</v>
      </c>
      <c r="D725">
        <v>0</v>
      </c>
      <c r="E725" t="s">
        <v>15</v>
      </c>
      <c r="F725">
        <v>0</v>
      </c>
      <c r="G725">
        <v>0.921026468276978</v>
      </c>
      <c r="H725" t="s">
        <v>121</v>
      </c>
      <c r="I725">
        <v>0.741202831268311</v>
      </c>
    </row>
    <row r="726" spans="1:9">
      <c r="A726" t="s">
        <v>17467</v>
      </c>
      <c r="B726" t="s">
        <v>17490</v>
      </c>
      <c r="C726" t="s">
        <v>17491</v>
      </c>
      <c r="D726">
        <v>0</v>
      </c>
      <c r="E726" t="s">
        <v>30</v>
      </c>
      <c r="F726">
        <v>10</v>
      </c>
      <c r="G726">
        <v>0.81547999382019</v>
      </c>
      <c r="H726" t="s">
        <v>12</v>
      </c>
      <c r="I726">
        <v>0.767375886440277</v>
      </c>
    </row>
    <row r="727" spans="1:9">
      <c r="A727" t="s">
        <v>17467</v>
      </c>
      <c r="B727" t="s">
        <v>17492</v>
      </c>
      <c r="C727" t="s">
        <v>17493</v>
      </c>
      <c r="D727">
        <v>0</v>
      </c>
      <c r="E727" t="s">
        <v>12</v>
      </c>
      <c r="F727">
        <v>5</v>
      </c>
      <c r="G727">
        <v>0.646747231483459</v>
      </c>
      <c r="H727" t="s">
        <v>12</v>
      </c>
      <c r="I727">
        <v>0.851140558719635</v>
      </c>
    </row>
    <row r="728" spans="1:9">
      <c r="A728" t="s">
        <v>17467</v>
      </c>
      <c r="B728" t="s">
        <v>4161</v>
      </c>
      <c r="C728" t="s">
        <v>17494</v>
      </c>
      <c r="D728">
        <v>0</v>
      </c>
      <c r="E728" t="s">
        <v>30</v>
      </c>
      <c r="F728">
        <v>10</v>
      </c>
      <c r="G728">
        <v>0.563524663448334</v>
      </c>
      <c r="H728" t="s">
        <v>12</v>
      </c>
      <c r="I728">
        <v>0.750000298023224</v>
      </c>
    </row>
    <row r="729" spans="1:9">
      <c r="A729" t="s">
        <v>17467</v>
      </c>
      <c r="B729" t="s">
        <v>17495</v>
      </c>
      <c r="C729" t="s">
        <v>17496</v>
      </c>
      <c r="D729">
        <v>0</v>
      </c>
      <c r="E729" t="s">
        <v>15</v>
      </c>
      <c r="F729">
        <v>0</v>
      </c>
      <c r="G729">
        <v>0.372264683246612</v>
      </c>
      <c r="H729" t="s">
        <v>12</v>
      </c>
      <c r="I729">
        <v>0.50540018081665</v>
      </c>
    </row>
    <row r="730" spans="1:9">
      <c r="A730" t="s">
        <v>17467</v>
      </c>
      <c r="B730" t="s">
        <v>17497</v>
      </c>
      <c r="C730" t="s">
        <v>17498</v>
      </c>
      <c r="D730">
        <v>0</v>
      </c>
      <c r="E730" t="s">
        <v>15</v>
      </c>
      <c r="F730">
        <v>0</v>
      </c>
      <c r="G730">
        <v>0.483234077692032</v>
      </c>
      <c r="H730" t="s">
        <v>12</v>
      </c>
      <c r="I730">
        <v>0.83195549249649</v>
      </c>
    </row>
    <row r="731" spans="1:9">
      <c r="A731" t="s">
        <v>17467</v>
      </c>
      <c r="B731" t="s">
        <v>7639</v>
      </c>
      <c r="C731" t="s">
        <v>17499</v>
      </c>
      <c r="D731">
        <v>0</v>
      </c>
      <c r="E731" t="s">
        <v>12</v>
      </c>
      <c r="F731">
        <v>5</v>
      </c>
      <c r="G731">
        <v>0.70897102355957</v>
      </c>
      <c r="H731" t="s">
        <v>338</v>
      </c>
      <c r="I731">
        <v>0.656441926956177</v>
      </c>
    </row>
    <row r="732" spans="1:9">
      <c r="A732" t="s">
        <v>17467</v>
      </c>
      <c r="B732" t="s">
        <v>17500</v>
      </c>
      <c r="C732" t="s">
        <v>17501</v>
      </c>
      <c r="D732">
        <v>0</v>
      </c>
      <c r="E732" t="s">
        <v>15</v>
      </c>
      <c r="F732">
        <v>0</v>
      </c>
      <c r="G732">
        <v>0.383351713418961</v>
      </c>
      <c r="H732" t="s">
        <v>12</v>
      </c>
      <c r="I732">
        <v>0.739613711833954</v>
      </c>
    </row>
    <row r="733" spans="1:9">
      <c r="A733" t="s">
        <v>17467</v>
      </c>
      <c r="B733" t="s">
        <v>17502</v>
      </c>
      <c r="C733" t="s">
        <v>17503</v>
      </c>
      <c r="D733">
        <v>0</v>
      </c>
      <c r="E733" t="s">
        <v>15</v>
      </c>
      <c r="F733">
        <v>0</v>
      </c>
      <c r="G733">
        <v>0.873452663421631</v>
      </c>
      <c r="H733" t="s">
        <v>12</v>
      </c>
      <c r="I733">
        <v>0.570150256156921</v>
      </c>
    </row>
    <row r="734" spans="1:9">
      <c r="A734" t="s">
        <v>17467</v>
      </c>
      <c r="B734" t="s">
        <v>17504</v>
      </c>
      <c r="C734" t="s">
        <v>17505</v>
      </c>
      <c r="D734">
        <v>0</v>
      </c>
      <c r="E734" t="s">
        <v>12</v>
      </c>
      <c r="F734">
        <v>5</v>
      </c>
      <c r="G734">
        <v>0.48462787270546</v>
      </c>
      <c r="H734" t="s">
        <v>12</v>
      </c>
      <c r="I734">
        <v>0.744239091873169</v>
      </c>
    </row>
    <row r="735" spans="1:9">
      <c r="A735" t="s">
        <v>17467</v>
      </c>
      <c r="B735" t="s">
        <v>17506</v>
      </c>
      <c r="C735" t="s">
        <v>17507</v>
      </c>
      <c r="D735">
        <v>0</v>
      </c>
      <c r="E735" t="s">
        <v>12</v>
      </c>
      <c r="F735">
        <v>5</v>
      </c>
      <c r="G735">
        <v>0.362490355968475</v>
      </c>
      <c r="H735" t="s">
        <v>12</v>
      </c>
      <c r="I735">
        <v>0.414304405450821</v>
      </c>
    </row>
    <row r="736" spans="1:9">
      <c r="A736" t="s">
        <v>17467</v>
      </c>
      <c r="B736" t="s">
        <v>17508</v>
      </c>
      <c r="C736" t="s">
        <v>17509</v>
      </c>
      <c r="D736">
        <v>0</v>
      </c>
      <c r="E736" t="s">
        <v>15</v>
      </c>
      <c r="F736">
        <v>0</v>
      </c>
      <c r="G736">
        <v>0.366775095462799</v>
      </c>
      <c r="H736" t="s">
        <v>12</v>
      </c>
      <c r="I736">
        <v>0.847647607326508</v>
      </c>
    </row>
    <row r="737" spans="1:9">
      <c r="A737" t="s">
        <v>17467</v>
      </c>
      <c r="B737" t="s">
        <v>17510</v>
      </c>
      <c r="C737" t="s">
        <v>17511</v>
      </c>
      <c r="D737">
        <v>0</v>
      </c>
      <c r="E737" t="s">
        <v>12</v>
      </c>
      <c r="F737">
        <v>5</v>
      </c>
      <c r="G737">
        <v>0.870516061782837</v>
      </c>
      <c r="H737" t="s">
        <v>12</v>
      </c>
      <c r="I737">
        <v>0.835153579711914</v>
      </c>
    </row>
    <row r="738" spans="1:9">
      <c r="A738" t="s">
        <v>17467</v>
      </c>
      <c r="B738" t="s">
        <v>17512</v>
      </c>
      <c r="C738" t="s">
        <v>17513</v>
      </c>
      <c r="D738">
        <v>0</v>
      </c>
      <c r="E738" t="s">
        <v>12</v>
      </c>
      <c r="F738">
        <v>5</v>
      </c>
      <c r="G738">
        <v>0.547123312950134</v>
      </c>
      <c r="H738" t="s">
        <v>12</v>
      </c>
      <c r="I738">
        <v>0.875058472156525</v>
      </c>
    </row>
    <row r="739" spans="1:9">
      <c r="A739" t="s">
        <v>17467</v>
      </c>
      <c r="B739" t="s">
        <v>17514</v>
      </c>
      <c r="C739" t="s">
        <v>17515</v>
      </c>
      <c r="D739">
        <v>0</v>
      </c>
      <c r="E739" t="s">
        <v>30</v>
      </c>
      <c r="F739">
        <v>10</v>
      </c>
      <c r="G739">
        <v>0.347656518220901</v>
      </c>
      <c r="H739" t="s">
        <v>12</v>
      </c>
      <c r="I739">
        <v>0.67612898349762</v>
      </c>
    </row>
    <row r="740" spans="1:9">
      <c r="A740" t="s">
        <v>17467</v>
      </c>
      <c r="B740" t="s">
        <v>17516</v>
      </c>
      <c r="C740" t="s">
        <v>17517</v>
      </c>
      <c r="D740">
        <v>0</v>
      </c>
      <c r="E740" t="s">
        <v>12</v>
      </c>
      <c r="F740">
        <v>5</v>
      </c>
      <c r="G740">
        <v>0.371751219034195</v>
      </c>
      <c r="H740" t="s">
        <v>12</v>
      </c>
      <c r="I740">
        <v>0.675935745239258</v>
      </c>
    </row>
    <row r="741" spans="1:9">
      <c r="A741" t="s">
        <v>17467</v>
      </c>
      <c r="B741" t="s">
        <v>11790</v>
      </c>
      <c r="C741" t="s">
        <v>17518</v>
      </c>
      <c r="D741">
        <v>0</v>
      </c>
      <c r="E741" t="s">
        <v>15</v>
      </c>
      <c r="F741">
        <v>0</v>
      </c>
      <c r="G741">
        <v>0.871872961521149</v>
      </c>
      <c r="H741" t="s">
        <v>102</v>
      </c>
      <c r="I741">
        <v>0.422763645648956</v>
      </c>
    </row>
    <row r="742" spans="1:9">
      <c r="A742" t="s">
        <v>17467</v>
      </c>
      <c r="B742" t="s">
        <v>17519</v>
      </c>
      <c r="C742" t="s">
        <v>17520</v>
      </c>
      <c r="D742">
        <v>0</v>
      </c>
      <c r="E742" t="s">
        <v>15</v>
      </c>
      <c r="F742">
        <v>0</v>
      </c>
      <c r="G742">
        <v>0.795765399932861</v>
      </c>
      <c r="H742" t="s">
        <v>19</v>
      </c>
      <c r="I742">
        <v>0.496707141399383</v>
      </c>
    </row>
    <row r="743" spans="1:9">
      <c r="A743" t="s">
        <v>17467</v>
      </c>
      <c r="B743" t="s">
        <v>17521</v>
      </c>
      <c r="C743" t="s">
        <v>17522</v>
      </c>
      <c r="D743">
        <v>0</v>
      </c>
      <c r="E743" t="s">
        <v>30</v>
      </c>
      <c r="F743">
        <v>10</v>
      </c>
      <c r="G743">
        <v>0.55665135383606</v>
      </c>
      <c r="H743" t="s">
        <v>12</v>
      </c>
      <c r="I743">
        <v>0.702878773212433</v>
      </c>
    </row>
    <row r="744" spans="1:9">
      <c r="A744" t="s">
        <v>17467</v>
      </c>
      <c r="B744" t="s">
        <v>17523</v>
      </c>
      <c r="C744" t="s">
        <v>17524</v>
      </c>
      <c r="D744">
        <v>0</v>
      </c>
      <c r="E744" t="s">
        <v>12</v>
      </c>
      <c r="F744">
        <v>5</v>
      </c>
      <c r="G744">
        <v>0.519225001335144</v>
      </c>
      <c r="H744" t="s">
        <v>12</v>
      </c>
      <c r="I744">
        <v>0.535540759563446</v>
      </c>
    </row>
    <row r="745" spans="1:9">
      <c r="A745" t="s">
        <v>17467</v>
      </c>
      <c r="B745" t="s">
        <v>17525</v>
      </c>
      <c r="C745" t="s">
        <v>17526</v>
      </c>
      <c r="D745">
        <v>0</v>
      </c>
      <c r="E745" t="s">
        <v>12</v>
      </c>
      <c r="F745">
        <v>5</v>
      </c>
      <c r="G745">
        <v>0.622307896614075</v>
      </c>
      <c r="H745" t="s">
        <v>12</v>
      </c>
      <c r="I745">
        <v>0.825675368309021</v>
      </c>
    </row>
    <row r="746" spans="1:9">
      <c r="A746" t="s">
        <v>17467</v>
      </c>
      <c r="B746" t="s">
        <v>17527</v>
      </c>
      <c r="C746" t="s">
        <v>17528</v>
      </c>
      <c r="D746">
        <v>0</v>
      </c>
      <c r="E746" t="s">
        <v>12</v>
      </c>
      <c r="F746">
        <v>5</v>
      </c>
      <c r="G746">
        <v>0.363315939903259</v>
      </c>
      <c r="H746" t="s">
        <v>12</v>
      </c>
      <c r="I746">
        <v>0.786900341510773</v>
      </c>
    </row>
    <row r="747" spans="1:9">
      <c r="A747" t="s">
        <v>17467</v>
      </c>
      <c r="B747" t="s">
        <v>17470</v>
      </c>
      <c r="C747" t="s">
        <v>17529</v>
      </c>
      <c r="D747">
        <v>0</v>
      </c>
      <c r="E747" t="s">
        <v>12</v>
      </c>
      <c r="F747">
        <v>5</v>
      </c>
      <c r="G747">
        <v>0.440769970417023</v>
      </c>
      <c r="H747" t="s">
        <v>12</v>
      </c>
      <c r="I747">
        <v>0.92116791009903</v>
      </c>
    </row>
    <row r="748" spans="1:9">
      <c r="A748" t="s">
        <v>17467</v>
      </c>
      <c r="B748" t="s">
        <v>17530</v>
      </c>
      <c r="C748" t="s">
        <v>17531</v>
      </c>
      <c r="D748">
        <v>0</v>
      </c>
      <c r="E748" t="s">
        <v>30</v>
      </c>
      <c r="F748">
        <v>10</v>
      </c>
      <c r="G748">
        <v>0.367311000823975</v>
      </c>
      <c r="H748" t="s">
        <v>12</v>
      </c>
      <c r="I748">
        <v>0.912052094936371</v>
      </c>
    </row>
    <row r="749" spans="1:9">
      <c r="A749" t="s">
        <v>17467</v>
      </c>
      <c r="B749" t="s">
        <v>17532</v>
      </c>
      <c r="C749" t="s">
        <v>17533</v>
      </c>
      <c r="D749">
        <v>0</v>
      </c>
      <c r="E749" t="s">
        <v>15</v>
      </c>
      <c r="F749">
        <v>0</v>
      </c>
      <c r="G749">
        <v>0.362817108631134</v>
      </c>
      <c r="H749" t="s">
        <v>102</v>
      </c>
      <c r="I749">
        <v>0.342760622501373</v>
      </c>
    </row>
    <row r="750" spans="1:9">
      <c r="A750" t="s">
        <v>17467</v>
      </c>
      <c r="B750" t="s">
        <v>8092</v>
      </c>
      <c r="C750" t="s">
        <v>17534</v>
      </c>
      <c r="D750">
        <v>0</v>
      </c>
      <c r="E750" t="s">
        <v>12</v>
      </c>
      <c r="F750">
        <v>5</v>
      </c>
      <c r="G750">
        <v>0.37075063586235</v>
      </c>
      <c r="H750" t="s">
        <v>16</v>
      </c>
      <c r="I750">
        <v>0.644769191741943</v>
      </c>
    </row>
    <row r="751" spans="1:9">
      <c r="A751" t="s">
        <v>17467</v>
      </c>
      <c r="B751" t="s">
        <v>14891</v>
      </c>
      <c r="C751" t="s">
        <v>17535</v>
      </c>
      <c r="D751">
        <v>0</v>
      </c>
      <c r="E751" t="s">
        <v>12</v>
      </c>
      <c r="F751">
        <v>5</v>
      </c>
      <c r="G751">
        <v>0.46632507443428</v>
      </c>
      <c r="H751" t="s">
        <v>12</v>
      </c>
      <c r="I751">
        <v>0.549785852432251</v>
      </c>
    </row>
    <row r="752" spans="1:9">
      <c r="A752" t="s">
        <v>17467</v>
      </c>
      <c r="B752" t="s">
        <v>17536</v>
      </c>
      <c r="C752" t="s">
        <v>17537</v>
      </c>
      <c r="D752">
        <v>92</v>
      </c>
      <c r="E752" t="s">
        <v>12</v>
      </c>
      <c r="F752">
        <v>5</v>
      </c>
      <c r="G752">
        <v>0.6981041431427</v>
      </c>
      <c r="H752" t="s">
        <v>12</v>
      </c>
      <c r="I752">
        <v>0.956510126590729</v>
      </c>
    </row>
    <row r="753" spans="1:9">
      <c r="A753" t="s">
        <v>17467</v>
      </c>
      <c r="B753" t="s">
        <v>17538</v>
      </c>
      <c r="C753" t="s">
        <v>17539</v>
      </c>
      <c r="D753">
        <v>0</v>
      </c>
      <c r="E753" t="s">
        <v>15</v>
      </c>
      <c r="F753">
        <v>0</v>
      </c>
      <c r="G753">
        <v>0.377896040678024</v>
      </c>
      <c r="H753" t="s">
        <v>12</v>
      </c>
      <c r="I753">
        <v>0.791653454303741</v>
      </c>
    </row>
    <row r="754" spans="1:9">
      <c r="A754" t="s">
        <v>17467</v>
      </c>
      <c r="B754" t="s">
        <v>17540</v>
      </c>
      <c r="C754" t="s">
        <v>17541</v>
      </c>
      <c r="D754">
        <v>0</v>
      </c>
      <c r="E754" t="s">
        <v>12</v>
      </c>
      <c r="F754">
        <v>5</v>
      </c>
      <c r="G754">
        <v>0.360548257827759</v>
      </c>
      <c r="H754" t="s">
        <v>12</v>
      </c>
      <c r="I754">
        <v>0.839286506175995</v>
      </c>
    </row>
    <row r="755" spans="1:9">
      <c r="A755" t="s">
        <v>17467</v>
      </c>
      <c r="B755" t="s">
        <v>17542</v>
      </c>
      <c r="C755" t="s">
        <v>17543</v>
      </c>
      <c r="D755">
        <v>0</v>
      </c>
      <c r="E755" t="s">
        <v>30</v>
      </c>
      <c r="F755">
        <v>10</v>
      </c>
      <c r="G755">
        <v>0.351889073848724</v>
      </c>
      <c r="H755" t="s">
        <v>12</v>
      </c>
      <c r="I755">
        <v>0.593609929084778</v>
      </c>
    </row>
    <row r="756" spans="1:9">
      <c r="A756" t="s">
        <v>17467</v>
      </c>
      <c r="B756" t="s">
        <v>17544</v>
      </c>
      <c r="C756" t="s">
        <v>17545</v>
      </c>
      <c r="D756">
        <v>0</v>
      </c>
      <c r="E756" t="s">
        <v>15</v>
      </c>
      <c r="F756">
        <v>0</v>
      </c>
      <c r="G756">
        <v>0.404384881258011</v>
      </c>
      <c r="H756" t="s">
        <v>12</v>
      </c>
      <c r="I756">
        <v>0.781371593475342</v>
      </c>
    </row>
    <row r="757" spans="1:9">
      <c r="A757" t="s">
        <v>17467</v>
      </c>
      <c r="B757" t="s">
        <v>17546</v>
      </c>
      <c r="C757" t="s">
        <v>17547</v>
      </c>
      <c r="D757">
        <v>0</v>
      </c>
      <c r="E757" t="s">
        <v>30</v>
      </c>
      <c r="F757">
        <v>10</v>
      </c>
      <c r="G757">
        <v>0.342508465051651</v>
      </c>
      <c r="H757" t="s">
        <v>12</v>
      </c>
      <c r="I757">
        <v>0.506148219108582</v>
      </c>
    </row>
    <row r="758" spans="1:9">
      <c r="A758" t="s">
        <v>17467</v>
      </c>
      <c r="B758" t="s">
        <v>17548</v>
      </c>
      <c r="C758" t="s">
        <v>17549</v>
      </c>
      <c r="D758">
        <v>0</v>
      </c>
      <c r="E758" t="s">
        <v>12</v>
      </c>
      <c r="F758">
        <v>5</v>
      </c>
      <c r="G758">
        <v>0.352309376001358</v>
      </c>
      <c r="H758" t="s">
        <v>12</v>
      </c>
      <c r="I758">
        <v>0.796103656291962</v>
      </c>
    </row>
    <row r="759" spans="1:9">
      <c r="A759" t="s">
        <v>17467</v>
      </c>
      <c r="B759" t="s">
        <v>17550</v>
      </c>
      <c r="C759" t="s">
        <v>17551</v>
      </c>
      <c r="D759">
        <v>0</v>
      </c>
      <c r="E759" t="s">
        <v>15</v>
      </c>
      <c r="F759">
        <v>0</v>
      </c>
      <c r="G759">
        <v>0.518459618091583</v>
      </c>
      <c r="H759" t="s">
        <v>12</v>
      </c>
      <c r="I759">
        <v>0.748887121677399</v>
      </c>
    </row>
    <row r="760" spans="1:9">
      <c r="A760" t="s">
        <v>17467</v>
      </c>
      <c r="B760" t="s">
        <v>17552</v>
      </c>
      <c r="C760" t="s">
        <v>17553</v>
      </c>
      <c r="D760">
        <v>0</v>
      </c>
      <c r="E760" t="s">
        <v>15</v>
      </c>
      <c r="F760">
        <v>0</v>
      </c>
      <c r="G760">
        <v>0.848942399024963</v>
      </c>
      <c r="H760" t="s">
        <v>12</v>
      </c>
      <c r="I760">
        <v>0.763144075870514</v>
      </c>
    </row>
    <row r="761" spans="1:9">
      <c r="A761" t="s">
        <v>17467</v>
      </c>
      <c r="B761" t="s">
        <v>17554</v>
      </c>
      <c r="C761" t="s">
        <v>17555</v>
      </c>
      <c r="D761">
        <v>0</v>
      </c>
      <c r="E761" t="s">
        <v>15</v>
      </c>
      <c r="F761">
        <v>0</v>
      </c>
      <c r="G761">
        <v>0.912950873374939</v>
      </c>
      <c r="H761" t="s">
        <v>102</v>
      </c>
      <c r="I761">
        <v>0.635710418224335</v>
      </c>
    </row>
    <row r="762" spans="1:9">
      <c r="A762" t="s">
        <v>17467</v>
      </c>
      <c r="B762" t="s">
        <v>17556</v>
      </c>
      <c r="C762" t="s">
        <v>17557</v>
      </c>
      <c r="D762">
        <v>7</v>
      </c>
      <c r="E762" t="s">
        <v>12</v>
      </c>
      <c r="F762">
        <v>5</v>
      </c>
      <c r="G762">
        <v>0.355458796024323</v>
      </c>
      <c r="H762" t="s">
        <v>12</v>
      </c>
      <c r="I762">
        <v>0.509811341762543</v>
      </c>
    </row>
    <row r="763" spans="1:9">
      <c r="A763" t="s">
        <v>17467</v>
      </c>
      <c r="B763" t="s">
        <v>17558</v>
      </c>
      <c r="C763" t="s">
        <v>17559</v>
      </c>
      <c r="D763">
        <v>0</v>
      </c>
      <c r="E763" t="s">
        <v>12</v>
      </c>
      <c r="F763">
        <v>5</v>
      </c>
      <c r="G763">
        <v>0.423243194818497</v>
      </c>
      <c r="H763" t="s">
        <v>12</v>
      </c>
      <c r="I763">
        <v>0.879298508167267</v>
      </c>
    </row>
    <row r="764" spans="1:9">
      <c r="A764" t="s">
        <v>17467</v>
      </c>
      <c r="B764" t="s">
        <v>17560</v>
      </c>
      <c r="C764" t="s">
        <v>17561</v>
      </c>
      <c r="D764">
        <v>0</v>
      </c>
      <c r="E764" t="s">
        <v>12</v>
      </c>
      <c r="F764">
        <v>5</v>
      </c>
      <c r="G764">
        <v>0.421481758356094</v>
      </c>
      <c r="H764" t="s">
        <v>12</v>
      </c>
      <c r="I764">
        <v>0.549960076808929</v>
      </c>
    </row>
    <row r="765" spans="1:9">
      <c r="A765" t="s">
        <v>17467</v>
      </c>
      <c r="B765" t="s">
        <v>17562</v>
      </c>
      <c r="C765" t="s">
        <v>17563</v>
      </c>
      <c r="D765">
        <v>0</v>
      </c>
      <c r="E765" t="s">
        <v>15</v>
      </c>
      <c r="F765">
        <v>0</v>
      </c>
      <c r="G765">
        <v>0.554116249084473</v>
      </c>
      <c r="H765" t="s">
        <v>102</v>
      </c>
      <c r="I765">
        <v>0.515608310699463</v>
      </c>
    </row>
    <row r="766" spans="1:9">
      <c r="A766" t="s">
        <v>17467</v>
      </c>
      <c r="B766" t="s">
        <v>17564</v>
      </c>
      <c r="C766" t="s">
        <v>17565</v>
      </c>
      <c r="D766">
        <v>0</v>
      </c>
      <c r="E766" t="s">
        <v>15</v>
      </c>
      <c r="F766">
        <v>0</v>
      </c>
      <c r="G766">
        <v>0.521309435367584</v>
      </c>
      <c r="H766" t="s">
        <v>12</v>
      </c>
      <c r="I766">
        <v>0.547802805900574</v>
      </c>
    </row>
    <row r="767" spans="1:9">
      <c r="A767" t="s">
        <v>17467</v>
      </c>
      <c r="B767" t="s">
        <v>17566</v>
      </c>
      <c r="C767" t="s">
        <v>17567</v>
      </c>
      <c r="D767">
        <v>0</v>
      </c>
      <c r="E767" t="s">
        <v>12</v>
      </c>
      <c r="F767">
        <v>5</v>
      </c>
      <c r="G767">
        <v>0.412755757570267</v>
      </c>
      <c r="H767" t="s">
        <v>12</v>
      </c>
      <c r="I767">
        <v>0.806281685829163</v>
      </c>
    </row>
    <row r="768" spans="1:9">
      <c r="A768" t="s">
        <v>17467</v>
      </c>
      <c r="B768" t="s">
        <v>17568</v>
      </c>
      <c r="C768" t="s">
        <v>17569</v>
      </c>
      <c r="D768">
        <v>0</v>
      </c>
      <c r="E768" t="s">
        <v>12</v>
      </c>
      <c r="F768">
        <v>5</v>
      </c>
      <c r="G768">
        <v>0.346918880939484</v>
      </c>
      <c r="H768" t="s">
        <v>12</v>
      </c>
      <c r="I768">
        <v>0.672868192195892</v>
      </c>
    </row>
    <row r="769" spans="1:9">
      <c r="A769" t="s">
        <v>17467</v>
      </c>
      <c r="B769" t="s">
        <v>17570</v>
      </c>
      <c r="C769" t="s">
        <v>17571</v>
      </c>
      <c r="D769">
        <v>0</v>
      </c>
      <c r="E769" t="s">
        <v>12</v>
      </c>
      <c r="F769">
        <v>5</v>
      </c>
      <c r="G769">
        <v>0.549282073974609</v>
      </c>
      <c r="H769" t="s">
        <v>12</v>
      </c>
      <c r="I769">
        <v>0.560696303844452</v>
      </c>
    </row>
    <row r="770" spans="1:9">
      <c r="A770" t="s">
        <v>17467</v>
      </c>
      <c r="B770" t="s">
        <v>17145</v>
      </c>
      <c r="C770" t="s">
        <v>17572</v>
      </c>
      <c r="D770">
        <v>0</v>
      </c>
      <c r="E770" t="s">
        <v>12</v>
      </c>
      <c r="F770">
        <v>5</v>
      </c>
      <c r="G770">
        <v>0.356666475534439</v>
      </c>
      <c r="H770" t="s">
        <v>12</v>
      </c>
      <c r="I770">
        <v>0.62443220615387</v>
      </c>
    </row>
    <row r="771" spans="1:9">
      <c r="A771" t="s">
        <v>17467</v>
      </c>
      <c r="B771" t="s">
        <v>17573</v>
      </c>
      <c r="C771" t="s">
        <v>17574</v>
      </c>
      <c r="D771">
        <v>0</v>
      </c>
      <c r="E771" t="s">
        <v>30</v>
      </c>
      <c r="F771">
        <v>10</v>
      </c>
      <c r="G771">
        <v>0.334979295730591</v>
      </c>
      <c r="H771" t="s">
        <v>12</v>
      </c>
      <c r="I771">
        <v>0.528910636901855</v>
      </c>
    </row>
    <row r="772" spans="1:9">
      <c r="A772" t="s">
        <v>17467</v>
      </c>
      <c r="B772" t="s">
        <v>17575</v>
      </c>
      <c r="C772" t="s">
        <v>17576</v>
      </c>
      <c r="D772">
        <v>3</v>
      </c>
      <c r="E772" t="s">
        <v>30</v>
      </c>
      <c r="F772">
        <v>10</v>
      </c>
      <c r="G772">
        <v>0.342114627361298</v>
      </c>
      <c r="H772" t="s">
        <v>16</v>
      </c>
      <c r="I772">
        <v>0.389753550291061</v>
      </c>
    </row>
    <row r="773" spans="1:9">
      <c r="A773" t="s">
        <v>17467</v>
      </c>
      <c r="B773" t="s">
        <v>17577</v>
      </c>
      <c r="C773" t="s">
        <v>17578</v>
      </c>
      <c r="D773">
        <v>0</v>
      </c>
      <c r="E773" t="s">
        <v>15</v>
      </c>
      <c r="F773">
        <v>0</v>
      </c>
      <c r="G773">
        <v>0.480384796857834</v>
      </c>
      <c r="H773" t="s">
        <v>12</v>
      </c>
      <c r="I773">
        <v>0.917602598667145</v>
      </c>
    </row>
    <row r="774" spans="1:9">
      <c r="A774" t="s">
        <v>17467</v>
      </c>
      <c r="B774" t="s">
        <v>17579</v>
      </c>
      <c r="C774" t="s">
        <v>17580</v>
      </c>
      <c r="D774">
        <v>0</v>
      </c>
      <c r="E774" t="s">
        <v>12</v>
      </c>
      <c r="F774">
        <v>5</v>
      </c>
      <c r="G774">
        <v>0.343216836452484</v>
      </c>
      <c r="H774" t="s">
        <v>12</v>
      </c>
      <c r="I774">
        <v>0.840631604194641</v>
      </c>
    </row>
    <row r="775" spans="1:9">
      <c r="A775" t="s">
        <v>17467</v>
      </c>
      <c r="B775" t="s">
        <v>17581</v>
      </c>
      <c r="C775" t="s">
        <v>17582</v>
      </c>
      <c r="D775">
        <v>0</v>
      </c>
      <c r="E775" t="s">
        <v>15</v>
      </c>
      <c r="F775">
        <v>0</v>
      </c>
      <c r="G775">
        <v>0.357919931411743</v>
      </c>
      <c r="H775" t="s">
        <v>12</v>
      </c>
      <c r="I775">
        <v>0.330474853515625</v>
      </c>
    </row>
    <row r="776" spans="1:9">
      <c r="A776" t="s">
        <v>17467</v>
      </c>
      <c r="B776" t="s">
        <v>17583</v>
      </c>
      <c r="C776" t="s">
        <v>17584</v>
      </c>
      <c r="D776">
        <v>0</v>
      </c>
      <c r="E776" t="s">
        <v>12</v>
      </c>
      <c r="F776">
        <v>5</v>
      </c>
      <c r="G776">
        <v>0.419136166572571</v>
      </c>
      <c r="H776" t="s">
        <v>12</v>
      </c>
      <c r="I776">
        <v>0.504583179950714</v>
      </c>
    </row>
    <row r="777" spans="1:9">
      <c r="A777" t="s">
        <v>17467</v>
      </c>
      <c r="B777" t="s">
        <v>17585</v>
      </c>
      <c r="C777" t="s">
        <v>17586</v>
      </c>
      <c r="D777">
        <v>0</v>
      </c>
      <c r="E777" t="s">
        <v>15</v>
      </c>
      <c r="F777">
        <v>0</v>
      </c>
      <c r="G777">
        <v>0.340066939592361</v>
      </c>
      <c r="H777" t="s">
        <v>12</v>
      </c>
      <c r="I777">
        <v>0.76674896478653</v>
      </c>
    </row>
    <row r="778" spans="1:9">
      <c r="A778" t="s">
        <v>17467</v>
      </c>
      <c r="B778" t="s">
        <v>17145</v>
      </c>
      <c r="C778" t="s">
        <v>17587</v>
      </c>
      <c r="D778">
        <v>0</v>
      </c>
      <c r="E778" t="s">
        <v>12</v>
      </c>
      <c r="F778">
        <v>5</v>
      </c>
      <c r="G778">
        <v>0.356666475534439</v>
      </c>
      <c r="H778" t="s">
        <v>12</v>
      </c>
      <c r="I778">
        <v>0.62443220615387</v>
      </c>
    </row>
    <row r="779" spans="1:9">
      <c r="A779" t="s">
        <v>17467</v>
      </c>
      <c r="B779" t="s">
        <v>17588</v>
      </c>
      <c r="C779" t="s">
        <v>17589</v>
      </c>
      <c r="D779">
        <v>1</v>
      </c>
      <c r="E779" t="s">
        <v>30</v>
      </c>
      <c r="F779">
        <v>10</v>
      </c>
      <c r="G779">
        <v>0.342094123363495</v>
      </c>
      <c r="H779" t="s">
        <v>12</v>
      </c>
      <c r="I779">
        <v>0.617487788200378</v>
      </c>
    </row>
    <row r="780" spans="1:9">
      <c r="A780" t="s">
        <v>17467</v>
      </c>
      <c r="B780" t="s">
        <v>17590</v>
      </c>
      <c r="C780" t="s">
        <v>17591</v>
      </c>
      <c r="D780">
        <v>0</v>
      </c>
      <c r="E780" t="s">
        <v>30</v>
      </c>
      <c r="F780">
        <v>10</v>
      </c>
      <c r="G780">
        <v>0.341904133558273</v>
      </c>
      <c r="H780" t="s">
        <v>12</v>
      </c>
      <c r="I780">
        <v>0.717611014842987</v>
      </c>
    </row>
    <row r="781" spans="1:9">
      <c r="A781" t="s">
        <v>17467</v>
      </c>
      <c r="B781" t="s">
        <v>17145</v>
      </c>
      <c r="C781" t="s">
        <v>17592</v>
      </c>
      <c r="D781">
        <v>0</v>
      </c>
      <c r="E781" t="s">
        <v>12</v>
      </c>
      <c r="F781">
        <v>5</v>
      </c>
      <c r="G781">
        <v>0.356666475534439</v>
      </c>
      <c r="H781" t="s">
        <v>12</v>
      </c>
      <c r="I781">
        <v>0.624432146549225</v>
      </c>
    </row>
    <row r="782" spans="1:9">
      <c r="A782" t="s">
        <v>17467</v>
      </c>
      <c r="B782" t="s">
        <v>17593</v>
      </c>
      <c r="C782" t="s">
        <v>17594</v>
      </c>
      <c r="D782">
        <v>0</v>
      </c>
      <c r="E782" t="s">
        <v>12</v>
      </c>
      <c r="F782">
        <v>5</v>
      </c>
      <c r="G782">
        <v>0.375158309936523</v>
      </c>
      <c r="H782" t="s">
        <v>25</v>
      </c>
      <c r="I782">
        <v>0.483050525188446</v>
      </c>
    </row>
    <row r="783" spans="1:9">
      <c r="A783" t="s">
        <v>17467</v>
      </c>
      <c r="B783" t="s">
        <v>17595</v>
      </c>
      <c r="C783" t="s">
        <v>17596</v>
      </c>
      <c r="D783">
        <v>0</v>
      </c>
      <c r="E783" t="s">
        <v>12</v>
      </c>
      <c r="F783">
        <v>5</v>
      </c>
      <c r="G783">
        <v>0.368999063968658</v>
      </c>
      <c r="H783" t="s">
        <v>12</v>
      </c>
      <c r="I783">
        <v>0.613246977329254</v>
      </c>
    </row>
    <row r="784" spans="1:9">
      <c r="A784" t="s">
        <v>17467</v>
      </c>
      <c r="B784" t="s">
        <v>17597</v>
      </c>
      <c r="C784" t="s">
        <v>17598</v>
      </c>
      <c r="D784">
        <v>0</v>
      </c>
      <c r="E784" t="s">
        <v>12</v>
      </c>
      <c r="F784">
        <v>5</v>
      </c>
      <c r="G784">
        <v>0.386344194412231</v>
      </c>
      <c r="H784" t="s">
        <v>25</v>
      </c>
      <c r="I784">
        <v>0.502047479152679</v>
      </c>
    </row>
    <row r="785" spans="1:9">
      <c r="A785" t="s">
        <v>17467</v>
      </c>
      <c r="B785" t="s">
        <v>17599</v>
      </c>
      <c r="C785" t="s">
        <v>17600</v>
      </c>
      <c r="D785">
        <v>0</v>
      </c>
      <c r="E785" t="s">
        <v>12</v>
      </c>
      <c r="F785">
        <v>5</v>
      </c>
      <c r="G785">
        <v>0.758790910243988</v>
      </c>
      <c r="H785" t="s">
        <v>12</v>
      </c>
      <c r="I785">
        <v>0.805393993854523</v>
      </c>
    </row>
    <row r="786" spans="1:9">
      <c r="A786" t="s">
        <v>17467</v>
      </c>
      <c r="B786" t="s">
        <v>17601</v>
      </c>
      <c r="C786" t="s">
        <v>17602</v>
      </c>
      <c r="D786">
        <v>0</v>
      </c>
      <c r="E786" t="s">
        <v>30</v>
      </c>
      <c r="F786">
        <v>10</v>
      </c>
      <c r="G786">
        <v>0.50544810295105</v>
      </c>
      <c r="H786" t="s">
        <v>12</v>
      </c>
      <c r="I786">
        <v>0.75389301776886</v>
      </c>
    </row>
    <row r="787" spans="1:9">
      <c r="A787" t="s">
        <v>17467</v>
      </c>
      <c r="B787" t="s">
        <v>17603</v>
      </c>
      <c r="C787" t="s">
        <v>17604</v>
      </c>
      <c r="D787">
        <v>0</v>
      </c>
      <c r="E787" t="s">
        <v>12</v>
      </c>
      <c r="F787">
        <v>5</v>
      </c>
      <c r="G787">
        <v>0.391256332397461</v>
      </c>
      <c r="H787" t="s">
        <v>12</v>
      </c>
      <c r="I787">
        <v>0.476106435060501</v>
      </c>
    </row>
    <row r="788" spans="1:9">
      <c r="A788" t="s">
        <v>17467</v>
      </c>
      <c r="B788" t="s">
        <v>17605</v>
      </c>
      <c r="C788" t="s">
        <v>17606</v>
      </c>
      <c r="D788">
        <v>0</v>
      </c>
      <c r="E788" t="s">
        <v>12</v>
      </c>
      <c r="F788">
        <v>5</v>
      </c>
      <c r="G788">
        <v>0.381417900323868</v>
      </c>
      <c r="H788" t="s">
        <v>12</v>
      </c>
      <c r="I788">
        <v>0.781545042991638</v>
      </c>
    </row>
    <row r="789" spans="1:9">
      <c r="A789" t="s">
        <v>17467</v>
      </c>
      <c r="B789" t="s">
        <v>17605</v>
      </c>
      <c r="C789" t="s">
        <v>17607</v>
      </c>
      <c r="D789">
        <v>0</v>
      </c>
      <c r="E789" t="s">
        <v>12</v>
      </c>
      <c r="F789">
        <v>5</v>
      </c>
      <c r="G789">
        <v>0.381417900323868</v>
      </c>
      <c r="H789" t="s">
        <v>12</v>
      </c>
      <c r="I789">
        <v>0.781545042991638</v>
      </c>
    </row>
    <row r="790" spans="1:9">
      <c r="A790" t="s">
        <v>17467</v>
      </c>
      <c r="B790" t="s">
        <v>17605</v>
      </c>
      <c r="C790" t="s">
        <v>17608</v>
      </c>
      <c r="D790">
        <v>0</v>
      </c>
      <c r="E790" t="s">
        <v>12</v>
      </c>
      <c r="F790">
        <v>5</v>
      </c>
      <c r="G790">
        <v>0.381417900323868</v>
      </c>
      <c r="H790" t="s">
        <v>12</v>
      </c>
      <c r="I790">
        <v>0.781545042991638</v>
      </c>
    </row>
    <row r="791" spans="1:9">
      <c r="A791" t="s">
        <v>17467</v>
      </c>
      <c r="B791" t="s">
        <v>17605</v>
      </c>
      <c r="C791" t="s">
        <v>17609</v>
      </c>
      <c r="D791">
        <v>0</v>
      </c>
      <c r="E791" t="s">
        <v>12</v>
      </c>
      <c r="F791">
        <v>5</v>
      </c>
      <c r="G791">
        <v>0.381417900323868</v>
      </c>
      <c r="H791" t="s">
        <v>12</v>
      </c>
      <c r="I791">
        <v>0.781545042991638</v>
      </c>
    </row>
    <row r="792" spans="1:9">
      <c r="A792" t="s">
        <v>17467</v>
      </c>
      <c r="B792" t="s">
        <v>17605</v>
      </c>
      <c r="C792" t="s">
        <v>17610</v>
      </c>
      <c r="D792">
        <v>0</v>
      </c>
      <c r="E792" t="s">
        <v>12</v>
      </c>
      <c r="F792">
        <v>5</v>
      </c>
      <c r="G792">
        <v>0.381417900323868</v>
      </c>
      <c r="H792" t="s">
        <v>12</v>
      </c>
      <c r="I792">
        <v>0.781545042991638</v>
      </c>
    </row>
    <row r="793" spans="1:9">
      <c r="A793" t="s">
        <v>17467</v>
      </c>
      <c r="B793" t="s">
        <v>17605</v>
      </c>
      <c r="C793" t="s">
        <v>17611</v>
      </c>
      <c r="D793">
        <v>0</v>
      </c>
      <c r="E793" t="s">
        <v>12</v>
      </c>
      <c r="F793">
        <v>5</v>
      </c>
      <c r="G793">
        <v>0.381417900323868</v>
      </c>
      <c r="H793" t="s">
        <v>12</v>
      </c>
      <c r="I793">
        <v>0.781545042991638</v>
      </c>
    </row>
    <row r="794" spans="1:9">
      <c r="A794" t="s">
        <v>17467</v>
      </c>
      <c r="B794" t="s">
        <v>17605</v>
      </c>
      <c r="C794" t="s">
        <v>17612</v>
      </c>
      <c r="D794">
        <v>0</v>
      </c>
      <c r="E794" t="s">
        <v>12</v>
      </c>
      <c r="F794">
        <v>5</v>
      </c>
      <c r="G794">
        <v>0.381417900323868</v>
      </c>
      <c r="H794" t="s">
        <v>12</v>
      </c>
      <c r="I794">
        <v>0.781545042991638</v>
      </c>
    </row>
    <row r="795" spans="1:9">
      <c r="A795" t="s">
        <v>17467</v>
      </c>
      <c r="B795" t="s">
        <v>17605</v>
      </c>
      <c r="C795" t="s">
        <v>17613</v>
      </c>
      <c r="D795">
        <v>0</v>
      </c>
      <c r="E795" t="s">
        <v>12</v>
      </c>
      <c r="F795">
        <v>5</v>
      </c>
      <c r="G795">
        <v>0.381417900323868</v>
      </c>
      <c r="H795" t="s">
        <v>12</v>
      </c>
      <c r="I795">
        <v>0.781545042991638</v>
      </c>
    </row>
    <row r="796" spans="1:9">
      <c r="A796" t="s">
        <v>17467</v>
      </c>
      <c r="B796" t="s">
        <v>17605</v>
      </c>
      <c r="C796" t="s">
        <v>17614</v>
      </c>
      <c r="D796">
        <v>0</v>
      </c>
      <c r="E796" t="s">
        <v>12</v>
      </c>
      <c r="F796">
        <v>5</v>
      </c>
      <c r="G796">
        <v>0.381417900323868</v>
      </c>
      <c r="H796" t="s">
        <v>12</v>
      </c>
      <c r="I796">
        <v>0.781545042991638</v>
      </c>
    </row>
    <row r="797" spans="1:9">
      <c r="A797" t="s">
        <v>17467</v>
      </c>
      <c r="B797" t="s">
        <v>17615</v>
      </c>
      <c r="C797" t="s">
        <v>17616</v>
      </c>
      <c r="D797">
        <v>0</v>
      </c>
      <c r="E797" t="s">
        <v>15</v>
      </c>
      <c r="F797">
        <v>0</v>
      </c>
      <c r="G797">
        <v>0.335224121809006</v>
      </c>
      <c r="H797" t="s">
        <v>12</v>
      </c>
      <c r="I797">
        <v>0.730616211891174</v>
      </c>
    </row>
    <row r="798" spans="1:9">
      <c r="A798" t="s">
        <v>17467</v>
      </c>
      <c r="B798" t="s">
        <v>17617</v>
      </c>
      <c r="C798" t="s">
        <v>17618</v>
      </c>
      <c r="D798">
        <v>0</v>
      </c>
      <c r="E798" t="s">
        <v>15</v>
      </c>
      <c r="F798">
        <v>0</v>
      </c>
      <c r="G798">
        <v>0.358864843845367</v>
      </c>
      <c r="H798" t="s">
        <v>12</v>
      </c>
      <c r="I798">
        <v>0.608782768249512</v>
      </c>
    </row>
    <row r="799" spans="1:9">
      <c r="A799" t="s">
        <v>17467</v>
      </c>
      <c r="B799" t="s">
        <v>17619</v>
      </c>
      <c r="C799" t="s">
        <v>17620</v>
      </c>
      <c r="D799">
        <v>0</v>
      </c>
      <c r="E799" t="s">
        <v>30</v>
      </c>
      <c r="F799">
        <v>10</v>
      </c>
      <c r="G799">
        <v>0.911474525928497</v>
      </c>
      <c r="H799" t="s">
        <v>12</v>
      </c>
      <c r="I799">
        <v>0.749673545360565</v>
      </c>
    </row>
    <row r="800" spans="1:9">
      <c r="A800" t="s">
        <v>17467</v>
      </c>
      <c r="B800" t="s">
        <v>17621</v>
      </c>
      <c r="C800" t="s">
        <v>17622</v>
      </c>
      <c r="D800">
        <v>0</v>
      </c>
      <c r="E800" t="s">
        <v>15</v>
      </c>
      <c r="F800">
        <v>0</v>
      </c>
      <c r="G800">
        <v>0.378912806510925</v>
      </c>
      <c r="H800" t="s">
        <v>12</v>
      </c>
      <c r="I800">
        <v>0.358401983976364</v>
      </c>
    </row>
    <row r="801" spans="1:9">
      <c r="A801" t="s">
        <v>17467</v>
      </c>
      <c r="B801" t="s">
        <v>17623</v>
      </c>
      <c r="C801" t="s">
        <v>17624</v>
      </c>
      <c r="D801">
        <v>0</v>
      </c>
      <c r="E801" t="s">
        <v>30</v>
      </c>
      <c r="F801">
        <v>10</v>
      </c>
      <c r="G801">
        <v>0.373040765523911</v>
      </c>
      <c r="H801" t="s">
        <v>12</v>
      </c>
      <c r="I801">
        <v>0.53057187795639</v>
      </c>
    </row>
    <row r="802" spans="1:9">
      <c r="A802" t="s">
        <v>17467</v>
      </c>
      <c r="B802" t="s">
        <v>17625</v>
      </c>
      <c r="C802" t="s">
        <v>17626</v>
      </c>
      <c r="D802">
        <v>0</v>
      </c>
      <c r="E802" t="s">
        <v>12</v>
      </c>
      <c r="F802">
        <v>5</v>
      </c>
      <c r="G802">
        <v>0.489280581474304</v>
      </c>
      <c r="H802" t="s">
        <v>12</v>
      </c>
      <c r="I802">
        <v>0.805185079574585</v>
      </c>
    </row>
    <row r="803" spans="1:9">
      <c r="A803" t="s">
        <v>17467</v>
      </c>
      <c r="B803" t="s">
        <v>17627</v>
      </c>
      <c r="C803" t="s">
        <v>17628</v>
      </c>
      <c r="D803">
        <v>0</v>
      </c>
      <c r="E803" t="s">
        <v>12</v>
      </c>
      <c r="F803">
        <v>5</v>
      </c>
      <c r="G803">
        <v>0.406716793775558</v>
      </c>
      <c r="H803" t="s">
        <v>102</v>
      </c>
      <c r="I803">
        <v>0.299885451793671</v>
      </c>
    </row>
    <row r="804" spans="1:9">
      <c r="A804" t="s">
        <v>17467</v>
      </c>
      <c r="B804" t="s">
        <v>17629</v>
      </c>
      <c r="C804" t="s">
        <v>17630</v>
      </c>
      <c r="D804">
        <v>0</v>
      </c>
      <c r="E804" t="s">
        <v>12</v>
      </c>
      <c r="F804">
        <v>5</v>
      </c>
      <c r="G804">
        <v>0.483548760414123</v>
      </c>
      <c r="H804" t="s">
        <v>12</v>
      </c>
      <c r="I804">
        <v>0.388917535543442</v>
      </c>
    </row>
    <row r="805" spans="1:9">
      <c r="A805" t="s">
        <v>17467</v>
      </c>
      <c r="B805" t="s">
        <v>17631</v>
      </c>
      <c r="C805" t="s">
        <v>17632</v>
      </c>
      <c r="D805">
        <v>0</v>
      </c>
      <c r="E805" t="s">
        <v>12</v>
      </c>
      <c r="F805">
        <v>5</v>
      </c>
      <c r="G805">
        <v>0.424906373023987</v>
      </c>
      <c r="H805" t="s">
        <v>25</v>
      </c>
      <c r="I805">
        <v>0.621421992778778</v>
      </c>
    </row>
    <row r="806" spans="1:9">
      <c r="A806" t="s">
        <v>17467</v>
      </c>
      <c r="B806" t="s">
        <v>17633</v>
      </c>
      <c r="C806" t="s">
        <v>17634</v>
      </c>
      <c r="D806">
        <v>0</v>
      </c>
      <c r="E806" t="s">
        <v>12</v>
      </c>
      <c r="F806">
        <v>5</v>
      </c>
      <c r="G806">
        <v>0.380803495645523</v>
      </c>
      <c r="H806" t="s">
        <v>12</v>
      </c>
      <c r="I806">
        <v>0.899982690811157</v>
      </c>
    </row>
    <row r="807" spans="1:9">
      <c r="A807" t="s">
        <v>17467</v>
      </c>
      <c r="B807" t="s">
        <v>17635</v>
      </c>
      <c r="C807" t="s">
        <v>17636</v>
      </c>
      <c r="D807">
        <v>0</v>
      </c>
      <c r="E807" t="s">
        <v>15</v>
      </c>
      <c r="F807">
        <v>0</v>
      </c>
      <c r="G807">
        <v>0.361621081829071</v>
      </c>
      <c r="H807" t="s">
        <v>12</v>
      </c>
      <c r="I807">
        <v>0.713883578777313</v>
      </c>
    </row>
    <row r="808" spans="1:9">
      <c r="A808" t="s">
        <v>17467</v>
      </c>
      <c r="B808" t="s">
        <v>17637</v>
      </c>
      <c r="C808" t="s">
        <v>17638</v>
      </c>
      <c r="D808">
        <v>0</v>
      </c>
      <c r="E808" t="s">
        <v>30</v>
      </c>
      <c r="F808">
        <v>10</v>
      </c>
      <c r="G808">
        <v>0.386115819215774</v>
      </c>
      <c r="H808" t="s">
        <v>12</v>
      </c>
      <c r="I808">
        <v>0.779536962509155</v>
      </c>
    </row>
    <row r="809" spans="1:9">
      <c r="A809" t="s">
        <v>17467</v>
      </c>
      <c r="B809" t="s">
        <v>17639</v>
      </c>
      <c r="C809" t="s">
        <v>17640</v>
      </c>
      <c r="D809">
        <v>0</v>
      </c>
      <c r="E809" t="s">
        <v>30</v>
      </c>
      <c r="F809">
        <v>10</v>
      </c>
      <c r="G809">
        <v>0.457782000303268</v>
      </c>
      <c r="H809" t="s">
        <v>12</v>
      </c>
      <c r="I809">
        <v>0.699121654033661</v>
      </c>
    </row>
    <row r="810" spans="1:9">
      <c r="A810" t="s">
        <v>17467</v>
      </c>
      <c r="B810" t="s">
        <v>17639</v>
      </c>
      <c r="C810" t="s">
        <v>17641</v>
      </c>
      <c r="D810">
        <v>0</v>
      </c>
      <c r="E810" t="s">
        <v>30</v>
      </c>
      <c r="F810">
        <v>10</v>
      </c>
      <c r="G810">
        <v>0.457782000303268</v>
      </c>
      <c r="H810" t="s">
        <v>12</v>
      </c>
      <c r="I810">
        <v>0.699121654033661</v>
      </c>
    </row>
    <row r="811" spans="1:9">
      <c r="A811" t="s">
        <v>17467</v>
      </c>
      <c r="B811" t="s">
        <v>17639</v>
      </c>
      <c r="C811" t="s">
        <v>17642</v>
      </c>
      <c r="D811">
        <v>0</v>
      </c>
      <c r="E811" t="s">
        <v>30</v>
      </c>
      <c r="F811">
        <v>10</v>
      </c>
      <c r="G811">
        <v>0.457782000303268</v>
      </c>
      <c r="H811" t="s">
        <v>12</v>
      </c>
      <c r="I811">
        <v>0.699121654033661</v>
      </c>
    </row>
    <row r="812" spans="1:9">
      <c r="A812" t="s">
        <v>17467</v>
      </c>
      <c r="B812" t="s">
        <v>17643</v>
      </c>
      <c r="C812" t="s">
        <v>17644</v>
      </c>
      <c r="D812">
        <v>0</v>
      </c>
      <c r="E812" t="s">
        <v>15</v>
      </c>
      <c r="F812">
        <v>0</v>
      </c>
      <c r="G812">
        <v>0.847655832767487</v>
      </c>
      <c r="H812" t="s">
        <v>102</v>
      </c>
      <c r="I812">
        <v>0.689183950424194</v>
      </c>
    </row>
    <row r="813" spans="1:9">
      <c r="A813" t="s">
        <v>17467</v>
      </c>
      <c r="B813" t="s">
        <v>17645</v>
      </c>
      <c r="C813" t="s">
        <v>17646</v>
      </c>
      <c r="D813">
        <v>0</v>
      </c>
      <c r="E813" t="s">
        <v>12</v>
      </c>
      <c r="F813">
        <v>5</v>
      </c>
      <c r="G813">
        <v>0.542768716812134</v>
      </c>
      <c r="H813" t="s">
        <v>12</v>
      </c>
      <c r="I813">
        <v>0.806323230266571</v>
      </c>
    </row>
    <row r="814" spans="1:9">
      <c r="A814" t="s">
        <v>17467</v>
      </c>
      <c r="B814" t="s">
        <v>17647</v>
      </c>
      <c r="C814" t="s">
        <v>17648</v>
      </c>
      <c r="D814">
        <v>0</v>
      </c>
      <c r="E814" t="s">
        <v>12</v>
      </c>
      <c r="F814">
        <v>5</v>
      </c>
      <c r="G814">
        <v>0.378028571605682</v>
      </c>
      <c r="H814" t="s">
        <v>12</v>
      </c>
      <c r="I814">
        <v>0.79533851146698</v>
      </c>
    </row>
    <row r="815" spans="1:9">
      <c r="A815" t="s">
        <v>17649</v>
      </c>
      <c r="B815" t="s">
        <v>17650</v>
      </c>
      <c r="C815" t="s">
        <v>17651</v>
      </c>
      <c r="D815">
        <v>0</v>
      </c>
      <c r="E815" t="s">
        <v>15</v>
      </c>
      <c r="F815">
        <v>0</v>
      </c>
      <c r="G815">
        <v>0.901941299438477</v>
      </c>
      <c r="H815" t="s">
        <v>102</v>
      </c>
      <c r="I815">
        <v>0.896623134613037</v>
      </c>
    </row>
    <row r="816" spans="1:9">
      <c r="A816" t="s">
        <v>17649</v>
      </c>
      <c r="B816" t="s">
        <v>17652</v>
      </c>
      <c r="C816" t="s">
        <v>17653</v>
      </c>
      <c r="D816">
        <v>0</v>
      </c>
      <c r="E816" t="s">
        <v>12</v>
      </c>
      <c r="F816">
        <v>5</v>
      </c>
      <c r="G816">
        <v>0.645690858364105</v>
      </c>
      <c r="H816" t="s">
        <v>12</v>
      </c>
      <c r="I816">
        <v>0.584144055843353</v>
      </c>
    </row>
    <row r="817" spans="1:9">
      <c r="A817" t="s">
        <v>17649</v>
      </c>
      <c r="B817" t="s">
        <v>17654</v>
      </c>
      <c r="C817" t="s">
        <v>17655</v>
      </c>
      <c r="D817">
        <v>0</v>
      </c>
      <c r="E817" t="s">
        <v>15</v>
      </c>
      <c r="F817">
        <v>0</v>
      </c>
      <c r="G817">
        <v>0.941707074642181</v>
      </c>
      <c r="H817" t="s">
        <v>102</v>
      </c>
      <c r="I817">
        <v>0.497515261173248</v>
      </c>
    </row>
    <row r="818" spans="1:9">
      <c r="A818" t="s">
        <v>17649</v>
      </c>
      <c r="B818" t="s">
        <v>17656</v>
      </c>
      <c r="C818" t="s">
        <v>17657</v>
      </c>
      <c r="D818">
        <v>0</v>
      </c>
      <c r="E818" t="s">
        <v>15</v>
      </c>
      <c r="F818">
        <v>0</v>
      </c>
      <c r="G818">
        <v>0.928624033927918</v>
      </c>
      <c r="H818" t="s">
        <v>338</v>
      </c>
      <c r="I818">
        <v>0.543360531330109</v>
      </c>
    </row>
    <row r="819" spans="1:9">
      <c r="A819" t="s">
        <v>17649</v>
      </c>
      <c r="B819" t="s">
        <v>17658</v>
      </c>
      <c r="C819" t="s">
        <v>17659</v>
      </c>
      <c r="D819">
        <v>0</v>
      </c>
      <c r="E819" t="s">
        <v>30</v>
      </c>
      <c r="F819">
        <v>10</v>
      </c>
      <c r="G819">
        <v>0.554092764854431</v>
      </c>
      <c r="H819" t="s">
        <v>12</v>
      </c>
      <c r="I819">
        <v>0.894028067588806</v>
      </c>
    </row>
    <row r="820" spans="1:9">
      <c r="A820" t="s">
        <v>17649</v>
      </c>
      <c r="B820" t="s">
        <v>17660</v>
      </c>
      <c r="C820" t="s">
        <v>17661</v>
      </c>
      <c r="D820">
        <v>0</v>
      </c>
      <c r="E820" t="s">
        <v>12</v>
      </c>
      <c r="F820">
        <v>5</v>
      </c>
      <c r="G820">
        <v>0.396613717079163</v>
      </c>
      <c r="H820" t="s">
        <v>12</v>
      </c>
      <c r="I820">
        <v>0.944471836090088</v>
      </c>
    </row>
    <row r="821" spans="1:9">
      <c r="A821" t="s">
        <v>17649</v>
      </c>
      <c r="B821" t="s">
        <v>17662</v>
      </c>
      <c r="C821" t="s">
        <v>17663</v>
      </c>
      <c r="D821">
        <v>0</v>
      </c>
      <c r="E821" t="s">
        <v>15</v>
      </c>
      <c r="F821">
        <v>0</v>
      </c>
      <c r="G821">
        <v>0.575181365013123</v>
      </c>
      <c r="H821" t="s">
        <v>12</v>
      </c>
      <c r="I821">
        <v>0.416988670825958</v>
      </c>
    </row>
    <row r="822" spans="1:9">
      <c r="A822" t="s">
        <v>17649</v>
      </c>
      <c r="B822" t="s">
        <v>17664</v>
      </c>
      <c r="C822" t="s">
        <v>17665</v>
      </c>
      <c r="D822">
        <v>3</v>
      </c>
      <c r="E822" t="s">
        <v>30</v>
      </c>
      <c r="F822">
        <v>10</v>
      </c>
      <c r="G822">
        <v>0.696827530860901</v>
      </c>
      <c r="H822" t="s">
        <v>25</v>
      </c>
      <c r="I822">
        <v>0.967023432254791</v>
      </c>
    </row>
    <row r="823" spans="1:9">
      <c r="A823" t="s">
        <v>17649</v>
      </c>
      <c r="B823" t="s">
        <v>17666</v>
      </c>
      <c r="C823" t="s">
        <v>17667</v>
      </c>
      <c r="D823">
        <v>0</v>
      </c>
      <c r="E823" t="s">
        <v>15</v>
      </c>
      <c r="F823">
        <v>0</v>
      </c>
      <c r="G823">
        <v>0.901500940322876</v>
      </c>
      <c r="H823" t="s">
        <v>12</v>
      </c>
      <c r="I823">
        <v>0.677741467952728</v>
      </c>
    </row>
    <row r="824" spans="1:9">
      <c r="A824" t="s">
        <v>17649</v>
      </c>
      <c r="B824" t="s">
        <v>17668</v>
      </c>
      <c r="C824" t="s">
        <v>17669</v>
      </c>
      <c r="D824">
        <v>0</v>
      </c>
      <c r="E824" t="s">
        <v>30</v>
      </c>
      <c r="F824">
        <v>10</v>
      </c>
      <c r="G824">
        <v>0.620722353458405</v>
      </c>
      <c r="H824" t="s">
        <v>12</v>
      </c>
      <c r="I824">
        <v>0.514884531497955</v>
      </c>
    </row>
    <row r="825" spans="1:9">
      <c r="A825" t="s">
        <v>17649</v>
      </c>
      <c r="B825" t="s">
        <v>17670</v>
      </c>
      <c r="C825" t="s">
        <v>17671</v>
      </c>
      <c r="D825">
        <v>0</v>
      </c>
      <c r="E825" t="s">
        <v>15</v>
      </c>
      <c r="F825">
        <v>0</v>
      </c>
      <c r="G825">
        <v>0.920451760292053</v>
      </c>
      <c r="H825" t="s">
        <v>121</v>
      </c>
      <c r="I825">
        <v>0.518254995346069</v>
      </c>
    </row>
    <row r="826" spans="1:9">
      <c r="A826" t="s">
        <v>17649</v>
      </c>
      <c r="B826" t="s">
        <v>17672</v>
      </c>
      <c r="C826" t="s">
        <v>17673</v>
      </c>
      <c r="D826">
        <v>1</v>
      </c>
      <c r="E826" t="s">
        <v>12</v>
      </c>
      <c r="F826">
        <v>5</v>
      </c>
      <c r="G826">
        <v>0.351092606782913</v>
      </c>
      <c r="H826" t="s">
        <v>12</v>
      </c>
      <c r="I826">
        <v>0.512156009674072</v>
      </c>
    </row>
    <row r="827" spans="1:9">
      <c r="A827" t="s">
        <v>17649</v>
      </c>
      <c r="B827" t="s">
        <v>17674</v>
      </c>
      <c r="C827" t="s">
        <v>17675</v>
      </c>
      <c r="D827">
        <v>1</v>
      </c>
      <c r="E827" t="s">
        <v>30</v>
      </c>
      <c r="F827">
        <v>10</v>
      </c>
      <c r="G827">
        <v>0.910250842571258</v>
      </c>
      <c r="H827" t="s">
        <v>16</v>
      </c>
      <c r="I827">
        <v>0.90384042263031</v>
      </c>
    </row>
    <row r="828" spans="1:9">
      <c r="A828" t="s">
        <v>17649</v>
      </c>
      <c r="B828" t="s">
        <v>17676</v>
      </c>
      <c r="C828" t="s">
        <v>17677</v>
      </c>
      <c r="D828">
        <v>0</v>
      </c>
      <c r="E828" t="s">
        <v>12</v>
      </c>
      <c r="F828">
        <v>5</v>
      </c>
      <c r="G828">
        <v>0.597943603992462</v>
      </c>
      <c r="H828" t="s">
        <v>25</v>
      </c>
      <c r="I828">
        <v>0.44204768538475</v>
      </c>
    </row>
    <row r="829" spans="1:9">
      <c r="A829" t="s">
        <v>17649</v>
      </c>
      <c r="B829" t="s">
        <v>17678</v>
      </c>
      <c r="C829" t="s">
        <v>17679</v>
      </c>
      <c r="D829">
        <v>0</v>
      </c>
      <c r="E829" t="s">
        <v>15</v>
      </c>
      <c r="F829">
        <v>0</v>
      </c>
      <c r="G829">
        <v>0.840989708900452</v>
      </c>
      <c r="H829" t="s">
        <v>19</v>
      </c>
      <c r="I829">
        <v>0.34659218788147</v>
      </c>
    </row>
    <row r="830" spans="1:9">
      <c r="A830" t="s">
        <v>17649</v>
      </c>
      <c r="B830" t="s">
        <v>17680</v>
      </c>
      <c r="C830" t="s">
        <v>17681</v>
      </c>
      <c r="D830">
        <v>0</v>
      </c>
      <c r="E830" t="s">
        <v>12</v>
      </c>
      <c r="F830">
        <v>5</v>
      </c>
      <c r="G830">
        <v>0.4832464158535</v>
      </c>
      <c r="H830" t="s">
        <v>12</v>
      </c>
      <c r="I830">
        <v>0.955873489379883</v>
      </c>
    </row>
    <row r="831" spans="1:9">
      <c r="A831" t="s">
        <v>17649</v>
      </c>
      <c r="B831" t="s">
        <v>17682</v>
      </c>
      <c r="C831" t="s">
        <v>17683</v>
      </c>
      <c r="D831">
        <v>0</v>
      </c>
      <c r="E831" t="s">
        <v>15</v>
      </c>
      <c r="F831">
        <v>0</v>
      </c>
      <c r="G831">
        <v>0.757967352867126</v>
      </c>
      <c r="H831" t="s">
        <v>12</v>
      </c>
      <c r="I831">
        <v>0.619166910648346</v>
      </c>
    </row>
    <row r="832" spans="1:9">
      <c r="A832" t="s">
        <v>17649</v>
      </c>
      <c r="B832" t="s">
        <v>17684</v>
      </c>
      <c r="C832" t="s">
        <v>17685</v>
      </c>
      <c r="D832">
        <v>0</v>
      </c>
      <c r="E832" t="s">
        <v>12</v>
      </c>
      <c r="F832">
        <v>5</v>
      </c>
      <c r="G832">
        <v>0.371182173490524</v>
      </c>
      <c r="H832" t="s">
        <v>12</v>
      </c>
      <c r="I832">
        <v>0.680155277252197</v>
      </c>
    </row>
    <row r="833" spans="1:9">
      <c r="A833" t="s">
        <v>17649</v>
      </c>
      <c r="B833" t="s">
        <v>17686</v>
      </c>
      <c r="C833" t="s">
        <v>17687</v>
      </c>
      <c r="D833">
        <v>0</v>
      </c>
      <c r="E833" t="s">
        <v>15</v>
      </c>
      <c r="F833">
        <v>0</v>
      </c>
      <c r="G833">
        <v>0.951716065406799</v>
      </c>
      <c r="H833" t="s">
        <v>121</v>
      </c>
      <c r="I833">
        <v>0.558607041835785</v>
      </c>
    </row>
    <row r="834" spans="1:9">
      <c r="A834" t="s">
        <v>17649</v>
      </c>
      <c r="B834" t="s">
        <v>17688</v>
      </c>
      <c r="C834" t="s">
        <v>17689</v>
      </c>
      <c r="D834">
        <v>0</v>
      </c>
      <c r="E834" t="s">
        <v>15</v>
      </c>
      <c r="F834">
        <v>0</v>
      </c>
      <c r="G834">
        <v>0.658751785755157</v>
      </c>
      <c r="H834" t="s">
        <v>12</v>
      </c>
      <c r="I834">
        <v>0.71273410320282</v>
      </c>
    </row>
    <row r="835" spans="1:9">
      <c r="A835" t="s">
        <v>17649</v>
      </c>
      <c r="B835" t="s">
        <v>17690</v>
      </c>
      <c r="C835" t="s">
        <v>17691</v>
      </c>
      <c r="D835">
        <v>0</v>
      </c>
      <c r="E835" t="s">
        <v>15</v>
      </c>
      <c r="F835">
        <v>0</v>
      </c>
      <c r="G835">
        <v>0.579232752323151</v>
      </c>
      <c r="H835" t="s">
        <v>12</v>
      </c>
      <c r="I835">
        <v>0.556046545505524</v>
      </c>
    </row>
    <row r="836" spans="1:9">
      <c r="A836" t="s">
        <v>17649</v>
      </c>
      <c r="B836" t="s">
        <v>17692</v>
      </c>
      <c r="C836" t="s">
        <v>17693</v>
      </c>
      <c r="D836">
        <v>1</v>
      </c>
      <c r="E836" t="s">
        <v>15</v>
      </c>
      <c r="F836">
        <v>0</v>
      </c>
      <c r="G836">
        <v>0.380989015102386</v>
      </c>
      <c r="H836" t="s">
        <v>12</v>
      </c>
      <c r="I836">
        <v>0.870863616466522</v>
      </c>
    </row>
    <row r="837" spans="1:9">
      <c r="A837" t="s">
        <v>17649</v>
      </c>
      <c r="B837" t="s">
        <v>17694</v>
      </c>
      <c r="C837" t="s">
        <v>17695</v>
      </c>
      <c r="D837">
        <v>0</v>
      </c>
      <c r="E837" t="s">
        <v>30</v>
      </c>
      <c r="F837">
        <v>10</v>
      </c>
      <c r="G837">
        <v>0.404228776693344</v>
      </c>
      <c r="H837" t="s">
        <v>12</v>
      </c>
      <c r="I837">
        <v>0.447398573160172</v>
      </c>
    </row>
    <row r="838" spans="1:9">
      <c r="A838" t="s">
        <v>17649</v>
      </c>
      <c r="B838" t="s">
        <v>17696</v>
      </c>
      <c r="C838" t="s">
        <v>17697</v>
      </c>
      <c r="D838">
        <v>0</v>
      </c>
      <c r="E838" t="s">
        <v>15</v>
      </c>
      <c r="F838">
        <v>0</v>
      </c>
      <c r="G838">
        <v>0.488355576992035</v>
      </c>
      <c r="H838" t="s">
        <v>338</v>
      </c>
      <c r="I838">
        <v>0.694006145000458</v>
      </c>
    </row>
    <row r="839" spans="1:9">
      <c r="A839" t="s">
        <v>17649</v>
      </c>
      <c r="B839" t="s">
        <v>17698</v>
      </c>
      <c r="C839" t="s">
        <v>17699</v>
      </c>
      <c r="D839">
        <v>0</v>
      </c>
      <c r="E839" t="s">
        <v>15</v>
      </c>
      <c r="F839">
        <v>0</v>
      </c>
      <c r="G839">
        <v>0.710776269435883</v>
      </c>
      <c r="H839" t="s">
        <v>12</v>
      </c>
      <c r="I839">
        <v>0.782599031925201</v>
      </c>
    </row>
    <row r="840" spans="1:9">
      <c r="A840" t="s">
        <v>17649</v>
      </c>
      <c r="B840" t="s">
        <v>17700</v>
      </c>
      <c r="C840" t="s">
        <v>17701</v>
      </c>
      <c r="D840">
        <v>0</v>
      </c>
      <c r="E840" t="s">
        <v>15</v>
      </c>
      <c r="F840">
        <v>0</v>
      </c>
      <c r="G840">
        <v>0.960003137588501</v>
      </c>
      <c r="H840" t="s">
        <v>338</v>
      </c>
      <c r="I840">
        <v>0.510726511478424</v>
      </c>
    </row>
    <row r="841" spans="1:9">
      <c r="A841" t="s">
        <v>17649</v>
      </c>
      <c r="B841" t="s">
        <v>17702</v>
      </c>
      <c r="C841" t="s">
        <v>17703</v>
      </c>
      <c r="D841">
        <v>0</v>
      </c>
      <c r="E841" t="s">
        <v>15</v>
      </c>
      <c r="F841">
        <v>0</v>
      </c>
      <c r="G841">
        <v>0.529518604278564</v>
      </c>
      <c r="H841" t="s">
        <v>12</v>
      </c>
      <c r="I841">
        <v>0.933993339538574</v>
      </c>
    </row>
    <row r="842" spans="1:9">
      <c r="A842" t="s">
        <v>17649</v>
      </c>
      <c r="B842" t="s">
        <v>17704</v>
      </c>
      <c r="C842" t="s">
        <v>17705</v>
      </c>
      <c r="D842">
        <v>0</v>
      </c>
      <c r="E842" t="s">
        <v>15</v>
      </c>
      <c r="F842">
        <v>0</v>
      </c>
      <c r="G842">
        <v>0.479595720767975</v>
      </c>
      <c r="H842" t="s">
        <v>12</v>
      </c>
      <c r="I842">
        <v>0.734187722206116</v>
      </c>
    </row>
    <row r="843" spans="1:9">
      <c r="A843" t="s">
        <v>17649</v>
      </c>
      <c r="B843" t="s">
        <v>17706</v>
      </c>
      <c r="C843" t="s">
        <v>17707</v>
      </c>
      <c r="D843">
        <v>0</v>
      </c>
      <c r="E843" t="s">
        <v>12</v>
      </c>
      <c r="F843">
        <v>5</v>
      </c>
      <c r="G843">
        <v>0.571877241134644</v>
      </c>
      <c r="H843" t="s">
        <v>12</v>
      </c>
      <c r="I843">
        <v>0.552682518959045</v>
      </c>
    </row>
    <row r="844" spans="1:9">
      <c r="A844" t="s">
        <v>17649</v>
      </c>
      <c r="B844" t="s">
        <v>17708</v>
      </c>
      <c r="C844" t="s">
        <v>17709</v>
      </c>
      <c r="D844">
        <v>0</v>
      </c>
      <c r="E844" t="s">
        <v>15</v>
      </c>
      <c r="F844">
        <v>0</v>
      </c>
      <c r="G844">
        <v>0.944819152355194</v>
      </c>
      <c r="H844" t="s">
        <v>121</v>
      </c>
      <c r="I844">
        <v>0.471249788999557</v>
      </c>
    </row>
    <row r="845" spans="1:9">
      <c r="A845" t="s">
        <v>17649</v>
      </c>
      <c r="B845" t="s">
        <v>17710</v>
      </c>
      <c r="C845" t="s">
        <v>17711</v>
      </c>
      <c r="D845">
        <v>0</v>
      </c>
      <c r="E845" t="s">
        <v>15</v>
      </c>
      <c r="F845">
        <v>0</v>
      </c>
      <c r="G845">
        <v>0.448160976171493</v>
      </c>
      <c r="H845" t="s">
        <v>338</v>
      </c>
      <c r="I845">
        <v>0.434295117855072</v>
      </c>
    </row>
    <row r="846" spans="1:9">
      <c r="A846" t="s">
        <v>17649</v>
      </c>
      <c r="B846" t="s">
        <v>17712</v>
      </c>
      <c r="C846" t="s">
        <v>17713</v>
      </c>
      <c r="D846">
        <v>0</v>
      </c>
      <c r="E846" t="s">
        <v>15</v>
      </c>
      <c r="F846">
        <v>0</v>
      </c>
      <c r="G846">
        <v>0.387045085430145</v>
      </c>
      <c r="H846" t="s">
        <v>12</v>
      </c>
      <c r="I846">
        <v>0.560635149478912</v>
      </c>
    </row>
    <row r="847" spans="1:9">
      <c r="A847" t="s">
        <v>17649</v>
      </c>
      <c r="B847" t="s">
        <v>17714</v>
      </c>
      <c r="C847" t="s">
        <v>17715</v>
      </c>
      <c r="D847">
        <v>0</v>
      </c>
      <c r="E847" t="s">
        <v>12</v>
      </c>
      <c r="F847">
        <v>5</v>
      </c>
      <c r="G847">
        <v>0.557742655277252</v>
      </c>
      <c r="H847" t="s">
        <v>12</v>
      </c>
      <c r="I847">
        <v>0.781428396701813</v>
      </c>
    </row>
    <row r="848" spans="1:9">
      <c r="A848" t="s">
        <v>17649</v>
      </c>
      <c r="B848" t="s">
        <v>17716</v>
      </c>
      <c r="C848" t="s">
        <v>17717</v>
      </c>
      <c r="D848">
        <v>0</v>
      </c>
      <c r="E848" t="s">
        <v>15</v>
      </c>
      <c r="F848">
        <v>0</v>
      </c>
      <c r="G848">
        <v>0.439906507730484</v>
      </c>
      <c r="H848" t="s">
        <v>12</v>
      </c>
      <c r="I848">
        <v>0.853690326213837</v>
      </c>
    </row>
    <row r="849" spans="1:9">
      <c r="A849" t="s">
        <v>17649</v>
      </c>
      <c r="B849" t="s">
        <v>17718</v>
      </c>
      <c r="C849" t="s">
        <v>17719</v>
      </c>
      <c r="D849">
        <v>1</v>
      </c>
      <c r="E849" t="s">
        <v>15</v>
      </c>
      <c r="F849">
        <v>0</v>
      </c>
      <c r="G849">
        <v>0.567183494567871</v>
      </c>
      <c r="H849" t="s">
        <v>12</v>
      </c>
      <c r="I849">
        <v>0.545747399330139</v>
      </c>
    </row>
    <row r="850" spans="1:9">
      <c r="A850" t="s">
        <v>17649</v>
      </c>
      <c r="B850" t="s">
        <v>17720</v>
      </c>
      <c r="C850" t="s">
        <v>17721</v>
      </c>
      <c r="D850">
        <v>0</v>
      </c>
      <c r="E850" t="s">
        <v>15</v>
      </c>
      <c r="F850">
        <v>0</v>
      </c>
      <c r="G850">
        <v>0.870605230331421</v>
      </c>
      <c r="H850" t="s">
        <v>12</v>
      </c>
      <c r="I850">
        <v>0.73275101184845</v>
      </c>
    </row>
    <row r="851" spans="1:9">
      <c r="A851" t="s">
        <v>17649</v>
      </c>
      <c r="B851" t="s">
        <v>17722</v>
      </c>
      <c r="C851" t="s">
        <v>17723</v>
      </c>
      <c r="D851">
        <v>0</v>
      </c>
      <c r="E851" t="s">
        <v>15</v>
      </c>
      <c r="F851">
        <v>0</v>
      </c>
      <c r="G851">
        <v>0.924428105354309</v>
      </c>
      <c r="H851" t="s">
        <v>12</v>
      </c>
      <c r="I851">
        <v>0.507337689399719</v>
      </c>
    </row>
    <row r="852" spans="1:9">
      <c r="A852" t="s">
        <v>17649</v>
      </c>
      <c r="B852" t="s">
        <v>17724</v>
      </c>
      <c r="C852" t="s">
        <v>17725</v>
      </c>
      <c r="D852">
        <v>0</v>
      </c>
      <c r="E852" t="s">
        <v>15</v>
      </c>
      <c r="F852">
        <v>0</v>
      </c>
      <c r="G852">
        <v>0.853795886039734</v>
      </c>
      <c r="H852" t="s">
        <v>102</v>
      </c>
      <c r="I852">
        <v>0.717423260211945</v>
      </c>
    </row>
    <row r="853" spans="1:9">
      <c r="A853" t="s">
        <v>17649</v>
      </c>
      <c r="B853" t="s">
        <v>17726</v>
      </c>
      <c r="C853" t="s">
        <v>17727</v>
      </c>
      <c r="D853">
        <v>2</v>
      </c>
      <c r="E853" t="s">
        <v>12</v>
      </c>
      <c r="F853">
        <v>5</v>
      </c>
      <c r="G853">
        <v>0.59699010848999</v>
      </c>
      <c r="H853" t="s">
        <v>12</v>
      </c>
      <c r="I853">
        <v>0.93933379650116</v>
      </c>
    </row>
    <row r="854" spans="1:9">
      <c r="A854" t="s">
        <v>17649</v>
      </c>
      <c r="B854" t="s">
        <v>17728</v>
      </c>
      <c r="C854" t="s">
        <v>17729</v>
      </c>
      <c r="D854">
        <v>1</v>
      </c>
      <c r="E854" t="s">
        <v>15</v>
      </c>
      <c r="F854">
        <v>0</v>
      </c>
      <c r="G854">
        <v>0.870359182357788</v>
      </c>
      <c r="H854" t="s">
        <v>338</v>
      </c>
      <c r="I854">
        <v>0.594099462032318</v>
      </c>
    </row>
    <row r="855" spans="1:9">
      <c r="A855" t="s">
        <v>17649</v>
      </c>
      <c r="B855" t="s">
        <v>17730</v>
      </c>
      <c r="C855" t="s">
        <v>17731</v>
      </c>
      <c r="D855">
        <v>0</v>
      </c>
      <c r="E855" t="s">
        <v>15</v>
      </c>
      <c r="F855">
        <v>0</v>
      </c>
      <c r="G855">
        <v>0.394399642944336</v>
      </c>
      <c r="H855" t="s">
        <v>12</v>
      </c>
      <c r="I855">
        <v>0.874695241451263</v>
      </c>
    </row>
    <row r="856" spans="1:9">
      <c r="A856" t="s">
        <v>17649</v>
      </c>
      <c r="B856" t="s">
        <v>17732</v>
      </c>
      <c r="C856" t="s">
        <v>17733</v>
      </c>
      <c r="D856">
        <v>0</v>
      </c>
      <c r="E856" t="s">
        <v>15</v>
      </c>
      <c r="F856">
        <v>0</v>
      </c>
      <c r="G856">
        <v>0.627528071403503</v>
      </c>
      <c r="H856" t="s">
        <v>121</v>
      </c>
      <c r="I856">
        <v>0.350099593400955</v>
      </c>
    </row>
    <row r="857" spans="1:9">
      <c r="A857" t="s">
        <v>17649</v>
      </c>
      <c r="B857" t="s">
        <v>17734</v>
      </c>
      <c r="C857" t="s">
        <v>17735</v>
      </c>
      <c r="D857">
        <v>0</v>
      </c>
      <c r="E857" t="s">
        <v>15</v>
      </c>
      <c r="F857">
        <v>0</v>
      </c>
      <c r="G857">
        <v>0.894046545028687</v>
      </c>
      <c r="H857" t="s">
        <v>19</v>
      </c>
      <c r="I857">
        <v>0.595987021923065</v>
      </c>
    </row>
    <row r="858" spans="1:9">
      <c r="A858" t="s">
        <v>17649</v>
      </c>
      <c r="B858" t="s">
        <v>17736</v>
      </c>
      <c r="C858" t="s">
        <v>17737</v>
      </c>
      <c r="D858">
        <v>0</v>
      </c>
      <c r="E858" t="s">
        <v>30</v>
      </c>
      <c r="F858">
        <v>10</v>
      </c>
      <c r="G858">
        <v>0.645121335983276</v>
      </c>
      <c r="H858" t="s">
        <v>12</v>
      </c>
      <c r="I858">
        <v>0.676213383674622</v>
      </c>
    </row>
    <row r="859" spans="1:9">
      <c r="A859" t="s">
        <v>17649</v>
      </c>
      <c r="B859" t="s">
        <v>17738</v>
      </c>
      <c r="C859" t="s">
        <v>17739</v>
      </c>
      <c r="D859">
        <v>0</v>
      </c>
      <c r="E859" t="s">
        <v>15</v>
      </c>
      <c r="F859">
        <v>0</v>
      </c>
      <c r="G859">
        <v>0.742167770862579</v>
      </c>
      <c r="H859" t="s">
        <v>19</v>
      </c>
      <c r="I859">
        <v>0.932622492313385</v>
      </c>
    </row>
    <row r="860" spans="1:9">
      <c r="A860" t="s">
        <v>17649</v>
      </c>
      <c r="B860" t="s">
        <v>17740</v>
      </c>
      <c r="C860" t="s">
        <v>17741</v>
      </c>
      <c r="D860">
        <v>0</v>
      </c>
      <c r="E860" t="s">
        <v>15</v>
      </c>
      <c r="F860">
        <v>0</v>
      </c>
      <c r="G860">
        <v>0.910604476928711</v>
      </c>
      <c r="H860" t="s">
        <v>121</v>
      </c>
      <c r="I860">
        <v>0.635123550891876</v>
      </c>
    </row>
    <row r="861" spans="1:9">
      <c r="A861" t="s">
        <v>17649</v>
      </c>
      <c r="B861" t="s">
        <v>17742</v>
      </c>
      <c r="C861" t="s">
        <v>17743</v>
      </c>
      <c r="D861">
        <v>0</v>
      </c>
      <c r="E861" t="s">
        <v>15</v>
      </c>
      <c r="F861">
        <v>0</v>
      </c>
      <c r="G861">
        <v>0.950770914554596</v>
      </c>
      <c r="H861" t="s">
        <v>102</v>
      </c>
      <c r="I861">
        <v>0.828979432582855</v>
      </c>
    </row>
    <row r="862" spans="1:9">
      <c r="A862" t="s">
        <v>17649</v>
      </c>
      <c r="B862" t="s">
        <v>17744</v>
      </c>
      <c r="C862" t="s">
        <v>17745</v>
      </c>
      <c r="D862">
        <v>0</v>
      </c>
      <c r="E862" t="s">
        <v>15</v>
      </c>
      <c r="F862">
        <v>0</v>
      </c>
      <c r="G862">
        <v>0.91439163684845</v>
      </c>
      <c r="H862" t="s">
        <v>102</v>
      </c>
      <c r="I862">
        <v>0.95011842250824</v>
      </c>
    </row>
    <row r="863" spans="1:9">
      <c r="A863" t="s">
        <v>17649</v>
      </c>
      <c r="B863" t="s">
        <v>17746</v>
      </c>
      <c r="C863" t="s">
        <v>17747</v>
      </c>
      <c r="D863">
        <v>0</v>
      </c>
      <c r="E863" t="s">
        <v>15</v>
      </c>
      <c r="F863">
        <v>0</v>
      </c>
      <c r="G863">
        <v>0.547429800033569</v>
      </c>
      <c r="H863" t="s">
        <v>19</v>
      </c>
      <c r="I863">
        <v>0.298316210508347</v>
      </c>
    </row>
    <row r="864" spans="1:9">
      <c r="A864" t="s">
        <v>17649</v>
      </c>
      <c r="B864" t="s">
        <v>17748</v>
      </c>
      <c r="C864" t="s">
        <v>17749</v>
      </c>
      <c r="D864">
        <v>0</v>
      </c>
      <c r="E864" t="s">
        <v>15</v>
      </c>
      <c r="F864">
        <v>0</v>
      </c>
      <c r="G864">
        <v>0.9271519780159</v>
      </c>
      <c r="H864" t="s">
        <v>102</v>
      </c>
      <c r="I864">
        <v>0.561507403850555</v>
      </c>
    </row>
    <row r="865" spans="1:9">
      <c r="A865" t="s">
        <v>17649</v>
      </c>
      <c r="B865" t="s">
        <v>17750</v>
      </c>
      <c r="C865" t="s">
        <v>17751</v>
      </c>
      <c r="D865">
        <v>0</v>
      </c>
      <c r="E865" t="s">
        <v>12</v>
      </c>
      <c r="F865">
        <v>5</v>
      </c>
      <c r="G865">
        <v>0.77505499124527</v>
      </c>
      <c r="H865" t="s">
        <v>12</v>
      </c>
      <c r="I865">
        <v>0.535311043262482</v>
      </c>
    </row>
    <row r="866" spans="1:9">
      <c r="A866" t="s">
        <v>17649</v>
      </c>
      <c r="B866" t="s">
        <v>17752</v>
      </c>
      <c r="C866" t="s">
        <v>17753</v>
      </c>
      <c r="D866">
        <v>0</v>
      </c>
      <c r="E866" t="s">
        <v>15</v>
      </c>
      <c r="F866">
        <v>0</v>
      </c>
      <c r="G866">
        <v>0.666929483413696</v>
      </c>
      <c r="H866" t="s">
        <v>12</v>
      </c>
      <c r="I866">
        <v>0.35569965839386</v>
      </c>
    </row>
    <row r="867" spans="1:9">
      <c r="A867" t="s">
        <v>17649</v>
      </c>
      <c r="B867" t="s">
        <v>17754</v>
      </c>
      <c r="C867" t="s">
        <v>17755</v>
      </c>
      <c r="D867">
        <v>0</v>
      </c>
      <c r="E867" t="s">
        <v>12</v>
      </c>
      <c r="F867">
        <v>5</v>
      </c>
      <c r="G867">
        <v>0.70868968963623</v>
      </c>
      <c r="H867" t="s">
        <v>12</v>
      </c>
      <c r="I867">
        <v>0.947151243686676</v>
      </c>
    </row>
    <row r="868" spans="1:9">
      <c r="A868" t="s">
        <v>17649</v>
      </c>
      <c r="B868" t="s">
        <v>17756</v>
      </c>
      <c r="C868" t="s">
        <v>17757</v>
      </c>
      <c r="D868">
        <v>1</v>
      </c>
      <c r="E868" t="s">
        <v>15</v>
      </c>
      <c r="F868">
        <v>0</v>
      </c>
      <c r="G868">
        <v>0.66719001531601</v>
      </c>
      <c r="H868" t="s">
        <v>338</v>
      </c>
      <c r="I868">
        <v>0.798131227493286</v>
      </c>
    </row>
    <row r="869" spans="1:9">
      <c r="A869" t="s">
        <v>17649</v>
      </c>
      <c r="B869" t="s">
        <v>17758</v>
      </c>
      <c r="C869" t="s">
        <v>17759</v>
      </c>
      <c r="D869">
        <v>0</v>
      </c>
      <c r="E869" t="s">
        <v>15</v>
      </c>
      <c r="F869">
        <v>0</v>
      </c>
      <c r="G869">
        <v>0.636623799800873</v>
      </c>
      <c r="H869" t="s">
        <v>19</v>
      </c>
      <c r="I869">
        <v>0.527486085891724</v>
      </c>
    </row>
    <row r="870" spans="1:9">
      <c r="A870" t="s">
        <v>17649</v>
      </c>
      <c r="B870" t="s">
        <v>17760</v>
      </c>
      <c r="C870" t="s">
        <v>17761</v>
      </c>
      <c r="D870">
        <v>0</v>
      </c>
      <c r="E870" t="s">
        <v>15</v>
      </c>
      <c r="F870">
        <v>0</v>
      </c>
      <c r="G870">
        <v>0.683646023273468</v>
      </c>
      <c r="H870" t="s">
        <v>12</v>
      </c>
      <c r="I870">
        <v>0.66373074054718</v>
      </c>
    </row>
    <row r="871" spans="1:9">
      <c r="A871" t="s">
        <v>17649</v>
      </c>
      <c r="B871" t="s">
        <v>17762</v>
      </c>
      <c r="C871" t="s">
        <v>17763</v>
      </c>
      <c r="D871">
        <v>0</v>
      </c>
      <c r="E871" t="s">
        <v>15</v>
      </c>
      <c r="F871">
        <v>0</v>
      </c>
      <c r="G871">
        <v>0.37042698264122</v>
      </c>
      <c r="H871" t="s">
        <v>338</v>
      </c>
      <c r="I871">
        <v>0.852555632591248</v>
      </c>
    </row>
    <row r="872" spans="1:9">
      <c r="A872" t="s">
        <v>17649</v>
      </c>
      <c r="B872" t="s">
        <v>17764</v>
      </c>
      <c r="C872" t="s">
        <v>17765</v>
      </c>
      <c r="D872">
        <v>0</v>
      </c>
      <c r="E872" t="s">
        <v>15</v>
      </c>
      <c r="F872">
        <v>0</v>
      </c>
      <c r="G872">
        <v>0.690667033195496</v>
      </c>
      <c r="H872" t="s">
        <v>12</v>
      </c>
      <c r="I872">
        <v>0.648897171020508</v>
      </c>
    </row>
    <row r="873" spans="1:9">
      <c r="A873" t="s">
        <v>17649</v>
      </c>
      <c r="B873" t="s">
        <v>17766</v>
      </c>
      <c r="C873" t="s">
        <v>17767</v>
      </c>
      <c r="D873">
        <v>0</v>
      </c>
      <c r="E873" t="s">
        <v>12</v>
      </c>
      <c r="F873">
        <v>5</v>
      </c>
      <c r="G873">
        <v>0.557139217853546</v>
      </c>
      <c r="H873" t="s">
        <v>102</v>
      </c>
      <c r="I873">
        <v>0.525266885757446</v>
      </c>
    </row>
    <row r="874" spans="1:9">
      <c r="A874" t="s">
        <v>17649</v>
      </c>
      <c r="B874" t="s">
        <v>17768</v>
      </c>
      <c r="C874" t="s">
        <v>17769</v>
      </c>
      <c r="D874">
        <v>0</v>
      </c>
      <c r="E874" t="s">
        <v>15</v>
      </c>
      <c r="F874">
        <v>0</v>
      </c>
      <c r="G874">
        <v>0.88410085439682</v>
      </c>
      <c r="H874" t="s">
        <v>12</v>
      </c>
      <c r="I874">
        <v>0.460817992687225</v>
      </c>
    </row>
    <row r="875" spans="1:9">
      <c r="A875" t="s">
        <v>17649</v>
      </c>
      <c r="B875" t="s">
        <v>17770</v>
      </c>
      <c r="C875" t="s">
        <v>17771</v>
      </c>
      <c r="D875">
        <v>0</v>
      </c>
      <c r="E875" t="s">
        <v>15</v>
      </c>
      <c r="F875">
        <v>0</v>
      </c>
      <c r="G875">
        <v>0.935674667358398</v>
      </c>
      <c r="H875" t="s">
        <v>19</v>
      </c>
      <c r="I875">
        <v>0.818413734436035</v>
      </c>
    </row>
    <row r="876" spans="1:9">
      <c r="A876" t="s">
        <v>17649</v>
      </c>
      <c r="B876" t="s">
        <v>17772</v>
      </c>
      <c r="C876" t="s">
        <v>17773</v>
      </c>
      <c r="D876">
        <v>0</v>
      </c>
      <c r="E876" t="s">
        <v>15</v>
      </c>
      <c r="F876">
        <v>0</v>
      </c>
      <c r="G876">
        <v>0.930032134056091</v>
      </c>
      <c r="H876" t="s">
        <v>121</v>
      </c>
      <c r="I876">
        <v>0.515753388404846</v>
      </c>
    </row>
    <row r="877" spans="1:9">
      <c r="A877" t="s">
        <v>17649</v>
      </c>
      <c r="B877" t="s">
        <v>17774</v>
      </c>
      <c r="C877" t="s">
        <v>17775</v>
      </c>
      <c r="D877">
        <v>0</v>
      </c>
      <c r="E877" t="s">
        <v>15</v>
      </c>
      <c r="F877">
        <v>0</v>
      </c>
      <c r="G877">
        <v>0.899504482746124</v>
      </c>
      <c r="H877" t="s">
        <v>121</v>
      </c>
      <c r="I877">
        <v>0.710120260715485</v>
      </c>
    </row>
    <row r="878" spans="1:9">
      <c r="A878" t="s">
        <v>17649</v>
      </c>
      <c r="B878" t="s">
        <v>17776</v>
      </c>
      <c r="C878" t="s">
        <v>17777</v>
      </c>
      <c r="D878">
        <v>0</v>
      </c>
      <c r="E878" t="s">
        <v>12</v>
      </c>
      <c r="F878">
        <v>5</v>
      </c>
      <c r="G878">
        <v>0.401407688856125</v>
      </c>
      <c r="H878" t="s">
        <v>12</v>
      </c>
      <c r="I878">
        <v>0.960981667041779</v>
      </c>
    </row>
    <row r="879" spans="1:9">
      <c r="A879" t="s">
        <v>17649</v>
      </c>
      <c r="B879" t="s">
        <v>17778</v>
      </c>
      <c r="C879" t="s">
        <v>17779</v>
      </c>
      <c r="D879">
        <v>0</v>
      </c>
      <c r="E879" t="s">
        <v>30</v>
      </c>
      <c r="F879">
        <v>10</v>
      </c>
      <c r="G879">
        <v>0.631498336791992</v>
      </c>
      <c r="H879" t="s">
        <v>12</v>
      </c>
      <c r="I879">
        <v>0.740932703018188</v>
      </c>
    </row>
    <row r="880" spans="1:9">
      <c r="A880" t="s">
        <v>17649</v>
      </c>
      <c r="B880" t="s">
        <v>17780</v>
      </c>
      <c r="C880" t="s">
        <v>17781</v>
      </c>
      <c r="D880">
        <v>0</v>
      </c>
      <c r="E880" t="s">
        <v>30</v>
      </c>
      <c r="F880">
        <v>10</v>
      </c>
      <c r="G880">
        <v>0.506215274333954</v>
      </c>
      <c r="H880" t="s">
        <v>12</v>
      </c>
      <c r="I880">
        <v>0.726416289806366</v>
      </c>
    </row>
    <row r="881" spans="1:9">
      <c r="A881" t="s">
        <v>17649</v>
      </c>
      <c r="B881" t="s">
        <v>17782</v>
      </c>
      <c r="C881" t="s">
        <v>17783</v>
      </c>
      <c r="D881">
        <v>0</v>
      </c>
      <c r="E881" t="s">
        <v>30</v>
      </c>
      <c r="F881">
        <v>10</v>
      </c>
      <c r="G881">
        <v>0.889041244983673</v>
      </c>
      <c r="H881" t="s">
        <v>16</v>
      </c>
      <c r="I881">
        <v>0.52301824092865</v>
      </c>
    </row>
    <row r="882" spans="1:9">
      <c r="A882" t="s">
        <v>17649</v>
      </c>
      <c r="B882" t="s">
        <v>17784</v>
      </c>
      <c r="C882" t="s">
        <v>17785</v>
      </c>
      <c r="D882">
        <v>0</v>
      </c>
      <c r="E882" t="s">
        <v>15</v>
      </c>
      <c r="F882">
        <v>0</v>
      </c>
      <c r="G882">
        <v>0.945635318756104</v>
      </c>
      <c r="H882" t="s">
        <v>121</v>
      </c>
      <c r="I882">
        <v>0.841923117637634</v>
      </c>
    </row>
    <row r="883" spans="1:9">
      <c r="A883" t="s">
        <v>17649</v>
      </c>
      <c r="B883" t="s">
        <v>17786</v>
      </c>
      <c r="C883" t="s">
        <v>17787</v>
      </c>
      <c r="D883">
        <v>0</v>
      </c>
      <c r="E883" t="s">
        <v>15</v>
      </c>
      <c r="F883">
        <v>0</v>
      </c>
      <c r="G883">
        <v>0.762804269790649</v>
      </c>
      <c r="H883" t="s">
        <v>12</v>
      </c>
      <c r="I883">
        <v>0.574258148670197</v>
      </c>
    </row>
    <row r="884" spans="1:9">
      <c r="A884" t="s">
        <v>17649</v>
      </c>
      <c r="B884" t="s">
        <v>17788</v>
      </c>
      <c r="C884" t="s">
        <v>17789</v>
      </c>
      <c r="D884">
        <v>0</v>
      </c>
      <c r="E884" t="s">
        <v>12</v>
      </c>
      <c r="F884">
        <v>5</v>
      </c>
      <c r="G884">
        <v>0.611834704875946</v>
      </c>
      <c r="H884" t="s">
        <v>12</v>
      </c>
      <c r="I884">
        <v>0.531767964363098</v>
      </c>
    </row>
    <row r="885" spans="1:9">
      <c r="A885" t="s">
        <v>17649</v>
      </c>
      <c r="B885" t="s">
        <v>17790</v>
      </c>
      <c r="C885" t="s">
        <v>17791</v>
      </c>
      <c r="D885">
        <v>0</v>
      </c>
      <c r="E885" t="s">
        <v>12</v>
      </c>
      <c r="F885">
        <v>5</v>
      </c>
      <c r="G885">
        <v>0.757206976413727</v>
      </c>
      <c r="H885" t="s">
        <v>12</v>
      </c>
      <c r="I885">
        <v>0.949010789394379</v>
      </c>
    </row>
    <row r="886" spans="1:9">
      <c r="A886" t="s">
        <v>17649</v>
      </c>
      <c r="B886" t="s">
        <v>17792</v>
      </c>
      <c r="C886" t="s">
        <v>17793</v>
      </c>
      <c r="D886">
        <v>0</v>
      </c>
      <c r="E886" t="s">
        <v>15</v>
      </c>
      <c r="F886">
        <v>0</v>
      </c>
      <c r="G886">
        <v>0.854268848896027</v>
      </c>
      <c r="H886" t="s">
        <v>19</v>
      </c>
      <c r="I886">
        <v>0.581775486469269</v>
      </c>
    </row>
    <row r="887" spans="1:9">
      <c r="A887" t="s">
        <v>17649</v>
      </c>
      <c r="B887" t="s">
        <v>17794</v>
      </c>
      <c r="C887" t="s">
        <v>17795</v>
      </c>
      <c r="D887">
        <v>0</v>
      </c>
      <c r="E887" t="s">
        <v>12</v>
      </c>
      <c r="F887">
        <v>5</v>
      </c>
      <c r="G887">
        <v>0.685690879821777</v>
      </c>
      <c r="H887" t="s">
        <v>12</v>
      </c>
      <c r="I887">
        <v>0.527944445610046</v>
      </c>
    </row>
    <row r="888" spans="1:9">
      <c r="A888" t="s">
        <v>17649</v>
      </c>
      <c r="B888" t="s">
        <v>17796</v>
      </c>
      <c r="C888" t="s">
        <v>17797</v>
      </c>
      <c r="D888">
        <v>0</v>
      </c>
      <c r="E888" t="s">
        <v>15</v>
      </c>
      <c r="F888">
        <v>0</v>
      </c>
      <c r="G888">
        <v>0.923323392868042</v>
      </c>
      <c r="H888" t="s">
        <v>338</v>
      </c>
      <c r="I888">
        <v>0.437836170196533</v>
      </c>
    </row>
    <row r="889" spans="1:9">
      <c r="A889" t="s">
        <v>17649</v>
      </c>
      <c r="B889" t="s">
        <v>17798</v>
      </c>
      <c r="C889" t="s">
        <v>17799</v>
      </c>
      <c r="D889">
        <v>0</v>
      </c>
      <c r="E889" t="s">
        <v>15</v>
      </c>
      <c r="F889">
        <v>0</v>
      </c>
      <c r="G889">
        <v>0.899689435958862</v>
      </c>
      <c r="H889" t="s">
        <v>121</v>
      </c>
      <c r="I889">
        <v>0.314631551504135</v>
      </c>
    </row>
    <row r="890" spans="1:9">
      <c r="A890" t="s">
        <v>17649</v>
      </c>
      <c r="B890" t="s">
        <v>17800</v>
      </c>
      <c r="C890" t="s">
        <v>17801</v>
      </c>
      <c r="D890">
        <v>0</v>
      </c>
      <c r="E890" t="s">
        <v>15</v>
      </c>
      <c r="F890">
        <v>0</v>
      </c>
      <c r="G890">
        <v>0.895678997039795</v>
      </c>
      <c r="H890" t="s">
        <v>25</v>
      </c>
      <c r="I890">
        <v>0.497423410415649</v>
      </c>
    </row>
    <row r="891" spans="1:9">
      <c r="A891" t="s">
        <v>17649</v>
      </c>
      <c r="B891" t="s">
        <v>17802</v>
      </c>
      <c r="C891" t="s">
        <v>17803</v>
      </c>
      <c r="D891">
        <v>0</v>
      </c>
      <c r="E891" t="s">
        <v>15</v>
      </c>
      <c r="F891">
        <v>0</v>
      </c>
      <c r="G891">
        <v>0.786551773548126</v>
      </c>
      <c r="H891" t="s">
        <v>338</v>
      </c>
      <c r="I891">
        <v>0.379413962364197</v>
      </c>
    </row>
    <row r="892" spans="1:9">
      <c r="A892" t="s">
        <v>17649</v>
      </c>
      <c r="B892" t="s">
        <v>17804</v>
      </c>
      <c r="C892" t="s">
        <v>17805</v>
      </c>
      <c r="D892">
        <v>0</v>
      </c>
      <c r="E892" t="s">
        <v>15</v>
      </c>
      <c r="F892">
        <v>0</v>
      </c>
      <c r="G892">
        <v>0.875825166702271</v>
      </c>
      <c r="H892" t="s">
        <v>121</v>
      </c>
      <c r="I892">
        <v>0.544559121131897</v>
      </c>
    </row>
    <row r="893" spans="1:9">
      <c r="A893" t="s">
        <v>17649</v>
      </c>
      <c r="B893" t="s">
        <v>17806</v>
      </c>
      <c r="C893" t="s">
        <v>17807</v>
      </c>
      <c r="D893">
        <v>0</v>
      </c>
      <c r="E893" t="s">
        <v>15</v>
      </c>
      <c r="F893">
        <v>0</v>
      </c>
      <c r="G893">
        <v>0.897110044956207</v>
      </c>
      <c r="H893" t="s">
        <v>102</v>
      </c>
      <c r="I893">
        <v>0.91330760717392</v>
      </c>
    </row>
    <row r="894" spans="1:9">
      <c r="A894" t="s">
        <v>17649</v>
      </c>
      <c r="B894" t="s">
        <v>17808</v>
      </c>
      <c r="C894" t="s">
        <v>17809</v>
      </c>
      <c r="D894">
        <v>0</v>
      </c>
      <c r="E894" t="s">
        <v>15</v>
      </c>
      <c r="F894">
        <v>0</v>
      </c>
      <c r="G894">
        <v>0.781886160373688</v>
      </c>
      <c r="H894" t="s">
        <v>338</v>
      </c>
      <c r="I894">
        <v>0.448793679475784</v>
      </c>
    </row>
    <row r="895" spans="1:9">
      <c r="A895" t="s">
        <v>17649</v>
      </c>
      <c r="B895" t="s">
        <v>17810</v>
      </c>
      <c r="C895" t="s">
        <v>17811</v>
      </c>
      <c r="D895">
        <v>0</v>
      </c>
      <c r="E895" t="s">
        <v>12</v>
      </c>
      <c r="F895">
        <v>5</v>
      </c>
      <c r="G895">
        <v>0.385588586330414</v>
      </c>
      <c r="H895" t="s">
        <v>121</v>
      </c>
      <c r="I895">
        <v>0.729037761688232</v>
      </c>
    </row>
    <row r="896" spans="1:9">
      <c r="A896" t="s">
        <v>17649</v>
      </c>
      <c r="B896" t="s">
        <v>17812</v>
      </c>
      <c r="C896" t="s">
        <v>17813</v>
      </c>
      <c r="D896">
        <v>0</v>
      </c>
      <c r="E896" t="s">
        <v>15</v>
      </c>
      <c r="F896">
        <v>0</v>
      </c>
      <c r="G896">
        <v>0.873341083526611</v>
      </c>
      <c r="H896" t="s">
        <v>25</v>
      </c>
      <c r="I896">
        <v>0.692546486854553</v>
      </c>
    </row>
    <row r="897" spans="1:9">
      <c r="A897" t="s">
        <v>17649</v>
      </c>
      <c r="B897" t="s">
        <v>17814</v>
      </c>
      <c r="C897" t="s">
        <v>17815</v>
      </c>
      <c r="D897">
        <v>0</v>
      </c>
      <c r="E897" t="s">
        <v>15</v>
      </c>
      <c r="F897">
        <v>0</v>
      </c>
      <c r="G897">
        <v>0.766862392425537</v>
      </c>
      <c r="H897" t="s">
        <v>12</v>
      </c>
      <c r="I897">
        <v>0.910456538200378</v>
      </c>
    </row>
    <row r="898" spans="1:9">
      <c r="A898" t="s">
        <v>17649</v>
      </c>
      <c r="B898" t="s">
        <v>17816</v>
      </c>
      <c r="C898" t="s">
        <v>17817</v>
      </c>
      <c r="D898">
        <v>0</v>
      </c>
      <c r="E898" t="s">
        <v>15</v>
      </c>
      <c r="F898">
        <v>0</v>
      </c>
      <c r="G898">
        <v>0.866457939147949</v>
      </c>
      <c r="H898" t="s">
        <v>25</v>
      </c>
      <c r="I898">
        <v>0.685233175754547</v>
      </c>
    </row>
    <row r="899" spans="1:9">
      <c r="A899" t="s">
        <v>17649</v>
      </c>
      <c r="B899" t="s">
        <v>17818</v>
      </c>
      <c r="C899" t="s">
        <v>17819</v>
      </c>
      <c r="D899">
        <v>0</v>
      </c>
      <c r="E899" t="s">
        <v>15</v>
      </c>
      <c r="F899">
        <v>0</v>
      </c>
      <c r="G899">
        <v>0.726976275444031</v>
      </c>
      <c r="H899" t="s">
        <v>338</v>
      </c>
      <c r="I899">
        <v>0.725875973701477</v>
      </c>
    </row>
    <row r="900" spans="1:9">
      <c r="A900" t="s">
        <v>17649</v>
      </c>
      <c r="B900" t="s">
        <v>17820</v>
      </c>
      <c r="C900" t="s">
        <v>17821</v>
      </c>
      <c r="D900">
        <v>0</v>
      </c>
      <c r="E900" t="s">
        <v>12</v>
      </c>
      <c r="F900">
        <v>5</v>
      </c>
      <c r="G900">
        <v>0.565018594264984</v>
      </c>
      <c r="H900" t="s">
        <v>12</v>
      </c>
      <c r="I900">
        <v>0.631529033184052</v>
      </c>
    </row>
    <row r="901" spans="1:9">
      <c r="A901" t="s">
        <v>17649</v>
      </c>
      <c r="B901" t="s">
        <v>17822</v>
      </c>
      <c r="C901" t="s">
        <v>17823</v>
      </c>
      <c r="D901">
        <v>0</v>
      </c>
      <c r="E901" t="s">
        <v>12</v>
      </c>
      <c r="F901">
        <v>5</v>
      </c>
      <c r="G901">
        <v>0.555468857288361</v>
      </c>
      <c r="H901" t="s">
        <v>12</v>
      </c>
      <c r="I901">
        <v>0.542425811290741</v>
      </c>
    </row>
    <row r="902" spans="1:9">
      <c r="A902" t="s">
        <v>17649</v>
      </c>
      <c r="B902" t="s">
        <v>17824</v>
      </c>
      <c r="C902" t="s">
        <v>17825</v>
      </c>
      <c r="D902">
        <v>1</v>
      </c>
      <c r="E902" t="s">
        <v>12</v>
      </c>
      <c r="F902">
        <v>5</v>
      </c>
      <c r="G902">
        <v>0.392566293478012</v>
      </c>
      <c r="H902" t="s">
        <v>12</v>
      </c>
      <c r="I902">
        <v>0.810486257076263</v>
      </c>
    </row>
    <row r="903" spans="1:9">
      <c r="A903" t="s">
        <v>17649</v>
      </c>
      <c r="B903" t="s">
        <v>17826</v>
      </c>
      <c r="C903" t="s">
        <v>17827</v>
      </c>
      <c r="D903">
        <v>0</v>
      </c>
      <c r="E903" t="s">
        <v>15</v>
      </c>
      <c r="F903">
        <v>0</v>
      </c>
      <c r="G903">
        <v>0.614887773990631</v>
      </c>
      <c r="H903" t="s">
        <v>12</v>
      </c>
      <c r="I903">
        <v>0.674250066280365</v>
      </c>
    </row>
    <row r="904" spans="1:9">
      <c r="A904" t="s">
        <v>17649</v>
      </c>
      <c r="B904" t="s">
        <v>17828</v>
      </c>
      <c r="C904" t="s">
        <v>17829</v>
      </c>
      <c r="D904">
        <v>0</v>
      </c>
      <c r="E904" t="s">
        <v>15</v>
      </c>
      <c r="F904">
        <v>0</v>
      </c>
      <c r="G904">
        <v>0.836983442306519</v>
      </c>
      <c r="H904" t="s">
        <v>121</v>
      </c>
      <c r="I904">
        <v>0.486300855875015</v>
      </c>
    </row>
    <row r="905" spans="1:9">
      <c r="A905" t="s">
        <v>17649</v>
      </c>
      <c r="B905" t="s">
        <v>17830</v>
      </c>
      <c r="C905" t="s">
        <v>17831</v>
      </c>
      <c r="D905">
        <v>0</v>
      </c>
      <c r="E905" t="s">
        <v>30</v>
      </c>
      <c r="F905">
        <v>10</v>
      </c>
      <c r="G905">
        <v>0.880674064159393</v>
      </c>
      <c r="H905" t="s">
        <v>16</v>
      </c>
      <c r="I905">
        <v>0.905273258686066</v>
      </c>
    </row>
    <row r="906" spans="1:9">
      <c r="A906" t="s">
        <v>17649</v>
      </c>
      <c r="B906" t="s">
        <v>17832</v>
      </c>
      <c r="C906" t="s">
        <v>17833</v>
      </c>
      <c r="D906">
        <v>1</v>
      </c>
      <c r="E906" t="s">
        <v>15</v>
      </c>
      <c r="F906">
        <v>0</v>
      </c>
      <c r="G906">
        <v>0.946828722953796</v>
      </c>
      <c r="H906" t="s">
        <v>338</v>
      </c>
      <c r="I906">
        <v>0.834968149662018</v>
      </c>
    </row>
    <row r="907" spans="1:9">
      <c r="A907" t="s">
        <v>17649</v>
      </c>
      <c r="B907" t="s">
        <v>17834</v>
      </c>
      <c r="C907" t="s">
        <v>17835</v>
      </c>
      <c r="D907">
        <v>0</v>
      </c>
      <c r="E907" t="s">
        <v>12</v>
      </c>
      <c r="F907">
        <v>5</v>
      </c>
      <c r="G907">
        <v>0.706616520881653</v>
      </c>
      <c r="H907" t="s">
        <v>12</v>
      </c>
      <c r="I907">
        <v>0.791920065879822</v>
      </c>
    </row>
    <row r="908" spans="1:9">
      <c r="A908" t="s">
        <v>17649</v>
      </c>
      <c r="B908" t="s">
        <v>17836</v>
      </c>
      <c r="C908" t="s">
        <v>17837</v>
      </c>
      <c r="D908">
        <v>0</v>
      </c>
      <c r="E908" t="s">
        <v>15</v>
      </c>
      <c r="F908">
        <v>0</v>
      </c>
      <c r="G908">
        <v>0.660888493061066</v>
      </c>
      <c r="H908" t="s">
        <v>338</v>
      </c>
      <c r="I908">
        <v>0.81391853094101</v>
      </c>
    </row>
    <row r="909" spans="1:9">
      <c r="A909" t="s">
        <v>17649</v>
      </c>
      <c r="B909" t="s">
        <v>17838</v>
      </c>
      <c r="C909" t="s">
        <v>17839</v>
      </c>
      <c r="D909">
        <v>0</v>
      </c>
      <c r="E909" t="s">
        <v>12</v>
      </c>
      <c r="F909">
        <v>5</v>
      </c>
      <c r="G909">
        <v>0.661874711513519</v>
      </c>
      <c r="H909" t="s">
        <v>12</v>
      </c>
      <c r="I909">
        <v>0.923750936985016</v>
      </c>
    </row>
    <row r="910" spans="1:9">
      <c r="A910" t="s">
        <v>17649</v>
      </c>
      <c r="B910" t="s">
        <v>17840</v>
      </c>
      <c r="C910" t="s">
        <v>17841</v>
      </c>
      <c r="D910">
        <v>0</v>
      </c>
      <c r="E910" t="s">
        <v>15</v>
      </c>
      <c r="F910">
        <v>0</v>
      </c>
      <c r="G910">
        <v>0.816269814968109</v>
      </c>
      <c r="H910" t="s">
        <v>121</v>
      </c>
      <c r="I910">
        <v>0.476081371307373</v>
      </c>
    </row>
    <row r="911" spans="1:9">
      <c r="A911" t="s">
        <v>17649</v>
      </c>
      <c r="B911" t="s">
        <v>17842</v>
      </c>
      <c r="C911" t="s">
        <v>17843</v>
      </c>
      <c r="D911">
        <v>0</v>
      </c>
      <c r="E911" t="s">
        <v>15</v>
      </c>
      <c r="F911">
        <v>0</v>
      </c>
      <c r="G911">
        <v>0.772787630558014</v>
      </c>
      <c r="H911" t="s">
        <v>12</v>
      </c>
      <c r="I911">
        <v>0.43616047501564</v>
      </c>
    </row>
    <row r="912" spans="1:9">
      <c r="A912" t="s">
        <v>17649</v>
      </c>
      <c r="B912" t="s">
        <v>17844</v>
      </c>
      <c r="C912" t="s">
        <v>17845</v>
      </c>
      <c r="D912">
        <v>0</v>
      </c>
      <c r="E912" t="s">
        <v>15</v>
      </c>
      <c r="F912">
        <v>0</v>
      </c>
      <c r="G912">
        <v>0.928633153438568</v>
      </c>
      <c r="H912" t="s">
        <v>121</v>
      </c>
      <c r="I912">
        <v>0.502595722675323</v>
      </c>
    </row>
    <row r="913" spans="1:9">
      <c r="A913" t="s">
        <v>17649</v>
      </c>
      <c r="B913" t="s">
        <v>17846</v>
      </c>
      <c r="C913" t="s">
        <v>17847</v>
      </c>
      <c r="D913">
        <v>0</v>
      </c>
      <c r="E913" t="s">
        <v>15</v>
      </c>
      <c r="F913">
        <v>0</v>
      </c>
      <c r="G913">
        <v>0.949414968490601</v>
      </c>
      <c r="H913" t="s">
        <v>121</v>
      </c>
      <c r="I913">
        <v>0.696337759494781</v>
      </c>
    </row>
    <row r="914" spans="1:9">
      <c r="A914" t="s">
        <v>17649</v>
      </c>
      <c r="B914" t="s">
        <v>17848</v>
      </c>
      <c r="C914" t="s">
        <v>17849</v>
      </c>
      <c r="D914">
        <v>0</v>
      </c>
      <c r="E914" t="s">
        <v>30</v>
      </c>
      <c r="F914">
        <v>10</v>
      </c>
      <c r="G914">
        <v>0.522800803184509</v>
      </c>
      <c r="H914" t="s">
        <v>12</v>
      </c>
      <c r="I914">
        <v>0.603081345558167</v>
      </c>
    </row>
    <row r="915" spans="1:9">
      <c r="A915" t="s">
        <v>17850</v>
      </c>
      <c r="B915" t="s">
        <v>11529</v>
      </c>
      <c r="C915" t="s">
        <v>17851</v>
      </c>
      <c r="D915">
        <v>1</v>
      </c>
      <c r="E915" t="s">
        <v>30</v>
      </c>
      <c r="F915">
        <v>10</v>
      </c>
      <c r="G915">
        <v>0.499211430549622</v>
      </c>
      <c r="H915" t="s">
        <v>12</v>
      </c>
      <c r="I915">
        <v>0.512799203395844</v>
      </c>
    </row>
    <row r="916" spans="1:9">
      <c r="A916" t="s">
        <v>17850</v>
      </c>
      <c r="B916" t="s">
        <v>17852</v>
      </c>
      <c r="C916" t="s">
        <v>17853</v>
      </c>
      <c r="D916">
        <v>2</v>
      </c>
      <c r="E916" t="s">
        <v>15</v>
      </c>
      <c r="F916">
        <v>0</v>
      </c>
      <c r="G916">
        <v>0.634667932987213</v>
      </c>
      <c r="H916" t="s">
        <v>12</v>
      </c>
      <c r="I916">
        <v>0.849937260150909</v>
      </c>
    </row>
    <row r="917" spans="1:9">
      <c r="A917" t="s">
        <v>17850</v>
      </c>
      <c r="B917" t="s">
        <v>17854</v>
      </c>
      <c r="C917" t="s">
        <v>17855</v>
      </c>
      <c r="D917">
        <v>1</v>
      </c>
      <c r="E917" t="s">
        <v>30</v>
      </c>
      <c r="F917">
        <v>10</v>
      </c>
      <c r="G917">
        <v>0.457988083362579</v>
      </c>
      <c r="H917" t="s">
        <v>12</v>
      </c>
      <c r="I917">
        <v>0.727516889572144</v>
      </c>
    </row>
    <row r="918" spans="1:9">
      <c r="A918" t="s">
        <v>17850</v>
      </c>
      <c r="B918" t="s">
        <v>17856</v>
      </c>
      <c r="C918" t="s">
        <v>17857</v>
      </c>
      <c r="D918">
        <v>2</v>
      </c>
      <c r="E918" t="s">
        <v>15</v>
      </c>
      <c r="F918">
        <v>0</v>
      </c>
      <c r="G918">
        <v>0.885418772697449</v>
      </c>
      <c r="H918" t="s">
        <v>102</v>
      </c>
      <c r="I918">
        <v>0.58006227016449</v>
      </c>
    </row>
    <row r="919" spans="1:9">
      <c r="A919" t="s">
        <v>17850</v>
      </c>
      <c r="B919" t="s">
        <v>17858</v>
      </c>
      <c r="C919" t="s">
        <v>17859</v>
      </c>
      <c r="D919">
        <v>0</v>
      </c>
      <c r="E919" t="s">
        <v>15</v>
      </c>
      <c r="F919">
        <v>0</v>
      </c>
      <c r="G919">
        <v>0.372178882360458</v>
      </c>
      <c r="H919" t="s">
        <v>12</v>
      </c>
      <c r="I919">
        <v>0.792126595973969</v>
      </c>
    </row>
    <row r="920" spans="1:9">
      <c r="A920" t="s">
        <v>17850</v>
      </c>
      <c r="B920" t="s">
        <v>17860</v>
      </c>
      <c r="C920" t="s">
        <v>17861</v>
      </c>
      <c r="D920">
        <v>2</v>
      </c>
      <c r="E920" t="s">
        <v>15</v>
      </c>
      <c r="F920">
        <v>0</v>
      </c>
      <c r="G920">
        <v>0.492011100053787</v>
      </c>
      <c r="H920" t="s">
        <v>16</v>
      </c>
      <c r="I920">
        <v>0.547312200069427</v>
      </c>
    </row>
    <row r="921" spans="1:9">
      <c r="A921" t="s">
        <v>17850</v>
      </c>
      <c r="B921" t="s">
        <v>17862</v>
      </c>
      <c r="C921" t="s">
        <v>17863</v>
      </c>
      <c r="D921">
        <v>2</v>
      </c>
      <c r="E921" t="s">
        <v>12</v>
      </c>
      <c r="F921">
        <v>5</v>
      </c>
      <c r="G921">
        <v>0.387224018573761</v>
      </c>
      <c r="H921" t="s">
        <v>12</v>
      </c>
      <c r="I921">
        <v>0.814967393875122</v>
      </c>
    </row>
    <row r="922" spans="1:9">
      <c r="A922" t="s">
        <v>17850</v>
      </c>
      <c r="B922" t="s">
        <v>17864</v>
      </c>
      <c r="C922" t="s">
        <v>17865</v>
      </c>
      <c r="D922">
        <v>2</v>
      </c>
      <c r="E922" t="s">
        <v>12</v>
      </c>
      <c r="F922">
        <v>5</v>
      </c>
      <c r="G922">
        <v>0.399696081876755</v>
      </c>
      <c r="H922" t="s">
        <v>12</v>
      </c>
      <c r="I922">
        <v>0.663392305374146</v>
      </c>
    </row>
    <row r="923" spans="1:9">
      <c r="A923" t="s">
        <v>17866</v>
      </c>
      <c r="B923" t="s">
        <v>17867</v>
      </c>
      <c r="C923" t="s">
        <v>17868</v>
      </c>
      <c r="D923">
        <v>0</v>
      </c>
      <c r="E923" t="s">
        <v>12</v>
      </c>
      <c r="F923">
        <v>5</v>
      </c>
      <c r="G923">
        <v>0.511680126190186</v>
      </c>
      <c r="H923" t="s">
        <v>12</v>
      </c>
      <c r="I923">
        <v>0.840819418430328</v>
      </c>
    </row>
    <row r="924" spans="1:9">
      <c r="A924" t="s">
        <v>17866</v>
      </c>
      <c r="B924" t="s">
        <v>17869</v>
      </c>
      <c r="C924" t="s">
        <v>17870</v>
      </c>
      <c r="D924">
        <v>0</v>
      </c>
      <c r="E924" t="s">
        <v>30</v>
      </c>
      <c r="F924">
        <v>10</v>
      </c>
      <c r="G924">
        <v>0.349825710058212</v>
      </c>
      <c r="H924" t="s">
        <v>12</v>
      </c>
      <c r="I924">
        <v>0.625408589839935</v>
      </c>
    </row>
    <row r="925" spans="1:9">
      <c r="A925" t="s">
        <v>17866</v>
      </c>
      <c r="B925" t="s">
        <v>17871</v>
      </c>
      <c r="C925" t="s">
        <v>17872</v>
      </c>
      <c r="D925">
        <v>0</v>
      </c>
      <c r="E925" t="s">
        <v>12</v>
      </c>
      <c r="F925">
        <v>5</v>
      </c>
      <c r="G925">
        <v>0.380277782678604</v>
      </c>
      <c r="H925" t="s">
        <v>12</v>
      </c>
      <c r="I925">
        <v>0.650213301181793</v>
      </c>
    </row>
    <row r="926" spans="1:9">
      <c r="A926" t="s">
        <v>17866</v>
      </c>
      <c r="B926" t="s">
        <v>17873</v>
      </c>
      <c r="C926" t="s">
        <v>17874</v>
      </c>
      <c r="D926">
        <v>0</v>
      </c>
      <c r="E926" t="s">
        <v>12</v>
      </c>
      <c r="F926">
        <v>5</v>
      </c>
      <c r="G926">
        <v>0.354124158620834</v>
      </c>
      <c r="H926" t="s">
        <v>12</v>
      </c>
      <c r="I926">
        <v>0.839389979839325</v>
      </c>
    </row>
    <row r="927" spans="1:9">
      <c r="A927" t="s">
        <v>17866</v>
      </c>
      <c r="B927" t="s">
        <v>175</v>
      </c>
      <c r="C927" t="s">
        <v>17875</v>
      </c>
      <c r="D927">
        <v>0</v>
      </c>
      <c r="E927" t="s">
        <v>15</v>
      </c>
      <c r="F927">
        <v>0</v>
      </c>
      <c r="G927">
        <v>0.790448486804962</v>
      </c>
      <c r="H927" t="s">
        <v>12</v>
      </c>
      <c r="I927">
        <v>0.520563960075378</v>
      </c>
    </row>
    <row r="928" spans="1:9">
      <c r="A928" t="s">
        <v>17866</v>
      </c>
      <c r="B928" t="s">
        <v>1938</v>
      </c>
      <c r="C928" t="s">
        <v>17876</v>
      </c>
      <c r="D928">
        <v>0</v>
      </c>
      <c r="E928" t="s">
        <v>15</v>
      </c>
      <c r="F928">
        <v>0</v>
      </c>
      <c r="G928">
        <v>0.428919851779938</v>
      </c>
      <c r="H928" t="s">
        <v>12</v>
      </c>
      <c r="I928">
        <v>0.830777227878571</v>
      </c>
    </row>
    <row r="929" spans="1:9">
      <c r="A929" t="s">
        <v>17866</v>
      </c>
      <c r="B929" t="s">
        <v>17877</v>
      </c>
      <c r="C929" t="s">
        <v>17878</v>
      </c>
      <c r="D929">
        <v>0</v>
      </c>
      <c r="E929" t="s">
        <v>15</v>
      </c>
      <c r="F929">
        <v>0</v>
      </c>
      <c r="G929">
        <v>0.480835616588592</v>
      </c>
      <c r="H929" t="s">
        <v>12</v>
      </c>
      <c r="I929">
        <v>0.490344971418381</v>
      </c>
    </row>
    <row r="930" spans="1:9">
      <c r="A930" t="s">
        <v>17866</v>
      </c>
      <c r="B930" t="s">
        <v>17879</v>
      </c>
      <c r="C930" t="s">
        <v>17880</v>
      </c>
      <c r="D930">
        <v>0</v>
      </c>
      <c r="E930" t="s">
        <v>15</v>
      </c>
      <c r="F930">
        <v>0</v>
      </c>
      <c r="G930">
        <v>0.38657557964325</v>
      </c>
      <c r="H930" t="s">
        <v>338</v>
      </c>
      <c r="I930">
        <v>0.430420100688934</v>
      </c>
    </row>
    <row r="931" spans="1:9">
      <c r="A931" t="s">
        <v>17866</v>
      </c>
      <c r="B931" t="s">
        <v>17881</v>
      </c>
      <c r="C931" t="s">
        <v>17882</v>
      </c>
      <c r="D931">
        <v>0</v>
      </c>
      <c r="E931" t="s">
        <v>15</v>
      </c>
      <c r="F931">
        <v>0</v>
      </c>
      <c r="G931">
        <v>0.681141316890717</v>
      </c>
      <c r="H931" t="s">
        <v>12</v>
      </c>
      <c r="I931">
        <v>0.774683952331543</v>
      </c>
    </row>
    <row r="932" spans="1:9">
      <c r="A932" t="s">
        <v>17866</v>
      </c>
      <c r="B932" t="s">
        <v>17883</v>
      </c>
      <c r="C932" t="s">
        <v>17884</v>
      </c>
      <c r="D932">
        <v>1</v>
      </c>
      <c r="E932" t="s">
        <v>30</v>
      </c>
      <c r="F932">
        <v>10</v>
      </c>
      <c r="G932">
        <v>0.420597642660141</v>
      </c>
      <c r="H932" t="s">
        <v>12</v>
      </c>
      <c r="I932">
        <v>0.696659862995148</v>
      </c>
    </row>
    <row r="933" spans="1:9">
      <c r="A933" t="s">
        <v>17866</v>
      </c>
      <c r="B933" t="s">
        <v>17885</v>
      </c>
      <c r="C933" t="s">
        <v>17886</v>
      </c>
      <c r="D933">
        <v>0</v>
      </c>
      <c r="E933" t="s">
        <v>15</v>
      </c>
      <c r="F933">
        <v>0</v>
      </c>
      <c r="G933">
        <v>0.581863403320312</v>
      </c>
      <c r="H933" t="s">
        <v>12</v>
      </c>
      <c r="I933">
        <v>0.629498958587646</v>
      </c>
    </row>
    <row r="934" spans="1:9">
      <c r="A934" t="s">
        <v>17866</v>
      </c>
      <c r="B934" t="s">
        <v>17887</v>
      </c>
      <c r="C934" t="s">
        <v>17888</v>
      </c>
      <c r="D934">
        <v>0</v>
      </c>
      <c r="E934" t="s">
        <v>15</v>
      </c>
      <c r="F934">
        <v>0</v>
      </c>
      <c r="G934">
        <v>0.445564866065979</v>
      </c>
      <c r="H934" t="s">
        <v>12</v>
      </c>
      <c r="I934">
        <v>0.817516505718231</v>
      </c>
    </row>
    <row r="935" spans="1:9">
      <c r="A935" t="s">
        <v>17866</v>
      </c>
      <c r="B935" t="s">
        <v>17889</v>
      </c>
      <c r="C935" t="s">
        <v>17890</v>
      </c>
      <c r="D935">
        <v>0</v>
      </c>
      <c r="E935" t="s">
        <v>12</v>
      </c>
      <c r="F935">
        <v>5</v>
      </c>
      <c r="G935">
        <v>0.34519425034523</v>
      </c>
      <c r="H935" t="s">
        <v>12</v>
      </c>
      <c r="I935">
        <v>0.792726814746857</v>
      </c>
    </row>
    <row r="936" spans="1:9">
      <c r="A936" t="s">
        <v>17866</v>
      </c>
      <c r="B936" t="s">
        <v>17891</v>
      </c>
      <c r="C936" t="s">
        <v>17892</v>
      </c>
      <c r="D936">
        <v>0</v>
      </c>
      <c r="E936" t="s">
        <v>12</v>
      </c>
      <c r="F936">
        <v>5</v>
      </c>
      <c r="G936">
        <v>0.460803598165512</v>
      </c>
      <c r="H936" t="s">
        <v>12</v>
      </c>
      <c r="I936">
        <v>0.362553775310516</v>
      </c>
    </row>
    <row r="937" spans="1:9">
      <c r="A937" t="s">
        <v>17866</v>
      </c>
      <c r="B937" t="s">
        <v>17893</v>
      </c>
      <c r="C937" t="s">
        <v>17894</v>
      </c>
      <c r="D937">
        <v>0</v>
      </c>
      <c r="E937" t="s">
        <v>15</v>
      </c>
      <c r="F937">
        <v>0</v>
      </c>
      <c r="G937">
        <v>0.641255021095276</v>
      </c>
      <c r="H937" t="s">
        <v>12</v>
      </c>
      <c r="I937">
        <v>0.653741061687469</v>
      </c>
    </row>
    <row r="938" spans="1:9">
      <c r="A938" t="s">
        <v>17866</v>
      </c>
      <c r="B938" t="s">
        <v>17895</v>
      </c>
      <c r="C938" t="s">
        <v>17896</v>
      </c>
      <c r="D938">
        <v>0</v>
      </c>
      <c r="E938" t="s">
        <v>15</v>
      </c>
      <c r="F938">
        <v>0</v>
      </c>
      <c r="G938">
        <v>0.424349069595337</v>
      </c>
      <c r="H938" t="s">
        <v>102</v>
      </c>
      <c r="I938">
        <v>0.439767718315125</v>
      </c>
    </row>
    <row r="939" spans="1:9">
      <c r="A939" t="s">
        <v>17866</v>
      </c>
      <c r="B939" t="s">
        <v>17897</v>
      </c>
      <c r="C939" t="s">
        <v>17898</v>
      </c>
      <c r="D939">
        <v>0</v>
      </c>
      <c r="E939" t="s">
        <v>15</v>
      </c>
      <c r="F939">
        <v>0</v>
      </c>
      <c r="G939">
        <v>0.409032464027405</v>
      </c>
      <c r="H939" t="s">
        <v>16</v>
      </c>
      <c r="I939">
        <v>0.871379017829895</v>
      </c>
    </row>
    <row r="940" spans="1:9">
      <c r="A940" t="s">
        <v>17866</v>
      </c>
      <c r="B940" t="s">
        <v>17899</v>
      </c>
      <c r="C940" t="s">
        <v>17900</v>
      </c>
      <c r="D940">
        <v>0</v>
      </c>
      <c r="E940" t="s">
        <v>12</v>
      </c>
      <c r="F940">
        <v>5</v>
      </c>
      <c r="G940">
        <v>0.79956728219986</v>
      </c>
      <c r="H940" t="s">
        <v>12</v>
      </c>
      <c r="I940">
        <v>0.743809580802917</v>
      </c>
    </row>
    <row r="941" spans="1:9">
      <c r="A941" t="s">
        <v>17866</v>
      </c>
      <c r="B941" t="s">
        <v>7828</v>
      </c>
      <c r="C941" t="s">
        <v>17901</v>
      </c>
      <c r="D941">
        <v>0</v>
      </c>
      <c r="E941" t="s">
        <v>30</v>
      </c>
      <c r="F941">
        <v>10</v>
      </c>
      <c r="G941">
        <v>0.380907654762268</v>
      </c>
      <c r="H941" t="s">
        <v>12</v>
      </c>
      <c r="I941">
        <v>0.687140226364136</v>
      </c>
    </row>
    <row r="942" spans="1:9">
      <c r="A942" t="s">
        <v>17866</v>
      </c>
      <c r="B942" t="s">
        <v>17902</v>
      </c>
      <c r="C942" t="s">
        <v>17903</v>
      </c>
      <c r="D942">
        <v>0</v>
      </c>
      <c r="E942" t="s">
        <v>12</v>
      </c>
      <c r="F942">
        <v>5</v>
      </c>
      <c r="G942">
        <v>0.562274277210236</v>
      </c>
      <c r="H942" t="s">
        <v>12</v>
      </c>
      <c r="I942">
        <v>0.904297173023224</v>
      </c>
    </row>
    <row r="943" spans="1:9">
      <c r="A943" t="s">
        <v>17866</v>
      </c>
      <c r="B943" t="s">
        <v>17904</v>
      </c>
      <c r="C943" t="s">
        <v>17905</v>
      </c>
      <c r="D943">
        <v>0</v>
      </c>
      <c r="E943" t="s">
        <v>15</v>
      </c>
      <c r="F943">
        <v>0</v>
      </c>
      <c r="G943">
        <v>0.515803635120392</v>
      </c>
      <c r="H943" t="s">
        <v>12</v>
      </c>
      <c r="I943">
        <v>0.767834544181824</v>
      </c>
    </row>
    <row r="944" spans="1:9">
      <c r="A944" t="s">
        <v>17866</v>
      </c>
      <c r="B944" t="s">
        <v>17906</v>
      </c>
      <c r="C944" t="s">
        <v>17907</v>
      </c>
      <c r="D944">
        <v>0</v>
      </c>
      <c r="E944" t="s">
        <v>15</v>
      </c>
      <c r="F944">
        <v>0</v>
      </c>
      <c r="G944">
        <v>0.488288789987564</v>
      </c>
      <c r="H944" t="s">
        <v>19</v>
      </c>
      <c r="I944">
        <v>0.57488477230072</v>
      </c>
    </row>
    <row r="945" spans="1:9">
      <c r="A945" t="s">
        <v>17866</v>
      </c>
      <c r="B945" t="s">
        <v>17908</v>
      </c>
      <c r="C945" t="s">
        <v>17909</v>
      </c>
      <c r="D945">
        <v>0</v>
      </c>
      <c r="E945" t="s">
        <v>12</v>
      </c>
      <c r="F945">
        <v>5</v>
      </c>
      <c r="G945">
        <v>0.436866253614426</v>
      </c>
      <c r="H945" t="s">
        <v>12</v>
      </c>
      <c r="I945">
        <v>0.696703255176544</v>
      </c>
    </row>
    <row r="946" spans="1:9">
      <c r="A946" t="s">
        <v>17866</v>
      </c>
      <c r="B946" t="s">
        <v>17910</v>
      </c>
      <c r="C946" t="s">
        <v>17911</v>
      </c>
      <c r="D946">
        <v>1</v>
      </c>
      <c r="E946" t="s">
        <v>30</v>
      </c>
      <c r="F946">
        <v>10</v>
      </c>
      <c r="G946">
        <v>0.567270874977112</v>
      </c>
      <c r="H946" t="s">
        <v>12</v>
      </c>
      <c r="I946">
        <v>0.580154418945312</v>
      </c>
    </row>
    <row r="947" spans="1:9">
      <c r="A947" t="s">
        <v>17866</v>
      </c>
      <c r="B947" t="s">
        <v>17912</v>
      </c>
      <c r="C947" t="s">
        <v>17913</v>
      </c>
      <c r="D947">
        <v>0</v>
      </c>
      <c r="E947" t="s">
        <v>12</v>
      </c>
      <c r="F947">
        <v>5</v>
      </c>
      <c r="G947">
        <v>0.419773787260055</v>
      </c>
      <c r="H947" t="s">
        <v>12</v>
      </c>
      <c r="I947">
        <v>0.876325011253357</v>
      </c>
    </row>
    <row r="948" spans="1:9">
      <c r="A948" t="s">
        <v>17866</v>
      </c>
      <c r="B948" t="s">
        <v>17914</v>
      </c>
      <c r="C948" t="s">
        <v>17915</v>
      </c>
      <c r="D948">
        <v>0</v>
      </c>
      <c r="E948" t="s">
        <v>12</v>
      </c>
      <c r="F948">
        <v>5</v>
      </c>
      <c r="G948">
        <v>0.349018663167953</v>
      </c>
      <c r="H948" t="s">
        <v>12</v>
      </c>
      <c r="I948">
        <v>0.86811625957489</v>
      </c>
    </row>
    <row r="949" spans="1:9">
      <c r="A949" t="s">
        <v>17866</v>
      </c>
      <c r="B949" t="s">
        <v>1964</v>
      </c>
      <c r="C949" t="s">
        <v>17916</v>
      </c>
      <c r="D949">
        <v>0</v>
      </c>
      <c r="E949" t="s">
        <v>15</v>
      </c>
      <c r="F949">
        <v>0</v>
      </c>
      <c r="G949">
        <v>0.508081495761871</v>
      </c>
      <c r="H949" t="s">
        <v>102</v>
      </c>
      <c r="I949">
        <v>0.50051212310791</v>
      </c>
    </row>
    <row r="950" spans="1:9">
      <c r="A950" t="s">
        <v>17866</v>
      </c>
      <c r="B950" t="s">
        <v>17917</v>
      </c>
      <c r="C950" t="s">
        <v>17918</v>
      </c>
      <c r="D950">
        <v>0</v>
      </c>
      <c r="E950" t="s">
        <v>30</v>
      </c>
      <c r="F950">
        <v>10</v>
      </c>
      <c r="G950">
        <v>0.829738080501556</v>
      </c>
      <c r="H950" t="s">
        <v>102</v>
      </c>
      <c r="I950">
        <v>0.339170396327972</v>
      </c>
    </row>
    <row r="951" spans="1:9">
      <c r="A951" t="s">
        <v>17866</v>
      </c>
      <c r="B951" t="s">
        <v>17919</v>
      </c>
      <c r="C951" t="s">
        <v>17920</v>
      </c>
      <c r="D951">
        <v>1</v>
      </c>
      <c r="E951" t="s">
        <v>15</v>
      </c>
      <c r="F951">
        <v>0</v>
      </c>
      <c r="G951">
        <v>0.494965851306915</v>
      </c>
      <c r="H951" t="s">
        <v>12</v>
      </c>
      <c r="I951">
        <v>0.589545845985413</v>
      </c>
    </row>
    <row r="952" spans="1:9">
      <c r="A952" t="s">
        <v>17866</v>
      </c>
      <c r="B952" t="s">
        <v>17921</v>
      </c>
      <c r="C952" t="s">
        <v>17922</v>
      </c>
      <c r="D952">
        <v>0</v>
      </c>
      <c r="E952" t="s">
        <v>15</v>
      </c>
      <c r="F952">
        <v>0</v>
      </c>
      <c r="G952">
        <v>0.412856042385101</v>
      </c>
      <c r="H952" t="s">
        <v>16</v>
      </c>
      <c r="I952">
        <v>0.482075601816177</v>
      </c>
    </row>
    <row r="953" spans="1:9">
      <c r="A953" t="s">
        <v>17866</v>
      </c>
      <c r="B953" t="s">
        <v>17923</v>
      </c>
      <c r="C953" t="s">
        <v>17924</v>
      </c>
      <c r="D953">
        <v>0</v>
      </c>
      <c r="E953" t="s">
        <v>12</v>
      </c>
      <c r="F953">
        <v>5</v>
      </c>
      <c r="G953">
        <v>0.361529499292374</v>
      </c>
      <c r="H953" t="s">
        <v>338</v>
      </c>
      <c r="I953">
        <v>0.34079310297966</v>
      </c>
    </row>
    <row r="954" spans="1:9">
      <c r="A954" t="s">
        <v>17866</v>
      </c>
      <c r="B954" t="s">
        <v>17925</v>
      </c>
      <c r="C954" t="s">
        <v>17926</v>
      </c>
      <c r="D954">
        <v>0</v>
      </c>
      <c r="E954" t="s">
        <v>15</v>
      </c>
      <c r="F954">
        <v>0</v>
      </c>
      <c r="G954">
        <v>0.402033150196075</v>
      </c>
      <c r="H954" t="s">
        <v>16</v>
      </c>
      <c r="I954">
        <v>0.471519231796265</v>
      </c>
    </row>
    <row r="955" spans="1:9">
      <c r="A955" t="s">
        <v>17866</v>
      </c>
      <c r="B955" t="s">
        <v>17927</v>
      </c>
      <c r="C955" t="s">
        <v>17928</v>
      </c>
      <c r="D955">
        <v>0</v>
      </c>
      <c r="E955" t="s">
        <v>12</v>
      </c>
      <c r="F955">
        <v>5</v>
      </c>
      <c r="G955">
        <v>0.389680624008179</v>
      </c>
      <c r="H955" t="s">
        <v>12</v>
      </c>
      <c r="I955">
        <v>0.797442257404327</v>
      </c>
    </row>
    <row r="956" spans="1:9">
      <c r="A956" t="s">
        <v>17866</v>
      </c>
      <c r="B956" t="s">
        <v>17929</v>
      </c>
      <c r="C956" t="s">
        <v>17930</v>
      </c>
      <c r="D956">
        <v>1</v>
      </c>
      <c r="E956" t="s">
        <v>30</v>
      </c>
      <c r="F956">
        <v>10</v>
      </c>
      <c r="G956">
        <v>0.519257366657257</v>
      </c>
      <c r="H956" t="s">
        <v>12</v>
      </c>
      <c r="I956">
        <v>0.788804292678833</v>
      </c>
    </row>
    <row r="957" spans="1:9">
      <c r="A957" t="s">
        <v>17866</v>
      </c>
      <c r="B957" t="s">
        <v>17931</v>
      </c>
      <c r="C957" t="s">
        <v>17932</v>
      </c>
      <c r="D957">
        <v>0</v>
      </c>
      <c r="E957" t="s">
        <v>12</v>
      </c>
      <c r="F957">
        <v>5</v>
      </c>
      <c r="G957">
        <v>0.348607987165451</v>
      </c>
      <c r="H957" t="s">
        <v>12</v>
      </c>
      <c r="I957">
        <v>0.834248244762421</v>
      </c>
    </row>
    <row r="958" spans="1:9">
      <c r="A958" t="s">
        <v>17866</v>
      </c>
      <c r="B958" t="s">
        <v>10853</v>
      </c>
      <c r="C958" t="s">
        <v>17933</v>
      </c>
      <c r="D958">
        <v>0</v>
      </c>
      <c r="E958" t="s">
        <v>12</v>
      </c>
      <c r="F958">
        <v>5</v>
      </c>
      <c r="G958">
        <v>0.719993531703949</v>
      </c>
      <c r="H958" t="s">
        <v>12</v>
      </c>
      <c r="I958">
        <v>0.803111672401428</v>
      </c>
    </row>
    <row r="959" spans="1:9">
      <c r="A959" t="s">
        <v>17866</v>
      </c>
      <c r="B959" t="s">
        <v>17934</v>
      </c>
      <c r="C959" t="s">
        <v>17935</v>
      </c>
      <c r="D959">
        <v>0</v>
      </c>
      <c r="E959" t="s">
        <v>30</v>
      </c>
      <c r="F959">
        <v>10</v>
      </c>
      <c r="G959">
        <v>0.369387924671173</v>
      </c>
      <c r="H959" t="s">
        <v>16</v>
      </c>
      <c r="I959">
        <v>0.382853716611862</v>
      </c>
    </row>
    <row r="960" spans="1:9">
      <c r="A960" t="s">
        <v>17866</v>
      </c>
      <c r="B960" t="s">
        <v>271</v>
      </c>
      <c r="C960" t="s">
        <v>17936</v>
      </c>
      <c r="D960">
        <v>0</v>
      </c>
      <c r="E960" t="s">
        <v>12</v>
      </c>
      <c r="F960">
        <v>5</v>
      </c>
      <c r="G960">
        <v>0.370876640081406</v>
      </c>
      <c r="H960" t="s">
        <v>12</v>
      </c>
      <c r="I960">
        <v>0.742392003536224</v>
      </c>
    </row>
    <row r="961" spans="1:9">
      <c r="A961" t="s">
        <v>17866</v>
      </c>
      <c r="B961" t="s">
        <v>17937</v>
      </c>
      <c r="C961" t="s">
        <v>17938</v>
      </c>
      <c r="D961">
        <v>0</v>
      </c>
      <c r="E961" t="s">
        <v>15</v>
      </c>
      <c r="F961">
        <v>0</v>
      </c>
      <c r="G961">
        <v>0.902343094348908</v>
      </c>
      <c r="H961" t="s">
        <v>121</v>
      </c>
      <c r="I961">
        <v>0.460568517446518</v>
      </c>
    </row>
    <row r="962" spans="1:9">
      <c r="A962" t="s">
        <v>17866</v>
      </c>
      <c r="B962" t="s">
        <v>3022</v>
      </c>
      <c r="C962" t="s">
        <v>17939</v>
      </c>
      <c r="D962">
        <v>0</v>
      </c>
      <c r="E962" t="s">
        <v>15</v>
      </c>
      <c r="F962">
        <v>0</v>
      </c>
      <c r="G962">
        <v>0.407265543937683</v>
      </c>
      <c r="H962" t="s">
        <v>12</v>
      </c>
      <c r="I962">
        <v>0.856069505214691</v>
      </c>
    </row>
    <row r="963" spans="1:9">
      <c r="A963" t="s">
        <v>17866</v>
      </c>
      <c r="B963" t="s">
        <v>294</v>
      </c>
      <c r="C963" t="s">
        <v>17940</v>
      </c>
      <c r="D963">
        <v>0</v>
      </c>
      <c r="E963" t="s">
        <v>15</v>
      </c>
      <c r="F963">
        <v>0</v>
      </c>
      <c r="G963">
        <v>0.650738120079041</v>
      </c>
      <c r="H963" t="s">
        <v>12</v>
      </c>
      <c r="I963">
        <v>0.772484600543976</v>
      </c>
    </row>
    <row r="964" spans="1:9">
      <c r="A964" t="s">
        <v>17866</v>
      </c>
      <c r="B964" t="s">
        <v>17941</v>
      </c>
      <c r="C964" t="s">
        <v>17942</v>
      </c>
      <c r="D964">
        <v>0</v>
      </c>
      <c r="E964" t="s">
        <v>12</v>
      </c>
      <c r="F964">
        <v>5</v>
      </c>
      <c r="G964">
        <v>0.343226969242096</v>
      </c>
      <c r="H964" t="s">
        <v>12</v>
      </c>
      <c r="I964">
        <v>0.571567416191101</v>
      </c>
    </row>
    <row r="965" spans="1:9">
      <c r="A965" t="s">
        <v>17866</v>
      </c>
      <c r="B965" t="s">
        <v>17943</v>
      </c>
      <c r="C965" t="s">
        <v>17944</v>
      </c>
      <c r="D965">
        <v>0</v>
      </c>
      <c r="E965" t="s">
        <v>15</v>
      </c>
      <c r="F965">
        <v>0</v>
      </c>
      <c r="G965">
        <v>0.934823513031006</v>
      </c>
      <c r="H965" t="s">
        <v>102</v>
      </c>
      <c r="I965">
        <v>0.727737963199615</v>
      </c>
    </row>
    <row r="966" spans="1:9">
      <c r="A966" t="s">
        <v>17866</v>
      </c>
      <c r="B966" t="s">
        <v>10865</v>
      </c>
      <c r="C966" t="s">
        <v>17945</v>
      </c>
      <c r="D966">
        <v>0</v>
      </c>
      <c r="E966" t="s">
        <v>12</v>
      </c>
      <c r="F966">
        <v>5</v>
      </c>
      <c r="G966">
        <v>0.358205914497375</v>
      </c>
      <c r="H966" t="s">
        <v>12</v>
      </c>
      <c r="I966">
        <v>0.347865402698517</v>
      </c>
    </row>
    <row r="967" spans="1:9">
      <c r="A967" t="s">
        <v>17866</v>
      </c>
      <c r="B967" t="s">
        <v>17946</v>
      </c>
      <c r="C967" t="s">
        <v>17947</v>
      </c>
      <c r="D967">
        <v>0</v>
      </c>
      <c r="E967" t="s">
        <v>12</v>
      </c>
      <c r="F967">
        <v>5</v>
      </c>
      <c r="G967">
        <v>0.400893688201904</v>
      </c>
      <c r="H967" t="s">
        <v>12</v>
      </c>
      <c r="I967">
        <v>0.65930038690567</v>
      </c>
    </row>
    <row r="968" spans="1:9">
      <c r="A968" t="s">
        <v>17866</v>
      </c>
      <c r="B968" t="s">
        <v>17948</v>
      </c>
      <c r="C968" t="s">
        <v>17949</v>
      </c>
      <c r="D968">
        <v>0</v>
      </c>
      <c r="E968" t="s">
        <v>15</v>
      </c>
      <c r="F968">
        <v>0</v>
      </c>
      <c r="G968">
        <v>0.549365818500519</v>
      </c>
      <c r="H968" t="s">
        <v>12</v>
      </c>
      <c r="I968">
        <v>0.862882971763611</v>
      </c>
    </row>
    <row r="969" spans="1:9">
      <c r="A969" t="s">
        <v>17866</v>
      </c>
      <c r="B969" t="s">
        <v>8096</v>
      </c>
      <c r="C969" t="s">
        <v>17950</v>
      </c>
      <c r="D969">
        <v>0</v>
      </c>
      <c r="E969" t="s">
        <v>15</v>
      </c>
      <c r="F969">
        <v>0</v>
      </c>
      <c r="G969">
        <v>0.598550915718079</v>
      </c>
      <c r="H969" t="s">
        <v>19</v>
      </c>
      <c r="I969">
        <v>0.873711287975311</v>
      </c>
    </row>
    <row r="970" spans="1:9">
      <c r="A970" t="s">
        <v>17866</v>
      </c>
      <c r="B970" t="s">
        <v>17951</v>
      </c>
      <c r="C970" t="s">
        <v>17952</v>
      </c>
      <c r="D970">
        <v>0</v>
      </c>
      <c r="E970" t="s">
        <v>15</v>
      </c>
      <c r="F970">
        <v>0</v>
      </c>
      <c r="G970">
        <v>0.442165195941925</v>
      </c>
      <c r="H970" t="s">
        <v>12</v>
      </c>
      <c r="I970">
        <v>0.829338848590851</v>
      </c>
    </row>
    <row r="971" spans="1:9">
      <c r="A971" t="s">
        <v>17866</v>
      </c>
      <c r="B971" t="s">
        <v>7405</v>
      </c>
      <c r="C971" t="s">
        <v>17953</v>
      </c>
      <c r="D971">
        <v>0</v>
      </c>
      <c r="E971" t="s">
        <v>15</v>
      </c>
      <c r="F971">
        <v>0</v>
      </c>
      <c r="G971">
        <v>0.910172164440155</v>
      </c>
      <c r="H971" t="s">
        <v>19</v>
      </c>
      <c r="I971">
        <v>0.602397561073303</v>
      </c>
    </row>
    <row r="972" spans="1:9">
      <c r="A972" t="s">
        <v>17866</v>
      </c>
      <c r="B972" t="s">
        <v>17954</v>
      </c>
      <c r="C972" t="s">
        <v>17955</v>
      </c>
      <c r="D972">
        <v>0</v>
      </c>
      <c r="E972" t="s">
        <v>15</v>
      </c>
      <c r="F972">
        <v>0</v>
      </c>
      <c r="G972">
        <v>0.910172164440155</v>
      </c>
      <c r="H972" t="s">
        <v>338</v>
      </c>
      <c r="I972">
        <v>0.46025687456131</v>
      </c>
    </row>
    <row r="973" spans="1:9">
      <c r="A973" t="s">
        <v>17866</v>
      </c>
      <c r="B973" t="s">
        <v>17956</v>
      </c>
      <c r="C973" t="s">
        <v>17957</v>
      </c>
      <c r="D973">
        <v>0</v>
      </c>
      <c r="E973" t="s">
        <v>12</v>
      </c>
      <c r="F973">
        <v>5</v>
      </c>
      <c r="G973">
        <v>0.379500329494476</v>
      </c>
      <c r="H973" t="s">
        <v>12</v>
      </c>
      <c r="I973">
        <v>0.930720925331116</v>
      </c>
    </row>
    <row r="974" spans="1:9">
      <c r="A974" t="s">
        <v>17866</v>
      </c>
      <c r="B974" t="s">
        <v>17958</v>
      </c>
      <c r="C974" t="s">
        <v>17959</v>
      </c>
      <c r="D974">
        <v>0</v>
      </c>
      <c r="E974" t="s">
        <v>30</v>
      </c>
      <c r="F974">
        <v>10</v>
      </c>
      <c r="G974">
        <v>0.354512184858322</v>
      </c>
      <c r="H974" t="s">
        <v>338</v>
      </c>
      <c r="I974">
        <v>0.383990496397018</v>
      </c>
    </row>
    <row r="975" spans="1:9">
      <c r="A975" t="s">
        <v>17866</v>
      </c>
      <c r="B975" t="s">
        <v>2017</v>
      </c>
      <c r="C975" t="s">
        <v>17960</v>
      </c>
      <c r="D975">
        <v>8</v>
      </c>
      <c r="E975" t="s">
        <v>15</v>
      </c>
      <c r="F975">
        <v>0</v>
      </c>
      <c r="G975">
        <v>0.780275881290436</v>
      </c>
      <c r="H975" t="s">
        <v>102</v>
      </c>
      <c r="I975">
        <v>0.49677911400795</v>
      </c>
    </row>
    <row r="976" spans="1:9">
      <c r="A976" t="s">
        <v>17866</v>
      </c>
      <c r="B976" t="s">
        <v>17961</v>
      </c>
      <c r="C976" t="s">
        <v>17962</v>
      </c>
      <c r="D976">
        <v>3</v>
      </c>
      <c r="E976" t="s">
        <v>12</v>
      </c>
      <c r="F976">
        <v>5</v>
      </c>
      <c r="G976">
        <v>0.334826797246933</v>
      </c>
      <c r="H976" t="s">
        <v>12</v>
      </c>
      <c r="I976">
        <v>0.810517966747284</v>
      </c>
    </row>
    <row r="977" spans="1:9">
      <c r="A977" t="s">
        <v>17866</v>
      </c>
      <c r="B977" t="s">
        <v>17963</v>
      </c>
      <c r="C977" t="s">
        <v>17964</v>
      </c>
      <c r="D977">
        <v>0</v>
      </c>
      <c r="E977" t="s">
        <v>12</v>
      </c>
      <c r="F977">
        <v>5</v>
      </c>
      <c r="G977">
        <v>0.3793685734272</v>
      </c>
      <c r="H977" t="s">
        <v>16</v>
      </c>
      <c r="I977">
        <v>0.48101007938385</v>
      </c>
    </row>
    <row r="978" spans="1:9">
      <c r="A978" t="s">
        <v>17866</v>
      </c>
      <c r="B978" t="s">
        <v>17965</v>
      </c>
      <c r="C978" t="s">
        <v>17966</v>
      </c>
      <c r="D978">
        <v>0</v>
      </c>
      <c r="E978" t="s">
        <v>30</v>
      </c>
      <c r="F978">
        <v>10</v>
      </c>
      <c r="G978">
        <v>0.391964256763458</v>
      </c>
      <c r="H978" t="s">
        <v>12</v>
      </c>
      <c r="I978">
        <v>0.819997727870941</v>
      </c>
    </row>
    <row r="979" spans="1:9">
      <c r="A979" t="s">
        <v>17866</v>
      </c>
      <c r="B979" t="s">
        <v>17967</v>
      </c>
      <c r="C979" t="s">
        <v>17968</v>
      </c>
      <c r="D979">
        <v>0</v>
      </c>
      <c r="E979" t="s">
        <v>15</v>
      </c>
      <c r="F979">
        <v>0</v>
      </c>
      <c r="G979">
        <v>0.488153129816055</v>
      </c>
      <c r="H979" t="s">
        <v>12</v>
      </c>
      <c r="I979">
        <v>0.845109462738037</v>
      </c>
    </row>
    <row r="980" spans="1:9">
      <c r="A980" t="s">
        <v>17866</v>
      </c>
      <c r="B980" t="s">
        <v>17969</v>
      </c>
      <c r="C980" t="s">
        <v>17970</v>
      </c>
      <c r="D980">
        <v>0</v>
      </c>
      <c r="E980" t="s">
        <v>15</v>
      </c>
      <c r="F980">
        <v>0</v>
      </c>
      <c r="G980">
        <v>0.465994954109192</v>
      </c>
      <c r="H980" t="s">
        <v>102</v>
      </c>
      <c r="I980">
        <v>0.581636428833008</v>
      </c>
    </row>
    <row r="981" spans="1:9">
      <c r="A981" t="s">
        <v>17866</v>
      </c>
      <c r="B981" t="s">
        <v>17971</v>
      </c>
      <c r="C981" t="s">
        <v>17972</v>
      </c>
      <c r="D981">
        <v>0</v>
      </c>
      <c r="E981" t="s">
        <v>15</v>
      </c>
      <c r="F981">
        <v>0</v>
      </c>
      <c r="G981">
        <v>0.363357901573181</v>
      </c>
      <c r="H981" t="s">
        <v>12</v>
      </c>
      <c r="I981">
        <v>0.36395651102066</v>
      </c>
    </row>
    <row r="982" spans="1:9">
      <c r="A982" t="s">
        <v>17866</v>
      </c>
      <c r="B982" t="s">
        <v>17973</v>
      </c>
      <c r="C982" t="s">
        <v>17974</v>
      </c>
      <c r="D982">
        <v>0</v>
      </c>
      <c r="E982" t="s">
        <v>12</v>
      </c>
      <c r="F982">
        <v>5</v>
      </c>
      <c r="G982">
        <v>0.64816015958786</v>
      </c>
      <c r="H982" t="s">
        <v>12</v>
      </c>
      <c r="I982">
        <v>0.554092466831207</v>
      </c>
    </row>
    <row r="983" spans="1:9">
      <c r="A983" t="s">
        <v>17866</v>
      </c>
      <c r="B983" t="s">
        <v>8106</v>
      </c>
      <c r="C983" t="s">
        <v>17975</v>
      </c>
      <c r="D983">
        <v>0</v>
      </c>
      <c r="E983" t="s">
        <v>15</v>
      </c>
      <c r="F983">
        <v>0</v>
      </c>
      <c r="G983">
        <v>0.863917708396912</v>
      </c>
      <c r="H983" t="s">
        <v>102</v>
      </c>
      <c r="I983">
        <v>0.52132123708725</v>
      </c>
    </row>
    <row r="984" spans="1:9">
      <c r="A984" t="s">
        <v>17866</v>
      </c>
      <c r="B984" t="s">
        <v>17976</v>
      </c>
      <c r="C984" t="s">
        <v>17977</v>
      </c>
      <c r="D984">
        <v>0</v>
      </c>
      <c r="E984" t="s">
        <v>12</v>
      </c>
      <c r="F984">
        <v>5</v>
      </c>
      <c r="G984">
        <v>0.347057312726974</v>
      </c>
      <c r="H984" t="s">
        <v>16</v>
      </c>
      <c r="I984">
        <v>0.335229575634003</v>
      </c>
    </row>
    <row r="985" spans="1:9">
      <c r="A985" t="s">
        <v>17866</v>
      </c>
      <c r="B985" t="s">
        <v>17978</v>
      </c>
      <c r="C985" t="s">
        <v>17979</v>
      </c>
      <c r="D985">
        <v>0</v>
      </c>
      <c r="E985" t="s">
        <v>15</v>
      </c>
      <c r="F985">
        <v>0</v>
      </c>
      <c r="G985">
        <v>0.53510570526123</v>
      </c>
      <c r="H985" t="s">
        <v>12</v>
      </c>
      <c r="I985">
        <v>0.628291070461273</v>
      </c>
    </row>
    <row r="986" spans="1:9">
      <c r="A986" t="s">
        <v>17866</v>
      </c>
      <c r="B986" t="s">
        <v>17980</v>
      </c>
      <c r="C986" t="s">
        <v>17981</v>
      </c>
      <c r="D986">
        <v>0</v>
      </c>
      <c r="E986" t="s">
        <v>15</v>
      </c>
      <c r="F986">
        <v>0</v>
      </c>
      <c r="G986">
        <v>0.386643290519714</v>
      </c>
      <c r="H986" t="s">
        <v>16</v>
      </c>
      <c r="I986">
        <v>0.41279610991478</v>
      </c>
    </row>
    <row r="987" spans="1:9">
      <c r="A987" t="s">
        <v>17866</v>
      </c>
      <c r="B987" t="s">
        <v>17982</v>
      </c>
      <c r="C987" t="s">
        <v>17983</v>
      </c>
      <c r="D987">
        <v>0</v>
      </c>
      <c r="E987" t="s">
        <v>15</v>
      </c>
      <c r="F987">
        <v>0</v>
      </c>
      <c r="G987">
        <v>0.390908986330032</v>
      </c>
      <c r="H987" t="s">
        <v>12</v>
      </c>
      <c r="I987">
        <v>0.926967203617096</v>
      </c>
    </row>
    <row r="988" spans="1:9">
      <c r="A988" t="s">
        <v>17866</v>
      </c>
      <c r="B988" t="s">
        <v>17984</v>
      </c>
      <c r="C988" t="s">
        <v>17985</v>
      </c>
      <c r="D988">
        <v>0</v>
      </c>
      <c r="E988" t="s">
        <v>15</v>
      </c>
      <c r="F988">
        <v>0</v>
      </c>
      <c r="G988">
        <v>0.389503955841064</v>
      </c>
      <c r="H988" t="s">
        <v>12</v>
      </c>
      <c r="I988">
        <v>0.744747757911682</v>
      </c>
    </row>
    <row r="989" spans="1:9">
      <c r="A989" t="s">
        <v>17866</v>
      </c>
      <c r="B989" t="s">
        <v>17986</v>
      </c>
      <c r="C989" t="s">
        <v>17987</v>
      </c>
      <c r="D989">
        <v>0</v>
      </c>
      <c r="E989" t="s">
        <v>15</v>
      </c>
      <c r="F989">
        <v>0</v>
      </c>
      <c r="G989">
        <v>0.355174213647842</v>
      </c>
      <c r="H989" t="s">
        <v>12</v>
      </c>
      <c r="I989">
        <v>0.418054401874542</v>
      </c>
    </row>
    <row r="990" spans="1:9">
      <c r="A990" t="s">
        <v>17866</v>
      </c>
      <c r="B990" t="s">
        <v>17988</v>
      </c>
      <c r="C990" t="s">
        <v>17989</v>
      </c>
      <c r="D990">
        <v>0</v>
      </c>
      <c r="E990" t="s">
        <v>12</v>
      </c>
      <c r="F990">
        <v>5</v>
      </c>
      <c r="G990">
        <v>0.42275008559227</v>
      </c>
      <c r="H990" t="s">
        <v>338</v>
      </c>
      <c r="I990">
        <v>0.427973687648773</v>
      </c>
    </row>
    <row r="991" spans="1:9">
      <c r="A991" t="s">
        <v>17866</v>
      </c>
      <c r="B991" t="s">
        <v>17990</v>
      </c>
      <c r="C991" t="s">
        <v>17991</v>
      </c>
      <c r="D991">
        <v>0</v>
      </c>
      <c r="E991" t="s">
        <v>12</v>
      </c>
      <c r="F991">
        <v>5</v>
      </c>
      <c r="G991">
        <v>0.396119654178619</v>
      </c>
      <c r="H991" t="s">
        <v>12</v>
      </c>
      <c r="I991">
        <v>0.540992677211761</v>
      </c>
    </row>
    <row r="992" spans="1:9">
      <c r="A992" t="s">
        <v>17866</v>
      </c>
      <c r="B992" t="s">
        <v>17992</v>
      </c>
      <c r="C992" t="s">
        <v>17993</v>
      </c>
      <c r="D992">
        <v>0</v>
      </c>
      <c r="E992" t="s">
        <v>15</v>
      </c>
      <c r="F992">
        <v>0</v>
      </c>
      <c r="G992">
        <v>0.441802144050598</v>
      </c>
      <c r="H992" t="s">
        <v>12</v>
      </c>
      <c r="I992">
        <v>0.856434404850006</v>
      </c>
    </row>
    <row r="993" spans="1:9">
      <c r="A993" t="s">
        <v>17866</v>
      </c>
      <c r="B993" t="s">
        <v>17994</v>
      </c>
      <c r="C993" t="s">
        <v>17995</v>
      </c>
      <c r="D993">
        <v>0</v>
      </c>
      <c r="E993" t="s">
        <v>12</v>
      </c>
      <c r="F993">
        <v>5</v>
      </c>
      <c r="G993">
        <v>0.773451566696167</v>
      </c>
      <c r="H993" t="s">
        <v>12</v>
      </c>
      <c r="I993">
        <v>0.838729798793793</v>
      </c>
    </row>
    <row r="994" spans="1:9">
      <c r="A994" t="s">
        <v>17866</v>
      </c>
      <c r="B994" t="s">
        <v>17996</v>
      </c>
      <c r="C994" t="s">
        <v>17997</v>
      </c>
      <c r="D994">
        <v>0</v>
      </c>
      <c r="E994" t="s">
        <v>15</v>
      </c>
      <c r="F994">
        <v>0</v>
      </c>
      <c r="G994">
        <v>0.805175542831421</v>
      </c>
      <c r="H994" t="s">
        <v>12</v>
      </c>
      <c r="I994">
        <v>0.409507066011429</v>
      </c>
    </row>
    <row r="995" spans="1:9">
      <c r="A995" t="s">
        <v>17866</v>
      </c>
      <c r="B995" t="s">
        <v>17998</v>
      </c>
      <c r="C995" t="s">
        <v>17999</v>
      </c>
      <c r="D995">
        <v>0</v>
      </c>
      <c r="E995" t="s">
        <v>30</v>
      </c>
      <c r="F995">
        <v>10</v>
      </c>
      <c r="G995">
        <v>0.381867825984955</v>
      </c>
      <c r="H995" t="s">
        <v>16</v>
      </c>
      <c r="I995">
        <v>0.635540187358856</v>
      </c>
    </row>
    <row r="996" spans="1:9">
      <c r="A996" t="s">
        <v>17866</v>
      </c>
      <c r="B996" t="s">
        <v>14229</v>
      </c>
      <c r="C996" t="s">
        <v>18000</v>
      </c>
      <c r="D996">
        <v>0</v>
      </c>
      <c r="E996" t="s">
        <v>15</v>
      </c>
      <c r="F996">
        <v>0</v>
      </c>
      <c r="G996">
        <v>0.553179025650024</v>
      </c>
      <c r="H996" t="s">
        <v>19</v>
      </c>
      <c r="I996">
        <v>0.744116604328156</v>
      </c>
    </row>
    <row r="997" spans="1:9">
      <c r="A997" t="s">
        <v>17866</v>
      </c>
      <c r="B997" t="s">
        <v>18001</v>
      </c>
      <c r="C997" t="s">
        <v>18002</v>
      </c>
      <c r="D997">
        <v>0</v>
      </c>
      <c r="E997" t="s">
        <v>30</v>
      </c>
      <c r="F997">
        <v>10</v>
      </c>
      <c r="G997">
        <v>0.408776611089706</v>
      </c>
      <c r="H997" t="s">
        <v>12</v>
      </c>
      <c r="I997">
        <v>0.738125383853912</v>
      </c>
    </row>
    <row r="998" spans="1:9">
      <c r="A998" t="s">
        <v>17866</v>
      </c>
      <c r="B998" t="s">
        <v>18003</v>
      </c>
      <c r="C998" t="s">
        <v>18004</v>
      </c>
      <c r="D998">
        <v>0</v>
      </c>
      <c r="E998" t="s">
        <v>30</v>
      </c>
      <c r="F998">
        <v>10</v>
      </c>
      <c r="G998">
        <v>0.86938488483429</v>
      </c>
      <c r="H998" t="s">
        <v>25</v>
      </c>
      <c r="I998">
        <v>0.443349421024323</v>
      </c>
    </row>
    <row r="999" spans="1:9">
      <c r="A999" t="s">
        <v>17866</v>
      </c>
      <c r="B999" t="s">
        <v>18005</v>
      </c>
      <c r="C999" t="s">
        <v>18006</v>
      </c>
      <c r="D999">
        <v>0</v>
      </c>
      <c r="E999" t="s">
        <v>12</v>
      </c>
      <c r="F999">
        <v>5</v>
      </c>
      <c r="G999">
        <v>0.440799474716187</v>
      </c>
      <c r="H999" t="s">
        <v>12</v>
      </c>
      <c r="I999">
        <v>0.630081593990326</v>
      </c>
    </row>
    <row r="1000" spans="1:9">
      <c r="A1000" t="s">
        <v>17866</v>
      </c>
      <c r="B1000" t="s">
        <v>18007</v>
      </c>
      <c r="C1000" t="s">
        <v>18008</v>
      </c>
      <c r="D1000">
        <v>0</v>
      </c>
      <c r="E1000" t="s">
        <v>12</v>
      </c>
      <c r="F1000">
        <v>5</v>
      </c>
      <c r="G1000">
        <v>0.381496578454971</v>
      </c>
      <c r="H1000" t="s">
        <v>12</v>
      </c>
      <c r="I1000">
        <v>0.670049965381622</v>
      </c>
    </row>
    <row r="1001" spans="1:9">
      <c r="A1001" t="s">
        <v>17866</v>
      </c>
      <c r="B1001" t="s">
        <v>988</v>
      </c>
      <c r="C1001" t="s">
        <v>18009</v>
      </c>
      <c r="D1001">
        <v>0</v>
      </c>
      <c r="E1001" t="s">
        <v>12</v>
      </c>
      <c r="F1001">
        <v>5</v>
      </c>
      <c r="G1001">
        <v>0.722024381160736</v>
      </c>
      <c r="H1001" t="s">
        <v>12</v>
      </c>
      <c r="I1001">
        <v>0.787552297115326</v>
      </c>
    </row>
    <row r="1002" spans="1:9">
      <c r="A1002" t="s">
        <v>17866</v>
      </c>
      <c r="B1002" t="s">
        <v>18010</v>
      </c>
      <c r="C1002" t="s">
        <v>18011</v>
      </c>
      <c r="D1002">
        <v>0</v>
      </c>
      <c r="E1002" t="s">
        <v>12</v>
      </c>
      <c r="F1002">
        <v>5</v>
      </c>
      <c r="G1002">
        <v>0.336913406848907</v>
      </c>
      <c r="H1002" t="s">
        <v>12</v>
      </c>
      <c r="I1002">
        <v>0.614565968513489</v>
      </c>
    </row>
    <row r="1003" spans="1:9">
      <c r="A1003" t="s">
        <v>17866</v>
      </c>
      <c r="B1003" t="s">
        <v>18012</v>
      </c>
      <c r="C1003" t="s">
        <v>18013</v>
      </c>
      <c r="D1003">
        <v>0</v>
      </c>
      <c r="E1003" t="s">
        <v>15</v>
      </c>
      <c r="F1003">
        <v>0</v>
      </c>
      <c r="G1003">
        <v>0.364691257476807</v>
      </c>
      <c r="H1003" t="s">
        <v>12</v>
      </c>
      <c r="I1003">
        <v>0.470130711793899</v>
      </c>
    </row>
    <row r="1004" spans="1:9">
      <c r="A1004" t="s">
        <v>17866</v>
      </c>
      <c r="B1004" t="s">
        <v>18014</v>
      </c>
      <c r="C1004" t="s">
        <v>18015</v>
      </c>
      <c r="D1004">
        <v>0</v>
      </c>
      <c r="E1004" t="s">
        <v>15</v>
      </c>
      <c r="F1004">
        <v>0</v>
      </c>
      <c r="G1004">
        <v>0.867945849895477</v>
      </c>
      <c r="H1004" t="s">
        <v>12</v>
      </c>
      <c r="I1004">
        <v>0.841643929481506</v>
      </c>
    </row>
    <row r="1005" spans="1:9">
      <c r="A1005" t="s">
        <v>17866</v>
      </c>
      <c r="B1005" t="s">
        <v>18016</v>
      </c>
      <c r="C1005" t="s">
        <v>18017</v>
      </c>
      <c r="D1005">
        <v>0</v>
      </c>
      <c r="E1005" t="s">
        <v>15</v>
      </c>
      <c r="F1005">
        <v>0</v>
      </c>
      <c r="G1005">
        <v>0.841237723827362</v>
      </c>
      <c r="H1005" t="s">
        <v>12</v>
      </c>
      <c r="I1005">
        <v>0.576554000377655</v>
      </c>
    </row>
    <row r="1006" spans="1:9">
      <c r="A1006" t="s">
        <v>17866</v>
      </c>
      <c r="B1006" t="s">
        <v>18018</v>
      </c>
      <c r="C1006" t="s">
        <v>18019</v>
      </c>
      <c r="D1006">
        <v>0</v>
      </c>
      <c r="E1006" t="s">
        <v>12</v>
      </c>
      <c r="F1006">
        <v>5</v>
      </c>
      <c r="G1006">
        <v>0.383399873971939</v>
      </c>
      <c r="H1006" t="s">
        <v>16</v>
      </c>
      <c r="I1006">
        <v>0.574302136898041</v>
      </c>
    </row>
    <row r="1007" spans="1:9">
      <c r="A1007" t="s">
        <v>17866</v>
      </c>
      <c r="B1007" t="s">
        <v>18020</v>
      </c>
      <c r="C1007" t="s">
        <v>18021</v>
      </c>
      <c r="D1007">
        <v>0</v>
      </c>
      <c r="E1007" t="s">
        <v>15</v>
      </c>
      <c r="F1007">
        <v>0</v>
      </c>
      <c r="G1007">
        <v>0.35745832324028</v>
      </c>
      <c r="H1007" t="s">
        <v>338</v>
      </c>
      <c r="I1007">
        <v>0.439500391483307</v>
      </c>
    </row>
    <row r="1008" spans="1:9">
      <c r="A1008" t="s">
        <v>17866</v>
      </c>
      <c r="B1008" t="s">
        <v>11043</v>
      </c>
      <c r="C1008" t="s">
        <v>18022</v>
      </c>
      <c r="D1008">
        <v>0</v>
      </c>
      <c r="E1008" t="s">
        <v>12</v>
      </c>
      <c r="F1008">
        <v>5</v>
      </c>
      <c r="G1008">
        <v>0.40546515583992</v>
      </c>
      <c r="H1008" t="s">
        <v>12</v>
      </c>
      <c r="I1008">
        <v>0.421645224094391</v>
      </c>
    </row>
    <row r="1009" spans="1:9">
      <c r="A1009" t="s">
        <v>17866</v>
      </c>
      <c r="B1009" t="s">
        <v>18023</v>
      </c>
      <c r="C1009" t="s">
        <v>18024</v>
      </c>
      <c r="D1009">
        <v>0</v>
      </c>
      <c r="E1009" t="s">
        <v>15</v>
      </c>
      <c r="F1009">
        <v>0</v>
      </c>
      <c r="G1009">
        <v>0.420702576637268</v>
      </c>
      <c r="H1009" t="s">
        <v>12</v>
      </c>
      <c r="I1009">
        <v>0.84628164768219</v>
      </c>
    </row>
    <row r="1010" spans="1:9">
      <c r="A1010" t="s">
        <v>17866</v>
      </c>
      <c r="B1010" t="s">
        <v>18025</v>
      </c>
      <c r="C1010" t="s">
        <v>18026</v>
      </c>
      <c r="D1010">
        <v>0</v>
      </c>
      <c r="E1010" t="s">
        <v>30</v>
      </c>
      <c r="F1010">
        <v>10</v>
      </c>
      <c r="G1010">
        <v>0.354968875646591</v>
      </c>
      <c r="H1010" t="s">
        <v>12</v>
      </c>
      <c r="I1010">
        <v>0.60798454284668</v>
      </c>
    </row>
    <row r="1011" spans="1:9">
      <c r="A1011" t="s">
        <v>17866</v>
      </c>
      <c r="B1011" t="s">
        <v>18027</v>
      </c>
      <c r="C1011" t="s">
        <v>18028</v>
      </c>
      <c r="D1011">
        <v>0</v>
      </c>
      <c r="E1011" t="s">
        <v>12</v>
      </c>
      <c r="F1011">
        <v>5</v>
      </c>
      <c r="G1011">
        <v>0.389088779687881</v>
      </c>
      <c r="H1011" t="s">
        <v>12</v>
      </c>
      <c r="I1011">
        <v>0.943055808544159</v>
      </c>
    </row>
    <row r="1012" spans="1:9">
      <c r="A1012" t="s">
        <v>17866</v>
      </c>
      <c r="B1012" t="s">
        <v>18029</v>
      </c>
      <c r="C1012" t="s">
        <v>18030</v>
      </c>
      <c r="D1012">
        <v>0</v>
      </c>
      <c r="E1012" t="s">
        <v>12</v>
      </c>
      <c r="F1012">
        <v>5</v>
      </c>
      <c r="G1012">
        <v>0.5079625248909</v>
      </c>
      <c r="H1012" t="s">
        <v>12</v>
      </c>
      <c r="I1012">
        <v>0.793572068214417</v>
      </c>
    </row>
    <row r="1013" spans="1:9">
      <c r="A1013" t="s">
        <v>17866</v>
      </c>
      <c r="B1013" t="s">
        <v>18031</v>
      </c>
      <c r="C1013" t="s">
        <v>18032</v>
      </c>
      <c r="D1013">
        <v>0</v>
      </c>
      <c r="E1013" t="s">
        <v>15</v>
      </c>
      <c r="F1013">
        <v>0</v>
      </c>
      <c r="G1013">
        <v>0.610881268978119</v>
      </c>
      <c r="H1013" t="s">
        <v>102</v>
      </c>
      <c r="I1013">
        <v>0.583005905151367</v>
      </c>
    </row>
    <row r="1014" spans="1:9">
      <c r="A1014" t="s">
        <v>17866</v>
      </c>
      <c r="B1014" t="s">
        <v>18033</v>
      </c>
      <c r="C1014" t="s">
        <v>18034</v>
      </c>
      <c r="D1014">
        <v>0</v>
      </c>
      <c r="E1014" t="s">
        <v>15</v>
      </c>
      <c r="F1014">
        <v>0</v>
      </c>
      <c r="G1014">
        <v>0.859273195266724</v>
      </c>
      <c r="H1014" t="s">
        <v>16</v>
      </c>
      <c r="I1014">
        <v>0.493632733821869</v>
      </c>
    </row>
    <row r="1015" spans="1:9">
      <c r="A1015" t="s">
        <v>17866</v>
      </c>
      <c r="B1015" t="s">
        <v>18035</v>
      </c>
      <c r="C1015" t="s">
        <v>18036</v>
      </c>
      <c r="D1015">
        <v>0</v>
      </c>
      <c r="E1015" t="s">
        <v>15</v>
      </c>
      <c r="F1015">
        <v>0</v>
      </c>
      <c r="G1015">
        <v>0.374654173851013</v>
      </c>
      <c r="H1015" t="s">
        <v>12</v>
      </c>
      <c r="I1015">
        <v>0.674720644950867</v>
      </c>
    </row>
    <row r="1016" spans="1:9">
      <c r="A1016" t="s">
        <v>17866</v>
      </c>
      <c r="B1016" t="s">
        <v>18037</v>
      </c>
      <c r="C1016" t="s">
        <v>18038</v>
      </c>
      <c r="D1016">
        <v>0</v>
      </c>
      <c r="E1016" t="s">
        <v>15</v>
      </c>
      <c r="F1016">
        <v>0</v>
      </c>
      <c r="G1016">
        <v>0.390868991613388</v>
      </c>
      <c r="H1016" t="s">
        <v>12</v>
      </c>
      <c r="I1016">
        <v>0.889599919319153</v>
      </c>
    </row>
    <row r="1017" spans="1:9">
      <c r="A1017" t="s">
        <v>17866</v>
      </c>
      <c r="B1017" t="s">
        <v>18039</v>
      </c>
      <c r="C1017" t="s">
        <v>18040</v>
      </c>
      <c r="D1017">
        <v>1</v>
      </c>
      <c r="E1017" t="s">
        <v>12</v>
      </c>
      <c r="F1017">
        <v>5</v>
      </c>
      <c r="G1017">
        <v>0.400236576795578</v>
      </c>
      <c r="H1017" t="s">
        <v>12</v>
      </c>
      <c r="I1017">
        <v>0.394934773445129</v>
      </c>
    </row>
    <row r="1018" spans="1:9">
      <c r="A1018" t="s">
        <v>17866</v>
      </c>
      <c r="B1018" t="s">
        <v>18041</v>
      </c>
      <c r="C1018" t="s">
        <v>18042</v>
      </c>
      <c r="D1018">
        <v>0</v>
      </c>
      <c r="E1018" t="s">
        <v>15</v>
      </c>
      <c r="F1018">
        <v>0</v>
      </c>
      <c r="G1018">
        <v>0.41817706823349</v>
      </c>
      <c r="H1018" t="s">
        <v>12</v>
      </c>
      <c r="I1018">
        <v>0.936810851097107</v>
      </c>
    </row>
    <row r="1019" spans="1:9">
      <c r="A1019" t="s">
        <v>17866</v>
      </c>
      <c r="B1019" t="s">
        <v>18043</v>
      </c>
      <c r="C1019" t="s">
        <v>18044</v>
      </c>
      <c r="D1019">
        <v>1</v>
      </c>
      <c r="E1019" t="s">
        <v>30</v>
      </c>
      <c r="F1019">
        <v>10</v>
      </c>
      <c r="G1019">
        <v>0.349459648132324</v>
      </c>
      <c r="H1019" t="s">
        <v>16</v>
      </c>
      <c r="I1019">
        <v>0.419082969427109</v>
      </c>
    </row>
    <row r="1020" spans="1:9">
      <c r="A1020" t="s">
        <v>17866</v>
      </c>
      <c r="B1020" t="s">
        <v>18045</v>
      </c>
      <c r="C1020" t="s">
        <v>18046</v>
      </c>
      <c r="D1020">
        <v>0</v>
      </c>
      <c r="E1020" t="s">
        <v>30</v>
      </c>
      <c r="F1020">
        <v>10</v>
      </c>
      <c r="G1020">
        <v>0.418326646089554</v>
      </c>
      <c r="H1020" t="s">
        <v>16</v>
      </c>
      <c r="I1020">
        <v>0.868487358093262</v>
      </c>
    </row>
    <row r="1021" spans="1:9">
      <c r="A1021" t="s">
        <v>17866</v>
      </c>
      <c r="B1021" t="s">
        <v>18047</v>
      </c>
      <c r="C1021" t="s">
        <v>18048</v>
      </c>
      <c r="D1021">
        <v>0</v>
      </c>
      <c r="E1021" t="s">
        <v>12</v>
      </c>
      <c r="F1021">
        <v>5</v>
      </c>
      <c r="G1021">
        <v>0.342338532209396</v>
      </c>
      <c r="H1021" t="s">
        <v>12</v>
      </c>
      <c r="I1021">
        <v>0.80126017332077</v>
      </c>
    </row>
    <row r="1022" spans="1:9">
      <c r="A1022" t="s">
        <v>17866</v>
      </c>
      <c r="B1022" t="s">
        <v>18049</v>
      </c>
      <c r="C1022" t="s">
        <v>18050</v>
      </c>
      <c r="D1022">
        <v>0</v>
      </c>
      <c r="E1022" t="s">
        <v>15</v>
      </c>
      <c r="F1022">
        <v>0</v>
      </c>
      <c r="G1022">
        <v>0.66729736328125</v>
      </c>
      <c r="H1022" t="s">
        <v>12</v>
      </c>
      <c r="I1022">
        <v>0.6147620677948</v>
      </c>
    </row>
    <row r="1023" spans="1:9">
      <c r="A1023" t="s">
        <v>18051</v>
      </c>
      <c r="B1023" t="s">
        <v>18052</v>
      </c>
      <c r="C1023" t="s">
        <v>18053</v>
      </c>
      <c r="D1023">
        <v>0</v>
      </c>
      <c r="E1023" t="s">
        <v>15</v>
      </c>
      <c r="F1023">
        <v>0</v>
      </c>
      <c r="G1023">
        <v>0.796139240264893</v>
      </c>
      <c r="H1023" t="s">
        <v>19</v>
      </c>
      <c r="I1023">
        <v>0.389717906713486</v>
      </c>
    </row>
    <row r="1024" spans="1:9">
      <c r="A1024" t="s">
        <v>18051</v>
      </c>
      <c r="B1024" t="s">
        <v>18054</v>
      </c>
      <c r="C1024" t="s">
        <v>18055</v>
      </c>
      <c r="D1024">
        <v>0</v>
      </c>
      <c r="E1024" t="s">
        <v>15</v>
      </c>
      <c r="F1024">
        <v>0</v>
      </c>
      <c r="G1024">
        <v>0.532075345516205</v>
      </c>
      <c r="H1024" t="s">
        <v>12</v>
      </c>
      <c r="I1024">
        <v>0.602438449859619</v>
      </c>
    </row>
    <row r="1025" spans="1:9">
      <c r="A1025" t="s">
        <v>18051</v>
      </c>
      <c r="B1025" t="s">
        <v>18056</v>
      </c>
      <c r="C1025" t="s">
        <v>18057</v>
      </c>
      <c r="D1025">
        <v>0</v>
      </c>
      <c r="E1025" t="s">
        <v>12</v>
      </c>
      <c r="F1025">
        <v>5</v>
      </c>
      <c r="G1025">
        <v>0.816393315792084</v>
      </c>
      <c r="H1025" t="s">
        <v>12</v>
      </c>
      <c r="I1025">
        <v>0.94405061006546</v>
      </c>
    </row>
    <row r="1026" spans="1:9">
      <c r="A1026" t="s">
        <v>18051</v>
      </c>
      <c r="B1026" t="s">
        <v>18058</v>
      </c>
      <c r="C1026" t="s">
        <v>18059</v>
      </c>
      <c r="D1026">
        <v>1</v>
      </c>
      <c r="E1026" t="s">
        <v>12</v>
      </c>
      <c r="F1026">
        <v>5</v>
      </c>
      <c r="G1026">
        <v>0.457987546920776</v>
      </c>
      <c r="H1026" t="s">
        <v>12</v>
      </c>
      <c r="I1026">
        <v>0.391837298870087</v>
      </c>
    </row>
    <row r="1027" spans="1:9">
      <c r="A1027" t="s">
        <v>18051</v>
      </c>
      <c r="B1027" t="s">
        <v>18060</v>
      </c>
      <c r="C1027" t="s">
        <v>18061</v>
      </c>
      <c r="D1027">
        <v>0</v>
      </c>
      <c r="E1027" t="s">
        <v>15</v>
      </c>
      <c r="F1027">
        <v>0</v>
      </c>
      <c r="G1027">
        <v>0.403517365455627</v>
      </c>
      <c r="H1027" t="s">
        <v>12</v>
      </c>
      <c r="I1027">
        <v>0.583591043949127</v>
      </c>
    </row>
    <row r="1028" spans="1:9">
      <c r="A1028" t="s">
        <v>18051</v>
      </c>
      <c r="B1028" t="s">
        <v>18062</v>
      </c>
      <c r="C1028" t="s">
        <v>18063</v>
      </c>
      <c r="D1028">
        <v>0</v>
      </c>
      <c r="E1028" t="s">
        <v>15</v>
      </c>
      <c r="F1028">
        <v>0</v>
      </c>
      <c r="G1028">
        <v>0.926080763339996</v>
      </c>
      <c r="H1028" t="s">
        <v>121</v>
      </c>
      <c r="I1028">
        <v>0.846733450889587</v>
      </c>
    </row>
    <row r="1029" spans="1:9">
      <c r="A1029" t="s">
        <v>18051</v>
      </c>
      <c r="B1029" t="s">
        <v>18064</v>
      </c>
      <c r="C1029" t="s">
        <v>18065</v>
      </c>
      <c r="D1029">
        <v>0</v>
      </c>
      <c r="E1029" t="s">
        <v>15</v>
      </c>
      <c r="F1029">
        <v>0</v>
      </c>
      <c r="G1029">
        <v>0.388042718172073</v>
      </c>
      <c r="H1029" t="s">
        <v>12</v>
      </c>
      <c r="I1029">
        <v>0.888961791992187</v>
      </c>
    </row>
    <row r="1030" spans="1:9">
      <c r="A1030" t="s">
        <v>18051</v>
      </c>
      <c r="B1030" t="s">
        <v>18066</v>
      </c>
      <c r="C1030" t="s">
        <v>18067</v>
      </c>
      <c r="D1030">
        <v>0</v>
      </c>
      <c r="E1030" t="s">
        <v>30</v>
      </c>
      <c r="F1030">
        <v>10</v>
      </c>
      <c r="G1030">
        <v>0.358777910470963</v>
      </c>
      <c r="H1030" t="s">
        <v>12</v>
      </c>
      <c r="I1030">
        <v>0.610051274299622</v>
      </c>
    </row>
    <row r="1031" spans="1:9">
      <c r="A1031" t="s">
        <v>18051</v>
      </c>
      <c r="B1031" t="s">
        <v>18068</v>
      </c>
      <c r="C1031" t="s">
        <v>18069</v>
      </c>
      <c r="D1031">
        <v>0</v>
      </c>
      <c r="E1031" t="s">
        <v>15</v>
      </c>
      <c r="F1031">
        <v>0</v>
      </c>
      <c r="G1031">
        <v>0.860669314861298</v>
      </c>
      <c r="H1031" t="s">
        <v>338</v>
      </c>
      <c r="I1031">
        <v>0.596518278121948</v>
      </c>
    </row>
    <row r="1032" spans="1:9">
      <c r="A1032" t="s">
        <v>18051</v>
      </c>
      <c r="B1032" t="s">
        <v>18070</v>
      </c>
      <c r="C1032" t="s">
        <v>18071</v>
      </c>
      <c r="D1032">
        <v>0</v>
      </c>
      <c r="E1032" t="s">
        <v>15</v>
      </c>
      <c r="F1032">
        <v>0</v>
      </c>
      <c r="G1032">
        <v>0.55414217710495</v>
      </c>
      <c r="H1032" t="s">
        <v>12</v>
      </c>
      <c r="I1032">
        <v>0.610846042633057</v>
      </c>
    </row>
    <row r="1033" spans="1:9">
      <c r="A1033" t="s">
        <v>18051</v>
      </c>
      <c r="B1033" t="s">
        <v>10906</v>
      </c>
      <c r="C1033" t="s">
        <v>18072</v>
      </c>
      <c r="D1033">
        <v>0</v>
      </c>
      <c r="E1033" t="s">
        <v>15</v>
      </c>
      <c r="F1033">
        <v>0</v>
      </c>
      <c r="G1033">
        <v>0.930669784545898</v>
      </c>
      <c r="H1033" t="s">
        <v>102</v>
      </c>
      <c r="I1033">
        <v>0.734629690647125</v>
      </c>
    </row>
    <row r="1034" spans="1:9">
      <c r="A1034" t="s">
        <v>18051</v>
      </c>
      <c r="B1034" t="s">
        <v>18073</v>
      </c>
      <c r="C1034" t="s">
        <v>18074</v>
      </c>
      <c r="D1034">
        <v>0</v>
      </c>
      <c r="E1034" t="s">
        <v>15</v>
      </c>
      <c r="F1034">
        <v>0</v>
      </c>
      <c r="G1034">
        <v>0.406186789274216</v>
      </c>
      <c r="H1034" t="s">
        <v>12</v>
      </c>
      <c r="I1034">
        <v>0.554165959358215</v>
      </c>
    </row>
    <row r="1035" spans="1:9">
      <c r="A1035" t="s">
        <v>18051</v>
      </c>
      <c r="B1035" t="s">
        <v>18075</v>
      </c>
      <c r="C1035" t="s">
        <v>18076</v>
      </c>
      <c r="D1035">
        <v>0</v>
      </c>
      <c r="E1035" t="s">
        <v>15</v>
      </c>
      <c r="F1035">
        <v>0</v>
      </c>
      <c r="G1035">
        <v>0.527479410171509</v>
      </c>
      <c r="H1035" t="s">
        <v>12</v>
      </c>
      <c r="I1035">
        <v>0.819609105587006</v>
      </c>
    </row>
    <row r="1036" spans="1:9">
      <c r="A1036" t="s">
        <v>18051</v>
      </c>
      <c r="B1036" t="s">
        <v>18077</v>
      </c>
      <c r="C1036" t="s">
        <v>18078</v>
      </c>
      <c r="D1036">
        <v>0</v>
      </c>
      <c r="E1036" t="s">
        <v>15</v>
      </c>
      <c r="F1036">
        <v>0</v>
      </c>
      <c r="G1036">
        <v>0.543056905269623</v>
      </c>
      <c r="H1036" t="s">
        <v>12</v>
      </c>
      <c r="I1036">
        <v>0.809733867645264</v>
      </c>
    </row>
    <row r="1037" spans="1:9">
      <c r="A1037" t="s">
        <v>18051</v>
      </c>
      <c r="B1037" t="s">
        <v>18079</v>
      </c>
      <c r="C1037" t="s">
        <v>18080</v>
      </c>
      <c r="D1037">
        <v>0</v>
      </c>
      <c r="E1037" t="s">
        <v>15</v>
      </c>
      <c r="F1037">
        <v>0</v>
      </c>
      <c r="G1037">
        <v>0.388314127922058</v>
      </c>
      <c r="H1037" t="s">
        <v>12</v>
      </c>
      <c r="I1037">
        <v>0.847622156143188</v>
      </c>
    </row>
    <row r="1038" spans="1:9">
      <c r="A1038" t="s">
        <v>18051</v>
      </c>
      <c r="B1038" t="s">
        <v>18081</v>
      </c>
      <c r="C1038" t="s">
        <v>18082</v>
      </c>
      <c r="D1038">
        <v>0</v>
      </c>
      <c r="E1038" t="s">
        <v>15</v>
      </c>
      <c r="F1038">
        <v>0</v>
      </c>
      <c r="G1038">
        <v>0.382055073976517</v>
      </c>
      <c r="H1038" t="s">
        <v>12</v>
      </c>
      <c r="I1038">
        <v>0.659020125865936</v>
      </c>
    </row>
    <row r="1039" spans="1:9">
      <c r="A1039" t="s">
        <v>18051</v>
      </c>
      <c r="B1039" t="s">
        <v>18083</v>
      </c>
      <c r="C1039" t="s">
        <v>18084</v>
      </c>
      <c r="D1039">
        <v>0</v>
      </c>
      <c r="E1039" t="s">
        <v>15</v>
      </c>
      <c r="F1039">
        <v>0</v>
      </c>
      <c r="G1039">
        <v>0.37478369474411</v>
      </c>
      <c r="H1039" t="s">
        <v>12</v>
      </c>
      <c r="I1039">
        <v>0.615704774856567</v>
      </c>
    </row>
    <row r="1040" spans="1:9">
      <c r="A1040" t="s">
        <v>18051</v>
      </c>
      <c r="B1040" t="s">
        <v>18085</v>
      </c>
      <c r="C1040" t="s">
        <v>18086</v>
      </c>
      <c r="D1040">
        <v>0</v>
      </c>
      <c r="E1040" t="s">
        <v>30</v>
      </c>
      <c r="F1040">
        <v>10</v>
      </c>
      <c r="G1040">
        <v>0.404976844787598</v>
      </c>
      <c r="H1040" t="s">
        <v>16</v>
      </c>
      <c r="I1040">
        <v>0.459287971258163</v>
      </c>
    </row>
    <row r="1041" spans="1:9">
      <c r="A1041" t="s">
        <v>18051</v>
      </c>
      <c r="B1041" t="s">
        <v>18087</v>
      </c>
      <c r="C1041" t="s">
        <v>18088</v>
      </c>
      <c r="D1041">
        <v>0</v>
      </c>
      <c r="E1041" t="s">
        <v>15</v>
      </c>
      <c r="F1041">
        <v>0</v>
      </c>
      <c r="G1041">
        <v>0.532221138477325</v>
      </c>
      <c r="H1041" t="s">
        <v>12</v>
      </c>
      <c r="I1041">
        <v>0.593274235725403</v>
      </c>
    </row>
    <row r="1042" spans="1:9">
      <c r="A1042" t="s">
        <v>18051</v>
      </c>
      <c r="B1042" t="s">
        <v>18089</v>
      </c>
      <c r="C1042" t="s">
        <v>18090</v>
      </c>
      <c r="D1042">
        <v>0</v>
      </c>
      <c r="E1042" t="s">
        <v>15</v>
      </c>
      <c r="F1042">
        <v>0</v>
      </c>
      <c r="G1042">
        <v>0.529655337333679</v>
      </c>
      <c r="H1042" t="s">
        <v>12</v>
      </c>
      <c r="I1042">
        <v>0.596392571926117</v>
      </c>
    </row>
    <row r="1043" spans="1:9">
      <c r="A1043" t="s">
        <v>18051</v>
      </c>
      <c r="B1043" t="s">
        <v>18091</v>
      </c>
      <c r="C1043" t="s">
        <v>18092</v>
      </c>
      <c r="D1043">
        <v>0</v>
      </c>
      <c r="E1043" t="s">
        <v>12</v>
      </c>
      <c r="F1043">
        <v>5</v>
      </c>
      <c r="G1043">
        <v>0.694657623767853</v>
      </c>
      <c r="H1043" t="s">
        <v>12</v>
      </c>
      <c r="I1043">
        <v>0.526227355003357</v>
      </c>
    </row>
    <row r="1044" spans="1:9">
      <c r="A1044" t="s">
        <v>18051</v>
      </c>
      <c r="B1044" t="s">
        <v>10819</v>
      </c>
      <c r="C1044" t="s">
        <v>18093</v>
      </c>
      <c r="D1044">
        <v>0</v>
      </c>
      <c r="E1044" t="s">
        <v>15</v>
      </c>
      <c r="F1044">
        <v>0</v>
      </c>
      <c r="G1044">
        <v>0.770813524723053</v>
      </c>
      <c r="H1044" t="s">
        <v>338</v>
      </c>
      <c r="I1044">
        <v>0.644462168216705</v>
      </c>
    </row>
    <row r="1045" spans="1:9">
      <c r="A1045" t="s">
        <v>18051</v>
      </c>
      <c r="B1045" t="s">
        <v>18094</v>
      </c>
      <c r="C1045" t="s">
        <v>18095</v>
      </c>
      <c r="D1045">
        <v>0</v>
      </c>
      <c r="E1045" t="s">
        <v>15</v>
      </c>
      <c r="F1045">
        <v>0</v>
      </c>
      <c r="G1045">
        <v>0.38921269774437</v>
      </c>
      <c r="H1045" t="s">
        <v>12</v>
      </c>
      <c r="I1045">
        <v>0.811368107795715</v>
      </c>
    </row>
    <row r="1046" spans="1:9">
      <c r="A1046" t="s">
        <v>18051</v>
      </c>
      <c r="B1046" t="s">
        <v>18096</v>
      </c>
      <c r="C1046" t="s">
        <v>18097</v>
      </c>
      <c r="D1046">
        <v>0</v>
      </c>
      <c r="E1046" t="s">
        <v>15</v>
      </c>
      <c r="F1046">
        <v>0</v>
      </c>
      <c r="G1046">
        <v>0.369111627340317</v>
      </c>
      <c r="H1046" t="s">
        <v>12</v>
      </c>
      <c r="I1046">
        <v>0.874023914337158</v>
      </c>
    </row>
    <row r="1047" spans="1:9">
      <c r="A1047" t="s">
        <v>18051</v>
      </c>
      <c r="B1047" t="s">
        <v>16000</v>
      </c>
      <c r="C1047" t="s">
        <v>18098</v>
      </c>
      <c r="D1047">
        <v>0</v>
      </c>
      <c r="E1047" t="s">
        <v>15</v>
      </c>
      <c r="F1047">
        <v>0</v>
      </c>
      <c r="G1047">
        <v>0.694417953491211</v>
      </c>
      <c r="H1047" t="s">
        <v>338</v>
      </c>
      <c r="I1047">
        <v>0.822487711906433</v>
      </c>
    </row>
    <row r="1048" spans="1:9">
      <c r="A1048" t="s">
        <v>18051</v>
      </c>
      <c r="B1048" t="s">
        <v>18099</v>
      </c>
      <c r="C1048" t="s">
        <v>18100</v>
      </c>
      <c r="D1048">
        <v>0</v>
      </c>
      <c r="E1048" t="s">
        <v>12</v>
      </c>
      <c r="F1048">
        <v>5</v>
      </c>
      <c r="G1048">
        <v>0.336800009012222</v>
      </c>
      <c r="H1048" t="s">
        <v>12</v>
      </c>
      <c r="I1048">
        <v>0.424906134605408</v>
      </c>
    </row>
    <row r="1049" spans="1:9">
      <c r="A1049" t="s">
        <v>18051</v>
      </c>
      <c r="B1049" t="s">
        <v>18101</v>
      </c>
      <c r="C1049" t="s">
        <v>18102</v>
      </c>
      <c r="D1049">
        <v>0</v>
      </c>
      <c r="E1049" t="s">
        <v>15</v>
      </c>
      <c r="F1049">
        <v>0</v>
      </c>
      <c r="G1049">
        <v>0.447337806224823</v>
      </c>
      <c r="H1049" t="s">
        <v>12</v>
      </c>
      <c r="I1049">
        <v>0.806694746017456</v>
      </c>
    </row>
    <row r="1050" spans="1:9">
      <c r="A1050" t="s">
        <v>18051</v>
      </c>
      <c r="B1050" t="s">
        <v>18103</v>
      </c>
      <c r="C1050" t="s">
        <v>18104</v>
      </c>
      <c r="D1050">
        <v>0</v>
      </c>
      <c r="E1050" t="s">
        <v>15</v>
      </c>
      <c r="F1050">
        <v>0</v>
      </c>
      <c r="G1050">
        <v>0.367170095443726</v>
      </c>
      <c r="H1050" t="s">
        <v>16</v>
      </c>
      <c r="I1050">
        <v>0.417015016078949</v>
      </c>
    </row>
    <row r="1051" spans="1:9">
      <c r="A1051" t="s">
        <v>18051</v>
      </c>
      <c r="B1051" t="s">
        <v>18105</v>
      </c>
      <c r="C1051" t="s">
        <v>18106</v>
      </c>
      <c r="D1051">
        <v>0</v>
      </c>
      <c r="E1051" t="s">
        <v>15</v>
      </c>
      <c r="F1051">
        <v>0</v>
      </c>
      <c r="G1051">
        <v>0.396841257810593</v>
      </c>
      <c r="H1051" t="s">
        <v>102</v>
      </c>
      <c r="I1051">
        <v>0.460612535476685</v>
      </c>
    </row>
    <row r="1052" spans="1:9">
      <c r="A1052" t="s">
        <v>18051</v>
      </c>
      <c r="B1052" t="s">
        <v>18107</v>
      </c>
      <c r="C1052" t="s">
        <v>18108</v>
      </c>
      <c r="D1052">
        <v>0</v>
      </c>
      <c r="E1052" t="s">
        <v>15</v>
      </c>
      <c r="F1052">
        <v>0</v>
      </c>
      <c r="G1052">
        <v>0.531521379947662</v>
      </c>
      <c r="H1052" t="s">
        <v>12</v>
      </c>
      <c r="I1052">
        <v>0.485309064388275</v>
      </c>
    </row>
    <row r="1053" spans="1:9">
      <c r="A1053" t="s">
        <v>18051</v>
      </c>
      <c r="B1053" t="s">
        <v>18109</v>
      </c>
      <c r="C1053" t="s">
        <v>18110</v>
      </c>
      <c r="D1053">
        <v>0</v>
      </c>
      <c r="E1053" t="s">
        <v>15</v>
      </c>
      <c r="F1053">
        <v>0</v>
      </c>
      <c r="G1053">
        <v>0.860701560974121</v>
      </c>
      <c r="H1053" t="s">
        <v>121</v>
      </c>
      <c r="I1053">
        <v>0.536859452724457</v>
      </c>
    </row>
    <row r="1054" spans="1:9">
      <c r="A1054" t="s">
        <v>18051</v>
      </c>
      <c r="B1054" t="s">
        <v>18111</v>
      </c>
      <c r="C1054" t="s">
        <v>18112</v>
      </c>
      <c r="D1054">
        <v>0</v>
      </c>
      <c r="E1054" t="s">
        <v>15</v>
      </c>
      <c r="F1054">
        <v>0</v>
      </c>
      <c r="G1054">
        <v>0.45466336607933</v>
      </c>
      <c r="H1054" t="s">
        <v>12</v>
      </c>
      <c r="I1054">
        <v>0.777244091033936</v>
      </c>
    </row>
    <row r="1055" spans="1:9">
      <c r="A1055" t="s">
        <v>18051</v>
      </c>
      <c r="B1055" t="s">
        <v>18113</v>
      </c>
      <c r="C1055" t="s">
        <v>18114</v>
      </c>
      <c r="D1055">
        <v>0</v>
      </c>
      <c r="E1055" t="s">
        <v>15</v>
      </c>
      <c r="F1055">
        <v>0</v>
      </c>
      <c r="G1055">
        <v>0.363480001688003</v>
      </c>
      <c r="H1055" t="s">
        <v>12</v>
      </c>
      <c r="I1055">
        <v>0.817369759082794</v>
      </c>
    </row>
    <row r="1056" spans="1:9">
      <c r="A1056" t="s">
        <v>18051</v>
      </c>
      <c r="B1056" t="s">
        <v>18115</v>
      </c>
      <c r="C1056" t="s">
        <v>18116</v>
      </c>
      <c r="D1056">
        <v>0</v>
      </c>
      <c r="E1056" t="s">
        <v>15</v>
      </c>
      <c r="F1056">
        <v>0</v>
      </c>
      <c r="G1056">
        <v>0.541661858558655</v>
      </c>
      <c r="H1056" t="s">
        <v>102</v>
      </c>
      <c r="I1056">
        <v>0.765659868717194</v>
      </c>
    </row>
    <row r="1057" spans="1:9">
      <c r="A1057" t="s">
        <v>18051</v>
      </c>
      <c r="B1057" t="s">
        <v>18117</v>
      </c>
      <c r="C1057" t="s">
        <v>18118</v>
      </c>
      <c r="D1057">
        <v>0</v>
      </c>
      <c r="E1057" t="s">
        <v>15</v>
      </c>
      <c r="F1057">
        <v>0</v>
      </c>
      <c r="G1057">
        <v>0.388780891895294</v>
      </c>
      <c r="H1057" t="s">
        <v>12</v>
      </c>
      <c r="I1057">
        <v>0.857630670070648</v>
      </c>
    </row>
    <row r="1058" spans="1:9">
      <c r="A1058" t="s">
        <v>18051</v>
      </c>
      <c r="B1058" t="s">
        <v>18119</v>
      </c>
      <c r="C1058" t="s">
        <v>18120</v>
      </c>
      <c r="D1058">
        <v>0</v>
      </c>
      <c r="E1058" t="s">
        <v>12</v>
      </c>
      <c r="F1058">
        <v>5</v>
      </c>
      <c r="G1058">
        <v>0.799801528453827</v>
      </c>
      <c r="H1058" t="s">
        <v>12</v>
      </c>
      <c r="I1058">
        <v>0.867731332778931</v>
      </c>
    </row>
    <row r="1059" spans="1:9">
      <c r="A1059" t="s">
        <v>18051</v>
      </c>
      <c r="B1059" t="s">
        <v>18121</v>
      </c>
      <c r="C1059" t="s">
        <v>18122</v>
      </c>
      <c r="D1059">
        <v>0</v>
      </c>
      <c r="E1059" t="s">
        <v>30</v>
      </c>
      <c r="F1059">
        <v>10</v>
      </c>
      <c r="G1059">
        <v>0.414857923984528</v>
      </c>
      <c r="H1059" t="s">
        <v>12</v>
      </c>
      <c r="I1059">
        <v>0.639237344264984</v>
      </c>
    </row>
    <row r="1060" spans="1:9">
      <c r="A1060" t="s">
        <v>18051</v>
      </c>
      <c r="B1060" t="s">
        <v>18123</v>
      </c>
      <c r="C1060" t="s">
        <v>18124</v>
      </c>
      <c r="D1060">
        <v>0</v>
      </c>
      <c r="E1060" t="s">
        <v>12</v>
      </c>
      <c r="F1060">
        <v>5</v>
      </c>
      <c r="G1060">
        <v>0.510488927364349</v>
      </c>
      <c r="H1060" t="s">
        <v>12</v>
      </c>
      <c r="I1060">
        <v>0.870141804218292</v>
      </c>
    </row>
    <row r="1061" spans="1:9">
      <c r="A1061" t="s">
        <v>18051</v>
      </c>
      <c r="B1061" t="s">
        <v>18125</v>
      </c>
      <c r="C1061" t="s">
        <v>18126</v>
      </c>
      <c r="D1061">
        <v>0</v>
      </c>
      <c r="E1061" t="s">
        <v>15</v>
      </c>
      <c r="F1061">
        <v>0</v>
      </c>
      <c r="G1061">
        <v>0.377742141485214</v>
      </c>
      <c r="H1061" t="s">
        <v>12</v>
      </c>
      <c r="I1061">
        <v>0.474053114652634</v>
      </c>
    </row>
    <row r="1062" spans="1:9">
      <c r="A1062" t="s">
        <v>18051</v>
      </c>
      <c r="B1062" t="s">
        <v>18127</v>
      </c>
      <c r="C1062" t="s">
        <v>18128</v>
      </c>
      <c r="D1062">
        <v>0</v>
      </c>
      <c r="E1062" t="s">
        <v>12</v>
      </c>
      <c r="F1062">
        <v>5</v>
      </c>
      <c r="G1062">
        <v>0.359357446432114</v>
      </c>
      <c r="H1062" t="s">
        <v>12</v>
      </c>
      <c r="I1062">
        <v>0.647057414054871</v>
      </c>
    </row>
    <row r="1063" spans="1:9">
      <c r="A1063" t="s">
        <v>18051</v>
      </c>
      <c r="B1063" t="s">
        <v>18129</v>
      </c>
      <c r="C1063" t="s">
        <v>18130</v>
      </c>
      <c r="D1063">
        <v>0</v>
      </c>
      <c r="E1063" t="s">
        <v>15</v>
      </c>
      <c r="F1063">
        <v>0</v>
      </c>
      <c r="G1063">
        <v>0.48388409614563</v>
      </c>
      <c r="H1063" t="s">
        <v>102</v>
      </c>
      <c r="I1063">
        <v>0.576582968235016</v>
      </c>
    </row>
    <row r="1064" spans="1:9">
      <c r="A1064" t="s">
        <v>18051</v>
      </c>
      <c r="B1064" t="s">
        <v>18131</v>
      </c>
      <c r="C1064" t="s">
        <v>18132</v>
      </c>
      <c r="D1064">
        <v>0</v>
      </c>
      <c r="E1064" t="s">
        <v>15</v>
      </c>
      <c r="F1064">
        <v>0</v>
      </c>
      <c r="G1064">
        <v>0.463571697473526</v>
      </c>
      <c r="H1064" t="s">
        <v>16</v>
      </c>
      <c r="I1064">
        <v>0.475550651550293</v>
      </c>
    </row>
    <row r="1065" spans="1:9">
      <c r="A1065" t="s">
        <v>18051</v>
      </c>
      <c r="B1065" t="s">
        <v>18133</v>
      </c>
      <c r="C1065" t="s">
        <v>18134</v>
      </c>
      <c r="D1065">
        <v>0</v>
      </c>
      <c r="E1065" t="s">
        <v>12</v>
      </c>
      <c r="F1065">
        <v>5</v>
      </c>
      <c r="G1065">
        <v>0.397290676832199</v>
      </c>
      <c r="H1065" t="s">
        <v>12</v>
      </c>
      <c r="I1065">
        <v>0.837881565093994</v>
      </c>
    </row>
    <row r="1066" spans="1:9">
      <c r="A1066" t="s">
        <v>18051</v>
      </c>
      <c r="B1066" t="s">
        <v>18135</v>
      </c>
      <c r="C1066" t="s">
        <v>18136</v>
      </c>
      <c r="D1066">
        <v>0</v>
      </c>
      <c r="E1066" t="s">
        <v>15</v>
      </c>
      <c r="F1066">
        <v>0</v>
      </c>
      <c r="G1066">
        <v>0.634171664714813</v>
      </c>
      <c r="H1066" t="s">
        <v>12</v>
      </c>
      <c r="I1066">
        <v>0.657223880290985</v>
      </c>
    </row>
    <row r="1067" spans="1:9">
      <c r="A1067" t="s">
        <v>18051</v>
      </c>
      <c r="B1067" t="s">
        <v>18137</v>
      </c>
      <c r="C1067" t="s">
        <v>18138</v>
      </c>
      <c r="D1067">
        <v>0</v>
      </c>
      <c r="E1067" t="s">
        <v>15</v>
      </c>
      <c r="F1067">
        <v>0</v>
      </c>
      <c r="G1067">
        <v>0.396300703287125</v>
      </c>
      <c r="H1067" t="s">
        <v>12</v>
      </c>
      <c r="I1067">
        <v>0.850028812885284</v>
      </c>
    </row>
    <row r="1068" spans="1:9">
      <c r="A1068" t="s">
        <v>18051</v>
      </c>
      <c r="B1068" t="s">
        <v>18139</v>
      </c>
      <c r="C1068" t="s">
        <v>18140</v>
      </c>
      <c r="D1068">
        <v>0</v>
      </c>
      <c r="E1068" t="s">
        <v>12</v>
      </c>
      <c r="F1068">
        <v>5</v>
      </c>
      <c r="G1068">
        <v>0.519933104515076</v>
      </c>
      <c r="H1068" t="s">
        <v>12</v>
      </c>
      <c r="I1068">
        <v>0.74075847864151</v>
      </c>
    </row>
    <row r="1069" spans="1:9">
      <c r="A1069" t="s">
        <v>18051</v>
      </c>
      <c r="B1069" t="s">
        <v>7923</v>
      </c>
      <c r="C1069" t="s">
        <v>18141</v>
      </c>
      <c r="D1069">
        <v>0</v>
      </c>
      <c r="E1069" t="s">
        <v>12</v>
      </c>
      <c r="F1069">
        <v>5</v>
      </c>
      <c r="G1069">
        <v>0.584023237228394</v>
      </c>
      <c r="H1069" t="s">
        <v>12</v>
      </c>
      <c r="I1069">
        <v>0.733050107955933</v>
      </c>
    </row>
    <row r="1070" spans="1:9">
      <c r="A1070" t="s">
        <v>18051</v>
      </c>
      <c r="B1070" t="s">
        <v>18142</v>
      </c>
      <c r="C1070" t="s">
        <v>18143</v>
      </c>
      <c r="D1070">
        <v>0</v>
      </c>
      <c r="E1070" t="s">
        <v>15</v>
      </c>
      <c r="F1070">
        <v>0</v>
      </c>
      <c r="G1070">
        <v>0.417358219623566</v>
      </c>
      <c r="H1070" t="s">
        <v>12</v>
      </c>
      <c r="I1070">
        <v>0.804512798786163</v>
      </c>
    </row>
    <row r="1071" spans="1:9">
      <c r="A1071" t="s">
        <v>18051</v>
      </c>
      <c r="B1071" t="s">
        <v>18144</v>
      </c>
      <c r="C1071" t="s">
        <v>18145</v>
      </c>
      <c r="D1071">
        <v>0</v>
      </c>
      <c r="E1071" t="s">
        <v>15</v>
      </c>
      <c r="F1071">
        <v>0</v>
      </c>
      <c r="G1071">
        <v>0.52506422996521</v>
      </c>
      <c r="H1071" t="s">
        <v>121</v>
      </c>
      <c r="I1071">
        <v>0.681190431118011</v>
      </c>
    </row>
    <row r="1072" spans="1:9">
      <c r="A1072" t="s">
        <v>18051</v>
      </c>
      <c r="B1072" t="s">
        <v>18146</v>
      </c>
      <c r="C1072" t="s">
        <v>18147</v>
      </c>
      <c r="D1072">
        <v>0</v>
      </c>
      <c r="E1072" t="s">
        <v>15</v>
      </c>
      <c r="F1072">
        <v>0</v>
      </c>
      <c r="G1072">
        <v>0.65291702747345</v>
      </c>
      <c r="H1072" t="s">
        <v>102</v>
      </c>
      <c r="I1072">
        <v>0.389571636915207</v>
      </c>
    </row>
    <row r="1073" spans="1:9">
      <c r="A1073" t="s">
        <v>18051</v>
      </c>
      <c r="B1073" t="s">
        <v>18148</v>
      </c>
      <c r="C1073" t="s">
        <v>18149</v>
      </c>
      <c r="D1073">
        <v>0</v>
      </c>
      <c r="E1073" t="s">
        <v>15</v>
      </c>
      <c r="F1073">
        <v>0</v>
      </c>
      <c r="G1073">
        <v>0.381998717784882</v>
      </c>
      <c r="H1073" t="s">
        <v>19</v>
      </c>
      <c r="I1073">
        <v>0.528633952140808</v>
      </c>
    </row>
    <row r="1074" spans="1:9">
      <c r="A1074" t="s">
        <v>18051</v>
      </c>
      <c r="B1074" t="s">
        <v>18150</v>
      </c>
      <c r="C1074" t="s">
        <v>18151</v>
      </c>
      <c r="D1074">
        <v>0</v>
      </c>
      <c r="E1074" t="s">
        <v>15</v>
      </c>
      <c r="F1074">
        <v>0</v>
      </c>
      <c r="G1074">
        <v>0.374426692724228</v>
      </c>
      <c r="H1074" t="s">
        <v>12</v>
      </c>
      <c r="I1074">
        <v>0.886729121208191</v>
      </c>
    </row>
    <row r="1075" spans="1:9">
      <c r="A1075" t="s">
        <v>18051</v>
      </c>
      <c r="B1075" t="s">
        <v>18152</v>
      </c>
      <c r="C1075" t="s">
        <v>18153</v>
      </c>
      <c r="D1075">
        <v>0</v>
      </c>
      <c r="E1075" t="s">
        <v>15</v>
      </c>
      <c r="F1075">
        <v>0</v>
      </c>
      <c r="G1075">
        <v>0.49936106801033</v>
      </c>
      <c r="H1075" t="s">
        <v>16</v>
      </c>
      <c r="I1075">
        <v>0.303222119808197</v>
      </c>
    </row>
    <row r="1076" spans="1:9">
      <c r="A1076" t="s">
        <v>18051</v>
      </c>
      <c r="B1076" t="s">
        <v>18154</v>
      </c>
      <c r="C1076" t="s">
        <v>18155</v>
      </c>
      <c r="D1076">
        <v>0</v>
      </c>
      <c r="E1076" t="s">
        <v>30</v>
      </c>
      <c r="F1076">
        <v>10</v>
      </c>
      <c r="G1076">
        <v>0.35580050945282</v>
      </c>
      <c r="H1076" t="s">
        <v>12</v>
      </c>
      <c r="I1076">
        <v>0.780497074127197</v>
      </c>
    </row>
    <row r="1077" spans="1:9">
      <c r="A1077" t="s">
        <v>18051</v>
      </c>
      <c r="B1077" t="s">
        <v>18156</v>
      </c>
      <c r="C1077" t="s">
        <v>18157</v>
      </c>
      <c r="D1077">
        <v>0</v>
      </c>
      <c r="E1077" t="s">
        <v>12</v>
      </c>
      <c r="F1077">
        <v>5</v>
      </c>
      <c r="G1077">
        <v>0.35044863820076</v>
      </c>
      <c r="H1077" t="s">
        <v>12</v>
      </c>
      <c r="I1077">
        <v>0.895244002342224</v>
      </c>
    </row>
    <row r="1078" spans="1:9">
      <c r="A1078" t="s">
        <v>18051</v>
      </c>
      <c r="B1078" t="s">
        <v>1364</v>
      </c>
      <c r="C1078" t="s">
        <v>18158</v>
      </c>
      <c r="D1078">
        <v>0</v>
      </c>
      <c r="E1078" t="s">
        <v>15</v>
      </c>
      <c r="F1078">
        <v>0</v>
      </c>
      <c r="G1078">
        <v>0.636702299118042</v>
      </c>
      <c r="H1078" t="s">
        <v>338</v>
      </c>
      <c r="I1078">
        <v>0.63332337141037</v>
      </c>
    </row>
    <row r="1079" spans="1:9">
      <c r="A1079" t="s">
        <v>18051</v>
      </c>
      <c r="B1079" t="s">
        <v>18159</v>
      </c>
      <c r="C1079" t="s">
        <v>18160</v>
      </c>
      <c r="D1079">
        <v>0</v>
      </c>
      <c r="E1079" t="s">
        <v>30</v>
      </c>
      <c r="F1079">
        <v>10</v>
      </c>
      <c r="G1079">
        <v>0.342897862195969</v>
      </c>
      <c r="H1079" t="s">
        <v>16</v>
      </c>
      <c r="I1079">
        <v>0.507851243019104</v>
      </c>
    </row>
    <row r="1080" spans="1:9">
      <c r="A1080" t="s">
        <v>18051</v>
      </c>
      <c r="B1080" t="s">
        <v>18161</v>
      </c>
      <c r="C1080" t="s">
        <v>18162</v>
      </c>
      <c r="D1080">
        <v>0</v>
      </c>
      <c r="E1080" t="s">
        <v>15</v>
      </c>
      <c r="F1080">
        <v>0</v>
      </c>
      <c r="G1080">
        <v>0.373744040727615</v>
      </c>
      <c r="H1080" t="s">
        <v>102</v>
      </c>
      <c r="I1080">
        <v>0.83209890127182</v>
      </c>
    </row>
    <row r="1081" spans="1:9">
      <c r="A1081" t="s">
        <v>18051</v>
      </c>
      <c r="B1081" t="s">
        <v>18163</v>
      </c>
      <c r="C1081" t="s">
        <v>18164</v>
      </c>
      <c r="D1081">
        <v>0</v>
      </c>
      <c r="E1081" t="s">
        <v>15</v>
      </c>
      <c r="F1081">
        <v>0</v>
      </c>
      <c r="G1081">
        <v>0.71268218755722</v>
      </c>
      <c r="H1081" t="s">
        <v>12</v>
      </c>
      <c r="I1081">
        <v>0.51484626531601</v>
      </c>
    </row>
    <row r="1082" spans="1:9">
      <c r="A1082" t="s">
        <v>18051</v>
      </c>
      <c r="B1082" t="s">
        <v>18165</v>
      </c>
      <c r="C1082" t="s">
        <v>18166</v>
      </c>
      <c r="D1082">
        <v>0</v>
      </c>
      <c r="E1082" t="s">
        <v>15</v>
      </c>
      <c r="F1082">
        <v>0</v>
      </c>
      <c r="G1082">
        <v>0.373779833316803</v>
      </c>
      <c r="H1082" t="s">
        <v>12</v>
      </c>
      <c r="I1082">
        <v>0.932483732700348</v>
      </c>
    </row>
    <row r="1083" spans="1:9">
      <c r="A1083" t="s">
        <v>18051</v>
      </c>
      <c r="B1083" t="s">
        <v>18167</v>
      </c>
      <c r="C1083" t="s">
        <v>18168</v>
      </c>
      <c r="D1083">
        <v>0</v>
      </c>
      <c r="E1083" t="s">
        <v>15</v>
      </c>
      <c r="F1083">
        <v>0</v>
      </c>
      <c r="G1083">
        <v>0.466265141963959</v>
      </c>
      <c r="H1083" t="s">
        <v>12</v>
      </c>
      <c r="I1083">
        <v>0.536000907421112</v>
      </c>
    </row>
    <row r="1084" spans="1:9">
      <c r="A1084" t="s">
        <v>18051</v>
      </c>
      <c r="B1084" t="s">
        <v>18169</v>
      </c>
      <c r="C1084" t="s">
        <v>18170</v>
      </c>
      <c r="D1084">
        <v>0</v>
      </c>
      <c r="E1084" t="s">
        <v>15</v>
      </c>
      <c r="F1084">
        <v>0</v>
      </c>
      <c r="G1084">
        <v>0.372929573059082</v>
      </c>
      <c r="H1084" t="s">
        <v>12</v>
      </c>
      <c r="I1084">
        <v>0.819121956825256</v>
      </c>
    </row>
    <row r="1085" spans="1:9">
      <c r="A1085" t="s">
        <v>18051</v>
      </c>
      <c r="B1085" t="s">
        <v>18171</v>
      </c>
      <c r="C1085" t="s">
        <v>18172</v>
      </c>
      <c r="D1085">
        <v>0</v>
      </c>
      <c r="E1085" t="s">
        <v>30</v>
      </c>
      <c r="F1085">
        <v>10</v>
      </c>
      <c r="G1085">
        <v>0.357580661773682</v>
      </c>
      <c r="H1085" t="s">
        <v>12</v>
      </c>
      <c r="I1085">
        <v>0.770541369915009</v>
      </c>
    </row>
    <row r="1086" spans="1:9">
      <c r="A1086" t="s">
        <v>18051</v>
      </c>
      <c r="B1086" t="s">
        <v>18173</v>
      </c>
      <c r="C1086" t="s">
        <v>18174</v>
      </c>
      <c r="D1086">
        <v>0</v>
      </c>
      <c r="E1086" t="s">
        <v>12</v>
      </c>
      <c r="F1086">
        <v>5</v>
      </c>
      <c r="G1086">
        <v>0.452596008777618</v>
      </c>
      <c r="H1086" t="s">
        <v>12</v>
      </c>
      <c r="I1086">
        <v>0.655440449714661</v>
      </c>
    </row>
    <row r="1087" spans="1:9">
      <c r="A1087" t="s">
        <v>18051</v>
      </c>
      <c r="B1087" t="s">
        <v>18175</v>
      </c>
      <c r="C1087" t="s">
        <v>18176</v>
      </c>
      <c r="D1087">
        <v>0</v>
      </c>
      <c r="E1087" t="s">
        <v>15</v>
      </c>
      <c r="F1087">
        <v>0</v>
      </c>
      <c r="G1087">
        <v>0.368672549724579</v>
      </c>
      <c r="H1087" t="s">
        <v>12</v>
      </c>
      <c r="I1087">
        <v>0.501120924949646</v>
      </c>
    </row>
    <row r="1088" spans="1:9">
      <c r="A1088" t="s">
        <v>18051</v>
      </c>
      <c r="B1088" t="s">
        <v>18177</v>
      </c>
      <c r="C1088" t="s">
        <v>18178</v>
      </c>
      <c r="D1088">
        <v>0</v>
      </c>
      <c r="E1088" t="s">
        <v>15</v>
      </c>
      <c r="F1088">
        <v>0</v>
      </c>
      <c r="G1088">
        <v>0.345508456230164</v>
      </c>
      <c r="H1088" t="s">
        <v>12</v>
      </c>
      <c r="I1088">
        <v>0.770966410636902</v>
      </c>
    </row>
    <row r="1089" spans="1:9">
      <c r="A1089" t="s">
        <v>18051</v>
      </c>
      <c r="B1089" t="s">
        <v>18179</v>
      </c>
      <c r="C1089" t="s">
        <v>18180</v>
      </c>
      <c r="D1089">
        <v>0</v>
      </c>
      <c r="E1089" t="s">
        <v>15</v>
      </c>
      <c r="F1089">
        <v>0</v>
      </c>
      <c r="G1089">
        <v>0.46607780456543</v>
      </c>
      <c r="H1089" t="s">
        <v>12</v>
      </c>
      <c r="I1089">
        <v>0.838110685348511</v>
      </c>
    </row>
    <row r="1090" spans="1:9">
      <c r="A1090" t="s">
        <v>18051</v>
      </c>
      <c r="B1090" t="s">
        <v>18181</v>
      </c>
      <c r="C1090" t="s">
        <v>18182</v>
      </c>
      <c r="D1090">
        <v>0</v>
      </c>
      <c r="E1090" t="s">
        <v>12</v>
      </c>
      <c r="F1090">
        <v>5</v>
      </c>
      <c r="G1090">
        <v>0.39461213350296</v>
      </c>
      <c r="H1090" t="s">
        <v>12</v>
      </c>
      <c r="I1090">
        <v>0.837750792503357</v>
      </c>
    </row>
    <row r="1091" spans="1:9">
      <c r="A1091" t="s">
        <v>18051</v>
      </c>
      <c r="B1091" t="s">
        <v>18183</v>
      </c>
      <c r="C1091" t="s">
        <v>18184</v>
      </c>
      <c r="D1091">
        <v>0</v>
      </c>
      <c r="E1091" t="s">
        <v>15</v>
      </c>
      <c r="F1091">
        <v>0</v>
      </c>
      <c r="G1091">
        <v>0.520277380943298</v>
      </c>
      <c r="H1091" t="s">
        <v>12</v>
      </c>
      <c r="I1091">
        <v>0.525957405567169</v>
      </c>
    </row>
    <row r="1092" spans="1:9">
      <c r="A1092" t="s">
        <v>18051</v>
      </c>
      <c r="B1092" t="s">
        <v>18185</v>
      </c>
      <c r="C1092" t="s">
        <v>18186</v>
      </c>
      <c r="D1092">
        <v>0</v>
      </c>
      <c r="E1092" t="s">
        <v>15</v>
      </c>
      <c r="F1092">
        <v>0</v>
      </c>
      <c r="G1092">
        <v>0.361568301916122</v>
      </c>
      <c r="H1092" t="s">
        <v>12</v>
      </c>
      <c r="I1092">
        <v>0.923153877258301</v>
      </c>
    </row>
    <row r="1093" spans="1:9">
      <c r="A1093" t="s">
        <v>18051</v>
      </c>
      <c r="B1093" t="s">
        <v>18187</v>
      </c>
      <c r="C1093" t="s">
        <v>18188</v>
      </c>
      <c r="D1093">
        <v>0</v>
      </c>
      <c r="E1093" t="s">
        <v>12</v>
      </c>
      <c r="F1093">
        <v>5</v>
      </c>
      <c r="G1093">
        <v>0.737273514270782</v>
      </c>
      <c r="H1093" t="s">
        <v>12</v>
      </c>
      <c r="I1093">
        <v>0.503238022327423</v>
      </c>
    </row>
    <row r="1094" spans="1:9">
      <c r="A1094" t="s">
        <v>18051</v>
      </c>
      <c r="B1094" t="s">
        <v>18189</v>
      </c>
      <c r="C1094" t="s">
        <v>18190</v>
      </c>
      <c r="D1094">
        <v>0</v>
      </c>
      <c r="E1094" t="s">
        <v>12</v>
      </c>
      <c r="F1094">
        <v>5</v>
      </c>
      <c r="G1094">
        <v>0.394926428794861</v>
      </c>
      <c r="H1094" t="s">
        <v>12</v>
      </c>
      <c r="I1094">
        <v>0.645243525505066</v>
      </c>
    </row>
    <row r="1095" spans="1:9">
      <c r="A1095" t="s">
        <v>18051</v>
      </c>
      <c r="B1095" t="s">
        <v>18191</v>
      </c>
      <c r="C1095" t="s">
        <v>18192</v>
      </c>
      <c r="D1095">
        <v>0</v>
      </c>
      <c r="E1095" t="s">
        <v>15</v>
      </c>
      <c r="F1095">
        <v>0</v>
      </c>
      <c r="G1095">
        <v>0.468491286039352</v>
      </c>
      <c r="H1095" t="s">
        <v>12</v>
      </c>
      <c r="I1095">
        <v>0.48034656047821</v>
      </c>
    </row>
    <row r="1096" spans="1:9">
      <c r="A1096" t="s">
        <v>18051</v>
      </c>
      <c r="B1096" t="s">
        <v>18193</v>
      </c>
      <c r="C1096" t="s">
        <v>18194</v>
      </c>
      <c r="D1096">
        <v>0</v>
      </c>
      <c r="E1096" t="s">
        <v>15</v>
      </c>
      <c r="F1096">
        <v>0</v>
      </c>
      <c r="G1096">
        <v>0.452702343463898</v>
      </c>
      <c r="H1096" t="s">
        <v>12</v>
      </c>
      <c r="I1096">
        <v>0.701098799705505</v>
      </c>
    </row>
    <row r="1097" spans="1:9">
      <c r="A1097" t="s">
        <v>18051</v>
      </c>
      <c r="B1097" t="s">
        <v>18195</v>
      </c>
      <c r="C1097" t="s">
        <v>18196</v>
      </c>
      <c r="D1097">
        <v>0</v>
      </c>
      <c r="E1097" t="s">
        <v>15</v>
      </c>
      <c r="F1097">
        <v>0</v>
      </c>
      <c r="G1097">
        <v>0.818472981452942</v>
      </c>
      <c r="H1097" t="s">
        <v>121</v>
      </c>
      <c r="I1097">
        <v>0.513372242450714</v>
      </c>
    </row>
    <row r="1098" spans="1:9">
      <c r="A1098" t="s">
        <v>18051</v>
      </c>
      <c r="B1098" t="s">
        <v>4517</v>
      </c>
      <c r="C1098" t="s">
        <v>18197</v>
      </c>
      <c r="D1098">
        <v>0</v>
      </c>
      <c r="E1098" t="s">
        <v>15</v>
      </c>
      <c r="F1098">
        <v>0</v>
      </c>
      <c r="G1098">
        <v>0.861922919750214</v>
      </c>
      <c r="H1098" t="s">
        <v>338</v>
      </c>
      <c r="I1098">
        <v>0.735251367092133</v>
      </c>
    </row>
    <row r="1099" spans="1:9">
      <c r="A1099" t="s">
        <v>18051</v>
      </c>
      <c r="B1099" t="s">
        <v>18198</v>
      </c>
      <c r="C1099" t="s">
        <v>18199</v>
      </c>
      <c r="D1099">
        <v>1</v>
      </c>
      <c r="E1099" t="s">
        <v>30</v>
      </c>
      <c r="F1099">
        <v>10</v>
      </c>
      <c r="G1099">
        <v>0.796701192855835</v>
      </c>
      <c r="H1099" t="s">
        <v>16</v>
      </c>
      <c r="I1099">
        <v>0.620790481567383</v>
      </c>
    </row>
    <row r="1100" spans="1:9">
      <c r="A1100" t="s">
        <v>18051</v>
      </c>
      <c r="B1100" t="s">
        <v>18200</v>
      </c>
      <c r="C1100" t="s">
        <v>18201</v>
      </c>
      <c r="D1100">
        <v>0</v>
      </c>
      <c r="E1100" t="s">
        <v>30</v>
      </c>
      <c r="F1100">
        <v>10</v>
      </c>
      <c r="G1100">
        <v>0.517571568489075</v>
      </c>
      <c r="H1100" t="s">
        <v>12</v>
      </c>
      <c r="I1100">
        <v>0.406353265047073</v>
      </c>
    </row>
    <row r="1101" spans="1:9">
      <c r="A1101" t="s">
        <v>18051</v>
      </c>
      <c r="B1101" t="s">
        <v>18202</v>
      </c>
      <c r="C1101" t="s">
        <v>18203</v>
      </c>
      <c r="D1101">
        <v>0</v>
      </c>
      <c r="E1101" t="s">
        <v>15</v>
      </c>
      <c r="F1101">
        <v>0</v>
      </c>
      <c r="G1101">
        <v>0.356783747673035</v>
      </c>
      <c r="H1101" t="s">
        <v>12</v>
      </c>
      <c r="I1101">
        <v>0.657434523105621</v>
      </c>
    </row>
    <row r="1102" spans="1:9">
      <c r="A1102" t="s">
        <v>18051</v>
      </c>
      <c r="B1102" t="s">
        <v>593</v>
      </c>
      <c r="C1102" t="s">
        <v>18204</v>
      </c>
      <c r="D1102">
        <v>0</v>
      </c>
      <c r="E1102" t="s">
        <v>15</v>
      </c>
      <c r="F1102">
        <v>0</v>
      </c>
      <c r="G1102">
        <v>0.414442449808121</v>
      </c>
      <c r="H1102" t="s">
        <v>12</v>
      </c>
      <c r="I1102">
        <v>0.942574143409729</v>
      </c>
    </row>
    <row r="1103" spans="1:9">
      <c r="A1103" t="s">
        <v>18051</v>
      </c>
      <c r="B1103" t="s">
        <v>18205</v>
      </c>
      <c r="C1103" t="s">
        <v>18206</v>
      </c>
      <c r="D1103">
        <v>0</v>
      </c>
      <c r="E1103" t="s">
        <v>12</v>
      </c>
      <c r="F1103">
        <v>5</v>
      </c>
      <c r="G1103">
        <v>0.52923858165741</v>
      </c>
      <c r="H1103" t="s">
        <v>12</v>
      </c>
      <c r="I1103">
        <v>0.525969862937927</v>
      </c>
    </row>
    <row r="1104" spans="1:9">
      <c r="A1104" t="s">
        <v>18051</v>
      </c>
      <c r="B1104" t="s">
        <v>18207</v>
      </c>
      <c r="C1104" t="s">
        <v>18208</v>
      </c>
      <c r="D1104">
        <v>0</v>
      </c>
      <c r="E1104" t="s">
        <v>15</v>
      </c>
      <c r="F1104">
        <v>0</v>
      </c>
      <c r="G1104">
        <v>0.539284408092499</v>
      </c>
      <c r="H1104" t="s">
        <v>12</v>
      </c>
      <c r="I1104">
        <v>0.658842921257019</v>
      </c>
    </row>
    <row r="1105" spans="1:9">
      <c r="A1105" t="s">
        <v>18051</v>
      </c>
      <c r="B1105" t="s">
        <v>18209</v>
      </c>
      <c r="C1105" t="s">
        <v>18210</v>
      </c>
      <c r="D1105">
        <v>0</v>
      </c>
      <c r="E1105" t="s">
        <v>15</v>
      </c>
      <c r="F1105">
        <v>0</v>
      </c>
      <c r="G1105">
        <v>0.40320673584938</v>
      </c>
      <c r="H1105" t="s">
        <v>16</v>
      </c>
      <c r="I1105">
        <v>0.477599263191223</v>
      </c>
    </row>
    <row r="1106" spans="1:9">
      <c r="A1106" t="s">
        <v>18051</v>
      </c>
      <c r="B1106" t="s">
        <v>18211</v>
      </c>
      <c r="C1106" t="s">
        <v>18212</v>
      </c>
      <c r="D1106">
        <v>1</v>
      </c>
      <c r="E1106" t="s">
        <v>15</v>
      </c>
      <c r="F1106">
        <v>0</v>
      </c>
      <c r="G1106">
        <v>0.376838624477386</v>
      </c>
      <c r="H1106" t="s">
        <v>16</v>
      </c>
      <c r="I1106">
        <v>0.513394773006439</v>
      </c>
    </row>
    <row r="1107" spans="1:9">
      <c r="A1107" t="s">
        <v>18051</v>
      </c>
      <c r="B1107" t="s">
        <v>18213</v>
      </c>
      <c r="C1107" t="s">
        <v>18214</v>
      </c>
      <c r="D1107">
        <v>2</v>
      </c>
      <c r="E1107" t="s">
        <v>15</v>
      </c>
      <c r="F1107">
        <v>0</v>
      </c>
      <c r="G1107">
        <v>0.389409422874451</v>
      </c>
      <c r="H1107" t="s">
        <v>12</v>
      </c>
      <c r="I1107">
        <v>0.789221465587616</v>
      </c>
    </row>
    <row r="1108" spans="1:9">
      <c r="A1108" t="s">
        <v>18051</v>
      </c>
      <c r="B1108" t="s">
        <v>9983</v>
      </c>
      <c r="C1108" t="s">
        <v>18215</v>
      </c>
      <c r="D1108">
        <v>0</v>
      </c>
      <c r="E1108" t="s">
        <v>12</v>
      </c>
      <c r="F1108">
        <v>5</v>
      </c>
      <c r="G1108">
        <v>0.392979085445404</v>
      </c>
      <c r="H1108" t="s">
        <v>12</v>
      </c>
      <c r="I1108">
        <v>0.781042039394379</v>
      </c>
    </row>
    <row r="1109" spans="1:9">
      <c r="A1109" t="s">
        <v>18051</v>
      </c>
      <c r="B1109" t="s">
        <v>18216</v>
      </c>
      <c r="C1109" t="s">
        <v>18217</v>
      </c>
      <c r="D1109">
        <v>0</v>
      </c>
      <c r="E1109" t="s">
        <v>15</v>
      </c>
      <c r="F1109">
        <v>0</v>
      </c>
      <c r="G1109">
        <v>0.433723598718643</v>
      </c>
      <c r="H1109" t="s">
        <v>102</v>
      </c>
      <c r="I1109">
        <v>0.391864687204361</v>
      </c>
    </row>
    <row r="1110" spans="1:9">
      <c r="A1110" t="s">
        <v>18051</v>
      </c>
      <c r="B1110" t="s">
        <v>18218</v>
      </c>
      <c r="C1110" t="s">
        <v>18219</v>
      </c>
      <c r="D1110">
        <v>0</v>
      </c>
      <c r="E1110" t="s">
        <v>12</v>
      </c>
      <c r="F1110">
        <v>5</v>
      </c>
      <c r="G1110">
        <v>0.541802763938904</v>
      </c>
      <c r="H1110" t="s">
        <v>12</v>
      </c>
      <c r="I1110">
        <v>0.721499860286713</v>
      </c>
    </row>
    <row r="1111" spans="1:9">
      <c r="A1111" t="s">
        <v>18051</v>
      </c>
      <c r="B1111" t="s">
        <v>18220</v>
      </c>
      <c r="C1111" t="s">
        <v>18221</v>
      </c>
      <c r="D1111">
        <v>0</v>
      </c>
      <c r="E1111" t="s">
        <v>30</v>
      </c>
      <c r="F1111">
        <v>10</v>
      </c>
      <c r="G1111">
        <v>0.467604041099548</v>
      </c>
      <c r="H1111" t="s">
        <v>12</v>
      </c>
      <c r="I1111">
        <v>0.868948042392731</v>
      </c>
    </row>
    <row r="1112" spans="1:9">
      <c r="A1112" t="s">
        <v>18051</v>
      </c>
      <c r="B1112" t="s">
        <v>18222</v>
      </c>
      <c r="C1112" t="s">
        <v>18223</v>
      </c>
      <c r="D1112">
        <v>0</v>
      </c>
      <c r="E1112" t="s">
        <v>15</v>
      </c>
      <c r="F1112">
        <v>0</v>
      </c>
      <c r="G1112">
        <v>0.407164335250854</v>
      </c>
      <c r="H1112" t="s">
        <v>12</v>
      </c>
      <c r="I1112">
        <v>0.458838433027267</v>
      </c>
    </row>
    <row r="1113" spans="1:9">
      <c r="A1113" t="s">
        <v>18051</v>
      </c>
      <c r="B1113" t="s">
        <v>18224</v>
      </c>
      <c r="C1113" t="s">
        <v>18225</v>
      </c>
      <c r="D1113">
        <v>0</v>
      </c>
      <c r="E1113" t="s">
        <v>12</v>
      </c>
      <c r="F1113">
        <v>5</v>
      </c>
      <c r="G1113">
        <v>0.383920818567276</v>
      </c>
      <c r="H1113" t="s">
        <v>12</v>
      </c>
      <c r="I1113">
        <v>0.862728416919708</v>
      </c>
    </row>
    <row r="1114" spans="1:9">
      <c r="A1114" t="s">
        <v>18051</v>
      </c>
      <c r="B1114" t="s">
        <v>18226</v>
      </c>
      <c r="C1114" t="s">
        <v>18227</v>
      </c>
      <c r="D1114">
        <v>0</v>
      </c>
      <c r="E1114" t="s">
        <v>15</v>
      </c>
      <c r="F1114">
        <v>0</v>
      </c>
      <c r="G1114">
        <v>0.49622517824173</v>
      </c>
      <c r="H1114" t="s">
        <v>12</v>
      </c>
      <c r="I1114">
        <v>0.319243907928467</v>
      </c>
    </row>
    <row r="1115" spans="1:9">
      <c r="A1115" t="s">
        <v>18051</v>
      </c>
      <c r="B1115" t="s">
        <v>18228</v>
      </c>
      <c r="C1115" t="s">
        <v>18229</v>
      </c>
      <c r="D1115">
        <v>0</v>
      </c>
      <c r="E1115" t="s">
        <v>15</v>
      </c>
      <c r="F1115">
        <v>0</v>
      </c>
      <c r="G1115">
        <v>0.462152510881424</v>
      </c>
      <c r="H1115" t="s">
        <v>12</v>
      </c>
      <c r="I1115">
        <v>0.824355602264404</v>
      </c>
    </row>
    <row r="1116" spans="1:9">
      <c r="A1116" t="s">
        <v>18051</v>
      </c>
      <c r="B1116" t="s">
        <v>18230</v>
      </c>
      <c r="C1116" t="s">
        <v>18231</v>
      </c>
      <c r="D1116">
        <v>0</v>
      </c>
      <c r="E1116" t="s">
        <v>15</v>
      </c>
      <c r="F1116">
        <v>0</v>
      </c>
      <c r="G1116">
        <v>0.8978031873703</v>
      </c>
      <c r="H1116" t="s">
        <v>121</v>
      </c>
      <c r="I1116">
        <v>0.85491681098938</v>
      </c>
    </row>
    <row r="1117" spans="1:9">
      <c r="A1117" t="s">
        <v>18051</v>
      </c>
      <c r="B1117" t="s">
        <v>18232</v>
      </c>
      <c r="C1117" t="s">
        <v>18233</v>
      </c>
      <c r="D1117">
        <v>0</v>
      </c>
      <c r="E1117" t="s">
        <v>30</v>
      </c>
      <c r="F1117">
        <v>10</v>
      </c>
      <c r="G1117">
        <v>0.344191700220108</v>
      </c>
      <c r="H1117" t="s">
        <v>19</v>
      </c>
      <c r="I1117">
        <v>0.714141309261322</v>
      </c>
    </row>
    <row r="1118" spans="1:9">
      <c r="A1118" t="s">
        <v>18051</v>
      </c>
      <c r="B1118" t="s">
        <v>18234</v>
      </c>
      <c r="C1118" t="s">
        <v>18235</v>
      </c>
      <c r="D1118">
        <v>0</v>
      </c>
      <c r="E1118" t="s">
        <v>12</v>
      </c>
      <c r="F1118">
        <v>5</v>
      </c>
      <c r="G1118">
        <v>0.464850693941116</v>
      </c>
      <c r="H1118" t="s">
        <v>12</v>
      </c>
      <c r="I1118">
        <v>0.905111610889435</v>
      </c>
    </row>
    <row r="1119" spans="1:9">
      <c r="A1119" t="s">
        <v>18051</v>
      </c>
      <c r="B1119" t="s">
        <v>18236</v>
      </c>
      <c r="C1119" t="s">
        <v>18237</v>
      </c>
      <c r="D1119">
        <v>0</v>
      </c>
      <c r="E1119" t="s">
        <v>15</v>
      </c>
      <c r="F1119">
        <v>0</v>
      </c>
      <c r="G1119">
        <v>0.35858690738678</v>
      </c>
      <c r="H1119" t="s">
        <v>12</v>
      </c>
      <c r="I1119">
        <v>0.696199119091034</v>
      </c>
    </row>
    <row r="1120" spans="1:9">
      <c r="A1120" t="s">
        <v>18051</v>
      </c>
      <c r="B1120" t="s">
        <v>18238</v>
      </c>
      <c r="C1120" t="s">
        <v>18239</v>
      </c>
      <c r="D1120">
        <v>0</v>
      </c>
      <c r="E1120" t="s">
        <v>15</v>
      </c>
      <c r="F1120">
        <v>0</v>
      </c>
      <c r="G1120">
        <v>0.348243355751038</v>
      </c>
      <c r="H1120" t="s">
        <v>12</v>
      </c>
      <c r="I1120">
        <v>0.716322243213654</v>
      </c>
    </row>
    <row r="1121" spans="1:9">
      <c r="A1121" t="s">
        <v>18051</v>
      </c>
      <c r="B1121" t="s">
        <v>18240</v>
      </c>
      <c r="C1121" t="s">
        <v>18241</v>
      </c>
      <c r="D1121">
        <v>0</v>
      </c>
      <c r="E1121" t="s">
        <v>15</v>
      </c>
      <c r="F1121">
        <v>0</v>
      </c>
      <c r="G1121">
        <v>0.393058896064758</v>
      </c>
      <c r="H1121" t="s">
        <v>12</v>
      </c>
      <c r="I1121">
        <v>0.696979284286499</v>
      </c>
    </row>
    <row r="1122" spans="1:9">
      <c r="A1122" t="s">
        <v>18051</v>
      </c>
      <c r="B1122" t="s">
        <v>18242</v>
      </c>
      <c r="C1122" t="s">
        <v>18243</v>
      </c>
      <c r="D1122">
        <v>0</v>
      </c>
      <c r="E1122" t="s">
        <v>12</v>
      </c>
      <c r="F1122">
        <v>5</v>
      </c>
      <c r="G1122">
        <v>0.679682075977325</v>
      </c>
      <c r="H1122" t="s">
        <v>12</v>
      </c>
      <c r="I1122">
        <v>0.852564990520477</v>
      </c>
    </row>
    <row r="1123" spans="1:9">
      <c r="A1123" t="s">
        <v>18244</v>
      </c>
      <c r="B1123" t="s">
        <v>18245</v>
      </c>
      <c r="C1123" t="s">
        <v>18246</v>
      </c>
      <c r="D1123">
        <v>0</v>
      </c>
      <c r="E1123" t="s">
        <v>12</v>
      </c>
      <c r="F1123">
        <v>5</v>
      </c>
      <c r="G1123">
        <v>0.401495814323425</v>
      </c>
      <c r="H1123" t="s">
        <v>12</v>
      </c>
      <c r="I1123">
        <v>0.852337419986725</v>
      </c>
    </row>
    <row r="1124" spans="1:9">
      <c r="A1124" t="s">
        <v>18244</v>
      </c>
      <c r="B1124" t="s">
        <v>18247</v>
      </c>
      <c r="C1124" t="s">
        <v>18248</v>
      </c>
      <c r="D1124">
        <v>0</v>
      </c>
      <c r="E1124" t="s">
        <v>15</v>
      </c>
      <c r="F1124">
        <v>0</v>
      </c>
      <c r="G1124">
        <v>0.90887725353241</v>
      </c>
      <c r="H1124" t="s">
        <v>121</v>
      </c>
      <c r="I1124">
        <v>0.963225781917572</v>
      </c>
    </row>
    <row r="1125" spans="1:9">
      <c r="A1125" t="s">
        <v>18244</v>
      </c>
      <c r="B1125" t="s">
        <v>18249</v>
      </c>
      <c r="C1125" t="s">
        <v>18250</v>
      </c>
      <c r="D1125">
        <v>0</v>
      </c>
      <c r="E1125" t="s">
        <v>30</v>
      </c>
      <c r="F1125">
        <v>10</v>
      </c>
      <c r="G1125">
        <v>0.351948946714401</v>
      </c>
      <c r="H1125" t="s">
        <v>16</v>
      </c>
      <c r="I1125">
        <v>0.430292189121246</v>
      </c>
    </row>
    <row r="1126" spans="1:9">
      <c r="A1126" t="s">
        <v>18244</v>
      </c>
      <c r="B1126" t="s">
        <v>18251</v>
      </c>
      <c r="C1126" t="s">
        <v>18252</v>
      </c>
      <c r="D1126">
        <v>0</v>
      </c>
      <c r="E1126" t="s">
        <v>15</v>
      </c>
      <c r="F1126">
        <v>0</v>
      </c>
      <c r="G1126">
        <v>0.685428142547607</v>
      </c>
      <c r="H1126" t="s">
        <v>12</v>
      </c>
      <c r="I1126">
        <v>0.830074489116669</v>
      </c>
    </row>
    <row r="1127" spans="1:9">
      <c r="A1127" t="s">
        <v>18244</v>
      </c>
      <c r="B1127" t="s">
        <v>18253</v>
      </c>
      <c r="C1127" t="s">
        <v>18254</v>
      </c>
      <c r="D1127">
        <v>0</v>
      </c>
      <c r="E1127" t="s">
        <v>30</v>
      </c>
      <c r="F1127">
        <v>10</v>
      </c>
      <c r="G1127">
        <v>0.550946772098541</v>
      </c>
      <c r="H1127" t="s">
        <v>12</v>
      </c>
      <c r="I1127">
        <v>0.867095530033112</v>
      </c>
    </row>
    <row r="1128" spans="1:9">
      <c r="A1128" t="s">
        <v>18244</v>
      </c>
      <c r="B1128" t="s">
        <v>18255</v>
      </c>
      <c r="C1128" t="s">
        <v>18256</v>
      </c>
      <c r="D1128">
        <v>0</v>
      </c>
      <c r="E1128" t="s">
        <v>15</v>
      </c>
      <c r="F1128">
        <v>0</v>
      </c>
      <c r="G1128">
        <v>0.493673741817474</v>
      </c>
      <c r="H1128" t="s">
        <v>12</v>
      </c>
      <c r="I1128">
        <v>0.826004385948181</v>
      </c>
    </row>
    <row r="1129" spans="1:9">
      <c r="A1129" t="s">
        <v>18244</v>
      </c>
      <c r="B1129" t="s">
        <v>18257</v>
      </c>
      <c r="C1129" t="s">
        <v>18258</v>
      </c>
      <c r="D1129">
        <v>0</v>
      </c>
      <c r="E1129" t="s">
        <v>30</v>
      </c>
      <c r="F1129">
        <v>10</v>
      </c>
      <c r="G1129">
        <v>0.473953872919083</v>
      </c>
      <c r="H1129" t="s">
        <v>12</v>
      </c>
      <c r="I1129">
        <v>0.774317681789398</v>
      </c>
    </row>
    <row r="1130" spans="1:9">
      <c r="A1130" t="s">
        <v>18244</v>
      </c>
      <c r="B1130" t="s">
        <v>18259</v>
      </c>
      <c r="C1130" t="s">
        <v>18260</v>
      </c>
      <c r="D1130">
        <v>0</v>
      </c>
      <c r="E1130" t="s">
        <v>30</v>
      </c>
      <c r="F1130">
        <v>10</v>
      </c>
      <c r="G1130">
        <v>0.790850758552551</v>
      </c>
      <c r="H1130" t="s">
        <v>12</v>
      </c>
      <c r="I1130">
        <v>0.793718755245209</v>
      </c>
    </row>
    <row r="1131" spans="1:9">
      <c r="A1131" t="s">
        <v>18244</v>
      </c>
      <c r="B1131" t="s">
        <v>18261</v>
      </c>
      <c r="C1131" t="s">
        <v>18262</v>
      </c>
      <c r="D1131">
        <v>1</v>
      </c>
      <c r="E1131" t="s">
        <v>12</v>
      </c>
      <c r="F1131">
        <v>5</v>
      </c>
      <c r="G1131">
        <v>0.375635117292404</v>
      </c>
      <c r="H1131" t="s">
        <v>12</v>
      </c>
      <c r="I1131">
        <v>0.742812037467957</v>
      </c>
    </row>
    <row r="1132" spans="1:9">
      <c r="A1132" t="s">
        <v>18244</v>
      </c>
      <c r="B1132" t="s">
        <v>18263</v>
      </c>
      <c r="C1132" t="s">
        <v>18264</v>
      </c>
      <c r="D1132">
        <v>1</v>
      </c>
      <c r="E1132" t="s">
        <v>30</v>
      </c>
      <c r="F1132">
        <v>10</v>
      </c>
      <c r="G1132">
        <v>0.868311285972595</v>
      </c>
      <c r="H1132" t="s">
        <v>16</v>
      </c>
      <c r="I1132">
        <v>0.509245932102203</v>
      </c>
    </row>
    <row r="1133" spans="1:9">
      <c r="A1133" t="s">
        <v>18244</v>
      </c>
      <c r="B1133" t="s">
        <v>18265</v>
      </c>
      <c r="C1133" t="s">
        <v>18266</v>
      </c>
      <c r="D1133">
        <v>1</v>
      </c>
      <c r="E1133" t="s">
        <v>12</v>
      </c>
      <c r="F1133">
        <v>5</v>
      </c>
      <c r="G1133">
        <v>0.38203239440918</v>
      </c>
      <c r="H1133" t="s">
        <v>12</v>
      </c>
      <c r="I1133">
        <v>0.834859073162079</v>
      </c>
    </row>
    <row r="1134" spans="1:9">
      <c r="A1134" t="s">
        <v>18244</v>
      </c>
      <c r="B1134" t="s">
        <v>18267</v>
      </c>
      <c r="C1134" t="s">
        <v>18268</v>
      </c>
      <c r="D1134">
        <v>5</v>
      </c>
      <c r="E1134" t="s">
        <v>30</v>
      </c>
      <c r="F1134">
        <v>10</v>
      </c>
      <c r="G1134">
        <v>0.464588701725006</v>
      </c>
      <c r="H1134" t="s">
        <v>338</v>
      </c>
      <c r="I1134">
        <v>0.339291840791702</v>
      </c>
    </row>
    <row r="1135" spans="1:9">
      <c r="A1135" t="s">
        <v>18244</v>
      </c>
      <c r="B1135" t="s">
        <v>18269</v>
      </c>
      <c r="C1135" t="s">
        <v>18270</v>
      </c>
      <c r="D1135">
        <v>1</v>
      </c>
      <c r="E1135" t="s">
        <v>12</v>
      </c>
      <c r="F1135">
        <v>5</v>
      </c>
      <c r="G1135">
        <v>0.40499347448349</v>
      </c>
      <c r="H1135" t="s">
        <v>12</v>
      </c>
      <c r="I1135">
        <v>0.525730550289154</v>
      </c>
    </row>
    <row r="1136" spans="1:9">
      <c r="A1136" t="s">
        <v>18244</v>
      </c>
      <c r="B1136" t="s">
        <v>18271</v>
      </c>
      <c r="C1136" t="s">
        <v>18272</v>
      </c>
      <c r="D1136">
        <v>0</v>
      </c>
      <c r="E1136" t="s">
        <v>15</v>
      </c>
      <c r="F1136">
        <v>0</v>
      </c>
      <c r="G1136">
        <v>0.862424850463867</v>
      </c>
      <c r="H1136" t="s">
        <v>12</v>
      </c>
      <c r="I1136">
        <v>0.454192280769348</v>
      </c>
    </row>
    <row r="1137" spans="1:9">
      <c r="A1137" t="s">
        <v>18244</v>
      </c>
      <c r="B1137" t="s">
        <v>18273</v>
      </c>
      <c r="C1137" t="s">
        <v>18274</v>
      </c>
      <c r="D1137">
        <v>0</v>
      </c>
      <c r="E1137" t="s">
        <v>15</v>
      </c>
      <c r="F1137">
        <v>0</v>
      </c>
      <c r="G1137">
        <v>0.885216772556305</v>
      </c>
      <c r="H1137" t="s">
        <v>12</v>
      </c>
      <c r="I1137">
        <v>0.86553281545639</v>
      </c>
    </row>
    <row r="1138" spans="1:9">
      <c r="A1138" t="s">
        <v>18244</v>
      </c>
      <c r="B1138" t="s">
        <v>18275</v>
      </c>
      <c r="C1138" t="s">
        <v>18276</v>
      </c>
      <c r="D1138">
        <v>0</v>
      </c>
      <c r="E1138" t="s">
        <v>15</v>
      </c>
      <c r="F1138">
        <v>0</v>
      </c>
      <c r="G1138">
        <v>0.418720632791519</v>
      </c>
      <c r="H1138" t="s">
        <v>16</v>
      </c>
      <c r="I1138">
        <v>0.599367022514343</v>
      </c>
    </row>
    <row r="1139" spans="1:9">
      <c r="A1139" t="s">
        <v>18244</v>
      </c>
      <c r="B1139" t="s">
        <v>18277</v>
      </c>
      <c r="C1139" t="s">
        <v>18278</v>
      </c>
      <c r="D1139">
        <v>1</v>
      </c>
      <c r="E1139" t="s">
        <v>15</v>
      </c>
      <c r="F1139">
        <v>0</v>
      </c>
      <c r="G1139">
        <v>0.413699746131897</v>
      </c>
      <c r="H1139" t="s">
        <v>102</v>
      </c>
      <c r="I1139">
        <v>0.440756678581238</v>
      </c>
    </row>
    <row r="1140" spans="1:9">
      <c r="A1140" t="s">
        <v>18244</v>
      </c>
      <c r="B1140" t="s">
        <v>13482</v>
      </c>
      <c r="C1140" t="s">
        <v>18279</v>
      </c>
      <c r="D1140">
        <v>0</v>
      </c>
      <c r="E1140" t="s">
        <v>30</v>
      </c>
      <c r="F1140">
        <v>10</v>
      </c>
      <c r="G1140">
        <v>0.51657110452652</v>
      </c>
      <c r="H1140" t="s">
        <v>12</v>
      </c>
      <c r="I1140">
        <v>0.873131632804871</v>
      </c>
    </row>
    <row r="1141" spans="1:9">
      <c r="A1141" t="s">
        <v>18244</v>
      </c>
      <c r="B1141" t="s">
        <v>18280</v>
      </c>
      <c r="C1141" t="s">
        <v>18281</v>
      </c>
      <c r="D1141">
        <v>0</v>
      </c>
      <c r="E1141" t="s">
        <v>15</v>
      </c>
      <c r="F1141">
        <v>0</v>
      </c>
      <c r="G1141">
        <v>0.367557615041733</v>
      </c>
      <c r="H1141" t="s">
        <v>12</v>
      </c>
      <c r="I1141">
        <v>0.907457828521728</v>
      </c>
    </row>
    <row r="1142" spans="1:9">
      <c r="A1142" t="s">
        <v>18244</v>
      </c>
      <c r="B1142" t="s">
        <v>18282</v>
      </c>
      <c r="C1142" t="s">
        <v>18283</v>
      </c>
      <c r="D1142">
        <v>0</v>
      </c>
      <c r="E1142" t="s">
        <v>15</v>
      </c>
      <c r="F1142">
        <v>0</v>
      </c>
      <c r="G1142">
        <v>0.442667096853256</v>
      </c>
      <c r="H1142" t="s">
        <v>12</v>
      </c>
      <c r="I1142">
        <v>0.932989120483398</v>
      </c>
    </row>
    <row r="1143" spans="1:9">
      <c r="A1143" t="s">
        <v>18244</v>
      </c>
      <c r="B1143" t="s">
        <v>18284</v>
      </c>
      <c r="C1143" t="s">
        <v>18285</v>
      </c>
      <c r="D1143">
        <v>26</v>
      </c>
      <c r="E1143" t="s">
        <v>30</v>
      </c>
      <c r="F1143">
        <v>10</v>
      </c>
      <c r="G1143">
        <v>0.628234267234802</v>
      </c>
      <c r="H1143" t="s">
        <v>12</v>
      </c>
      <c r="I1143">
        <v>0.750362634658813</v>
      </c>
    </row>
    <row r="1144" spans="1:9">
      <c r="A1144" t="s">
        <v>18244</v>
      </c>
      <c r="B1144" t="s">
        <v>18286</v>
      </c>
      <c r="C1144" t="s">
        <v>18287</v>
      </c>
      <c r="D1144">
        <v>0</v>
      </c>
      <c r="E1144" t="s">
        <v>12</v>
      </c>
      <c r="F1144">
        <v>5</v>
      </c>
      <c r="G1144">
        <v>0.374280989170074</v>
      </c>
      <c r="H1144" t="s">
        <v>12</v>
      </c>
      <c r="I1144">
        <v>0.879238605499268</v>
      </c>
    </row>
    <row r="1145" spans="1:9">
      <c r="A1145" t="s">
        <v>18244</v>
      </c>
      <c r="B1145" t="s">
        <v>18288</v>
      </c>
      <c r="C1145" t="s">
        <v>18289</v>
      </c>
      <c r="D1145">
        <v>14</v>
      </c>
      <c r="E1145" t="s">
        <v>15</v>
      </c>
      <c r="F1145">
        <v>0</v>
      </c>
      <c r="G1145">
        <v>0.699538767337799</v>
      </c>
      <c r="H1145" t="s">
        <v>12</v>
      </c>
      <c r="I1145">
        <v>0.603423714637756</v>
      </c>
    </row>
    <row r="1146" spans="1:9">
      <c r="A1146" t="s">
        <v>18244</v>
      </c>
      <c r="B1146" t="s">
        <v>18290</v>
      </c>
      <c r="C1146" t="s">
        <v>18291</v>
      </c>
      <c r="D1146">
        <v>0</v>
      </c>
      <c r="E1146" t="s">
        <v>15</v>
      </c>
      <c r="F1146">
        <v>0</v>
      </c>
      <c r="G1146">
        <v>0.366428762674332</v>
      </c>
      <c r="H1146" t="s">
        <v>12</v>
      </c>
      <c r="I1146">
        <v>0.433969289064407</v>
      </c>
    </row>
    <row r="1147" spans="1:9">
      <c r="A1147" t="s">
        <v>18244</v>
      </c>
      <c r="B1147" t="s">
        <v>18292</v>
      </c>
      <c r="C1147" t="s">
        <v>18293</v>
      </c>
      <c r="D1147">
        <v>0</v>
      </c>
      <c r="E1147" t="s">
        <v>30</v>
      </c>
      <c r="F1147">
        <v>10</v>
      </c>
      <c r="G1147">
        <v>0.626270830631256</v>
      </c>
      <c r="H1147" t="s">
        <v>16</v>
      </c>
      <c r="I1147">
        <v>0.908043563365936</v>
      </c>
    </row>
    <row r="1148" spans="1:9">
      <c r="A1148" t="s">
        <v>18244</v>
      </c>
      <c r="B1148" t="s">
        <v>18294</v>
      </c>
      <c r="C1148" t="s">
        <v>18295</v>
      </c>
      <c r="D1148">
        <v>0</v>
      </c>
      <c r="E1148" t="s">
        <v>15</v>
      </c>
      <c r="F1148">
        <v>0</v>
      </c>
      <c r="G1148">
        <v>0.359562397003174</v>
      </c>
      <c r="H1148" t="s">
        <v>12</v>
      </c>
      <c r="I1148">
        <v>0.885945439338684</v>
      </c>
    </row>
    <row r="1149" spans="1:9">
      <c r="A1149" t="s">
        <v>18244</v>
      </c>
      <c r="B1149" t="s">
        <v>18296</v>
      </c>
      <c r="C1149" t="s">
        <v>18297</v>
      </c>
      <c r="D1149">
        <v>0</v>
      </c>
      <c r="E1149" t="s">
        <v>12</v>
      </c>
      <c r="F1149">
        <v>5</v>
      </c>
      <c r="G1149">
        <v>0.39223375916481</v>
      </c>
      <c r="H1149" t="s">
        <v>12</v>
      </c>
      <c r="I1149">
        <v>0.834051668643951</v>
      </c>
    </row>
    <row r="1150" spans="1:9">
      <c r="A1150" t="s">
        <v>18244</v>
      </c>
      <c r="B1150" t="s">
        <v>3257</v>
      </c>
      <c r="C1150" t="s">
        <v>18298</v>
      </c>
      <c r="D1150">
        <v>0</v>
      </c>
      <c r="E1150" t="s">
        <v>15</v>
      </c>
      <c r="F1150">
        <v>0</v>
      </c>
      <c r="G1150">
        <v>0.933106601238251</v>
      </c>
      <c r="H1150" t="s">
        <v>121</v>
      </c>
      <c r="I1150">
        <v>0.805342376232147</v>
      </c>
    </row>
    <row r="1151" spans="1:9">
      <c r="A1151" t="s">
        <v>18244</v>
      </c>
      <c r="B1151" t="s">
        <v>18299</v>
      </c>
      <c r="C1151" t="s">
        <v>18300</v>
      </c>
      <c r="D1151">
        <v>0</v>
      </c>
      <c r="E1151" t="s">
        <v>15</v>
      </c>
      <c r="F1151">
        <v>0</v>
      </c>
      <c r="G1151">
        <v>0.807131111621857</v>
      </c>
      <c r="H1151" t="s">
        <v>19</v>
      </c>
      <c r="I1151">
        <v>0.588294386863708</v>
      </c>
    </row>
    <row r="1152" spans="1:9">
      <c r="A1152" t="s">
        <v>18244</v>
      </c>
      <c r="B1152" t="s">
        <v>18301</v>
      </c>
      <c r="C1152" t="s">
        <v>18302</v>
      </c>
      <c r="D1152">
        <v>1</v>
      </c>
      <c r="E1152" t="s">
        <v>15</v>
      </c>
      <c r="F1152">
        <v>0</v>
      </c>
      <c r="G1152">
        <v>0.887273192405701</v>
      </c>
      <c r="H1152" t="s">
        <v>121</v>
      </c>
      <c r="I1152">
        <v>0.726884663105011</v>
      </c>
    </row>
    <row r="1153" spans="1:9">
      <c r="A1153" t="s">
        <v>18244</v>
      </c>
      <c r="B1153" t="s">
        <v>18303</v>
      </c>
      <c r="C1153" t="s">
        <v>18304</v>
      </c>
      <c r="D1153">
        <v>3</v>
      </c>
      <c r="E1153" t="s">
        <v>30</v>
      </c>
      <c r="F1153">
        <v>10</v>
      </c>
      <c r="G1153">
        <v>0.696389853954315</v>
      </c>
      <c r="H1153" t="s">
        <v>19</v>
      </c>
      <c r="I1153">
        <v>0.821438491344452</v>
      </c>
    </row>
    <row r="1154" spans="1:9">
      <c r="A1154" t="s">
        <v>18244</v>
      </c>
      <c r="B1154" t="s">
        <v>4683</v>
      </c>
      <c r="C1154" t="s">
        <v>18305</v>
      </c>
      <c r="D1154">
        <v>2</v>
      </c>
      <c r="E1154" t="s">
        <v>15</v>
      </c>
      <c r="F1154">
        <v>0</v>
      </c>
      <c r="G1154">
        <v>0.496137052774429</v>
      </c>
      <c r="H1154" t="s">
        <v>12</v>
      </c>
      <c r="I1154">
        <v>0.601493716239929</v>
      </c>
    </row>
    <row r="1155" spans="1:9">
      <c r="A1155" t="s">
        <v>18244</v>
      </c>
      <c r="B1155" t="s">
        <v>18306</v>
      </c>
      <c r="C1155" t="s">
        <v>18307</v>
      </c>
      <c r="D1155">
        <v>0</v>
      </c>
      <c r="E1155" t="s">
        <v>30</v>
      </c>
      <c r="F1155">
        <v>10</v>
      </c>
      <c r="G1155">
        <v>0.355740606784821</v>
      </c>
      <c r="H1155" t="s">
        <v>102</v>
      </c>
      <c r="I1155">
        <v>0.438900470733643</v>
      </c>
    </row>
    <row r="1156" spans="1:9">
      <c r="A1156" t="s">
        <v>18244</v>
      </c>
      <c r="B1156" t="s">
        <v>18308</v>
      </c>
      <c r="C1156" t="s">
        <v>18309</v>
      </c>
      <c r="D1156">
        <v>0</v>
      </c>
      <c r="E1156" t="s">
        <v>12</v>
      </c>
      <c r="F1156">
        <v>5</v>
      </c>
      <c r="G1156">
        <v>0.442493230104446</v>
      </c>
      <c r="H1156" t="s">
        <v>12</v>
      </c>
      <c r="I1156">
        <v>0.866522550582886</v>
      </c>
    </row>
    <row r="1157" spans="1:9">
      <c r="A1157" t="s">
        <v>18244</v>
      </c>
      <c r="B1157" t="s">
        <v>18310</v>
      </c>
      <c r="C1157" t="s">
        <v>18311</v>
      </c>
      <c r="D1157">
        <v>0</v>
      </c>
      <c r="E1157" t="s">
        <v>15</v>
      </c>
      <c r="F1157">
        <v>0</v>
      </c>
      <c r="G1157">
        <v>0.360415399074554</v>
      </c>
      <c r="H1157" t="s">
        <v>16</v>
      </c>
      <c r="I1157">
        <v>0.436235874891281</v>
      </c>
    </row>
    <row r="1158" spans="1:9">
      <c r="A1158" t="s">
        <v>18244</v>
      </c>
      <c r="B1158" t="s">
        <v>18312</v>
      </c>
      <c r="C1158" t="s">
        <v>18313</v>
      </c>
      <c r="D1158">
        <v>13</v>
      </c>
      <c r="E1158" t="s">
        <v>30</v>
      </c>
      <c r="F1158">
        <v>10</v>
      </c>
      <c r="G1158">
        <v>0.80921345949173</v>
      </c>
      <c r="H1158" t="s">
        <v>12</v>
      </c>
      <c r="I1158">
        <v>0.898837149143219</v>
      </c>
    </row>
    <row r="1159" spans="1:9">
      <c r="A1159" t="s">
        <v>18244</v>
      </c>
      <c r="B1159" t="s">
        <v>18314</v>
      </c>
      <c r="C1159" t="s">
        <v>18315</v>
      </c>
      <c r="D1159">
        <v>0</v>
      </c>
      <c r="E1159" t="s">
        <v>15</v>
      </c>
      <c r="F1159">
        <v>0</v>
      </c>
      <c r="G1159">
        <v>0.376483500003815</v>
      </c>
      <c r="H1159" t="s">
        <v>12</v>
      </c>
      <c r="I1159">
        <v>0.291530042886734</v>
      </c>
    </row>
    <row r="1160" spans="1:9">
      <c r="A1160" t="s">
        <v>18244</v>
      </c>
      <c r="B1160" t="s">
        <v>18316</v>
      </c>
      <c r="C1160" t="s">
        <v>18317</v>
      </c>
      <c r="D1160">
        <v>1</v>
      </c>
      <c r="E1160" t="s">
        <v>12</v>
      </c>
      <c r="F1160">
        <v>5</v>
      </c>
      <c r="G1160">
        <v>0.406533688306808</v>
      </c>
      <c r="H1160" t="s">
        <v>12</v>
      </c>
      <c r="I1160">
        <v>0.796159446239471</v>
      </c>
    </row>
    <row r="1161" spans="1:9">
      <c r="A1161" t="s">
        <v>18244</v>
      </c>
      <c r="B1161" t="s">
        <v>18318</v>
      </c>
      <c r="C1161" t="s">
        <v>18319</v>
      </c>
      <c r="D1161">
        <v>0</v>
      </c>
      <c r="E1161" t="s">
        <v>15</v>
      </c>
      <c r="F1161">
        <v>0</v>
      </c>
      <c r="G1161">
        <v>0.883796632289886</v>
      </c>
      <c r="H1161" t="s">
        <v>12</v>
      </c>
      <c r="I1161">
        <v>0.347888678312302</v>
      </c>
    </row>
    <row r="1162" spans="1:9">
      <c r="A1162" t="s">
        <v>18244</v>
      </c>
      <c r="B1162" t="s">
        <v>18320</v>
      </c>
      <c r="C1162" t="s">
        <v>18321</v>
      </c>
      <c r="D1162">
        <v>1</v>
      </c>
      <c r="E1162" t="s">
        <v>30</v>
      </c>
      <c r="F1162">
        <v>10</v>
      </c>
      <c r="G1162">
        <v>0.671581864356995</v>
      </c>
      <c r="H1162" t="s">
        <v>12</v>
      </c>
      <c r="I1162">
        <v>0.795013546943665</v>
      </c>
    </row>
    <row r="1163" spans="1:9">
      <c r="A1163" t="s">
        <v>18244</v>
      </c>
      <c r="B1163" t="s">
        <v>18322</v>
      </c>
      <c r="C1163" t="s">
        <v>18323</v>
      </c>
      <c r="D1163">
        <v>0</v>
      </c>
      <c r="E1163" t="s">
        <v>15</v>
      </c>
      <c r="F1163">
        <v>0</v>
      </c>
      <c r="G1163">
        <v>0.386803090572357</v>
      </c>
      <c r="H1163" t="s">
        <v>12</v>
      </c>
      <c r="I1163">
        <v>0.851635754108429</v>
      </c>
    </row>
    <row r="1164" spans="1:9">
      <c r="A1164" t="s">
        <v>18244</v>
      </c>
      <c r="B1164" t="s">
        <v>18324</v>
      </c>
      <c r="C1164" t="s">
        <v>18325</v>
      </c>
      <c r="D1164">
        <v>2</v>
      </c>
      <c r="E1164" t="s">
        <v>15</v>
      </c>
      <c r="F1164">
        <v>0</v>
      </c>
      <c r="G1164">
        <v>0.799674808979034</v>
      </c>
      <c r="H1164" t="s">
        <v>12</v>
      </c>
      <c r="I1164">
        <v>0.523074686527252</v>
      </c>
    </row>
    <row r="1165" spans="1:9">
      <c r="A1165" t="s">
        <v>18244</v>
      </c>
      <c r="B1165" t="s">
        <v>18326</v>
      </c>
      <c r="C1165" t="s">
        <v>18327</v>
      </c>
      <c r="D1165">
        <v>2</v>
      </c>
      <c r="E1165" t="s">
        <v>12</v>
      </c>
      <c r="F1165">
        <v>5</v>
      </c>
      <c r="G1165">
        <v>0.637702226638794</v>
      </c>
      <c r="H1165" t="s">
        <v>19</v>
      </c>
      <c r="I1165">
        <v>0.827805936336517</v>
      </c>
    </row>
    <row r="1166" spans="1:9">
      <c r="A1166" t="s">
        <v>18244</v>
      </c>
      <c r="B1166" t="s">
        <v>18328</v>
      </c>
      <c r="C1166" t="s">
        <v>18329</v>
      </c>
      <c r="D1166">
        <v>1</v>
      </c>
      <c r="E1166" t="s">
        <v>12</v>
      </c>
      <c r="F1166">
        <v>5</v>
      </c>
      <c r="G1166">
        <v>0.3622827231884</v>
      </c>
      <c r="H1166" t="s">
        <v>12</v>
      </c>
      <c r="I1166">
        <v>0.43274849653244</v>
      </c>
    </row>
    <row r="1167" spans="1:9">
      <c r="A1167" t="s">
        <v>18244</v>
      </c>
      <c r="B1167" t="s">
        <v>18330</v>
      </c>
      <c r="C1167" t="s">
        <v>18331</v>
      </c>
      <c r="D1167">
        <v>1</v>
      </c>
      <c r="E1167" t="s">
        <v>12</v>
      </c>
      <c r="F1167">
        <v>5</v>
      </c>
      <c r="G1167">
        <v>0.430342465639114</v>
      </c>
      <c r="H1167" t="s">
        <v>12</v>
      </c>
      <c r="I1167">
        <v>0.9468954205513</v>
      </c>
    </row>
    <row r="1168" spans="1:9">
      <c r="A1168" t="s">
        <v>18244</v>
      </c>
      <c r="B1168" t="s">
        <v>18332</v>
      </c>
      <c r="C1168" t="s">
        <v>18333</v>
      </c>
      <c r="D1168">
        <v>0</v>
      </c>
      <c r="E1168" t="s">
        <v>12</v>
      </c>
      <c r="F1168">
        <v>5</v>
      </c>
      <c r="G1168">
        <v>0.534126222133636</v>
      </c>
      <c r="H1168" t="s">
        <v>12</v>
      </c>
      <c r="I1168">
        <v>0.880565643310547</v>
      </c>
    </row>
    <row r="1169" spans="1:9">
      <c r="A1169" t="s">
        <v>18244</v>
      </c>
      <c r="B1169" t="s">
        <v>9604</v>
      </c>
      <c r="C1169" t="s">
        <v>18334</v>
      </c>
      <c r="D1169">
        <v>0</v>
      </c>
      <c r="E1169" t="s">
        <v>12</v>
      </c>
      <c r="F1169">
        <v>5</v>
      </c>
      <c r="G1169">
        <v>0.446421951055527</v>
      </c>
      <c r="H1169" t="s">
        <v>12</v>
      </c>
      <c r="I1169">
        <v>0.938163757324219</v>
      </c>
    </row>
    <row r="1170" spans="1:9">
      <c r="A1170" t="s">
        <v>18244</v>
      </c>
      <c r="B1170" t="s">
        <v>18335</v>
      </c>
      <c r="C1170" t="s">
        <v>18336</v>
      </c>
      <c r="D1170">
        <v>12</v>
      </c>
      <c r="E1170" t="s">
        <v>30</v>
      </c>
      <c r="F1170">
        <v>10</v>
      </c>
      <c r="G1170">
        <v>0.345575481653214</v>
      </c>
      <c r="H1170" t="s">
        <v>12</v>
      </c>
      <c r="I1170">
        <v>0.478790730237961</v>
      </c>
    </row>
    <row r="1171" spans="1:9">
      <c r="A1171" t="s">
        <v>18244</v>
      </c>
      <c r="B1171" t="s">
        <v>18337</v>
      </c>
      <c r="C1171" t="s">
        <v>18338</v>
      </c>
      <c r="D1171">
        <v>0</v>
      </c>
      <c r="E1171" t="s">
        <v>15</v>
      </c>
      <c r="F1171">
        <v>0</v>
      </c>
      <c r="G1171">
        <v>0.384098142385483</v>
      </c>
      <c r="H1171" t="s">
        <v>12</v>
      </c>
      <c r="I1171">
        <v>0.528299272060394</v>
      </c>
    </row>
    <row r="1172" spans="1:9">
      <c r="A1172" t="s">
        <v>18244</v>
      </c>
      <c r="B1172" t="s">
        <v>18339</v>
      </c>
      <c r="C1172" t="s">
        <v>18340</v>
      </c>
      <c r="D1172">
        <v>0</v>
      </c>
      <c r="E1172" t="s">
        <v>15</v>
      </c>
      <c r="F1172">
        <v>0</v>
      </c>
      <c r="G1172">
        <v>0.572393476963043</v>
      </c>
      <c r="H1172" t="s">
        <v>102</v>
      </c>
      <c r="I1172">
        <v>0.625848948955536</v>
      </c>
    </row>
    <row r="1173" spans="1:9">
      <c r="A1173" t="s">
        <v>18244</v>
      </c>
      <c r="B1173" t="s">
        <v>18341</v>
      </c>
      <c r="C1173" t="s">
        <v>18342</v>
      </c>
      <c r="D1173">
        <v>1</v>
      </c>
      <c r="E1173" t="s">
        <v>15</v>
      </c>
      <c r="F1173">
        <v>0</v>
      </c>
      <c r="G1173">
        <v>0.377517521381378</v>
      </c>
      <c r="H1173" t="s">
        <v>12</v>
      </c>
      <c r="I1173">
        <v>0.898659229278564</v>
      </c>
    </row>
    <row r="1174" spans="1:9">
      <c r="A1174" t="s">
        <v>18244</v>
      </c>
      <c r="B1174" t="s">
        <v>18343</v>
      </c>
      <c r="C1174" t="s">
        <v>18344</v>
      </c>
      <c r="D1174">
        <v>0</v>
      </c>
      <c r="E1174" t="s">
        <v>15</v>
      </c>
      <c r="F1174">
        <v>0</v>
      </c>
      <c r="G1174">
        <v>0.876997828483582</v>
      </c>
      <c r="H1174" t="s">
        <v>102</v>
      </c>
      <c r="I1174">
        <v>0.562297165393829</v>
      </c>
    </row>
    <row r="1175" spans="1:9">
      <c r="A1175" t="s">
        <v>18244</v>
      </c>
      <c r="B1175" t="s">
        <v>18345</v>
      </c>
      <c r="C1175" t="s">
        <v>18346</v>
      </c>
      <c r="D1175">
        <v>1</v>
      </c>
      <c r="E1175" t="s">
        <v>15</v>
      </c>
      <c r="F1175">
        <v>0</v>
      </c>
      <c r="G1175">
        <v>0.58609014749527</v>
      </c>
      <c r="H1175" t="s">
        <v>12</v>
      </c>
      <c r="I1175">
        <v>0.792942583560944</v>
      </c>
    </row>
    <row r="1176" spans="1:9">
      <c r="A1176" t="s">
        <v>18244</v>
      </c>
      <c r="B1176" t="s">
        <v>18347</v>
      </c>
      <c r="C1176" t="s">
        <v>18348</v>
      </c>
      <c r="D1176">
        <v>1</v>
      </c>
      <c r="E1176" t="s">
        <v>12</v>
      </c>
      <c r="F1176">
        <v>5</v>
      </c>
      <c r="G1176">
        <v>0.512359380722046</v>
      </c>
      <c r="H1176" t="s">
        <v>12</v>
      </c>
      <c r="I1176">
        <v>0.51313716173172</v>
      </c>
    </row>
    <row r="1177" spans="1:9">
      <c r="A1177" t="s">
        <v>18244</v>
      </c>
      <c r="B1177" t="s">
        <v>18349</v>
      </c>
      <c r="C1177" t="s">
        <v>18350</v>
      </c>
      <c r="D1177">
        <v>0</v>
      </c>
      <c r="E1177" t="s">
        <v>15</v>
      </c>
      <c r="F1177">
        <v>0</v>
      </c>
      <c r="G1177">
        <v>0.460609525442123</v>
      </c>
      <c r="H1177" t="s">
        <v>16</v>
      </c>
      <c r="I1177">
        <v>0.306132972240448</v>
      </c>
    </row>
    <row r="1178" spans="1:9">
      <c r="A1178" t="s">
        <v>18244</v>
      </c>
      <c r="B1178" t="s">
        <v>18351</v>
      </c>
      <c r="C1178" t="s">
        <v>18352</v>
      </c>
      <c r="D1178">
        <v>0</v>
      </c>
      <c r="E1178" t="s">
        <v>15</v>
      </c>
      <c r="F1178">
        <v>0</v>
      </c>
      <c r="G1178">
        <v>0.391018122434616</v>
      </c>
      <c r="H1178" t="s">
        <v>12</v>
      </c>
      <c r="I1178">
        <v>0.876401841640472</v>
      </c>
    </row>
    <row r="1179" spans="1:9">
      <c r="A1179" t="s">
        <v>18244</v>
      </c>
      <c r="B1179" t="s">
        <v>18353</v>
      </c>
      <c r="C1179" t="s">
        <v>18354</v>
      </c>
      <c r="D1179">
        <v>12</v>
      </c>
      <c r="E1179" t="s">
        <v>30</v>
      </c>
      <c r="F1179">
        <v>10</v>
      </c>
      <c r="G1179">
        <v>0.362124770879745</v>
      </c>
      <c r="H1179" t="s">
        <v>12</v>
      </c>
      <c r="I1179">
        <v>0.717889130115509</v>
      </c>
    </row>
    <row r="1180" spans="1:9">
      <c r="A1180" t="s">
        <v>18244</v>
      </c>
      <c r="B1180" t="s">
        <v>18355</v>
      </c>
      <c r="C1180" t="s">
        <v>18356</v>
      </c>
      <c r="D1180">
        <v>0</v>
      </c>
      <c r="E1180" t="s">
        <v>30</v>
      </c>
      <c r="F1180">
        <v>10</v>
      </c>
      <c r="G1180">
        <v>0.355255544185638</v>
      </c>
      <c r="H1180" t="s">
        <v>12</v>
      </c>
      <c r="I1180">
        <v>0.456478953361511</v>
      </c>
    </row>
    <row r="1181" spans="1:9">
      <c r="A1181" t="s">
        <v>18244</v>
      </c>
      <c r="B1181" t="s">
        <v>18357</v>
      </c>
      <c r="C1181" t="s">
        <v>18358</v>
      </c>
      <c r="D1181">
        <v>2</v>
      </c>
      <c r="E1181" t="s">
        <v>30</v>
      </c>
      <c r="F1181">
        <v>10</v>
      </c>
      <c r="G1181">
        <v>0.376044750213623</v>
      </c>
      <c r="H1181" t="s">
        <v>12</v>
      </c>
      <c r="I1181">
        <v>0.539308965206146</v>
      </c>
    </row>
    <row r="1182" spans="1:9">
      <c r="A1182" t="s">
        <v>18244</v>
      </c>
      <c r="B1182" t="s">
        <v>18359</v>
      </c>
      <c r="C1182" t="s">
        <v>18360</v>
      </c>
      <c r="D1182">
        <v>4</v>
      </c>
      <c r="E1182" t="s">
        <v>30</v>
      </c>
      <c r="F1182">
        <v>10</v>
      </c>
      <c r="G1182">
        <v>0.68060839176178</v>
      </c>
      <c r="H1182" t="s">
        <v>12</v>
      </c>
      <c r="I1182">
        <v>0.67507940530777</v>
      </c>
    </row>
    <row r="1183" spans="1:9">
      <c r="A1183" t="s">
        <v>18244</v>
      </c>
      <c r="B1183" t="s">
        <v>18361</v>
      </c>
      <c r="C1183" t="s">
        <v>18362</v>
      </c>
      <c r="D1183">
        <v>3</v>
      </c>
      <c r="E1183" t="s">
        <v>30</v>
      </c>
      <c r="F1183">
        <v>10</v>
      </c>
      <c r="G1183">
        <v>0.835490524768829</v>
      </c>
      <c r="H1183" t="s">
        <v>16</v>
      </c>
      <c r="I1183">
        <v>0.581476211547852</v>
      </c>
    </row>
    <row r="1184" spans="1:9">
      <c r="A1184" t="s">
        <v>18244</v>
      </c>
      <c r="B1184" t="s">
        <v>18363</v>
      </c>
      <c r="C1184" t="s">
        <v>18364</v>
      </c>
      <c r="D1184">
        <v>11</v>
      </c>
      <c r="E1184" t="s">
        <v>30</v>
      </c>
      <c r="F1184">
        <v>10</v>
      </c>
      <c r="G1184">
        <v>0.919754266738892</v>
      </c>
      <c r="H1184" t="s">
        <v>12</v>
      </c>
      <c r="I1184">
        <v>0.542104005813599</v>
      </c>
    </row>
    <row r="1185" spans="1:9">
      <c r="A1185" t="s">
        <v>18244</v>
      </c>
      <c r="B1185" t="s">
        <v>2009</v>
      </c>
      <c r="C1185" t="s">
        <v>18365</v>
      </c>
      <c r="D1185">
        <v>1</v>
      </c>
      <c r="E1185" t="s">
        <v>15</v>
      </c>
      <c r="F1185">
        <v>0</v>
      </c>
      <c r="G1185">
        <v>0.385263115167618</v>
      </c>
      <c r="H1185" t="s">
        <v>12</v>
      </c>
      <c r="I1185">
        <v>0.897080898284912</v>
      </c>
    </row>
    <row r="1186" spans="1:9">
      <c r="A1186" t="s">
        <v>18244</v>
      </c>
      <c r="B1186" t="s">
        <v>18366</v>
      </c>
      <c r="C1186" t="s">
        <v>18367</v>
      </c>
      <c r="D1186">
        <v>0</v>
      </c>
      <c r="E1186" t="s">
        <v>12</v>
      </c>
      <c r="F1186">
        <v>5</v>
      </c>
      <c r="G1186">
        <v>0.523371458053589</v>
      </c>
      <c r="H1186" t="s">
        <v>12</v>
      </c>
      <c r="I1186">
        <v>0.776781022548676</v>
      </c>
    </row>
    <row r="1187" spans="1:9">
      <c r="A1187" t="s">
        <v>18244</v>
      </c>
      <c r="B1187" t="s">
        <v>18368</v>
      </c>
      <c r="C1187" t="s">
        <v>18369</v>
      </c>
      <c r="D1187">
        <v>3</v>
      </c>
      <c r="E1187" t="s">
        <v>15</v>
      </c>
      <c r="F1187">
        <v>0</v>
      </c>
      <c r="G1187">
        <v>0.65765392780304</v>
      </c>
      <c r="H1187" t="s">
        <v>19</v>
      </c>
      <c r="I1187">
        <v>0.723885476589203</v>
      </c>
    </row>
    <row r="1188" spans="1:9">
      <c r="A1188" t="s">
        <v>18244</v>
      </c>
      <c r="B1188" t="s">
        <v>18370</v>
      </c>
      <c r="C1188" t="s">
        <v>18371</v>
      </c>
      <c r="D1188">
        <v>2</v>
      </c>
      <c r="E1188" t="s">
        <v>15</v>
      </c>
      <c r="F1188">
        <v>0</v>
      </c>
      <c r="G1188">
        <v>0.711184620857239</v>
      </c>
      <c r="H1188" t="s">
        <v>12</v>
      </c>
      <c r="I1188">
        <v>0.907327353954315</v>
      </c>
    </row>
    <row r="1189" spans="1:9">
      <c r="A1189" t="s">
        <v>18244</v>
      </c>
      <c r="B1189" t="s">
        <v>18372</v>
      </c>
      <c r="C1189" t="s">
        <v>18373</v>
      </c>
      <c r="D1189">
        <v>3</v>
      </c>
      <c r="E1189" t="s">
        <v>15</v>
      </c>
      <c r="F1189">
        <v>0</v>
      </c>
      <c r="G1189">
        <v>0.475772082805633</v>
      </c>
      <c r="H1189" t="s">
        <v>12</v>
      </c>
      <c r="I1189">
        <v>0.934710264205933</v>
      </c>
    </row>
    <row r="1190" spans="1:9">
      <c r="A1190" t="s">
        <v>18244</v>
      </c>
      <c r="B1190" t="s">
        <v>18374</v>
      </c>
      <c r="C1190" t="s">
        <v>18375</v>
      </c>
      <c r="D1190">
        <v>5</v>
      </c>
      <c r="E1190" t="s">
        <v>15</v>
      </c>
      <c r="F1190">
        <v>0</v>
      </c>
      <c r="G1190">
        <v>0.845260620117187</v>
      </c>
      <c r="H1190" t="s">
        <v>338</v>
      </c>
      <c r="I1190">
        <v>0.682629525661469</v>
      </c>
    </row>
    <row r="1191" spans="1:9">
      <c r="A1191" t="s">
        <v>18244</v>
      </c>
      <c r="B1191" t="s">
        <v>18376</v>
      </c>
      <c r="C1191" t="s">
        <v>18377</v>
      </c>
      <c r="D1191">
        <v>3</v>
      </c>
      <c r="E1191" t="s">
        <v>30</v>
      </c>
      <c r="F1191">
        <v>10</v>
      </c>
      <c r="G1191">
        <v>0.382786095142365</v>
      </c>
      <c r="H1191" t="s">
        <v>16</v>
      </c>
      <c r="I1191">
        <v>0.56402987241745</v>
      </c>
    </row>
    <row r="1192" spans="1:9">
      <c r="A1192" t="s">
        <v>18244</v>
      </c>
      <c r="B1192" t="s">
        <v>18378</v>
      </c>
      <c r="C1192" t="s">
        <v>18379</v>
      </c>
      <c r="D1192">
        <v>1</v>
      </c>
      <c r="E1192" t="s">
        <v>12</v>
      </c>
      <c r="F1192">
        <v>5</v>
      </c>
      <c r="G1192">
        <v>0.400810211896896</v>
      </c>
      <c r="H1192" t="s">
        <v>12</v>
      </c>
      <c r="I1192">
        <v>0.367235422134399</v>
      </c>
    </row>
    <row r="1193" spans="1:9">
      <c r="A1193" t="s">
        <v>18244</v>
      </c>
      <c r="B1193" t="s">
        <v>18380</v>
      </c>
      <c r="C1193" t="s">
        <v>18381</v>
      </c>
      <c r="D1193">
        <v>11</v>
      </c>
      <c r="E1193" t="s">
        <v>15</v>
      </c>
      <c r="F1193">
        <v>0</v>
      </c>
      <c r="G1193">
        <v>0.431799560785294</v>
      </c>
      <c r="H1193" t="s">
        <v>12</v>
      </c>
      <c r="I1193">
        <v>0.837719976902008</v>
      </c>
    </row>
    <row r="1194" spans="1:9">
      <c r="A1194" t="s">
        <v>18244</v>
      </c>
      <c r="B1194" t="s">
        <v>18382</v>
      </c>
      <c r="C1194" t="s">
        <v>18383</v>
      </c>
      <c r="D1194">
        <v>23</v>
      </c>
      <c r="E1194" t="s">
        <v>15</v>
      </c>
      <c r="F1194">
        <v>0</v>
      </c>
      <c r="G1194">
        <v>0.715887546539307</v>
      </c>
      <c r="H1194" t="s">
        <v>12</v>
      </c>
      <c r="I1194">
        <v>0.789167702198029</v>
      </c>
    </row>
    <row r="1195" spans="1:9">
      <c r="A1195" t="s">
        <v>18244</v>
      </c>
      <c r="B1195" t="s">
        <v>277</v>
      </c>
      <c r="C1195" t="s">
        <v>18384</v>
      </c>
      <c r="D1195">
        <v>2</v>
      </c>
      <c r="E1195" t="s">
        <v>12</v>
      </c>
      <c r="F1195">
        <v>5</v>
      </c>
      <c r="G1195">
        <v>0.446897476911545</v>
      </c>
      <c r="H1195" t="s">
        <v>12</v>
      </c>
      <c r="I1195">
        <v>0.896011471748352</v>
      </c>
    </row>
    <row r="1196" spans="1:9">
      <c r="A1196" t="s">
        <v>18244</v>
      </c>
      <c r="B1196" t="s">
        <v>18385</v>
      </c>
      <c r="C1196" t="s">
        <v>18386</v>
      </c>
      <c r="D1196">
        <v>3</v>
      </c>
      <c r="E1196" t="s">
        <v>12</v>
      </c>
      <c r="F1196">
        <v>5</v>
      </c>
      <c r="G1196">
        <v>0.394021242856979</v>
      </c>
      <c r="H1196" t="s">
        <v>12</v>
      </c>
      <c r="I1196">
        <v>0.799879789352417</v>
      </c>
    </row>
    <row r="1197" spans="1:9">
      <c r="A1197" t="s">
        <v>18387</v>
      </c>
      <c r="B1197" t="s">
        <v>18388</v>
      </c>
      <c r="C1197" t="s">
        <v>18389</v>
      </c>
      <c r="D1197">
        <v>0</v>
      </c>
      <c r="E1197" t="s">
        <v>12</v>
      </c>
      <c r="F1197">
        <v>5</v>
      </c>
      <c r="G1197">
        <v>0.366809070110321</v>
      </c>
      <c r="H1197" t="s">
        <v>12</v>
      </c>
      <c r="I1197">
        <v>0.848375856876373</v>
      </c>
    </row>
    <row r="1198" spans="1:9">
      <c r="A1198" t="s">
        <v>18387</v>
      </c>
      <c r="B1198" t="s">
        <v>18390</v>
      </c>
      <c r="C1198" t="s">
        <v>18391</v>
      </c>
      <c r="D1198">
        <v>0</v>
      </c>
      <c r="E1198" t="s">
        <v>30</v>
      </c>
      <c r="F1198">
        <v>10</v>
      </c>
      <c r="G1198">
        <v>0.478711754083633</v>
      </c>
      <c r="H1198" t="s">
        <v>12</v>
      </c>
      <c r="I1198">
        <v>0.795577645301819</v>
      </c>
    </row>
    <row r="1199" spans="1:9">
      <c r="A1199" t="s">
        <v>18387</v>
      </c>
      <c r="B1199" t="s">
        <v>18392</v>
      </c>
      <c r="C1199" t="s">
        <v>18393</v>
      </c>
      <c r="D1199">
        <v>0</v>
      </c>
      <c r="E1199" t="s">
        <v>12</v>
      </c>
      <c r="F1199">
        <v>5</v>
      </c>
      <c r="G1199">
        <v>0.425311774015427</v>
      </c>
      <c r="H1199" t="s">
        <v>12</v>
      </c>
      <c r="I1199">
        <v>0.827549755573273</v>
      </c>
    </row>
    <row r="1200" spans="1:9">
      <c r="A1200" t="s">
        <v>18387</v>
      </c>
      <c r="B1200" t="s">
        <v>18394</v>
      </c>
      <c r="C1200" t="s">
        <v>18395</v>
      </c>
      <c r="D1200">
        <v>3</v>
      </c>
      <c r="E1200" t="s">
        <v>12</v>
      </c>
      <c r="F1200">
        <v>5</v>
      </c>
      <c r="G1200">
        <v>0.501725614070892</v>
      </c>
      <c r="H1200" t="s">
        <v>12</v>
      </c>
      <c r="I1200">
        <v>0.861670851707458</v>
      </c>
    </row>
    <row r="1201" spans="1:9">
      <c r="A1201" t="s">
        <v>18396</v>
      </c>
      <c r="B1201" t="s">
        <v>18397</v>
      </c>
      <c r="C1201" t="s">
        <v>18398</v>
      </c>
      <c r="D1201">
        <v>0</v>
      </c>
      <c r="E1201" t="s">
        <v>30</v>
      </c>
      <c r="F1201">
        <v>10</v>
      </c>
      <c r="G1201">
        <v>0.364114075899124</v>
      </c>
      <c r="H1201" t="s">
        <v>12</v>
      </c>
      <c r="I1201">
        <v>0.873507618904114</v>
      </c>
    </row>
    <row r="1202" spans="1:9">
      <c r="A1202" t="s">
        <v>18396</v>
      </c>
      <c r="B1202" t="s">
        <v>18399</v>
      </c>
      <c r="C1202" t="s">
        <v>18400</v>
      </c>
      <c r="D1202">
        <v>0</v>
      </c>
      <c r="E1202" t="s">
        <v>12</v>
      </c>
      <c r="F1202">
        <v>5</v>
      </c>
      <c r="G1202">
        <v>0.446057915687561</v>
      </c>
      <c r="H1202" t="s">
        <v>12</v>
      </c>
      <c r="I1202">
        <v>0.870287299156189</v>
      </c>
    </row>
    <row r="1203" spans="1:9">
      <c r="A1203" t="s">
        <v>18396</v>
      </c>
      <c r="B1203" t="s">
        <v>18401</v>
      </c>
      <c r="C1203" t="s">
        <v>18402</v>
      </c>
      <c r="D1203">
        <v>0</v>
      </c>
      <c r="E1203" t="s">
        <v>15</v>
      </c>
      <c r="F1203">
        <v>0</v>
      </c>
      <c r="G1203">
        <v>0.370141565799713</v>
      </c>
      <c r="H1203" t="s">
        <v>12</v>
      </c>
      <c r="I1203">
        <v>0.902877628803253</v>
      </c>
    </row>
    <row r="1204" spans="1:9">
      <c r="A1204" t="s">
        <v>18396</v>
      </c>
      <c r="B1204" t="s">
        <v>18403</v>
      </c>
      <c r="C1204" t="s">
        <v>18404</v>
      </c>
      <c r="D1204">
        <v>1</v>
      </c>
      <c r="E1204" t="s">
        <v>15</v>
      </c>
      <c r="F1204">
        <v>0</v>
      </c>
      <c r="G1204">
        <v>0.600825488567352</v>
      </c>
      <c r="H1204" t="s">
        <v>102</v>
      </c>
      <c r="I1204">
        <v>0.747756063938141</v>
      </c>
    </row>
    <row r="1205" spans="1:9">
      <c r="A1205" t="s">
        <v>18396</v>
      </c>
      <c r="B1205" t="s">
        <v>4517</v>
      </c>
      <c r="C1205" t="s">
        <v>18405</v>
      </c>
      <c r="D1205">
        <v>0</v>
      </c>
      <c r="E1205" t="s">
        <v>15</v>
      </c>
      <c r="F1205">
        <v>0</v>
      </c>
      <c r="G1205">
        <v>0.861922919750214</v>
      </c>
      <c r="H1205" t="s">
        <v>338</v>
      </c>
      <c r="I1205">
        <v>0.735251009464264</v>
      </c>
    </row>
    <row r="1206" spans="1:9">
      <c r="A1206" t="s">
        <v>18396</v>
      </c>
      <c r="B1206" t="s">
        <v>18406</v>
      </c>
      <c r="C1206" t="s">
        <v>18407</v>
      </c>
      <c r="D1206">
        <v>0</v>
      </c>
      <c r="E1206" t="s">
        <v>15</v>
      </c>
      <c r="F1206">
        <v>0</v>
      </c>
      <c r="G1206">
        <v>0.430031716823578</v>
      </c>
      <c r="H1206" t="s">
        <v>12</v>
      </c>
      <c r="I1206">
        <v>0.605210304260254</v>
      </c>
    </row>
    <row r="1207" spans="1:9">
      <c r="A1207" t="s">
        <v>18396</v>
      </c>
      <c r="B1207" t="s">
        <v>18408</v>
      </c>
      <c r="C1207" t="s">
        <v>18409</v>
      </c>
      <c r="D1207">
        <v>0</v>
      </c>
      <c r="E1207" t="s">
        <v>12</v>
      </c>
      <c r="F1207">
        <v>5</v>
      </c>
      <c r="G1207">
        <v>0.388025850057602</v>
      </c>
      <c r="H1207" t="s">
        <v>12</v>
      </c>
      <c r="I1207">
        <v>0.879286646842957</v>
      </c>
    </row>
    <row r="1208" spans="1:9">
      <c r="A1208" t="s">
        <v>18396</v>
      </c>
      <c r="B1208" t="s">
        <v>18410</v>
      </c>
      <c r="C1208" t="s">
        <v>18411</v>
      </c>
      <c r="D1208">
        <v>0</v>
      </c>
      <c r="E1208" t="s">
        <v>30</v>
      </c>
      <c r="F1208">
        <v>10</v>
      </c>
      <c r="G1208">
        <v>0.547157883644104</v>
      </c>
      <c r="H1208" t="s">
        <v>12</v>
      </c>
      <c r="I1208">
        <v>0.687953472137451</v>
      </c>
    </row>
    <row r="1209" spans="1:9">
      <c r="A1209" t="s">
        <v>18396</v>
      </c>
      <c r="B1209" t="s">
        <v>18412</v>
      </c>
      <c r="C1209" t="s">
        <v>18413</v>
      </c>
      <c r="D1209">
        <v>0</v>
      </c>
      <c r="E1209" t="s">
        <v>15</v>
      </c>
      <c r="F1209">
        <v>0</v>
      </c>
      <c r="G1209">
        <v>0.889999091625214</v>
      </c>
      <c r="H1209" t="s">
        <v>338</v>
      </c>
      <c r="I1209">
        <v>0.557124257087708</v>
      </c>
    </row>
    <row r="1210" spans="1:9">
      <c r="A1210" t="s">
        <v>18396</v>
      </c>
      <c r="B1210" t="s">
        <v>18414</v>
      </c>
      <c r="C1210" t="s">
        <v>18415</v>
      </c>
      <c r="D1210">
        <v>1</v>
      </c>
      <c r="E1210" t="s">
        <v>15</v>
      </c>
      <c r="F1210">
        <v>0</v>
      </c>
      <c r="G1210">
        <v>0.343090415000916</v>
      </c>
      <c r="H1210" t="s">
        <v>12</v>
      </c>
      <c r="I1210">
        <v>0.539843916893005</v>
      </c>
    </row>
    <row r="1211" spans="1:9">
      <c r="A1211" t="s">
        <v>18396</v>
      </c>
      <c r="B1211" t="s">
        <v>18416</v>
      </c>
      <c r="C1211" t="s">
        <v>18417</v>
      </c>
      <c r="D1211">
        <v>0</v>
      </c>
      <c r="E1211" t="s">
        <v>12</v>
      </c>
      <c r="F1211">
        <v>5</v>
      </c>
      <c r="G1211">
        <v>0.379009068012237</v>
      </c>
      <c r="H1211" t="s">
        <v>12</v>
      </c>
      <c r="I1211">
        <v>0.929362297058106</v>
      </c>
    </row>
    <row r="1212" spans="1:9">
      <c r="A1212" t="s">
        <v>18396</v>
      </c>
      <c r="B1212" t="s">
        <v>18418</v>
      </c>
      <c r="C1212" t="s">
        <v>18419</v>
      </c>
      <c r="D1212">
        <v>0</v>
      </c>
      <c r="E1212" t="s">
        <v>15</v>
      </c>
      <c r="F1212">
        <v>0</v>
      </c>
      <c r="G1212">
        <v>0.355962872505188</v>
      </c>
      <c r="H1212" t="s">
        <v>12</v>
      </c>
      <c r="I1212">
        <v>0.690862953662872</v>
      </c>
    </row>
    <row r="1213" spans="1:9">
      <c r="A1213" t="s">
        <v>18396</v>
      </c>
      <c r="B1213" t="s">
        <v>18420</v>
      </c>
      <c r="C1213" t="s">
        <v>18421</v>
      </c>
      <c r="D1213">
        <v>0</v>
      </c>
      <c r="E1213" t="s">
        <v>12</v>
      </c>
      <c r="F1213">
        <v>5</v>
      </c>
      <c r="G1213">
        <v>0.506354808807373</v>
      </c>
      <c r="H1213" t="s">
        <v>12</v>
      </c>
      <c r="I1213">
        <v>0.487007617950439</v>
      </c>
    </row>
    <row r="1214" spans="1:9">
      <c r="A1214" t="s">
        <v>18396</v>
      </c>
      <c r="B1214" t="s">
        <v>18422</v>
      </c>
      <c r="C1214" t="s">
        <v>18423</v>
      </c>
      <c r="D1214">
        <v>0</v>
      </c>
      <c r="E1214" t="s">
        <v>15</v>
      </c>
      <c r="F1214">
        <v>0</v>
      </c>
      <c r="G1214">
        <v>0.352828204631805</v>
      </c>
      <c r="H1214" t="s">
        <v>16</v>
      </c>
      <c r="I1214">
        <v>0.558348894119263</v>
      </c>
    </row>
    <row r="1215" spans="1:9">
      <c r="A1215" t="s">
        <v>18396</v>
      </c>
      <c r="B1215" t="s">
        <v>18424</v>
      </c>
      <c r="C1215" t="s">
        <v>18425</v>
      </c>
      <c r="D1215">
        <v>0</v>
      </c>
      <c r="E1215" t="s">
        <v>12</v>
      </c>
      <c r="F1215">
        <v>5</v>
      </c>
      <c r="G1215">
        <v>0.381273478269577</v>
      </c>
      <c r="H1215" t="s">
        <v>12</v>
      </c>
      <c r="I1215">
        <v>0.742195606231689</v>
      </c>
    </row>
    <row r="1216" spans="1:9">
      <c r="A1216" t="s">
        <v>18396</v>
      </c>
      <c r="B1216" t="s">
        <v>18426</v>
      </c>
      <c r="C1216" t="s">
        <v>18427</v>
      </c>
      <c r="D1216">
        <v>0</v>
      </c>
      <c r="E1216" t="s">
        <v>12</v>
      </c>
      <c r="F1216">
        <v>5</v>
      </c>
      <c r="G1216">
        <v>0.66449236869812</v>
      </c>
      <c r="H1216" t="s">
        <v>12</v>
      </c>
      <c r="I1216">
        <v>0.909634232521057</v>
      </c>
    </row>
    <row r="1217" spans="1:9">
      <c r="A1217" t="s">
        <v>18396</v>
      </c>
      <c r="B1217" t="s">
        <v>18428</v>
      </c>
      <c r="C1217" t="s">
        <v>18429</v>
      </c>
      <c r="D1217">
        <v>0</v>
      </c>
      <c r="E1217" t="s">
        <v>15</v>
      </c>
      <c r="F1217">
        <v>0</v>
      </c>
      <c r="G1217">
        <v>0.756836295127869</v>
      </c>
      <c r="H1217" t="s">
        <v>12</v>
      </c>
      <c r="I1217">
        <v>0.898755550384521</v>
      </c>
    </row>
    <row r="1218" spans="1:9">
      <c r="A1218" t="s">
        <v>18396</v>
      </c>
      <c r="B1218" t="s">
        <v>18430</v>
      </c>
      <c r="C1218" t="s">
        <v>18431</v>
      </c>
      <c r="D1218">
        <v>0</v>
      </c>
      <c r="E1218" t="s">
        <v>15</v>
      </c>
      <c r="F1218">
        <v>0</v>
      </c>
      <c r="G1218">
        <v>0.368269026279449</v>
      </c>
      <c r="H1218" t="s">
        <v>12</v>
      </c>
      <c r="I1218">
        <v>0.433704793453216</v>
      </c>
    </row>
    <row r="1219" spans="1:9">
      <c r="A1219" t="s">
        <v>18396</v>
      </c>
      <c r="B1219" t="s">
        <v>18432</v>
      </c>
      <c r="C1219" t="s">
        <v>18433</v>
      </c>
      <c r="D1219">
        <v>0</v>
      </c>
      <c r="E1219" t="s">
        <v>15</v>
      </c>
      <c r="F1219">
        <v>0</v>
      </c>
      <c r="G1219">
        <v>0.53173702955246</v>
      </c>
      <c r="H1219" t="s">
        <v>12</v>
      </c>
      <c r="I1219">
        <v>0.504847466945648</v>
      </c>
    </row>
    <row r="1220" spans="1:9">
      <c r="A1220" t="s">
        <v>18396</v>
      </c>
      <c r="B1220" t="s">
        <v>18434</v>
      </c>
      <c r="C1220" t="s">
        <v>18435</v>
      </c>
      <c r="D1220">
        <v>0</v>
      </c>
      <c r="E1220" t="s">
        <v>12</v>
      </c>
      <c r="F1220">
        <v>5</v>
      </c>
      <c r="G1220">
        <v>0.362049221992493</v>
      </c>
      <c r="H1220" t="s">
        <v>338</v>
      </c>
      <c r="I1220">
        <v>0.331303238868713</v>
      </c>
    </row>
    <row r="1221" spans="1:9">
      <c r="A1221" t="s">
        <v>18396</v>
      </c>
      <c r="B1221" t="s">
        <v>18436</v>
      </c>
      <c r="C1221" t="s">
        <v>18437</v>
      </c>
      <c r="D1221">
        <v>0</v>
      </c>
      <c r="E1221" t="s">
        <v>15</v>
      </c>
      <c r="F1221">
        <v>0</v>
      </c>
      <c r="G1221">
        <v>0.402629733085632</v>
      </c>
      <c r="H1221" t="s">
        <v>12</v>
      </c>
      <c r="I1221">
        <v>0.495907992124557</v>
      </c>
    </row>
    <row r="1222" spans="1:9">
      <c r="A1222" t="s">
        <v>18396</v>
      </c>
      <c r="B1222" t="s">
        <v>18438</v>
      </c>
      <c r="C1222" t="s">
        <v>18439</v>
      </c>
      <c r="D1222">
        <v>0</v>
      </c>
      <c r="E1222" t="s">
        <v>12</v>
      </c>
      <c r="F1222">
        <v>5</v>
      </c>
      <c r="G1222">
        <v>0.351128578186035</v>
      </c>
      <c r="H1222" t="s">
        <v>12</v>
      </c>
      <c r="I1222">
        <v>0.447025835514069</v>
      </c>
    </row>
    <row r="1223" spans="1:9">
      <c r="A1223" t="s">
        <v>18396</v>
      </c>
      <c r="B1223" t="s">
        <v>18440</v>
      </c>
      <c r="C1223" t="s">
        <v>18441</v>
      </c>
      <c r="D1223">
        <v>0</v>
      </c>
      <c r="E1223" t="s">
        <v>15</v>
      </c>
      <c r="F1223">
        <v>0</v>
      </c>
      <c r="G1223">
        <v>0.519188463687897</v>
      </c>
      <c r="H1223" t="s">
        <v>12</v>
      </c>
      <c r="I1223">
        <v>0.727487027645111</v>
      </c>
    </row>
    <row r="1224" spans="1:9">
      <c r="A1224" t="s">
        <v>18396</v>
      </c>
      <c r="B1224" t="s">
        <v>18442</v>
      </c>
      <c r="C1224" t="s">
        <v>18443</v>
      </c>
      <c r="D1224">
        <v>0</v>
      </c>
      <c r="E1224" t="s">
        <v>15</v>
      </c>
      <c r="F1224">
        <v>0</v>
      </c>
      <c r="G1224">
        <v>0.370762228965759</v>
      </c>
      <c r="H1224" t="s">
        <v>12</v>
      </c>
      <c r="I1224">
        <v>0.881858170032501</v>
      </c>
    </row>
    <row r="1225" spans="1:9">
      <c r="A1225" t="s">
        <v>18396</v>
      </c>
      <c r="B1225" t="s">
        <v>18444</v>
      </c>
      <c r="C1225" t="s">
        <v>18445</v>
      </c>
      <c r="D1225">
        <v>0</v>
      </c>
      <c r="E1225" t="s">
        <v>30</v>
      </c>
      <c r="F1225">
        <v>10</v>
      </c>
      <c r="G1225">
        <v>0.357778638601303</v>
      </c>
      <c r="H1225" t="s">
        <v>25</v>
      </c>
      <c r="I1225">
        <v>0.395926028490066</v>
      </c>
    </row>
    <row r="1226" spans="1:9">
      <c r="A1226" t="s">
        <v>18396</v>
      </c>
      <c r="B1226" t="s">
        <v>18446</v>
      </c>
      <c r="C1226" t="s">
        <v>18447</v>
      </c>
      <c r="D1226">
        <v>0</v>
      </c>
      <c r="E1226" t="s">
        <v>15</v>
      </c>
      <c r="F1226">
        <v>0</v>
      </c>
      <c r="G1226">
        <v>0.538305699825287</v>
      </c>
      <c r="H1226" t="s">
        <v>102</v>
      </c>
      <c r="I1226">
        <v>0.718228340148926</v>
      </c>
    </row>
    <row r="1227" spans="1:9">
      <c r="A1227" t="s">
        <v>18396</v>
      </c>
      <c r="B1227" t="s">
        <v>18448</v>
      </c>
      <c r="C1227" t="s">
        <v>18449</v>
      </c>
      <c r="D1227">
        <v>0</v>
      </c>
      <c r="E1227" t="s">
        <v>15</v>
      </c>
      <c r="F1227">
        <v>0</v>
      </c>
      <c r="G1227">
        <v>0.357778668403625</v>
      </c>
      <c r="H1227" t="s">
        <v>12</v>
      </c>
      <c r="I1227">
        <v>0.780795454978943</v>
      </c>
    </row>
    <row r="1228" spans="1:9">
      <c r="A1228" t="s">
        <v>18396</v>
      </c>
      <c r="B1228" t="s">
        <v>18450</v>
      </c>
      <c r="C1228" t="s">
        <v>18451</v>
      </c>
      <c r="D1228">
        <v>0</v>
      </c>
      <c r="E1228" t="s">
        <v>15</v>
      </c>
      <c r="F1228">
        <v>0</v>
      </c>
      <c r="G1228">
        <v>0.491113752126694</v>
      </c>
      <c r="H1228" t="s">
        <v>12</v>
      </c>
      <c r="I1228">
        <v>0.897723853588104</v>
      </c>
    </row>
    <row r="1229" spans="1:9">
      <c r="A1229" t="s">
        <v>18396</v>
      </c>
      <c r="B1229" t="s">
        <v>18452</v>
      </c>
      <c r="C1229" t="s">
        <v>18453</v>
      </c>
      <c r="D1229">
        <v>0</v>
      </c>
      <c r="E1229" t="s">
        <v>15</v>
      </c>
      <c r="F1229">
        <v>0</v>
      </c>
      <c r="G1229">
        <v>0.407093524932861</v>
      </c>
      <c r="H1229" t="s">
        <v>12</v>
      </c>
      <c r="I1229">
        <v>0.599725782871246</v>
      </c>
    </row>
    <row r="1230" spans="1:9">
      <c r="A1230" t="s">
        <v>18396</v>
      </c>
      <c r="B1230" t="s">
        <v>18454</v>
      </c>
      <c r="C1230" t="s">
        <v>18455</v>
      </c>
      <c r="D1230">
        <v>0</v>
      </c>
      <c r="E1230" t="s">
        <v>15</v>
      </c>
      <c r="F1230">
        <v>0</v>
      </c>
      <c r="G1230">
        <v>0.368426650762558</v>
      </c>
      <c r="H1230" t="s">
        <v>16</v>
      </c>
      <c r="I1230">
        <v>0.499105274677277</v>
      </c>
    </row>
    <row r="1231" spans="1:9">
      <c r="A1231" t="s">
        <v>18396</v>
      </c>
      <c r="B1231" t="s">
        <v>18456</v>
      </c>
      <c r="C1231" t="s">
        <v>18457</v>
      </c>
      <c r="D1231">
        <v>1</v>
      </c>
      <c r="E1231" t="s">
        <v>12</v>
      </c>
      <c r="F1231">
        <v>5</v>
      </c>
      <c r="G1231">
        <v>0.396804839372635</v>
      </c>
      <c r="H1231" t="s">
        <v>12</v>
      </c>
      <c r="I1231">
        <v>0.756768643856049</v>
      </c>
    </row>
    <row r="1232" spans="1:9">
      <c r="A1232" t="s">
        <v>18396</v>
      </c>
      <c r="B1232" t="s">
        <v>18458</v>
      </c>
      <c r="C1232" t="s">
        <v>18459</v>
      </c>
      <c r="D1232">
        <v>0</v>
      </c>
      <c r="E1232" t="s">
        <v>15</v>
      </c>
      <c r="F1232">
        <v>0</v>
      </c>
      <c r="G1232">
        <v>0.658856809139252</v>
      </c>
      <c r="H1232" t="s">
        <v>12</v>
      </c>
      <c r="I1232">
        <v>0.580478191375732</v>
      </c>
    </row>
    <row r="1233" spans="1:9">
      <c r="A1233" t="s">
        <v>18396</v>
      </c>
      <c r="B1233" t="s">
        <v>18460</v>
      </c>
      <c r="C1233" t="s">
        <v>18461</v>
      </c>
      <c r="D1233">
        <v>0</v>
      </c>
      <c r="E1233" t="s">
        <v>15</v>
      </c>
      <c r="F1233">
        <v>0</v>
      </c>
      <c r="G1233">
        <v>0.585141539573669</v>
      </c>
      <c r="H1233" t="s">
        <v>12</v>
      </c>
      <c r="I1233">
        <v>0.633221328258514</v>
      </c>
    </row>
    <row r="1234" spans="1:9">
      <c r="A1234" t="s">
        <v>18396</v>
      </c>
      <c r="B1234" t="s">
        <v>18462</v>
      </c>
      <c r="C1234" t="s">
        <v>18463</v>
      </c>
      <c r="D1234">
        <v>0</v>
      </c>
      <c r="E1234" t="s">
        <v>15</v>
      </c>
      <c r="F1234">
        <v>0</v>
      </c>
      <c r="G1234">
        <v>0.42253503203392</v>
      </c>
      <c r="H1234" t="s">
        <v>12</v>
      </c>
      <c r="I1234">
        <v>0.62957364320755</v>
      </c>
    </row>
    <row r="1235" spans="1:9">
      <c r="A1235" t="s">
        <v>18396</v>
      </c>
      <c r="B1235" t="s">
        <v>18464</v>
      </c>
      <c r="C1235" t="s">
        <v>18465</v>
      </c>
      <c r="D1235">
        <v>0</v>
      </c>
      <c r="E1235" t="s">
        <v>30</v>
      </c>
      <c r="F1235">
        <v>10</v>
      </c>
      <c r="G1235">
        <v>0.3549425303936</v>
      </c>
      <c r="H1235" t="s">
        <v>12</v>
      </c>
      <c r="I1235">
        <v>0.630889058113098</v>
      </c>
    </row>
    <row r="1236" spans="1:9">
      <c r="A1236" t="s">
        <v>18396</v>
      </c>
      <c r="B1236" t="s">
        <v>18466</v>
      </c>
      <c r="C1236" t="s">
        <v>18467</v>
      </c>
      <c r="D1236">
        <v>0</v>
      </c>
      <c r="E1236" t="s">
        <v>12</v>
      </c>
      <c r="F1236">
        <v>5</v>
      </c>
      <c r="G1236">
        <v>0.50133091211319</v>
      </c>
      <c r="H1236" t="s">
        <v>12</v>
      </c>
      <c r="I1236">
        <v>0.81982296705246</v>
      </c>
    </row>
    <row r="1237" spans="1:9">
      <c r="A1237" t="s">
        <v>18396</v>
      </c>
      <c r="B1237" t="s">
        <v>18468</v>
      </c>
      <c r="C1237" t="s">
        <v>18469</v>
      </c>
      <c r="D1237">
        <v>0</v>
      </c>
      <c r="E1237" t="s">
        <v>30</v>
      </c>
      <c r="F1237">
        <v>10</v>
      </c>
      <c r="G1237">
        <v>0.347751885652542</v>
      </c>
      <c r="H1237" t="s">
        <v>12</v>
      </c>
      <c r="I1237">
        <v>0.779349744319916</v>
      </c>
    </row>
    <row r="1238" spans="1:9">
      <c r="A1238" t="s">
        <v>18396</v>
      </c>
      <c r="B1238" t="s">
        <v>18470</v>
      </c>
      <c r="C1238" t="s">
        <v>18471</v>
      </c>
      <c r="D1238">
        <v>0</v>
      </c>
      <c r="E1238" t="s">
        <v>15</v>
      </c>
      <c r="F1238">
        <v>0</v>
      </c>
      <c r="G1238">
        <v>0.42370593547821</v>
      </c>
      <c r="H1238" t="s">
        <v>19</v>
      </c>
      <c r="I1238">
        <v>0.269710868597031</v>
      </c>
    </row>
    <row r="1239" spans="1:9">
      <c r="A1239" t="s">
        <v>18396</v>
      </c>
      <c r="B1239" t="s">
        <v>18472</v>
      </c>
      <c r="C1239" t="s">
        <v>18473</v>
      </c>
      <c r="D1239">
        <v>0</v>
      </c>
      <c r="E1239" t="s">
        <v>15</v>
      </c>
      <c r="F1239">
        <v>0</v>
      </c>
      <c r="G1239">
        <v>0.484818905591965</v>
      </c>
      <c r="H1239" t="s">
        <v>12</v>
      </c>
      <c r="I1239">
        <v>0.642554461956024</v>
      </c>
    </row>
    <row r="1240" spans="1:9">
      <c r="A1240" t="s">
        <v>18396</v>
      </c>
      <c r="B1240" t="s">
        <v>18474</v>
      </c>
      <c r="C1240" t="s">
        <v>18475</v>
      </c>
      <c r="D1240">
        <v>0</v>
      </c>
      <c r="E1240" t="s">
        <v>15</v>
      </c>
      <c r="F1240">
        <v>0</v>
      </c>
      <c r="G1240">
        <v>0.685533821582794</v>
      </c>
      <c r="H1240" t="s">
        <v>12</v>
      </c>
      <c r="I1240">
        <v>0.433781445026398</v>
      </c>
    </row>
    <row r="1241" spans="1:9">
      <c r="A1241" t="s">
        <v>18396</v>
      </c>
      <c r="B1241" t="s">
        <v>18476</v>
      </c>
      <c r="C1241" t="s">
        <v>18477</v>
      </c>
      <c r="D1241">
        <v>0</v>
      </c>
      <c r="E1241" t="s">
        <v>12</v>
      </c>
      <c r="F1241">
        <v>5</v>
      </c>
      <c r="G1241">
        <v>0.40632626414299</v>
      </c>
      <c r="H1241" t="s">
        <v>12</v>
      </c>
      <c r="I1241">
        <v>0.769330203533173</v>
      </c>
    </row>
    <row r="1242" spans="1:9">
      <c r="A1242" t="s">
        <v>18396</v>
      </c>
      <c r="B1242" t="s">
        <v>18478</v>
      </c>
      <c r="C1242" t="s">
        <v>18479</v>
      </c>
      <c r="D1242">
        <v>0</v>
      </c>
      <c r="E1242" t="s">
        <v>15</v>
      </c>
      <c r="F1242">
        <v>0</v>
      </c>
      <c r="G1242">
        <v>0.908558487892151</v>
      </c>
      <c r="H1242" t="s">
        <v>102</v>
      </c>
      <c r="I1242">
        <v>0.513223946094513</v>
      </c>
    </row>
    <row r="1243" spans="1:9">
      <c r="A1243" t="s">
        <v>18396</v>
      </c>
      <c r="B1243" t="s">
        <v>18480</v>
      </c>
      <c r="C1243" t="s">
        <v>18481</v>
      </c>
      <c r="D1243">
        <v>0</v>
      </c>
      <c r="E1243" t="s">
        <v>12</v>
      </c>
      <c r="F1243">
        <v>5</v>
      </c>
      <c r="G1243">
        <v>0.418722331523895</v>
      </c>
      <c r="H1243" t="s">
        <v>12</v>
      </c>
      <c r="I1243">
        <v>0.893034338951111</v>
      </c>
    </row>
    <row r="1244" spans="1:9">
      <c r="A1244" t="s">
        <v>18396</v>
      </c>
      <c r="B1244" t="s">
        <v>18482</v>
      </c>
      <c r="C1244" t="s">
        <v>18483</v>
      </c>
      <c r="D1244">
        <v>1</v>
      </c>
      <c r="E1244" t="s">
        <v>15</v>
      </c>
      <c r="F1244">
        <v>0</v>
      </c>
      <c r="G1244">
        <v>0.528932988643646</v>
      </c>
      <c r="H1244" t="s">
        <v>102</v>
      </c>
      <c r="I1244">
        <v>0.476150214672089</v>
      </c>
    </row>
    <row r="1245" spans="1:9">
      <c r="A1245" t="s">
        <v>18396</v>
      </c>
      <c r="B1245" t="s">
        <v>18484</v>
      </c>
      <c r="C1245" t="s">
        <v>18485</v>
      </c>
      <c r="D1245">
        <v>0</v>
      </c>
      <c r="E1245" t="s">
        <v>15</v>
      </c>
      <c r="F1245">
        <v>0</v>
      </c>
      <c r="G1245">
        <v>0.351906388998032</v>
      </c>
      <c r="H1245" t="s">
        <v>12</v>
      </c>
      <c r="I1245">
        <v>0.686978757381439</v>
      </c>
    </row>
    <row r="1246" spans="1:9">
      <c r="A1246" t="s">
        <v>18396</v>
      </c>
      <c r="B1246" t="s">
        <v>18486</v>
      </c>
      <c r="C1246" t="s">
        <v>18487</v>
      </c>
      <c r="D1246">
        <v>0</v>
      </c>
      <c r="E1246" t="s">
        <v>30</v>
      </c>
      <c r="F1246">
        <v>10</v>
      </c>
      <c r="G1246">
        <v>0.597895443439484</v>
      </c>
      <c r="H1246" t="s">
        <v>16</v>
      </c>
      <c r="I1246">
        <v>0.538184583187103</v>
      </c>
    </row>
    <row r="1247" spans="1:9">
      <c r="A1247" t="s">
        <v>18396</v>
      </c>
      <c r="B1247" t="s">
        <v>18488</v>
      </c>
      <c r="C1247" t="s">
        <v>18489</v>
      </c>
      <c r="D1247">
        <v>0</v>
      </c>
      <c r="E1247" t="s">
        <v>30</v>
      </c>
      <c r="F1247">
        <v>10</v>
      </c>
      <c r="G1247">
        <v>0.420912593603134</v>
      </c>
      <c r="H1247" t="s">
        <v>12</v>
      </c>
      <c r="I1247">
        <v>0.789764881134033</v>
      </c>
    </row>
    <row r="1248" spans="1:9">
      <c r="A1248" t="s">
        <v>18396</v>
      </c>
      <c r="B1248" t="s">
        <v>18490</v>
      </c>
      <c r="C1248" t="s">
        <v>18491</v>
      </c>
      <c r="D1248">
        <v>1</v>
      </c>
      <c r="E1248" t="s">
        <v>30</v>
      </c>
      <c r="F1248">
        <v>10</v>
      </c>
      <c r="G1248">
        <v>0.482963144779205</v>
      </c>
      <c r="H1248" t="s">
        <v>338</v>
      </c>
      <c r="I1248">
        <v>0.53825306892395</v>
      </c>
    </row>
    <row r="1249" spans="1:9">
      <c r="A1249" t="s">
        <v>18396</v>
      </c>
      <c r="B1249" t="s">
        <v>18492</v>
      </c>
      <c r="C1249" t="s">
        <v>18493</v>
      </c>
      <c r="D1249">
        <v>0</v>
      </c>
      <c r="E1249" t="s">
        <v>12</v>
      </c>
      <c r="F1249">
        <v>5</v>
      </c>
      <c r="G1249">
        <v>0.442921340465546</v>
      </c>
      <c r="H1249" t="s">
        <v>12</v>
      </c>
      <c r="I1249">
        <v>0.686155676841736</v>
      </c>
    </row>
    <row r="1250" spans="1:9">
      <c r="A1250" t="s">
        <v>18396</v>
      </c>
      <c r="B1250" t="s">
        <v>18494</v>
      </c>
      <c r="C1250" t="s">
        <v>18495</v>
      </c>
      <c r="D1250">
        <v>0</v>
      </c>
      <c r="E1250" t="s">
        <v>30</v>
      </c>
      <c r="F1250">
        <v>10</v>
      </c>
      <c r="G1250">
        <v>0.488933980464935</v>
      </c>
      <c r="H1250" t="s">
        <v>12</v>
      </c>
      <c r="I1250">
        <v>0.828706562519073</v>
      </c>
    </row>
    <row r="1251" spans="1:9">
      <c r="A1251" t="s">
        <v>18396</v>
      </c>
      <c r="B1251" t="s">
        <v>18496</v>
      </c>
      <c r="C1251" t="s">
        <v>18497</v>
      </c>
      <c r="D1251">
        <v>0</v>
      </c>
      <c r="E1251" t="s">
        <v>30</v>
      </c>
      <c r="F1251">
        <v>10</v>
      </c>
      <c r="G1251">
        <v>0.389211356639862</v>
      </c>
      <c r="H1251" t="s">
        <v>12</v>
      </c>
      <c r="I1251">
        <v>0.689247846603394</v>
      </c>
    </row>
    <row r="1252" spans="1:9">
      <c r="A1252" t="s">
        <v>18396</v>
      </c>
      <c r="B1252" t="s">
        <v>18498</v>
      </c>
      <c r="C1252" t="s">
        <v>18499</v>
      </c>
      <c r="D1252">
        <v>0</v>
      </c>
      <c r="E1252" t="s">
        <v>15</v>
      </c>
      <c r="F1252">
        <v>0</v>
      </c>
      <c r="G1252">
        <v>0.35836860537529</v>
      </c>
      <c r="H1252" t="s">
        <v>12</v>
      </c>
      <c r="I1252">
        <v>0.713006436824799</v>
      </c>
    </row>
    <row r="1253" spans="1:9">
      <c r="A1253" t="s">
        <v>18396</v>
      </c>
      <c r="B1253" t="s">
        <v>18500</v>
      </c>
      <c r="C1253" t="s">
        <v>18501</v>
      </c>
      <c r="D1253">
        <v>0</v>
      </c>
      <c r="E1253" t="s">
        <v>15</v>
      </c>
      <c r="F1253">
        <v>0</v>
      </c>
      <c r="G1253">
        <v>0.900901734828949</v>
      </c>
      <c r="H1253" t="s">
        <v>12</v>
      </c>
      <c r="I1253">
        <v>0.679616630077362</v>
      </c>
    </row>
    <row r="1254" spans="1:9">
      <c r="A1254" t="s">
        <v>18396</v>
      </c>
      <c r="B1254" t="s">
        <v>7899</v>
      </c>
      <c r="C1254" t="s">
        <v>18502</v>
      </c>
      <c r="D1254">
        <v>0</v>
      </c>
      <c r="E1254" t="s">
        <v>15</v>
      </c>
      <c r="F1254">
        <v>0</v>
      </c>
      <c r="G1254">
        <v>0.920822560787201</v>
      </c>
      <c r="H1254" t="s">
        <v>102</v>
      </c>
      <c r="I1254">
        <v>0.853293776512146</v>
      </c>
    </row>
    <row r="1255" spans="1:9">
      <c r="A1255" t="s">
        <v>18396</v>
      </c>
      <c r="B1255" t="s">
        <v>18503</v>
      </c>
      <c r="C1255" t="s">
        <v>18504</v>
      </c>
      <c r="D1255">
        <v>0</v>
      </c>
      <c r="E1255" t="s">
        <v>15</v>
      </c>
      <c r="F1255">
        <v>0</v>
      </c>
      <c r="G1255">
        <v>0.360438019037247</v>
      </c>
      <c r="H1255" t="s">
        <v>12</v>
      </c>
      <c r="I1255">
        <v>0.788404405117035</v>
      </c>
    </row>
    <row r="1256" spans="1:9">
      <c r="A1256" t="s">
        <v>18396</v>
      </c>
      <c r="B1256" t="s">
        <v>18505</v>
      </c>
      <c r="C1256" t="s">
        <v>18506</v>
      </c>
      <c r="D1256">
        <v>0</v>
      </c>
      <c r="E1256" t="s">
        <v>12</v>
      </c>
      <c r="F1256">
        <v>5</v>
      </c>
      <c r="G1256">
        <v>0.512493968009949</v>
      </c>
      <c r="H1256" t="s">
        <v>12</v>
      </c>
      <c r="I1256">
        <v>0.850835263729095</v>
      </c>
    </row>
    <row r="1257" spans="1:9">
      <c r="A1257" t="s">
        <v>18396</v>
      </c>
      <c r="B1257" t="s">
        <v>18507</v>
      </c>
      <c r="C1257" t="s">
        <v>18508</v>
      </c>
      <c r="D1257">
        <v>1</v>
      </c>
      <c r="E1257" t="s">
        <v>15</v>
      </c>
      <c r="F1257">
        <v>0</v>
      </c>
      <c r="G1257">
        <v>0.492662876844406</v>
      </c>
      <c r="H1257" t="s">
        <v>16</v>
      </c>
      <c r="I1257">
        <v>0.61488264799118</v>
      </c>
    </row>
    <row r="1258" spans="1:9">
      <c r="A1258" t="s">
        <v>18396</v>
      </c>
      <c r="B1258" t="s">
        <v>18509</v>
      </c>
      <c r="C1258" t="s">
        <v>18510</v>
      </c>
      <c r="D1258">
        <v>0</v>
      </c>
      <c r="E1258" t="s">
        <v>12</v>
      </c>
      <c r="F1258">
        <v>5</v>
      </c>
      <c r="G1258">
        <v>0.390821039676666</v>
      </c>
      <c r="H1258" t="s">
        <v>12</v>
      </c>
      <c r="I1258">
        <v>0.913051903247833</v>
      </c>
    </row>
    <row r="1259" spans="1:9">
      <c r="A1259" t="s">
        <v>18396</v>
      </c>
      <c r="B1259" t="s">
        <v>18511</v>
      </c>
      <c r="C1259" t="s">
        <v>18512</v>
      </c>
      <c r="D1259">
        <v>0</v>
      </c>
      <c r="E1259" t="s">
        <v>15</v>
      </c>
      <c r="F1259">
        <v>0</v>
      </c>
      <c r="G1259">
        <v>0.886985063552856</v>
      </c>
      <c r="H1259" t="s">
        <v>12</v>
      </c>
      <c r="I1259">
        <v>0.852969884872437</v>
      </c>
    </row>
    <row r="1260" spans="1:9">
      <c r="A1260" t="s">
        <v>18396</v>
      </c>
      <c r="B1260" t="s">
        <v>18513</v>
      </c>
      <c r="C1260" t="s">
        <v>18514</v>
      </c>
      <c r="D1260">
        <v>0</v>
      </c>
      <c r="E1260" t="s">
        <v>30</v>
      </c>
      <c r="F1260">
        <v>10</v>
      </c>
      <c r="G1260">
        <v>0.623490810394287</v>
      </c>
      <c r="H1260" t="s">
        <v>12</v>
      </c>
      <c r="I1260">
        <v>0.784672856330872</v>
      </c>
    </row>
    <row r="1261" spans="1:9">
      <c r="A1261" t="s">
        <v>18396</v>
      </c>
      <c r="B1261" t="s">
        <v>18515</v>
      </c>
      <c r="C1261" t="s">
        <v>18516</v>
      </c>
      <c r="D1261">
        <v>0</v>
      </c>
      <c r="E1261" t="s">
        <v>15</v>
      </c>
      <c r="F1261">
        <v>0</v>
      </c>
      <c r="G1261">
        <v>0.35159158706665</v>
      </c>
      <c r="H1261" t="s">
        <v>12</v>
      </c>
      <c r="I1261">
        <v>0.893037140369415</v>
      </c>
    </row>
    <row r="1262" spans="1:9">
      <c r="A1262" t="s">
        <v>18396</v>
      </c>
      <c r="B1262" t="s">
        <v>18517</v>
      </c>
      <c r="C1262" t="s">
        <v>18518</v>
      </c>
      <c r="D1262">
        <v>0</v>
      </c>
      <c r="E1262" t="s">
        <v>12</v>
      </c>
      <c r="F1262">
        <v>5</v>
      </c>
      <c r="G1262">
        <v>0.373617351055145</v>
      </c>
      <c r="H1262" t="s">
        <v>12</v>
      </c>
      <c r="I1262">
        <v>0.484534949064255</v>
      </c>
    </row>
    <row r="1263" spans="1:9">
      <c r="A1263" t="s">
        <v>18396</v>
      </c>
      <c r="B1263" t="s">
        <v>18519</v>
      </c>
      <c r="C1263" t="s">
        <v>18520</v>
      </c>
      <c r="D1263">
        <v>0</v>
      </c>
      <c r="E1263" t="s">
        <v>15</v>
      </c>
      <c r="F1263">
        <v>0</v>
      </c>
      <c r="G1263">
        <v>0.439315944910049</v>
      </c>
      <c r="H1263" t="s">
        <v>16</v>
      </c>
      <c r="I1263">
        <v>0.29933175444603</v>
      </c>
    </row>
    <row r="1264" spans="1:9">
      <c r="A1264" t="s">
        <v>18396</v>
      </c>
      <c r="B1264" t="s">
        <v>18521</v>
      </c>
      <c r="C1264" t="s">
        <v>18522</v>
      </c>
      <c r="D1264">
        <v>0</v>
      </c>
      <c r="E1264" t="s">
        <v>15</v>
      </c>
      <c r="F1264">
        <v>0</v>
      </c>
      <c r="G1264">
        <v>0.58654522895813</v>
      </c>
      <c r="H1264" t="s">
        <v>12</v>
      </c>
      <c r="I1264">
        <v>0.714300930500031</v>
      </c>
    </row>
    <row r="1265" spans="1:9">
      <c r="A1265" t="s">
        <v>18396</v>
      </c>
      <c r="B1265" t="s">
        <v>18523</v>
      </c>
      <c r="C1265" t="s">
        <v>18524</v>
      </c>
      <c r="D1265">
        <v>0</v>
      </c>
      <c r="E1265" t="s">
        <v>15</v>
      </c>
      <c r="F1265">
        <v>0</v>
      </c>
      <c r="G1265">
        <v>0.419568181037903</v>
      </c>
      <c r="H1265" t="s">
        <v>12</v>
      </c>
      <c r="I1265">
        <v>0.898472845554352</v>
      </c>
    </row>
    <row r="1266" spans="1:9">
      <c r="A1266" t="s">
        <v>18396</v>
      </c>
      <c r="B1266" t="s">
        <v>18525</v>
      </c>
      <c r="C1266" t="s">
        <v>18526</v>
      </c>
      <c r="D1266">
        <v>0</v>
      </c>
      <c r="E1266" t="s">
        <v>15</v>
      </c>
      <c r="F1266">
        <v>0</v>
      </c>
      <c r="G1266">
        <v>0.524544298648834</v>
      </c>
      <c r="H1266" t="s">
        <v>12</v>
      </c>
      <c r="I1266">
        <v>0.538183689117432</v>
      </c>
    </row>
    <row r="1267" spans="1:9">
      <c r="A1267" t="s">
        <v>18396</v>
      </c>
      <c r="B1267" t="s">
        <v>18527</v>
      </c>
      <c r="C1267" t="s">
        <v>18528</v>
      </c>
      <c r="D1267">
        <v>0</v>
      </c>
      <c r="E1267" t="s">
        <v>15</v>
      </c>
      <c r="F1267">
        <v>0</v>
      </c>
      <c r="G1267">
        <v>0.598678231239319</v>
      </c>
      <c r="H1267" t="s">
        <v>12</v>
      </c>
      <c r="I1267">
        <v>0.466479271650314</v>
      </c>
    </row>
    <row r="1268" spans="1:9">
      <c r="A1268" t="s">
        <v>18396</v>
      </c>
      <c r="B1268" t="s">
        <v>18529</v>
      </c>
      <c r="C1268" t="s">
        <v>18530</v>
      </c>
      <c r="D1268">
        <v>0</v>
      </c>
      <c r="E1268" t="s">
        <v>12</v>
      </c>
      <c r="F1268">
        <v>5</v>
      </c>
      <c r="G1268">
        <v>0.577350556850433</v>
      </c>
      <c r="H1268" t="s">
        <v>12</v>
      </c>
      <c r="I1268">
        <v>0.619194567203522</v>
      </c>
    </row>
    <row r="1269" spans="1:9">
      <c r="A1269" t="s">
        <v>18396</v>
      </c>
      <c r="B1269" t="s">
        <v>18531</v>
      </c>
      <c r="C1269" t="s">
        <v>18532</v>
      </c>
      <c r="D1269">
        <v>0</v>
      </c>
      <c r="E1269" t="s">
        <v>15</v>
      </c>
      <c r="F1269">
        <v>0</v>
      </c>
      <c r="G1269">
        <v>0.424437314271927</v>
      </c>
      <c r="H1269" t="s">
        <v>12</v>
      </c>
      <c r="I1269">
        <v>0.291601061820984</v>
      </c>
    </row>
    <row r="1270" spans="1:9">
      <c r="A1270" t="s">
        <v>18396</v>
      </c>
      <c r="B1270" t="s">
        <v>18533</v>
      </c>
      <c r="C1270" t="s">
        <v>18534</v>
      </c>
      <c r="D1270">
        <v>0</v>
      </c>
      <c r="E1270" t="s">
        <v>15</v>
      </c>
      <c r="F1270">
        <v>0</v>
      </c>
      <c r="G1270">
        <v>0.868689954280853</v>
      </c>
      <c r="H1270" t="s">
        <v>12</v>
      </c>
      <c r="I1270">
        <v>0.713159263134003</v>
      </c>
    </row>
    <row r="1271" spans="1:9">
      <c r="A1271" t="s">
        <v>18396</v>
      </c>
      <c r="B1271" t="s">
        <v>18535</v>
      </c>
      <c r="C1271" t="s">
        <v>18536</v>
      </c>
      <c r="D1271">
        <v>0</v>
      </c>
      <c r="E1271" t="s">
        <v>12</v>
      </c>
      <c r="F1271">
        <v>5</v>
      </c>
      <c r="G1271">
        <v>0.417163282632828</v>
      </c>
      <c r="H1271" t="s">
        <v>12</v>
      </c>
      <c r="I1271">
        <v>0.909011602401733</v>
      </c>
    </row>
    <row r="1272" spans="1:9">
      <c r="A1272" t="s">
        <v>18396</v>
      </c>
      <c r="B1272" t="s">
        <v>15121</v>
      </c>
      <c r="C1272" t="s">
        <v>18537</v>
      </c>
      <c r="D1272">
        <v>0</v>
      </c>
      <c r="E1272" t="s">
        <v>15</v>
      </c>
      <c r="F1272">
        <v>0</v>
      </c>
      <c r="G1272">
        <v>0.377680003643036</v>
      </c>
      <c r="H1272" t="s">
        <v>16</v>
      </c>
      <c r="I1272">
        <v>0.544970214366913</v>
      </c>
    </row>
    <row r="1273" spans="1:9">
      <c r="A1273" t="s">
        <v>18396</v>
      </c>
      <c r="B1273" t="s">
        <v>18538</v>
      </c>
      <c r="C1273" t="s">
        <v>18539</v>
      </c>
      <c r="D1273">
        <v>0</v>
      </c>
      <c r="E1273" t="s">
        <v>15</v>
      </c>
      <c r="F1273">
        <v>0</v>
      </c>
      <c r="G1273">
        <v>0.891259014606476</v>
      </c>
      <c r="H1273" t="s">
        <v>102</v>
      </c>
      <c r="I1273">
        <v>0.799719512462616</v>
      </c>
    </row>
    <row r="1274" spans="1:9">
      <c r="A1274" t="s">
        <v>18396</v>
      </c>
      <c r="B1274" t="s">
        <v>18540</v>
      </c>
      <c r="C1274" t="s">
        <v>18541</v>
      </c>
      <c r="D1274">
        <v>0</v>
      </c>
      <c r="E1274" t="s">
        <v>12</v>
      </c>
      <c r="F1274">
        <v>5</v>
      </c>
      <c r="G1274">
        <v>0.364726573228836</v>
      </c>
      <c r="H1274" t="s">
        <v>19</v>
      </c>
      <c r="I1274">
        <v>0.429500341415405</v>
      </c>
    </row>
    <row r="1275" spans="1:9">
      <c r="A1275" t="s">
        <v>18396</v>
      </c>
      <c r="B1275" t="s">
        <v>18542</v>
      </c>
      <c r="C1275" t="s">
        <v>18543</v>
      </c>
      <c r="D1275">
        <v>0</v>
      </c>
      <c r="E1275" t="s">
        <v>12</v>
      </c>
      <c r="F1275">
        <v>5</v>
      </c>
      <c r="G1275">
        <v>0.373921304941177</v>
      </c>
      <c r="H1275" t="s">
        <v>12</v>
      </c>
      <c r="I1275">
        <v>0.887561202049255</v>
      </c>
    </row>
    <row r="1276" spans="1:9">
      <c r="A1276" t="s">
        <v>18396</v>
      </c>
      <c r="B1276" t="s">
        <v>18544</v>
      </c>
      <c r="C1276" t="s">
        <v>18545</v>
      </c>
      <c r="D1276">
        <v>0</v>
      </c>
      <c r="E1276" t="s">
        <v>15</v>
      </c>
      <c r="F1276">
        <v>0</v>
      </c>
      <c r="G1276">
        <v>0.896994948387146</v>
      </c>
      <c r="H1276" t="s">
        <v>12</v>
      </c>
      <c r="I1276">
        <v>0.66165417432785</v>
      </c>
    </row>
    <row r="1277" spans="1:9">
      <c r="A1277" t="s">
        <v>18396</v>
      </c>
      <c r="B1277" t="s">
        <v>18546</v>
      </c>
      <c r="C1277" t="s">
        <v>18547</v>
      </c>
      <c r="D1277">
        <v>0</v>
      </c>
      <c r="E1277" t="s">
        <v>15</v>
      </c>
      <c r="F1277">
        <v>0</v>
      </c>
      <c r="G1277">
        <v>0.516811490058899</v>
      </c>
      <c r="H1277" t="s">
        <v>12</v>
      </c>
      <c r="I1277">
        <v>0.573858916759491</v>
      </c>
    </row>
    <row r="1278" spans="1:9">
      <c r="A1278" t="s">
        <v>18396</v>
      </c>
      <c r="B1278" t="s">
        <v>18548</v>
      </c>
      <c r="C1278" t="s">
        <v>18549</v>
      </c>
      <c r="D1278">
        <v>0</v>
      </c>
      <c r="E1278" t="s">
        <v>15</v>
      </c>
      <c r="F1278">
        <v>0</v>
      </c>
      <c r="G1278">
        <v>0.427004784345627</v>
      </c>
      <c r="H1278" t="s">
        <v>16</v>
      </c>
      <c r="I1278">
        <v>0.740494430065155</v>
      </c>
    </row>
    <row r="1279" spans="1:9">
      <c r="A1279" t="s">
        <v>18396</v>
      </c>
      <c r="B1279" t="s">
        <v>18550</v>
      </c>
      <c r="C1279" t="s">
        <v>18551</v>
      </c>
      <c r="D1279">
        <v>0</v>
      </c>
      <c r="E1279" t="s">
        <v>15</v>
      </c>
      <c r="F1279">
        <v>0</v>
      </c>
      <c r="G1279">
        <v>0.378356009721756</v>
      </c>
      <c r="H1279" t="s">
        <v>102</v>
      </c>
      <c r="I1279">
        <v>0.883992433547974</v>
      </c>
    </row>
    <row r="1280" spans="1:9">
      <c r="A1280" t="s">
        <v>18396</v>
      </c>
      <c r="B1280" t="s">
        <v>18552</v>
      </c>
      <c r="C1280" t="s">
        <v>18553</v>
      </c>
      <c r="D1280">
        <v>0</v>
      </c>
      <c r="E1280" t="s">
        <v>15</v>
      </c>
      <c r="F1280">
        <v>0</v>
      </c>
      <c r="G1280">
        <v>0.36835104227066</v>
      </c>
      <c r="H1280" t="s">
        <v>12</v>
      </c>
      <c r="I1280">
        <v>0.670573890209198</v>
      </c>
    </row>
    <row r="1281" spans="1:9">
      <c r="A1281" t="s">
        <v>18396</v>
      </c>
      <c r="B1281" t="s">
        <v>18554</v>
      </c>
      <c r="C1281" t="s">
        <v>18555</v>
      </c>
      <c r="D1281">
        <v>0</v>
      </c>
      <c r="E1281" t="s">
        <v>15</v>
      </c>
      <c r="F1281">
        <v>0</v>
      </c>
      <c r="G1281">
        <v>0.707080900669098</v>
      </c>
      <c r="H1281" t="s">
        <v>12</v>
      </c>
      <c r="I1281">
        <v>0.679195821285248</v>
      </c>
    </row>
    <row r="1282" spans="1:9">
      <c r="A1282" t="s">
        <v>18396</v>
      </c>
      <c r="B1282" t="s">
        <v>18556</v>
      </c>
      <c r="C1282" t="s">
        <v>18557</v>
      </c>
      <c r="D1282">
        <v>0</v>
      </c>
      <c r="E1282" t="s">
        <v>30</v>
      </c>
      <c r="F1282">
        <v>10</v>
      </c>
      <c r="G1282">
        <v>0.436191916465759</v>
      </c>
      <c r="H1282" t="s">
        <v>12</v>
      </c>
      <c r="I1282">
        <v>0.864941835403442</v>
      </c>
    </row>
    <row r="1283" spans="1:9">
      <c r="A1283" t="s">
        <v>18396</v>
      </c>
      <c r="B1283" t="s">
        <v>18558</v>
      </c>
      <c r="C1283" t="s">
        <v>18559</v>
      </c>
      <c r="D1283">
        <v>0</v>
      </c>
      <c r="E1283" t="s">
        <v>15</v>
      </c>
      <c r="F1283">
        <v>0</v>
      </c>
      <c r="G1283">
        <v>0.495562016963959</v>
      </c>
      <c r="H1283" t="s">
        <v>16</v>
      </c>
      <c r="I1283">
        <v>0.496745407581329</v>
      </c>
    </row>
    <row r="1284" spans="1:9">
      <c r="A1284" t="s">
        <v>18396</v>
      </c>
      <c r="B1284" t="s">
        <v>18560</v>
      </c>
      <c r="C1284" t="s">
        <v>18561</v>
      </c>
      <c r="D1284">
        <v>0</v>
      </c>
      <c r="E1284" t="s">
        <v>12</v>
      </c>
      <c r="F1284">
        <v>5</v>
      </c>
      <c r="G1284">
        <v>0.495933264493942</v>
      </c>
      <c r="H1284" t="s">
        <v>16</v>
      </c>
      <c r="I1284">
        <v>0.483327060937881</v>
      </c>
    </row>
    <row r="1285" spans="1:9">
      <c r="A1285" t="s">
        <v>18396</v>
      </c>
      <c r="B1285" t="s">
        <v>18562</v>
      </c>
      <c r="C1285" t="s">
        <v>18563</v>
      </c>
      <c r="D1285">
        <v>0</v>
      </c>
      <c r="E1285" t="s">
        <v>30</v>
      </c>
      <c r="F1285">
        <v>10</v>
      </c>
      <c r="G1285">
        <v>0.358117043972015</v>
      </c>
      <c r="H1285" t="s">
        <v>12</v>
      </c>
      <c r="I1285">
        <v>0.75846940279007</v>
      </c>
    </row>
    <row r="1286" spans="1:9">
      <c r="A1286" t="s">
        <v>18396</v>
      </c>
      <c r="B1286" t="s">
        <v>18564</v>
      </c>
      <c r="C1286" t="s">
        <v>18565</v>
      </c>
      <c r="D1286">
        <v>0</v>
      </c>
      <c r="E1286" t="s">
        <v>12</v>
      </c>
      <c r="F1286">
        <v>5</v>
      </c>
      <c r="G1286">
        <v>0.369516372680664</v>
      </c>
      <c r="H1286" t="s">
        <v>12</v>
      </c>
      <c r="I1286">
        <v>0.644595086574554</v>
      </c>
    </row>
    <row r="1287" spans="1:9">
      <c r="A1287" t="s">
        <v>18396</v>
      </c>
      <c r="B1287" t="s">
        <v>18566</v>
      </c>
      <c r="C1287" t="s">
        <v>18567</v>
      </c>
      <c r="D1287">
        <v>0</v>
      </c>
      <c r="E1287" t="s">
        <v>15</v>
      </c>
      <c r="F1287">
        <v>0</v>
      </c>
      <c r="G1287">
        <v>0.342753797769547</v>
      </c>
      <c r="H1287" t="s">
        <v>19</v>
      </c>
      <c r="I1287">
        <v>0.468363374471664</v>
      </c>
    </row>
    <row r="1288" spans="1:9">
      <c r="A1288" t="s">
        <v>18396</v>
      </c>
      <c r="B1288" t="s">
        <v>18566</v>
      </c>
      <c r="C1288" t="s">
        <v>18568</v>
      </c>
      <c r="D1288">
        <v>0</v>
      </c>
      <c r="E1288" t="s">
        <v>15</v>
      </c>
      <c r="F1288">
        <v>0</v>
      </c>
      <c r="G1288">
        <v>0.342753797769547</v>
      </c>
      <c r="H1288" t="s">
        <v>19</v>
      </c>
      <c r="I1288">
        <v>0.468363523483276</v>
      </c>
    </row>
    <row r="1289" spans="1:9">
      <c r="A1289" t="s">
        <v>18396</v>
      </c>
      <c r="B1289" t="s">
        <v>18569</v>
      </c>
      <c r="C1289" t="s">
        <v>18570</v>
      </c>
      <c r="D1289">
        <v>0</v>
      </c>
      <c r="E1289" t="s">
        <v>15</v>
      </c>
      <c r="F1289">
        <v>0</v>
      </c>
      <c r="G1289">
        <v>0.924565553665161</v>
      </c>
      <c r="H1289" t="s">
        <v>121</v>
      </c>
      <c r="I1289">
        <v>0.899184465408325</v>
      </c>
    </row>
    <row r="1290" spans="1:9">
      <c r="A1290" t="s">
        <v>18396</v>
      </c>
      <c r="B1290" t="s">
        <v>18571</v>
      </c>
      <c r="C1290" t="s">
        <v>18572</v>
      </c>
      <c r="D1290">
        <v>0</v>
      </c>
      <c r="E1290" t="s">
        <v>12</v>
      </c>
      <c r="F1290">
        <v>5</v>
      </c>
      <c r="G1290">
        <v>0.40978729724884</v>
      </c>
      <c r="H1290" t="s">
        <v>12</v>
      </c>
      <c r="I1290">
        <v>0.724206745624542</v>
      </c>
    </row>
    <row r="1291" spans="1:9">
      <c r="A1291" t="s">
        <v>18396</v>
      </c>
      <c r="B1291" t="s">
        <v>18573</v>
      </c>
      <c r="C1291" t="s">
        <v>18574</v>
      </c>
      <c r="D1291">
        <v>0</v>
      </c>
      <c r="E1291" t="s">
        <v>30</v>
      </c>
      <c r="F1291">
        <v>10</v>
      </c>
      <c r="G1291">
        <v>0.347185343503952</v>
      </c>
      <c r="H1291" t="s">
        <v>12</v>
      </c>
      <c r="I1291">
        <v>0.965303242206574</v>
      </c>
    </row>
    <row r="1292" spans="1:9">
      <c r="A1292" t="s">
        <v>18396</v>
      </c>
      <c r="B1292" t="s">
        <v>10253</v>
      </c>
      <c r="C1292" t="s">
        <v>18575</v>
      </c>
      <c r="D1292">
        <v>0</v>
      </c>
      <c r="E1292" t="s">
        <v>15</v>
      </c>
      <c r="F1292">
        <v>0</v>
      </c>
      <c r="G1292">
        <v>0.342759817838669</v>
      </c>
      <c r="H1292" t="s">
        <v>12</v>
      </c>
      <c r="I1292">
        <v>0.934478938579559</v>
      </c>
    </row>
    <row r="1293" spans="1:9">
      <c r="A1293" t="s">
        <v>18396</v>
      </c>
      <c r="B1293" t="s">
        <v>18576</v>
      </c>
      <c r="C1293" t="s">
        <v>18577</v>
      </c>
      <c r="D1293">
        <v>0</v>
      </c>
      <c r="E1293" t="s">
        <v>15</v>
      </c>
      <c r="F1293">
        <v>0</v>
      </c>
      <c r="G1293">
        <v>0.394104301929474</v>
      </c>
      <c r="H1293" t="s">
        <v>12</v>
      </c>
      <c r="I1293">
        <v>0.789280414581299</v>
      </c>
    </row>
    <row r="1294" spans="1:9">
      <c r="A1294" t="s">
        <v>18396</v>
      </c>
      <c r="B1294" t="s">
        <v>18578</v>
      </c>
      <c r="C1294" t="s">
        <v>18579</v>
      </c>
      <c r="D1294">
        <v>0</v>
      </c>
      <c r="E1294" t="s">
        <v>12</v>
      </c>
      <c r="F1294">
        <v>5</v>
      </c>
      <c r="G1294">
        <v>0.507237553596497</v>
      </c>
      <c r="H1294" t="s">
        <v>12</v>
      </c>
      <c r="I1294">
        <v>0.665693521499634</v>
      </c>
    </row>
    <row r="1295" spans="1:9">
      <c r="A1295" t="s">
        <v>18396</v>
      </c>
      <c r="B1295" t="s">
        <v>18580</v>
      </c>
      <c r="C1295" t="s">
        <v>18581</v>
      </c>
      <c r="D1295">
        <v>0</v>
      </c>
      <c r="E1295" t="s">
        <v>15</v>
      </c>
      <c r="F1295">
        <v>0</v>
      </c>
      <c r="G1295">
        <v>0.391452133655548</v>
      </c>
      <c r="H1295" t="s">
        <v>12</v>
      </c>
      <c r="I1295">
        <v>0.870166182518005</v>
      </c>
    </row>
    <row r="1296" spans="1:9">
      <c r="A1296" t="s">
        <v>18396</v>
      </c>
      <c r="B1296" t="s">
        <v>18582</v>
      </c>
      <c r="C1296" t="s">
        <v>18583</v>
      </c>
      <c r="D1296">
        <v>3</v>
      </c>
      <c r="E1296" t="s">
        <v>15</v>
      </c>
      <c r="F1296">
        <v>0</v>
      </c>
      <c r="G1296">
        <v>0.655662477016449</v>
      </c>
      <c r="H1296" t="s">
        <v>19</v>
      </c>
      <c r="I1296">
        <v>0.449625015258789</v>
      </c>
    </row>
    <row r="1297" spans="1:9">
      <c r="A1297" t="s">
        <v>18396</v>
      </c>
      <c r="B1297" t="s">
        <v>18584</v>
      </c>
      <c r="C1297" t="s">
        <v>18585</v>
      </c>
      <c r="D1297">
        <v>0</v>
      </c>
      <c r="E1297" t="s">
        <v>15</v>
      </c>
      <c r="F1297">
        <v>0</v>
      </c>
      <c r="G1297">
        <v>0.912007629871368</v>
      </c>
      <c r="H1297" t="s">
        <v>121</v>
      </c>
      <c r="I1297">
        <v>0.541844069957733</v>
      </c>
    </row>
    <row r="1298" spans="1:9">
      <c r="A1298" t="s">
        <v>18396</v>
      </c>
      <c r="B1298" t="s">
        <v>18586</v>
      </c>
      <c r="C1298" t="s">
        <v>18587</v>
      </c>
      <c r="D1298">
        <v>0</v>
      </c>
      <c r="E1298" t="s">
        <v>15</v>
      </c>
      <c r="F1298">
        <v>0</v>
      </c>
      <c r="G1298">
        <v>0.894404888153076</v>
      </c>
      <c r="H1298" t="s">
        <v>102</v>
      </c>
      <c r="I1298">
        <v>0.494139045476913</v>
      </c>
    </row>
    <row r="1299" spans="1:9">
      <c r="A1299" t="s">
        <v>18396</v>
      </c>
      <c r="B1299" t="s">
        <v>18588</v>
      </c>
      <c r="C1299" t="s">
        <v>18589</v>
      </c>
      <c r="D1299">
        <v>0</v>
      </c>
      <c r="E1299" t="s">
        <v>12</v>
      </c>
      <c r="F1299">
        <v>5</v>
      </c>
      <c r="G1299">
        <v>0.539719939231873</v>
      </c>
      <c r="H1299" t="s">
        <v>12</v>
      </c>
      <c r="I1299">
        <v>0.862156629562378</v>
      </c>
    </row>
    <row r="1300" spans="1:9">
      <c r="A1300" t="s">
        <v>18396</v>
      </c>
      <c r="B1300" t="s">
        <v>18590</v>
      </c>
      <c r="C1300" t="s">
        <v>18591</v>
      </c>
      <c r="D1300">
        <v>0</v>
      </c>
      <c r="E1300" t="s">
        <v>12</v>
      </c>
      <c r="F1300">
        <v>5</v>
      </c>
      <c r="G1300">
        <v>0.415174603462219</v>
      </c>
      <c r="H1300" t="s">
        <v>12</v>
      </c>
      <c r="I1300">
        <v>0.84466952085495</v>
      </c>
    </row>
    <row r="1301" spans="1:9">
      <c r="A1301" t="s">
        <v>18592</v>
      </c>
      <c r="B1301" t="s">
        <v>1934</v>
      </c>
      <c r="C1301" t="s">
        <v>18593</v>
      </c>
      <c r="D1301">
        <v>1</v>
      </c>
      <c r="E1301" t="s">
        <v>30</v>
      </c>
      <c r="F1301">
        <v>10</v>
      </c>
      <c r="G1301">
        <v>0.462898105382919</v>
      </c>
      <c r="H1301" t="s">
        <v>12</v>
      </c>
      <c r="I1301">
        <v>0.788526773452759</v>
      </c>
    </row>
    <row r="1302" spans="1:9">
      <c r="A1302" t="s">
        <v>18592</v>
      </c>
      <c r="B1302" t="s">
        <v>18594</v>
      </c>
      <c r="C1302" t="s">
        <v>18595</v>
      </c>
      <c r="D1302">
        <v>0</v>
      </c>
      <c r="E1302" t="s">
        <v>15</v>
      </c>
      <c r="F1302">
        <v>0</v>
      </c>
      <c r="G1302">
        <v>0.931893527507782</v>
      </c>
      <c r="H1302" t="s">
        <v>121</v>
      </c>
      <c r="I1302">
        <v>0.595392525196075</v>
      </c>
    </row>
    <row r="1303" spans="1:9">
      <c r="A1303" t="s">
        <v>18592</v>
      </c>
      <c r="B1303" t="s">
        <v>18596</v>
      </c>
      <c r="C1303" t="s">
        <v>18597</v>
      </c>
      <c r="D1303">
        <v>0</v>
      </c>
      <c r="E1303" t="s">
        <v>12</v>
      </c>
      <c r="F1303">
        <v>5</v>
      </c>
      <c r="G1303">
        <v>0.37577274441719</v>
      </c>
      <c r="H1303" t="s">
        <v>16</v>
      </c>
      <c r="I1303">
        <v>0.906547844409943</v>
      </c>
    </row>
    <row r="1304" spans="1:9">
      <c r="A1304" t="s">
        <v>18592</v>
      </c>
      <c r="B1304" t="s">
        <v>18598</v>
      </c>
      <c r="C1304" t="s">
        <v>18599</v>
      </c>
      <c r="D1304">
        <v>0</v>
      </c>
      <c r="E1304" t="s">
        <v>12</v>
      </c>
      <c r="F1304">
        <v>5</v>
      </c>
      <c r="G1304">
        <v>0.520249307155609</v>
      </c>
      <c r="H1304" t="s">
        <v>12</v>
      </c>
      <c r="I1304">
        <v>0.919478058815002</v>
      </c>
    </row>
    <row r="1305" spans="1:9">
      <c r="A1305" t="s">
        <v>18592</v>
      </c>
      <c r="B1305" t="s">
        <v>18600</v>
      </c>
      <c r="C1305" t="s">
        <v>18601</v>
      </c>
      <c r="D1305">
        <v>0</v>
      </c>
      <c r="E1305" t="s">
        <v>12</v>
      </c>
      <c r="F1305">
        <v>5</v>
      </c>
      <c r="G1305">
        <v>0.433243721723557</v>
      </c>
      <c r="H1305" t="s">
        <v>12</v>
      </c>
      <c r="I1305">
        <v>0.680522859096527</v>
      </c>
    </row>
    <row r="1306" spans="1:9">
      <c r="A1306" t="s">
        <v>18592</v>
      </c>
      <c r="B1306" t="s">
        <v>18602</v>
      </c>
      <c r="C1306" t="s">
        <v>18603</v>
      </c>
      <c r="D1306">
        <v>0</v>
      </c>
      <c r="E1306" t="s">
        <v>12</v>
      </c>
      <c r="F1306">
        <v>5</v>
      </c>
      <c r="G1306">
        <v>0.437820851802826</v>
      </c>
      <c r="H1306" t="s">
        <v>12</v>
      </c>
      <c r="I1306">
        <v>0.881247043609619</v>
      </c>
    </row>
    <row r="1307" spans="1:9">
      <c r="A1307" t="s">
        <v>18592</v>
      </c>
      <c r="B1307" t="s">
        <v>18604</v>
      </c>
      <c r="C1307" t="s">
        <v>18605</v>
      </c>
      <c r="D1307">
        <v>0</v>
      </c>
      <c r="E1307" t="s">
        <v>15</v>
      </c>
      <c r="F1307">
        <v>0</v>
      </c>
      <c r="G1307">
        <v>0.370595425367355</v>
      </c>
      <c r="H1307" t="s">
        <v>12</v>
      </c>
      <c r="I1307">
        <v>0.764445722103119</v>
      </c>
    </row>
    <row r="1308" spans="1:9">
      <c r="A1308" t="s">
        <v>18592</v>
      </c>
      <c r="B1308" t="s">
        <v>18606</v>
      </c>
      <c r="C1308" t="s">
        <v>18607</v>
      </c>
      <c r="D1308">
        <v>0</v>
      </c>
      <c r="E1308" t="s">
        <v>30</v>
      </c>
      <c r="F1308">
        <v>10</v>
      </c>
      <c r="G1308">
        <v>0.868080019950867</v>
      </c>
      <c r="H1308" t="s">
        <v>12</v>
      </c>
      <c r="I1308">
        <v>0.653106391429901</v>
      </c>
    </row>
    <row r="1309" spans="1:9">
      <c r="A1309" t="s">
        <v>18592</v>
      </c>
      <c r="B1309" t="s">
        <v>18608</v>
      </c>
      <c r="C1309" t="s">
        <v>18609</v>
      </c>
      <c r="D1309">
        <v>0</v>
      </c>
      <c r="E1309" t="s">
        <v>15</v>
      </c>
      <c r="F1309">
        <v>0</v>
      </c>
      <c r="G1309">
        <v>0.491947561502457</v>
      </c>
      <c r="H1309" t="s">
        <v>12</v>
      </c>
      <c r="I1309">
        <v>0.901145040988922</v>
      </c>
    </row>
    <row r="1310" spans="1:9">
      <c r="A1310" t="s">
        <v>18592</v>
      </c>
      <c r="B1310" t="s">
        <v>18610</v>
      </c>
      <c r="C1310" t="s">
        <v>18611</v>
      </c>
      <c r="D1310">
        <v>0</v>
      </c>
      <c r="E1310" t="s">
        <v>15</v>
      </c>
      <c r="F1310">
        <v>0</v>
      </c>
      <c r="G1310">
        <v>0.421942949295044</v>
      </c>
      <c r="H1310" t="s">
        <v>12</v>
      </c>
      <c r="I1310">
        <v>0.773377299308777</v>
      </c>
    </row>
    <row r="1311" spans="1:9">
      <c r="A1311" t="s">
        <v>18592</v>
      </c>
      <c r="B1311" t="s">
        <v>18612</v>
      </c>
      <c r="C1311" t="s">
        <v>18613</v>
      </c>
      <c r="D1311">
        <v>0</v>
      </c>
      <c r="E1311" t="s">
        <v>12</v>
      </c>
      <c r="F1311">
        <v>5</v>
      </c>
      <c r="G1311">
        <v>0.39065745472908</v>
      </c>
      <c r="H1311" t="s">
        <v>12</v>
      </c>
      <c r="I1311">
        <v>0.522271275520325</v>
      </c>
    </row>
    <row r="1312" spans="1:9">
      <c r="A1312" t="s">
        <v>18592</v>
      </c>
      <c r="B1312" t="s">
        <v>18614</v>
      </c>
      <c r="C1312" t="s">
        <v>18615</v>
      </c>
      <c r="D1312">
        <v>0</v>
      </c>
      <c r="E1312" t="s">
        <v>15</v>
      </c>
      <c r="F1312">
        <v>0</v>
      </c>
      <c r="G1312">
        <v>0.475419729948044</v>
      </c>
      <c r="H1312" t="s">
        <v>12</v>
      </c>
      <c r="I1312">
        <v>0.707616090774536</v>
      </c>
    </row>
    <row r="1313" spans="1:9">
      <c r="A1313" t="s">
        <v>18592</v>
      </c>
      <c r="B1313" t="s">
        <v>18616</v>
      </c>
      <c r="C1313" t="s">
        <v>18617</v>
      </c>
      <c r="D1313">
        <v>0</v>
      </c>
      <c r="E1313" t="s">
        <v>15</v>
      </c>
      <c r="F1313">
        <v>0</v>
      </c>
      <c r="G1313">
        <v>0.399222582578659</v>
      </c>
      <c r="H1313" t="s">
        <v>12</v>
      </c>
      <c r="I1313">
        <v>0.397286623716354</v>
      </c>
    </row>
    <row r="1314" spans="1:9">
      <c r="A1314" t="s">
        <v>18592</v>
      </c>
      <c r="B1314" t="s">
        <v>18618</v>
      </c>
      <c r="C1314" t="s">
        <v>18619</v>
      </c>
      <c r="D1314">
        <v>0</v>
      </c>
      <c r="E1314" t="s">
        <v>15</v>
      </c>
      <c r="F1314">
        <v>0</v>
      </c>
      <c r="G1314">
        <v>0.372490793466568</v>
      </c>
      <c r="H1314" t="s">
        <v>16</v>
      </c>
      <c r="I1314">
        <v>0.539276778697968</v>
      </c>
    </row>
    <row r="1315" spans="1:9">
      <c r="A1315" t="s">
        <v>18592</v>
      </c>
      <c r="B1315" t="s">
        <v>18620</v>
      </c>
      <c r="C1315" t="s">
        <v>18621</v>
      </c>
      <c r="D1315">
        <v>0</v>
      </c>
      <c r="E1315" t="s">
        <v>15</v>
      </c>
      <c r="F1315">
        <v>0</v>
      </c>
      <c r="G1315">
        <v>0.885883092880249</v>
      </c>
      <c r="H1315" t="s">
        <v>338</v>
      </c>
      <c r="I1315">
        <v>0.533390045166016</v>
      </c>
    </row>
    <row r="1316" spans="1:9">
      <c r="A1316" t="s">
        <v>18592</v>
      </c>
      <c r="B1316" t="s">
        <v>18622</v>
      </c>
      <c r="C1316" t="s">
        <v>18623</v>
      </c>
      <c r="D1316">
        <v>0</v>
      </c>
      <c r="E1316" t="s">
        <v>12</v>
      </c>
      <c r="F1316">
        <v>5</v>
      </c>
      <c r="G1316">
        <v>0.623146831989288</v>
      </c>
      <c r="H1316" t="s">
        <v>12</v>
      </c>
      <c r="I1316">
        <v>0.431148767471313</v>
      </c>
    </row>
    <row r="1317" spans="1:9">
      <c r="A1317" t="s">
        <v>18592</v>
      </c>
      <c r="B1317" t="s">
        <v>18624</v>
      </c>
      <c r="C1317" t="s">
        <v>18625</v>
      </c>
      <c r="D1317">
        <v>0</v>
      </c>
      <c r="E1317" t="s">
        <v>12</v>
      </c>
      <c r="F1317">
        <v>5</v>
      </c>
      <c r="G1317">
        <v>0.579993486404419</v>
      </c>
      <c r="H1317" t="s">
        <v>16</v>
      </c>
      <c r="I1317">
        <v>0.704170286655426</v>
      </c>
    </row>
    <row r="1318" spans="1:9">
      <c r="A1318" t="s">
        <v>18592</v>
      </c>
      <c r="B1318" t="s">
        <v>18626</v>
      </c>
      <c r="C1318" t="s">
        <v>18627</v>
      </c>
      <c r="D1318">
        <v>0</v>
      </c>
      <c r="E1318" t="s">
        <v>15</v>
      </c>
      <c r="F1318">
        <v>0</v>
      </c>
      <c r="G1318">
        <v>0.82412189245224</v>
      </c>
      <c r="H1318" t="s">
        <v>12</v>
      </c>
      <c r="I1318">
        <v>0.532363712787628</v>
      </c>
    </row>
    <row r="1319" spans="1:9">
      <c r="A1319" t="s">
        <v>18592</v>
      </c>
      <c r="B1319" t="s">
        <v>18628</v>
      </c>
      <c r="C1319" t="s">
        <v>18629</v>
      </c>
      <c r="D1319">
        <v>0</v>
      </c>
      <c r="E1319" t="s">
        <v>15</v>
      </c>
      <c r="F1319">
        <v>0</v>
      </c>
      <c r="G1319">
        <v>0.416671425104141</v>
      </c>
      <c r="H1319" t="s">
        <v>338</v>
      </c>
      <c r="I1319">
        <v>0.948751330375671</v>
      </c>
    </row>
    <row r="1320" spans="1:9">
      <c r="A1320" t="s">
        <v>18592</v>
      </c>
      <c r="B1320" t="s">
        <v>18630</v>
      </c>
      <c r="C1320" t="s">
        <v>18631</v>
      </c>
      <c r="D1320">
        <v>0</v>
      </c>
      <c r="E1320" t="s">
        <v>15</v>
      </c>
      <c r="F1320">
        <v>0</v>
      </c>
      <c r="G1320">
        <v>0.522538542747498</v>
      </c>
      <c r="H1320" t="s">
        <v>12</v>
      </c>
      <c r="I1320">
        <v>0.6324103474617</v>
      </c>
    </row>
    <row r="1321" spans="1:9">
      <c r="A1321" t="s">
        <v>18592</v>
      </c>
      <c r="B1321" t="s">
        <v>18632</v>
      </c>
      <c r="C1321" t="s">
        <v>18633</v>
      </c>
      <c r="D1321">
        <v>0</v>
      </c>
      <c r="E1321" t="s">
        <v>15</v>
      </c>
      <c r="F1321">
        <v>0</v>
      </c>
      <c r="G1321">
        <v>0.450296461582184</v>
      </c>
      <c r="H1321" t="s">
        <v>12</v>
      </c>
      <c r="I1321">
        <v>0.401948094367981</v>
      </c>
    </row>
    <row r="1322" spans="1:9">
      <c r="A1322" t="s">
        <v>18592</v>
      </c>
      <c r="B1322" t="s">
        <v>18634</v>
      </c>
      <c r="C1322" t="s">
        <v>18635</v>
      </c>
      <c r="D1322">
        <v>0</v>
      </c>
      <c r="E1322" t="s">
        <v>15</v>
      </c>
      <c r="F1322">
        <v>0</v>
      </c>
      <c r="G1322">
        <v>0.396380603313446</v>
      </c>
      <c r="H1322" t="s">
        <v>12</v>
      </c>
      <c r="I1322">
        <v>0.864797532558441</v>
      </c>
    </row>
    <row r="1323" spans="1:9">
      <c r="A1323" t="s">
        <v>18592</v>
      </c>
      <c r="B1323" t="s">
        <v>18636</v>
      </c>
      <c r="C1323" t="s">
        <v>18637</v>
      </c>
      <c r="D1323">
        <v>0</v>
      </c>
      <c r="E1323" t="s">
        <v>15</v>
      </c>
      <c r="F1323">
        <v>0</v>
      </c>
      <c r="G1323">
        <v>0.623806059360504</v>
      </c>
      <c r="H1323" t="s">
        <v>12</v>
      </c>
      <c r="I1323">
        <v>0.833352506160736</v>
      </c>
    </row>
    <row r="1324" spans="1:9">
      <c r="A1324" t="s">
        <v>18592</v>
      </c>
      <c r="B1324" t="s">
        <v>18638</v>
      </c>
      <c r="C1324" t="s">
        <v>18639</v>
      </c>
      <c r="D1324">
        <v>0</v>
      </c>
      <c r="E1324" t="s">
        <v>15</v>
      </c>
      <c r="F1324">
        <v>0</v>
      </c>
      <c r="G1324">
        <v>0.466610550880432</v>
      </c>
      <c r="H1324" t="s">
        <v>12</v>
      </c>
      <c r="I1324">
        <v>0.928358256816864</v>
      </c>
    </row>
    <row r="1325" spans="1:9">
      <c r="A1325" t="s">
        <v>18592</v>
      </c>
      <c r="B1325" t="s">
        <v>18640</v>
      </c>
      <c r="C1325" t="s">
        <v>18641</v>
      </c>
      <c r="D1325">
        <v>0</v>
      </c>
      <c r="E1325" t="s">
        <v>30</v>
      </c>
      <c r="F1325">
        <v>10</v>
      </c>
      <c r="G1325">
        <v>0.366817027330399</v>
      </c>
      <c r="H1325" t="s">
        <v>16</v>
      </c>
      <c r="I1325">
        <v>0.521872818470001</v>
      </c>
    </row>
    <row r="1326" spans="1:9">
      <c r="A1326" t="s">
        <v>18592</v>
      </c>
      <c r="B1326" t="s">
        <v>18642</v>
      </c>
      <c r="C1326" t="s">
        <v>18643</v>
      </c>
      <c r="D1326">
        <v>0</v>
      </c>
      <c r="E1326" t="s">
        <v>15</v>
      </c>
      <c r="F1326">
        <v>0</v>
      </c>
      <c r="G1326">
        <v>0.627321541309357</v>
      </c>
      <c r="H1326" t="s">
        <v>102</v>
      </c>
      <c r="I1326">
        <v>0.626063883304596</v>
      </c>
    </row>
    <row r="1327" spans="1:9">
      <c r="A1327" t="s">
        <v>18592</v>
      </c>
      <c r="B1327" t="s">
        <v>18644</v>
      </c>
      <c r="C1327" t="s">
        <v>18645</v>
      </c>
      <c r="D1327">
        <v>0</v>
      </c>
      <c r="E1327" t="s">
        <v>15</v>
      </c>
      <c r="F1327">
        <v>0</v>
      </c>
      <c r="G1327">
        <v>0.511445999145508</v>
      </c>
      <c r="H1327" t="s">
        <v>12</v>
      </c>
      <c r="I1327">
        <v>0.57233864068985</v>
      </c>
    </row>
    <row r="1328" spans="1:9">
      <c r="A1328" t="s">
        <v>18592</v>
      </c>
      <c r="B1328" t="s">
        <v>18646</v>
      </c>
      <c r="C1328" t="s">
        <v>18647</v>
      </c>
      <c r="D1328">
        <v>0</v>
      </c>
      <c r="E1328" t="s">
        <v>15</v>
      </c>
      <c r="F1328">
        <v>0</v>
      </c>
      <c r="G1328">
        <v>0.524669229984283</v>
      </c>
      <c r="H1328" t="s">
        <v>19</v>
      </c>
      <c r="I1328">
        <v>0.477660775184631</v>
      </c>
    </row>
    <row r="1329" spans="1:9">
      <c r="A1329" t="s">
        <v>18592</v>
      </c>
      <c r="B1329" t="s">
        <v>18648</v>
      </c>
      <c r="C1329" t="s">
        <v>18649</v>
      </c>
      <c r="D1329">
        <v>0</v>
      </c>
      <c r="E1329" t="s">
        <v>12</v>
      </c>
      <c r="F1329">
        <v>5</v>
      </c>
      <c r="G1329">
        <v>0.70258229970932</v>
      </c>
      <c r="H1329" t="s">
        <v>12</v>
      </c>
      <c r="I1329">
        <v>0.877659142017365</v>
      </c>
    </row>
    <row r="1330" spans="1:9">
      <c r="A1330" t="s">
        <v>18592</v>
      </c>
      <c r="B1330" t="s">
        <v>18650</v>
      </c>
      <c r="C1330" t="s">
        <v>18651</v>
      </c>
      <c r="D1330">
        <v>0</v>
      </c>
      <c r="E1330" t="s">
        <v>15</v>
      </c>
      <c r="F1330">
        <v>0</v>
      </c>
      <c r="G1330">
        <v>0.405349463224411</v>
      </c>
      <c r="H1330" t="s">
        <v>12</v>
      </c>
      <c r="I1330">
        <v>0.795584678649902</v>
      </c>
    </row>
    <row r="1331" spans="1:9">
      <c r="A1331" t="s">
        <v>18592</v>
      </c>
      <c r="B1331" t="s">
        <v>18652</v>
      </c>
      <c r="C1331" t="s">
        <v>18653</v>
      </c>
      <c r="D1331">
        <v>1</v>
      </c>
      <c r="E1331" t="s">
        <v>30</v>
      </c>
      <c r="F1331">
        <v>10</v>
      </c>
      <c r="G1331">
        <v>0.377858132123947</v>
      </c>
      <c r="H1331" t="s">
        <v>12</v>
      </c>
      <c r="I1331">
        <v>0.669313251972198</v>
      </c>
    </row>
    <row r="1332" spans="1:9">
      <c r="A1332" t="s">
        <v>18592</v>
      </c>
      <c r="B1332" t="s">
        <v>18654</v>
      </c>
      <c r="C1332" t="s">
        <v>18655</v>
      </c>
      <c r="D1332">
        <v>1</v>
      </c>
      <c r="E1332" t="s">
        <v>30</v>
      </c>
      <c r="F1332">
        <v>10</v>
      </c>
      <c r="G1332">
        <v>0.475156307220459</v>
      </c>
      <c r="H1332" t="s">
        <v>12</v>
      </c>
      <c r="I1332">
        <v>0.857806146144867</v>
      </c>
    </row>
    <row r="1333" spans="1:9">
      <c r="A1333" t="s">
        <v>18592</v>
      </c>
      <c r="B1333" t="s">
        <v>18656</v>
      </c>
      <c r="C1333" t="s">
        <v>18657</v>
      </c>
      <c r="D1333">
        <v>1</v>
      </c>
      <c r="E1333" t="s">
        <v>30</v>
      </c>
      <c r="F1333">
        <v>10</v>
      </c>
      <c r="G1333">
        <v>0.589219987392426</v>
      </c>
      <c r="H1333" t="s">
        <v>12</v>
      </c>
      <c r="I1333">
        <v>0.771908700466156</v>
      </c>
    </row>
    <row r="1334" spans="1:9">
      <c r="A1334" t="s">
        <v>18592</v>
      </c>
      <c r="B1334" t="s">
        <v>18658</v>
      </c>
      <c r="C1334" t="s">
        <v>18659</v>
      </c>
      <c r="D1334">
        <v>0</v>
      </c>
      <c r="E1334" t="s">
        <v>15</v>
      </c>
      <c r="F1334">
        <v>0</v>
      </c>
      <c r="G1334">
        <v>0.360089749097824</v>
      </c>
      <c r="H1334" t="s">
        <v>12</v>
      </c>
      <c r="I1334">
        <v>0.722110271453857</v>
      </c>
    </row>
    <row r="1335" spans="1:9">
      <c r="A1335" t="s">
        <v>18592</v>
      </c>
      <c r="B1335" t="s">
        <v>18660</v>
      </c>
      <c r="C1335" t="s">
        <v>18661</v>
      </c>
      <c r="D1335">
        <v>0</v>
      </c>
      <c r="E1335" t="s">
        <v>15</v>
      </c>
      <c r="F1335">
        <v>0</v>
      </c>
      <c r="G1335">
        <v>0.401252716779709</v>
      </c>
      <c r="H1335" t="s">
        <v>12</v>
      </c>
      <c r="I1335">
        <v>0.92066752910614</v>
      </c>
    </row>
    <row r="1336" spans="1:9">
      <c r="A1336" t="s">
        <v>18592</v>
      </c>
      <c r="B1336" t="s">
        <v>18662</v>
      </c>
      <c r="C1336" t="s">
        <v>18663</v>
      </c>
      <c r="D1336">
        <v>0</v>
      </c>
      <c r="E1336" t="s">
        <v>15</v>
      </c>
      <c r="F1336">
        <v>0</v>
      </c>
      <c r="G1336">
        <v>0.39653092622757</v>
      </c>
      <c r="H1336" t="s">
        <v>12</v>
      </c>
      <c r="I1336">
        <v>0.860558927059174</v>
      </c>
    </row>
    <row r="1337" spans="1:9">
      <c r="A1337" t="s">
        <v>18592</v>
      </c>
      <c r="B1337" t="s">
        <v>18664</v>
      </c>
      <c r="C1337" t="s">
        <v>18665</v>
      </c>
      <c r="D1337">
        <v>0</v>
      </c>
      <c r="E1337" t="s">
        <v>15</v>
      </c>
      <c r="F1337">
        <v>0</v>
      </c>
      <c r="G1337">
        <v>0.387836039066315</v>
      </c>
      <c r="H1337" t="s">
        <v>12</v>
      </c>
      <c r="I1337">
        <v>0.758532583713531</v>
      </c>
    </row>
    <row r="1338" spans="1:9">
      <c r="A1338" t="s">
        <v>18592</v>
      </c>
      <c r="B1338" t="s">
        <v>18666</v>
      </c>
      <c r="C1338" t="s">
        <v>18667</v>
      </c>
      <c r="D1338">
        <v>0</v>
      </c>
      <c r="E1338" t="s">
        <v>15</v>
      </c>
      <c r="F1338">
        <v>0</v>
      </c>
      <c r="G1338">
        <v>0.405719012022018</v>
      </c>
      <c r="H1338" t="s">
        <v>12</v>
      </c>
      <c r="I1338">
        <v>0.5755575299263</v>
      </c>
    </row>
    <row r="1339" spans="1:9">
      <c r="A1339" t="s">
        <v>18592</v>
      </c>
      <c r="B1339" t="s">
        <v>18668</v>
      </c>
      <c r="C1339" t="s">
        <v>18669</v>
      </c>
      <c r="D1339">
        <v>0</v>
      </c>
      <c r="E1339" t="s">
        <v>15</v>
      </c>
      <c r="F1339">
        <v>0</v>
      </c>
      <c r="G1339">
        <v>0.61205381155014</v>
      </c>
      <c r="H1339" t="s">
        <v>12</v>
      </c>
      <c r="I1339">
        <v>0.955814778804779</v>
      </c>
    </row>
    <row r="1340" spans="1:9">
      <c r="A1340" t="s">
        <v>18592</v>
      </c>
      <c r="B1340" t="s">
        <v>18670</v>
      </c>
      <c r="C1340" t="s">
        <v>18671</v>
      </c>
      <c r="D1340">
        <v>0</v>
      </c>
      <c r="E1340" t="s">
        <v>30</v>
      </c>
      <c r="F1340">
        <v>10</v>
      </c>
      <c r="G1340">
        <v>0.874842524528503</v>
      </c>
      <c r="H1340" t="s">
        <v>12</v>
      </c>
      <c r="I1340">
        <v>0.631402254104614</v>
      </c>
    </row>
    <row r="1341" spans="1:9">
      <c r="A1341" t="s">
        <v>18592</v>
      </c>
      <c r="B1341" t="s">
        <v>18672</v>
      </c>
      <c r="C1341" t="s">
        <v>18673</v>
      </c>
      <c r="D1341">
        <v>0</v>
      </c>
      <c r="E1341" t="s">
        <v>12</v>
      </c>
      <c r="F1341">
        <v>5</v>
      </c>
      <c r="G1341">
        <v>0.379865348339081</v>
      </c>
      <c r="H1341" t="s">
        <v>12</v>
      </c>
      <c r="I1341">
        <v>0.907976925373077</v>
      </c>
    </row>
    <row r="1342" spans="1:9">
      <c r="A1342" t="s">
        <v>18592</v>
      </c>
      <c r="B1342" t="s">
        <v>18674</v>
      </c>
      <c r="C1342" t="s">
        <v>18675</v>
      </c>
      <c r="D1342">
        <v>0</v>
      </c>
      <c r="E1342" t="s">
        <v>12</v>
      </c>
      <c r="F1342">
        <v>5</v>
      </c>
      <c r="G1342">
        <v>0.347883284091949</v>
      </c>
      <c r="H1342" t="s">
        <v>12</v>
      </c>
      <c r="I1342">
        <v>0.740356683731079</v>
      </c>
    </row>
    <row r="1343" spans="1:9">
      <c r="A1343" t="s">
        <v>18592</v>
      </c>
      <c r="B1343" t="s">
        <v>18676</v>
      </c>
      <c r="C1343" t="s">
        <v>18677</v>
      </c>
      <c r="D1343">
        <v>0</v>
      </c>
      <c r="E1343" t="s">
        <v>15</v>
      </c>
      <c r="F1343">
        <v>0</v>
      </c>
      <c r="G1343">
        <v>0.401924639940262</v>
      </c>
      <c r="H1343" t="s">
        <v>12</v>
      </c>
      <c r="I1343">
        <v>0.777902483940125</v>
      </c>
    </row>
    <row r="1344" spans="1:9">
      <c r="A1344" t="s">
        <v>18592</v>
      </c>
      <c r="B1344" t="s">
        <v>18678</v>
      </c>
      <c r="C1344" t="s">
        <v>18679</v>
      </c>
      <c r="D1344">
        <v>0</v>
      </c>
      <c r="E1344" t="s">
        <v>30</v>
      </c>
      <c r="F1344">
        <v>10</v>
      </c>
      <c r="G1344">
        <v>0.359631478786469</v>
      </c>
      <c r="H1344" t="s">
        <v>12</v>
      </c>
      <c r="I1344">
        <v>0.757251441478729</v>
      </c>
    </row>
    <row r="1345" spans="1:9">
      <c r="A1345" t="s">
        <v>18592</v>
      </c>
      <c r="B1345" t="s">
        <v>18680</v>
      </c>
      <c r="C1345" t="s">
        <v>18681</v>
      </c>
      <c r="D1345">
        <v>0</v>
      </c>
      <c r="E1345" t="s">
        <v>15</v>
      </c>
      <c r="F1345">
        <v>0</v>
      </c>
      <c r="G1345">
        <v>0.364514648914337</v>
      </c>
      <c r="H1345" t="s">
        <v>12</v>
      </c>
      <c r="I1345">
        <v>0.694041609764099</v>
      </c>
    </row>
    <row r="1346" spans="1:9">
      <c r="A1346" t="s">
        <v>18592</v>
      </c>
      <c r="B1346" t="s">
        <v>18682</v>
      </c>
      <c r="C1346" t="s">
        <v>18683</v>
      </c>
      <c r="D1346">
        <v>0</v>
      </c>
      <c r="E1346" t="s">
        <v>15</v>
      </c>
      <c r="F1346">
        <v>0</v>
      </c>
      <c r="G1346">
        <v>0.406769841909409</v>
      </c>
      <c r="H1346" t="s">
        <v>102</v>
      </c>
      <c r="I1346">
        <v>0.311898112297058</v>
      </c>
    </row>
    <row r="1347" spans="1:9">
      <c r="A1347" t="s">
        <v>18592</v>
      </c>
      <c r="B1347" t="s">
        <v>18684</v>
      </c>
      <c r="C1347" t="s">
        <v>18685</v>
      </c>
      <c r="D1347">
        <v>0</v>
      </c>
      <c r="E1347" t="s">
        <v>30</v>
      </c>
      <c r="F1347">
        <v>10</v>
      </c>
      <c r="G1347">
        <v>0.37415012717247</v>
      </c>
      <c r="H1347" t="s">
        <v>12</v>
      </c>
      <c r="I1347">
        <v>0.817589402198792</v>
      </c>
    </row>
    <row r="1348" spans="1:9">
      <c r="A1348" t="s">
        <v>18592</v>
      </c>
      <c r="B1348" t="s">
        <v>18686</v>
      </c>
      <c r="C1348" t="s">
        <v>18687</v>
      </c>
      <c r="D1348">
        <v>0</v>
      </c>
      <c r="E1348" t="s">
        <v>15</v>
      </c>
      <c r="F1348">
        <v>0</v>
      </c>
      <c r="G1348">
        <v>0.895311653614044</v>
      </c>
      <c r="H1348" t="s">
        <v>338</v>
      </c>
      <c r="I1348">
        <v>0.745396375656128</v>
      </c>
    </row>
    <row r="1349" spans="1:9">
      <c r="A1349" t="s">
        <v>18592</v>
      </c>
      <c r="B1349" t="s">
        <v>18688</v>
      </c>
      <c r="C1349" t="s">
        <v>18689</v>
      </c>
      <c r="D1349">
        <v>0</v>
      </c>
      <c r="E1349" t="s">
        <v>30</v>
      </c>
      <c r="F1349">
        <v>10</v>
      </c>
      <c r="G1349">
        <v>0.429806262254715</v>
      </c>
      <c r="H1349" t="s">
        <v>12</v>
      </c>
      <c r="I1349">
        <v>0.580124318599701</v>
      </c>
    </row>
    <row r="1350" spans="1:9">
      <c r="A1350" t="s">
        <v>18592</v>
      </c>
      <c r="B1350" t="s">
        <v>18690</v>
      </c>
      <c r="C1350" t="s">
        <v>18691</v>
      </c>
      <c r="D1350">
        <v>0</v>
      </c>
      <c r="E1350" t="s">
        <v>12</v>
      </c>
      <c r="F1350">
        <v>5</v>
      </c>
      <c r="G1350">
        <v>0.393840044736862</v>
      </c>
      <c r="H1350" t="s">
        <v>338</v>
      </c>
      <c r="I1350">
        <v>0.388454377651215</v>
      </c>
    </row>
    <row r="1351" spans="1:9">
      <c r="A1351" t="s">
        <v>18592</v>
      </c>
      <c r="B1351" t="s">
        <v>18692</v>
      </c>
      <c r="C1351" t="s">
        <v>18693</v>
      </c>
      <c r="D1351">
        <v>0</v>
      </c>
      <c r="E1351" t="s">
        <v>15</v>
      </c>
      <c r="F1351">
        <v>0</v>
      </c>
      <c r="G1351">
        <v>0.689907670021057</v>
      </c>
      <c r="H1351" t="s">
        <v>12</v>
      </c>
      <c r="I1351">
        <v>0.760859131813049</v>
      </c>
    </row>
    <row r="1352" spans="1:9">
      <c r="A1352" t="s">
        <v>18592</v>
      </c>
      <c r="B1352" t="s">
        <v>18694</v>
      </c>
      <c r="C1352" t="s">
        <v>18695</v>
      </c>
      <c r="D1352">
        <v>0</v>
      </c>
      <c r="E1352" t="s">
        <v>15</v>
      </c>
      <c r="F1352">
        <v>0</v>
      </c>
      <c r="G1352">
        <v>0.374125480651855</v>
      </c>
      <c r="H1352" t="s">
        <v>12</v>
      </c>
      <c r="I1352">
        <v>0.581026613712311</v>
      </c>
    </row>
    <row r="1353" spans="1:9">
      <c r="A1353" t="s">
        <v>18592</v>
      </c>
      <c r="B1353" t="s">
        <v>18696</v>
      </c>
      <c r="C1353" t="s">
        <v>18697</v>
      </c>
      <c r="D1353">
        <v>0</v>
      </c>
      <c r="E1353" t="s">
        <v>30</v>
      </c>
      <c r="F1353">
        <v>10</v>
      </c>
      <c r="G1353">
        <v>0.848252475261688</v>
      </c>
      <c r="H1353" t="s">
        <v>16</v>
      </c>
      <c r="I1353">
        <v>0.537248551845551</v>
      </c>
    </row>
    <row r="1354" spans="1:9">
      <c r="A1354" t="s">
        <v>18592</v>
      </c>
      <c r="B1354" t="s">
        <v>18698</v>
      </c>
      <c r="C1354" t="s">
        <v>18699</v>
      </c>
      <c r="D1354">
        <v>0</v>
      </c>
      <c r="E1354" t="s">
        <v>12</v>
      </c>
      <c r="F1354">
        <v>5</v>
      </c>
      <c r="G1354">
        <v>0.388315916061401</v>
      </c>
      <c r="H1354" t="s">
        <v>12</v>
      </c>
      <c r="I1354">
        <v>0.802682816982269</v>
      </c>
    </row>
    <row r="1355" spans="1:9">
      <c r="A1355" t="s">
        <v>18592</v>
      </c>
      <c r="B1355" t="s">
        <v>18700</v>
      </c>
      <c r="C1355" t="s">
        <v>18701</v>
      </c>
      <c r="D1355">
        <v>0</v>
      </c>
      <c r="E1355" t="s">
        <v>15</v>
      </c>
      <c r="F1355">
        <v>0</v>
      </c>
      <c r="G1355">
        <v>0.912064969539642</v>
      </c>
      <c r="H1355" t="s">
        <v>12</v>
      </c>
      <c r="I1355">
        <v>0.916504502296448</v>
      </c>
    </row>
    <row r="1356" spans="1:9">
      <c r="A1356" t="s">
        <v>18592</v>
      </c>
      <c r="B1356" t="s">
        <v>18702</v>
      </c>
      <c r="C1356" t="s">
        <v>18703</v>
      </c>
      <c r="D1356">
        <v>0</v>
      </c>
      <c r="E1356" t="s">
        <v>30</v>
      </c>
      <c r="F1356">
        <v>10</v>
      </c>
      <c r="G1356">
        <v>0.559398770332336</v>
      </c>
      <c r="H1356" t="s">
        <v>12</v>
      </c>
      <c r="I1356">
        <v>0.656315326690674</v>
      </c>
    </row>
    <row r="1357" spans="1:9">
      <c r="A1357" t="s">
        <v>18592</v>
      </c>
      <c r="B1357" t="s">
        <v>18704</v>
      </c>
      <c r="C1357" t="s">
        <v>18705</v>
      </c>
      <c r="D1357">
        <v>0</v>
      </c>
      <c r="E1357" t="s">
        <v>12</v>
      </c>
      <c r="F1357">
        <v>5</v>
      </c>
      <c r="G1357">
        <v>0.405604869127274</v>
      </c>
      <c r="H1357" t="s">
        <v>12</v>
      </c>
      <c r="I1357">
        <v>0.733855485916138</v>
      </c>
    </row>
    <row r="1358" spans="1:9">
      <c r="A1358" t="s">
        <v>18592</v>
      </c>
      <c r="B1358" t="s">
        <v>18706</v>
      </c>
      <c r="C1358" t="s">
        <v>18707</v>
      </c>
      <c r="D1358">
        <v>0</v>
      </c>
      <c r="E1358" t="s">
        <v>15</v>
      </c>
      <c r="F1358">
        <v>0</v>
      </c>
      <c r="G1358">
        <v>0.377286553382873</v>
      </c>
      <c r="H1358" t="s">
        <v>121</v>
      </c>
      <c r="I1358">
        <v>0.542317390441895</v>
      </c>
    </row>
    <row r="1359" spans="1:9">
      <c r="A1359" t="s">
        <v>18592</v>
      </c>
      <c r="B1359" t="s">
        <v>18708</v>
      </c>
      <c r="C1359" t="s">
        <v>18709</v>
      </c>
      <c r="D1359">
        <v>0</v>
      </c>
      <c r="E1359" t="s">
        <v>15</v>
      </c>
      <c r="F1359">
        <v>0</v>
      </c>
      <c r="G1359">
        <v>0.935341238975525</v>
      </c>
      <c r="H1359" t="s">
        <v>102</v>
      </c>
      <c r="I1359">
        <v>0.898997724056244</v>
      </c>
    </row>
    <row r="1360" spans="1:9">
      <c r="A1360" t="s">
        <v>18592</v>
      </c>
      <c r="B1360" t="s">
        <v>18710</v>
      </c>
      <c r="C1360" t="s">
        <v>18711</v>
      </c>
      <c r="D1360">
        <v>0</v>
      </c>
      <c r="E1360" t="s">
        <v>12</v>
      </c>
      <c r="F1360">
        <v>5</v>
      </c>
      <c r="G1360">
        <v>0.412809103727341</v>
      </c>
      <c r="H1360" t="s">
        <v>12</v>
      </c>
      <c r="I1360">
        <v>0.662297964096069</v>
      </c>
    </row>
    <row r="1361" spans="1:9">
      <c r="A1361" t="s">
        <v>18592</v>
      </c>
      <c r="B1361" t="s">
        <v>18712</v>
      </c>
      <c r="C1361" t="s">
        <v>18713</v>
      </c>
      <c r="D1361">
        <v>0</v>
      </c>
      <c r="E1361" t="s">
        <v>15</v>
      </c>
      <c r="F1361">
        <v>0</v>
      </c>
      <c r="G1361">
        <v>0.338818818330765</v>
      </c>
      <c r="H1361" t="s">
        <v>12</v>
      </c>
      <c r="I1361">
        <v>0.519861400127411</v>
      </c>
    </row>
    <row r="1362" spans="1:9">
      <c r="A1362" t="s">
        <v>18592</v>
      </c>
      <c r="B1362" t="s">
        <v>18714</v>
      </c>
      <c r="C1362" t="s">
        <v>18715</v>
      </c>
      <c r="D1362">
        <v>0</v>
      </c>
      <c r="E1362" t="s">
        <v>15</v>
      </c>
      <c r="F1362">
        <v>0</v>
      </c>
      <c r="G1362">
        <v>0.374101966619492</v>
      </c>
      <c r="H1362" t="s">
        <v>19</v>
      </c>
      <c r="I1362">
        <v>0.335685312747955</v>
      </c>
    </row>
    <row r="1363" spans="1:9">
      <c r="A1363" t="s">
        <v>18592</v>
      </c>
      <c r="B1363" t="s">
        <v>18716</v>
      </c>
      <c r="C1363" t="s">
        <v>18717</v>
      </c>
      <c r="D1363">
        <v>0</v>
      </c>
      <c r="E1363" t="s">
        <v>15</v>
      </c>
      <c r="F1363">
        <v>0</v>
      </c>
      <c r="G1363">
        <v>0.378117322921753</v>
      </c>
      <c r="H1363" t="s">
        <v>12</v>
      </c>
      <c r="I1363">
        <v>0.792487978935242</v>
      </c>
    </row>
    <row r="1364" spans="1:9">
      <c r="A1364" t="s">
        <v>18592</v>
      </c>
      <c r="B1364" t="s">
        <v>18718</v>
      </c>
      <c r="C1364" t="s">
        <v>18719</v>
      </c>
      <c r="D1364">
        <v>0</v>
      </c>
      <c r="E1364" t="s">
        <v>30</v>
      </c>
      <c r="F1364">
        <v>10</v>
      </c>
      <c r="G1364">
        <v>0.91822099685669</v>
      </c>
      <c r="H1364" t="s">
        <v>16</v>
      </c>
      <c r="I1364">
        <v>0.527760922908783</v>
      </c>
    </row>
    <row r="1365" spans="1:9">
      <c r="A1365" t="s">
        <v>18592</v>
      </c>
      <c r="B1365" t="s">
        <v>3646</v>
      </c>
      <c r="C1365" t="s">
        <v>18720</v>
      </c>
      <c r="D1365">
        <v>0</v>
      </c>
      <c r="E1365" t="s">
        <v>30</v>
      </c>
      <c r="F1365">
        <v>10</v>
      </c>
      <c r="G1365">
        <v>0.490379840135574</v>
      </c>
      <c r="H1365" t="s">
        <v>12</v>
      </c>
      <c r="I1365">
        <v>0.493105083703995</v>
      </c>
    </row>
    <row r="1366" spans="1:9">
      <c r="A1366" t="s">
        <v>18592</v>
      </c>
      <c r="B1366" t="s">
        <v>2060</v>
      </c>
      <c r="C1366" t="s">
        <v>18721</v>
      </c>
      <c r="D1366">
        <v>0</v>
      </c>
      <c r="E1366" t="s">
        <v>15</v>
      </c>
      <c r="F1366">
        <v>0</v>
      </c>
      <c r="G1366">
        <v>0.960239589214325</v>
      </c>
      <c r="H1366" t="s">
        <v>121</v>
      </c>
      <c r="I1366">
        <v>0.63467013835907</v>
      </c>
    </row>
    <row r="1367" spans="1:9">
      <c r="A1367" t="s">
        <v>18592</v>
      </c>
      <c r="B1367" t="s">
        <v>18722</v>
      </c>
      <c r="C1367" t="s">
        <v>18723</v>
      </c>
      <c r="D1367">
        <v>0</v>
      </c>
      <c r="E1367" t="s">
        <v>30</v>
      </c>
      <c r="F1367">
        <v>10</v>
      </c>
      <c r="G1367">
        <v>0.368431657552719</v>
      </c>
      <c r="H1367" t="s">
        <v>12</v>
      </c>
      <c r="I1367">
        <v>0.795670330524445</v>
      </c>
    </row>
    <row r="1368" spans="1:9">
      <c r="A1368" t="s">
        <v>18592</v>
      </c>
      <c r="B1368" t="s">
        <v>18724</v>
      </c>
      <c r="C1368" t="s">
        <v>18725</v>
      </c>
      <c r="D1368">
        <v>0</v>
      </c>
      <c r="E1368" t="s">
        <v>30</v>
      </c>
      <c r="F1368">
        <v>10</v>
      </c>
      <c r="G1368">
        <v>0.560715913772583</v>
      </c>
      <c r="H1368" t="s">
        <v>25</v>
      </c>
      <c r="I1368">
        <v>0.478061378002167</v>
      </c>
    </row>
    <row r="1369" spans="1:9">
      <c r="A1369" t="s">
        <v>18592</v>
      </c>
      <c r="B1369" t="s">
        <v>18726</v>
      </c>
      <c r="C1369" t="s">
        <v>18727</v>
      </c>
      <c r="D1369">
        <v>0</v>
      </c>
      <c r="E1369" t="s">
        <v>15</v>
      </c>
      <c r="F1369">
        <v>0</v>
      </c>
      <c r="G1369">
        <v>0.376629680395126</v>
      </c>
      <c r="H1369" t="s">
        <v>12</v>
      </c>
      <c r="I1369">
        <v>0.369090169668198</v>
      </c>
    </row>
    <row r="1370" spans="1:9">
      <c r="A1370" t="s">
        <v>18592</v>
      </c>
      <c r="B1370" t="s">
        <v>12729</v>
      </c>
      <c r="C1370" t="s">
        <v>18728</v>
      </c>
      <c r="D1370">
        <v>0</v>
      </c>
      <c r="E1370" t="s">
        <v>30</v>
      </c>
      <c r="F1370">
        <v>10</v>
      </c>
      <c r="G1370">
        <v>0.388380706310272</v>
      </c>
      <c r="H1370" t="s">
        <v>12</v>
      </c>
      <c r="I1370">
        <v>0.840877115726471</v>
      </c>
    </row>
    <row r="1371" spans="1:9">
      <c r="A1371" t="s">
        <v>18592</v>
      </c>
      <c r="B1371" t="s">
        <v>18729</v>
      </c>
      <c r="C1371" t="s">
        <v>18730</v>
      </c>
      <c r="D1371">
        <v>0</v>
      </c>
      <c r="E1371" t="s">
        <v>15</v>
      </c>
      <c r="F1371">
        <v>0</v>
      </c>
      <c r="G1371">
        <v>0.532602190971375</v>
      </c>
      <c r="H1371" t="s">
        <v>102</v>
      </c>
      <c r="I1371">
        <v>0.646805942058563</v>
      </c>
    </row>
    <row r="1372" spans="1:9">
      <c r="A1372" t="s">
        <v>18592</v>
      </c>
      <c r="B1372" t="s">
        <v>18731</v>
      </c>
      <c r="C1372" t="s">
        <v>18732</v>
      </c>
      <c r="D1372">
        <v>0</v>
      </c>
      <c r="E1372" t="s">
        <v>15</v>
      </c>
      <c r="F1372">
        <v>0</v>
      </c>
      <c r="G1372">
        <v>0.517367899417877</v>
      </c>
      <c r="H1372" t="s">
        <v>19</v>
      </c>
      <c r="I1372">
        <v>0.399107605218887</v>
      </c>
    </row>
    <row r="1373" spans="1:9">
      <c r="A1373" t="s">
        <v>18592</v>
      </c>
      <c r="B1373" t="s">
        <v>18733</v>
      </c>
      <c r="C1373" t="s">
        <v>18734</v>
      </c>
      <c r="D1373">
        <v>0</v>
      </c>
      <c r="E1373" t="s">
        <v>12</v>
      </c>
      <c r="F1373">
        <v>5</v>
      </c>
      <c r="G1373">
        <v>0.357869744300842</v>
      </c>
      <c r="H1373" t="s">
        <v>12</v>
      </c>
      <c r="I1373">
        <v>0.935383915901184</v>
      </c>
    </row>
    <row r="1374" spans="1:9">
      <c r="A1374" t="s">
        <v>18592</v>
      </c>
      <c r="B1374" t="s">
        <v>18735</v>
      </c>
      <c r="C1374" t="s">
        <v>18736</v>
      </c>
      <c r="D1374">
        <v>1</v>
      </c>
      <c r="E1374" t="s">
        <v>15</v>
      </c>
      <c r="F1374">
        <v>0</v>
      </c>
      <c r="G1374">
        <v>0.379414260387421</v>
      </c>
      <c r="H1374" t="s">
        <v>12</v>
      </c>
      <c r="I1374">
        <v>0.613938331604004</v>
      </c>
    </row>
    <row r="1375" spans="1:9">
      <c r="A1375" t="s">
        <v>18592</v>
      </c>
      <c r="B1375" t="s">
        <v>18737</v>
      </c>
      <c r="C1375" t="s">
        <v>18738</v>
      </c>
      <c r="D1375">
        <v>0</v>
      </c>
      <c r="E1375" t="s">
        <v>15</v>
      </c>
      <c r="F1375">
        <v>0</v>
      </c>
      <c r="G1375">
        <v>0.856705367565155</v>
      </c>
      <c r="H1375" t="s">
        <v>102</v>
      </c>
      <c r="I1375">
        <v>0.68111377954483</v>
      </c>
    </row>
    <row r="1376" spans="1:9">
      <c r="A1376" t="s">
        <v>18592</v>
      </c>
      <c r="B1376" t="s">
        <v>18739</v>
      </c>
      <c r="C1376" t="s">
        <v>18740</v>
      </c>
      <c r="D1376">
        <v>0</v>
      </c>
      <c r="E1376" t="s">
        <v>15</v>
      </c>
      <c r="F1376">
        <v>0</v>
      </c>
      <c r="G1376">
        <v>0.381420314311981</v>
      </c>
      <c r="H1376" t="s">
        <v>16</v>
      </c>
      <c r="I1376">
        <v>0.360857784748077</v>
      </c>
    </row>
    <row r="1377" spans="1:9">
      <c r="A1377" t="s">
        <v>18592</v>
      </c>
      <c r="B1377" t="s">
        <v>18741</v>
      </c>
      <c r="C1377" t="s">
        <v>18742</v>
      </c>
      <c r="D1377">
        <v>1</v>
      </c>
      <c r="E1377" t="s">
        <v>12</v>
      </c>
      <c r="F1377">
        <v>5</v>
      </c>
      <c r="G1377">
        <v>0.401276409626007</v>
      </c>
      <c r="H1377" t="s">
        <v>12</v>
      </c>
      <c r="I1377">
        <v>0.908751249313354</v>
      </c>
    </row>
    <row r="1378" spans="1:9">
      <c r="A1378" t="s">
        <v>18592</v>
      </c>
      <c r="B1378" t="s">
        <v>18743</v>
      </c>
      <c r="C1378" t="s">
        <v>18744</v>
      </c>
      <c r="D1378">
        <v>1</v>
      </c>
      <c r="E1378" t="s">
        <v>12</v>
      </c>
      <c r="F1378">
        <v>5</v>
      </c>
      <c r="G1378">
        <v>0.388159275054932</v>
      </c>
      <c r="H1378" t="s">
        <v>12</v>
      </c>
      <c r="I1378">
        <v>0.906161189079285</v>
      </c>
    </row>
    <row r="1379" spans="1:9">
      <c r="A1379" t="s">
        <v>18592</v>
      </c>
      <c r="B1379" t="s">
        <v>18745</v>
      </c>
      <c r="C1379" t="s">
        <v>18746</v>
      </c>
      <c r="D1379">
        <v>0</v>
      </c>
      <c r="E1379" t="s">
        <v>15</v>
      </c>
      <c r="F1379">
        <v>0</v>
      </c>
      <c r="G1379">
        <v>0.432596564292908</v>
      </c>
      <c r="H1379" t="s">
        <v>12</v>
      </c>
      <c r="I1379">
        <v>0.46105769276619</v>
      </c>
    </row>
    <row r="1380" spans="1:9">
      <c r="A1380" t="s">
        <v>18592</v>
      </c>
      <c r="B1380" t="s">
        <v>18747</v>
      </c>
      <c r="C1380" t="s">
        <v>18748</v>
      </c>
      <c r="D1380">
        <v>0</v>
      </c>
      <c r="E1380" t="s">
        <v>15</v>
      </c>
      <c r="F1380">
        <v>0</v>
      </c>
      <c r="G1380">
        <v>0.537697434425354</v>
      </c>
      <c r="H1380" t="s">
        <v>12</v>
      </c>
      <c r="I1380">
        <v>0.482371270656586</v>
      </c>
    </row>
    <row r="1381" spans="1:9">
      <c r="A1381" t="s">
        <v>18592</v>
      </c>
      <c r="B1381" t="s">
        <v>18749</v>
      </c>
      <c r="C1381" t="s">
        <v>18750</v>
      </c>
      <c r="D1381">
        <v>0</v>
      </c>
      <c r="E1381" t="s">
        <v>15</v>
      </c>
      <c r="F1381">
        <v>0</v>
      </c>
      <c r="G1381">
        <v>0.373372167348862</v>
      </c>
      <c r="H1381" t="s">
        <v>12</v>
      </c>
      <c r="I1381">
        <v>0.591043591499329</v>
      </c>
    </row>
    <row r="1382" spans="1:9">
      <c r="A1382" t="s">
        <v>18592</v>
      </c>
      <c r="B1382" t="s">
        <v>18751</v>
      </c>
      <c r="C1382" t="s">
        <v>18752</v>
      </c>
      <c r="D1382">
        <v>0</v>
      </c>
      <c r="E1382" t="s">
        <v>12</v>
      </c>
      <c r="F1382">
        <v>5</v>
      </c>
      <c r="G1382">
        <v>0.487126588821411</v>
      </c>
      <c r="H1382" t="s">
        <v>12</v>
      </c>
      <c r="I1382">
        <v>0.687089920043945</v>
      </c>
    </row>
    <row r="1383" spans="1:9">
      <c r="A1383" t="s">
        <v>18592</v>
      </c>
      <c r="B1383" t="s">
        <v>18753</v>
      </c>
      <c r="C1383" t="s">
        <v>18754</v>
      </c>
      <c r="D1383">
        <v>0</v>
      </c>
      <c r="E1383" t="s">
        <v>30</v>
      </c>
      <c r="F1383">
        <v>10</v>
      </c>
      <c r="G1383">
        <v>0.409739166498184</v>
      </c>
      <c r="H1383" t="s">
        <v>12</v>
      </c>
      <c r="I1383">
        <v>0.819222331047058</v>
      </c>
    </row>
    <row r="1384" spans="1:9">
      <c r="A1384" t="s">
        <v>18592</v>
      </c>
      <c r="B1384" t="s">
        <v>18755</v>
      </c>
      <c r="C1384" t="s">
        <v>18756</v>
      </c>
      <c r="D1384">
        <v>0</v>
      </c>
      <c r="E1384" t="s">
        <v>15</v>
      </c>
      <c r="F1384">
        <v>0</v>
      </c>
      <c r="G1384">
        <v>0.606096029281616</v>
      </c>
      <c r="H1384" t="s">
        <v>12</v>
      </c>
      <c r="I1384">
        <v>0.709929227828979</v>
      </c>
    </row>
    <row r="1385" spans="1:9">
      <c r="A1385" t="s">
        <v>18592</v>
      </c>
      <c r="B1385" t="s">
        <v>18757</v>
      </c>
      <c r="C1385" t="s">
        <v>18758</v>
      </c>
      <c r="D1385">
        <v>1</v>
      </c>
      <c r="E1385" t="s">
        <v>15</v>
      </c>
      <c r="F1385">
        <v>0</v>
      </c>
      <c r="G1385">
        <v>0.361096173524857</v>
      </c>
      <c r="H1385" t="s">
        <v>12</v>
      </c>
      <c r="I1385">
        <v>0.919782936573029</v>
      </c>
    </row>
    <row r="1386" spans="1:9">
      <c r="A1386" t="s">
        <v>18592</v>
      </c>
      <c r="B1386" t="s">
        <v>18759</v>
      </c>
      <c r="C1386" t="s">
        <v>18760</v>
      </c>
      <c r="D1386">
        <v>0</v>
      </c>
      <c r="E1386" t="s">
        <v>12</v>
      </c>
      <c r="F1386">
        <v>5</v>
      </c>
      <c r="G1386">
        <v>0.404468297958374</v>
      </c>
      <c r="H1386" t="s">
        <v>12</v>
      </c>
      <c r="I1386">
        <v>0.780257701873779</v>
      </c>
    </row>
    <row r="1387" spans="1:9">
      <c r="A1387" t="s">
        <v>18592</v>
      </c>
      <c r="B1387" t="s">
        <v>18761</v>
      </c>
      <c r="C1387" t="s">
        <v>18762</v>
      </c>
      <c r="D1387">
        <v>0</v>
      </c>
      <c r="E1387" t="s">
        <v>12</v>
      </c>
      <c r="F1387">
        <v>5</v>
      </c>
      <c r="G1387">
        <v>0.367789149284363</v>
      </c>
      <c r="H1387" t="s">
        <v>12</v>
      </c>
      <c r="I1387">
        <v>0.881238520145416</v>
      </c>
    </row>
    <row r="1388" spans="1:9">
      <c r="A1388" t="s">
        <v>18592</v>
      </c>
      <c r="B1388" t="s">
        <v>18763</v>
      </c>
      <c r="C1388" t="s">
        <v>18764</v>
      </c>
      <c r="D1388">
        <v>0</v>
      </c>
      <c r="E1388" t="s">
        <v>15</v>
      </c>
      <c r="F1388">
        <v>0</v>
      </c>
      <c r="G1388">
        <v>0.894905149936676</v>
      </c>
      <c r="H1388" t="s">
        <v>121</v>
      </c>
      <c r="I1388">
        <v>0.830548763275146</v>
      </c>
    </row>
    <row r="1389" spans="1:9">
      <c r="A1389" t="s">
        <v>18592</v>
      </c>
      <c r="B1389" t="s">
        <v>18765</v>
      </c>
      <c r="C1389" t="s">
        <v>18766</v>
      </c>
      <c r="D1389">
        <v>0</v>
      </c>
      <c r="E1389" t="s">
        <v>15</v>
      </c>
      <c r="F1389">
        <v>0</v>
      </c>
      <c r="G1389">
        <v>0.403929471969604</v>
      </c>
      <c r="H1389" t="s">
        <v>16</v>
      </c>
      <c r="I1389">
        <v>0.418093055486679</v>
      </c>
    </row>
    <row r="1390" spans="1:9">
      <c r="A1390" t="s">
        <v>18592</v>
      </c>
      <c r="B1390" t="s">
        <v>18767</v>
      </c>
      <c r="C1390" t="s">
        <v>18768</v>
      </c>
      <c r="D1390">
        <v>0</v>
      </c>
      <c r="E1390" t="s">
        <v>15</v>
      </c>
      <c r="F1390">
        <v>0</v>
      </c>
      <c r="G1390">
        <v>0.450695991516113</v>
      </c>
      <c r="H1390" t="s">
        <v>12</v>
      </c>
      <c r="I1390">
        <v>0.505548775196075</v>
      </c>
    </row>
    <row r="1391" spans="1:9">
      <c r="A1391" t="s">
        <v>18592</v>
      </c>
      <c r="B1391" t="s">
        <v>18769</v>
      </c>
      <c r="C1391" t="s">
        <v>18770</v>
      </c>
      <c r="D1391">
        <v>0</v>
      </c>
      <c r="E1391" t="s">
        <v>12</v>
      </c>
      <c r="F1391">
        <v>5</v>
      </c>
      <c r="G1391">
        <v>0.37152373790741</v>
      </c>
      <c r="H1391" t="s">
        <v>12</v>
      </c>
      <c r="I1391">
        <v>0.904570043087006</v>
      </c>
    </row>
    <row r="1392" spans="1:9">
      <c r="A1392" t="s">
        <v>18592</v>
      </c>
      <c r="B1392" t="s">
        <v>18771</v>
      </c>
      <c r="C1392" t="s">
        <v>18772</v>
      </c>
      <c r="D1392">
        <v>0</v>
      </c>
      <c r="E1392" t="s">
        <v>30</v>
      </c>
      <c r="F1392">
        <v>10</v>
      </c>
      <c r="G1392">
        <v>0.380834728479385</v>
      </c>
      <c r="H1392" t="s">
        <v>12</v>
      </c>
      <c r="I1392">
        <v>0.859346568584442</v>
      </c>
    </row>
    <row r="1393" spans="1:9">
      <c r="A1393" t="s">
        <v>18592</v>
      </c>
      <c r="B1393" t="s">
        <v>18773</v>
      </c>
      <c r="C1393" t="s">
        <v>18774</v>
      </c>
      <c r="D1393">
        <v>0</v>
      </c>
      <c r="E1393" t="s">
        <v>12</v>
      </c>
      <c r="F1393">
        <v>5</v>
      </c>
      <c r="G1393">
        <v>0.437163680791855</v>
      </c>
      <c r="H1393" t="s">
        <v>12</v>
      </c>
      <c r="I1393">
        <v>0.6212158203125</v>
      </c>
    </row>
    <row r="1394" spans="1:9">
      <c r="A1394" t="s">
        <v>18592</v>
      </c>
      <c r="B1394" t="s">
        <v>18775</v>
      </c>
      <c r="C1394" t="s">
        <v>18776</v>
      </c>
      <c r="D1394">
        <v>0</v>
      </c>
      <c r="E1394" t="s">
        <v>12</v>
      </c>
      <c r="F1394">
        <v>5</v>
      </c>
      <c r="G1394">
        <v>0.418640166521072</v>
      </c>
      <c r="H1394" t="s">
        <v>12</v>
      </c>
      <c r="I1394">
        <v>0.444922357797623</v>
      </c>
    </row>
    <row r="1395" spans="1:9">
      <c r="A1395" t="s">
        <v>18592</v>
      </c>
      <c r="B1395" t="s">
        <v>16678</v>
      </c>
      <c r="C1395" t="s">
        <v>18777</v>
      </c>
      <c r="D1395">
        <v>0</v>
      </c>
      <c r="E1395" t="s">
        <v>15</v>
      </c>
      <c r="F1395">
        <v>0</v>
      </c>
      <c r="G1395">
        <v>0.36118945479393</v>
      </c>
      <c r="H1395" t="s">
        <v>12</v>
      </c>
      <c r="I1395">
        <v>0.701695919036865</v>
      </c>
    </row>
    <row r="1396" spans="1:9">
      <c r="A1396" t="s">
        <v>18592</v>
      </c>
      <c r="B1396" t="s">
        <v>18778</v>
      </c>
      <c r="C1396" t="s">
        <v>18779</v>
      </c>
      <c r="D1396">
        <v>0</v>
      </c>
      <c r="E1396" t="s">
        <v>12</v>
      </c>
      <c r="F1396">
        <v>5</v>
      </c>
      <c r="G1396">
        <v>0.371324419975281</v>
      </c>
      <c r="H1396" t="s">
        <v>12</v>
      </c>
      <c r="I1396">
        <v>0.433717042207718</v>
      </c>
    </row>
    <row r="1397" spans="1:9">
      <c r="A1397" t="s">
        <v>18592</v>
      </c>
      <c r="B1397" t="s">
        <v>18780</v>
      </c>
      <c r="C1397" t="s">
        <v>18781</v>
      </c>
      <c r="D1397">
        <v>0</v>
      </c>
      <c r="E1397" t="s">
        <v>15</v>
      </c>
      <c r="F1397">
        <v>0</v>
      </c>
      <c r="G1397">
        <v>0.377266496419907</v>
      </c>
      <c r="H1397" t="s">
        <v>12</v>
      </c>
      <c r="I1397">
        <v>0.579782545566559</v>
      </c>
    </row>
    <row r="1398" spans="1:9">
      <c r="A1398" t="s">
        <v>18592</v>
      </c>
      <c r="B1398" t="s">
        <v>18782</v>
      </c>
      <c r="C1398" t="s">
        <v>18783</v>
      </c>
      <c r="D1398">
        <v>0</v>
      </c>
      <c r="E1398" t="s">
        <v>30</v>
      </c>
      <c r="F1398">
        <v>10</v>
      </c>
      <c r="G1398">
        <v>0.355228871107101</v>
      </c>
      <c r="H1398" t="s">
        <v>12</v>
      </c>
      <c r="I1398">
        <v>0.879271030426025</v>
      </c>
    </row>
    <row r="1399" spans="1:9">
      <c r="A1399" t="s">
        <v>18592</v>
      </c>
      <c r="B1399" t="s">
        <v>18784</v>
      </c>
      <c r="C1399" t="s">
        <v>18785</v>
      </c>
      <c r="D1399">
        <v>0</v>
      </c>
      <c r="E1399" t="s">
        <v>30</v>
      </c>
      <c r="F1399">
        <v>10</v>
      </c>
      <c r="G1399">
        <v>0.365666210651398</v>
      </c>
      <c r="H1399" t="s">
        <v>12</v>
      </c>
      <c r="I1399">
        <v>0.573190629482269</v>
      </c>
    </row>
    <row r="1400" spans="1:9">
      <c r="A1400" t="s">
        <v>18592</v>
      </c>
      <c r="B1400" t="s">
        <v>18786</v>
      </c>
      <c r="C1400" t="s">
        <v>18787</v>
      </c>
      <c r="D1400">
        <v>0</v>
      </c>
      <c r="E1400" t="s">
        <v>30</v>
      </c>
      <c r="F1400">
        <v>10</v>
      </c>
      <c r="G1400">
        <v>0.349602937698364</v>
      </c>
      <c r="H1400" t="s">
        <v>12</v>
      </c>
      <c r="I1400">
        <v>0.655034303665161</v>
      </c>
    </row>
    <row r="1401" spans="1:9">
      <c r="A1401" t="s">
        <v>18788</v>
      </c>
      <c r="B1401" t="s">
        <v>18789</v>
      </c>
      <c r="C1401" t="s">
        <v>18790</v>
      </c>
      <c r="D1401">
        <v>0</v>
      </c>
      <c r="E1401" t="s">
        <v>12</v>
      </c>
      <c r="F1401">
        <v>5</v>
      </c>
      <c r="G1401">
        <v>0.400016784667969</v>
      </c>
      <c r="H1401" t="s">
        <v>12</v>
      </c>
      <c r="I1401">
        <v>0.749408841133118</v>
      </c>
    </row>
    <row r="1402" spans="1:9">
      <c r="A1402" t="s">
        <v>18788</v>
      </c>
      <c r="B1402" t="s">
        <v>18791</v>
      </c>
      <c r="C1402" t="s">
        <v>18792</v>
      </c>
      <c r="D1402">
        <v>0</v>
      </c>
      <c r="E1402" t="s">
        <v>12</v>
      </c>
      <c r="F1402">
        <v>5</v>
      </c>
      <c r="G1402">
        <v>0.374859273433685</v>
      </c>
      <c r="H1402" t="s">
        <v>12</v>
      </c>
      <c r="I1402">
        <v>0.515509724617004</v>
      </c>
    </row>
    <row r="1403" spans="1:9">
      <c r="A1403" t="s">
        <v>18788</v>
      </c>
      <c r="B1403" t="s">
        <v>18793</v>
      </c>
      <c r="C1403" t="s">
        <v>18794</v>
      </c>
      <c r="D1403">
        <v>0</v>
      </c>
      <c r="E1403" t="s">
        <v>12</v>
      </c>
      <c r="F1403">
        <v>5</v>
      </c>
      <c r="G1403">
        <v>0.389840126037598</v>
      </c>
      <c r="H1403" t="s">
        <v>16</v>
      </c>
      <c r="I1403">
        <v>0.436936348676682</v>
      </c>
    </row>
    <row r="1404" spans="1:9">
      <c r="A1404" t="s">
        <v>18788</v>
      </c>
      <c r="B1404" t="s">
        <v>18795</v>
      </c>
      <c r="C1404" t="s">
        <v>18796</v>
      </c>
      <c r="D1404">
        <v>0</v>
      </c>
      <c r="E1404" t="s">
        <v>12</v>
      </c>
      <c r="F1404">
        <v>5</v>
      </c>
      <c r="G1404">
        <v>0.457848876714706</v>
      </c>
      <c r="H1404" t="s">
        <v>12</v>
      </c>
      <c r="I1404">
        <v>0.700796365737915</v>
      </c>
    </row>
    <row r="1405" spans="1:9">
      <c r="A1405" t="s">
        <v>18788</v>
      </c>
      <c r="B1405" t="s">
        <v>18797</v>
      </c>
      <c r="C1405" t="s">
        <v>18798</v>
      </c>
      <c r="D1405">
        <v>0</v>
      </c>
      <c r="E1405" t="s">
        <v>15</v>
      </c>
      <c r="F1405">
        <v>0</v>
      </c>
      <c r="G1405">
        <v>0.397410005331039</v>
      </c>
      <c r="H1405" t="s">
        <v>16</v>
      </c>
      <c r="I1405">
        <v>0.523537456989288</v>
      </c>
    </row>
    <row r="1406" spans="1:9">
      <c r="A1406" t="s">
        <v>18788</v>
      </c>
      <c r="B1406" t="s">
        <v>18799</v>
      </c>
      <c r="C1406" t="s">
        <v>18800</v>
      </c>
      <c r="D1406">
        <v>0</v>
      </c>
      <c r="E1406" t="s">
        <v>12</v>
      </c>
      <c r="F1406">
        <v>5</v>
      </c>
      <c r="G1406">
        <v>0.416577339172363</v>
      </c>
      <c r="H1406" t="s">
        <v>12</v>
      </c>
      <c r="I1406">
        <v>0.817644238471985</v>
      </c>
    </row>
    <row r="1407" spans="1:9">
      <c r="A1407" t="s">
        <v>18788</v>
      </c>
      <c r="B1407" t="s">
        <v>18801</v>
      </c>
      <c r="C1407" t="s">
        <v>18802</v>
      </c>
      <c r="D1407">
        <v>0</v>
      </c>
      <c r="E1407" t="s">
        <v>15</v>
      </c>
      <c r="F1407">
        <v>0</v>
      </c>
      <c r="G1407">
        <v>0.382483661174774</v>
      </c>
      <c r="H1407" t="s">
        <v>12</v>
      </c>
      <c r="I1407">
        <v>0.756164491176605</v>
      </c>
    </row>
    <row r="1408" spans="1:9">
      <c r="A1408" t="s">
        <v>18788</v>
      </c>
      <c r="B1408" t="s">
        <v>18803</v>
      </c>
      <c r="C1408" t="s">
        <v>18804</v>
      </c>
      <c r="D1408">
        <v>0</v>
      </c>
      <c r="E1408" t="s">
        <v>15</v>
      </c>
      <c r="F1408">
        <v>0</v>
      </c>
      <c r="G1408">
        <v>0.514286518096924</v>
      </c>
      <c r="H1408" t="s">
        <v>19</v>
      </c>
      <c r="I1408">
        <v>0.790431976318359</v>
      </c>
    </row>
    <row r="1409" spans="1:9">
      <c r="A1409" t="s">
        <v>18788</v>
      </c>
      <c r="B1409" t="s">
        <v>4996</v>
      </c>
      <c r="C1409" t="s">
        <v>18805</v>
      </c>
      <c r="D1409">
        <v>0</v>
      </c>
      <c r="E1409" t="s">
        <v>30</v>
      </c>
      <c r="F1409">
        <v>10</v>
      </c>
      <c r="G1409">
        <v>0.691325664520264</v>
      </c>
      <c r="H1409" t="s">
        <v>12</v>
      </c>
      <c r="I1409">
        <v>0.786267578601837</v>
      </c>
    </row>
    <row r="1410" spans="1:9">
      <c r="A1410" t="s">
        <v>18788</v>
      </c>
      <c r="B1410" t="s">
        <v>18806</v>
      </c>
      <c r="C1410" t="s">
        <v>18807</v>
      </c>
      <c r="D1410">
        <v>0</v>
      </c>
      <c r="E1410" t="s">
        <v>12</v>
      </c>
      <c r="F1410">
        <v>5</v>
      </c>
      <c r="G1410">
        <v>0.597000479698181</v>
      </c>
      <c r="H1410" t="s">
        <v>12</v>
      </c>
      <c r="I1410">
        <v>0.739781737327576</v>
      </c>
    </row>
    <row r="1411" spans="1:9">
      <c r="A1411" t="s">
        <v>18788</v>
      </c>
      <c r="B1411" t="s">
        <v>18808</v>
      </c>
      <c r="C1411" t="s">
        <v>18809</v>
      </c>
      <c r="D1411">
        <v>0</v>
      </c>
      <c r="E1411" t="s">
        <v>15</v>
      </c>
      <c r="F1411">
        <v>0</v>
      </c>
      <c r="G1411">
        <v>0.336081176996231</v>
      </c>
      <c r="H1411" t="s">
        <v>12</v>
      </c>
      <c r="I1411">
        <v>0.896740257740021</v>
      </c>
    </row>
    <row r="1412" spans="1:9">
      <c r="A1412" t="s">
        <v>18788</v>
      </c>
      <c r="B1412" t="s">
        <v>18810</v>
      </c>
      <c r="C1412" t="s">
        <v>18811</v>
      </c>
      <c r="D1412">
        <v>0</v>
      </c>
      <c r="E1412" t="s">
        <v>30</v>
      </c>
      <c r="F1412">
        <v>10</v>
      </c>
      <c r="G1412">
        <v>0.33928906917572</v>
      </c>
      <c r="H1412" t="s">
        <v>12</v>
      </c>
      <c r="I1412">
        <v>0.589273631572723</v>
      </c>
    </row>
    <row r="1413" spans="1:9">
      <c r="A1413" t="s">
        <v>18788</v>
      </c>
      <c r="B1413" t="s">
        <v>18812</v>
      </c>
      <c r="C1413" t="s">
        <v>18813</v>
      </c>
      <c r="D1413">
        <v>0</v>
      </c>
      <c r="E1413" t="s">
        <v>15</v>
      </c>
      <c r="F1413">
        <v>0</v>
      </c>
      <c r="G1413">
        <v>0.34738090634346</v>
      </c>
      <c r="H1413" t="s">
        <v>12</v>
      </c>
      <c r="I1413">
        <v>0.778667569160461</v>
      </c>
    </row>
    <row r="1414" spans="1:9">
      <c r="A1414" t="s">
        <v>18788</v>
      </c>
      <c r="B1414" t="s">
        <v>18814</v>
      </c>
      <c r="C1414" t="s">
        <v>18815</v>
      </c>
      <c r="D1414">
        <v>0</v>
      </c>
      <c r="E1414" t="s">
        <v>30</v>
      </c>
      <c r="F1414">
        <v>10</v>
      </c>
      <c r="G1414">
        <v>0.377520084381104</v>
      </c>
      <c r="H1414" t="s">
        <v>12</v>
      </c>
      <c r="I1414">
        <v>0.860667169094086</v>
      </c>
    </row>
    <row r="1415" spans="1:9">
      <c r="A1415" t="s">
        <v>18788</v>
      </c>
      <c r="B1415" t="s">
        <v>18816</v>
      </c>
      <c r="C1415" t="s">
        <v>18817</v>
      </c>
      <c r="D1415">
        <v>0</v>
      </c>
      <c r="E1415" t="s">
        <v>15</v>
      </c>
      <c r="F1415">
        <v>0</v>
      </c>
      <c r="G1415">
        <v>0.382366746664047</v>
      </c>
      <c r="H1415" t="s">
        <v>12</v>
      </c>
      <c r="I1415">
        <v>0.819387912750244</v>
      </c>
    </row>
    <row r="1416" spans="1:9">
      <c r="A1416" t="s">
        <v>18788</v>
      </c>
      <c r="B1416" t="s">
        <v>18818</v>
      </c>
      <c r="C1416" t="s">
        <v>18819</v>
      </c>
      <c r="D1416">
        <v>0</v>
      </c>
      <c r="E1416" t="s">
        <v>12</v>
      </c>
      <c r="F1416">
        <v>5</v>
      </c>
      <c r="G1416">
        <v>0.357704341411591</v>
      </c>
      <c r="H1416" t="s">
        <v>12</v>
      </c>
      <c r="I1416">
        <v>0.905802130699158</v>
      </c>
    </row>
    <row r="1417" spans="1:9">
      <c r="A1417" t="s">
        <v>18788</v>
      </c>
      <c r="B1417" t="s">
        <v>18820</v>
      </c>
      <c r="C1417" t="s">
        <v>18821</v>
      </c>
      <c r="D1417">
        <v>0</v>
      </c>
      <c r="E1417" t="s">
        <v>12</v>
      </c>
      <c r="F1417">
        <v>5</v>
      </c>
      <c r="G1417">
        <v>0.395078480243683</v>
      </c>
      <c r="H1417" t="s">
        <v>12</v>
      </c>
      <c r="I1417">
        <v>0.876412451267242</v>
      </c>
    </row>
    <row r="1418" spans="1:9">
      <c r="A1418" t="s">
        <v>18788</v>
      </c>
      <c r="B1418" t="s">
        <v>18822</v>
      </c>
      <c r="C1418" t="s">
        <v>18823</v>
      </c>
      <c r="D1418">
        <v>0</v>
      </c>
      <c r="E1418" t="s">
        <v>12</v>
      </c>
      <c r="F1418">
        <v>5</v>
      </c>
      <c r="G1418">
        <v>0.549008131027222</v>
      </c>
      <c r="H1418" t="s">
        <v>12</v>
      </c>
      <c r="I1418">
        <v>0.761795341968536</v>
      </c>
    </row>
    <row r="1419" spans="1:9">
      <c r="A1419" t="s">
        <v>18788</v>
      </c>
      <c r="B1419" t="s">
        <v>18824</v>
      </c>
      <c r="C1419" t="s">
        <v>18825</v>
      </c>
      <c r="D1419">
        <v>0</v>
      </c>
      <c r="E1419" t="s">
        <v>12</v>
      </c>
      <c r="F1419">
        <v>5</v>
      </c>
      <c r="G1419">
        <v>0.369801431894302</v>
      </c>
      <c r="H1419" t="s">
        <v>12</v>
      </c>
      <c r="I1419">
        <v>0.914439797401428</v>
      </c>
    </row>
    <row r="1420" spans="1:9">
      <c r="A1420" t="s">
        <v>18788</v>
      </c>
      <c r="B1420" t="s">
        <v>18826</v>
      </c>
      <c r="C1420" t="s">
        <v>18827</v>
      </c>
      <c r="D1420">
        <v>0</v>
      </c>
      <c r="E1420" t="s">
        <v>30</v>
      </c>
      <c r="F1420">
        <v>10</v>
      </c>
      <c r="G1420">
        <v>0.379315614700317</v>
      </c>
      <c r="H1420" t="s">
        <v>12</v>
      </c>
      <c r="I1420">
        <v>0.763823568820953</v>
      </c>
    </row>
    <row r="1421" spans="1:9">
      <c r="A1421" t="s">
        <v>18788</v>
      </c>
      <c r="B1421" t="s">
        <v>18828</v>
      </c>
      <c r="C1421" t="s">
        <v>18829</v>
      </c>
      <c r="D1421">
        <v>1</v>
      </c>
      <c r="E1421" t="s">
        <v>30</v>
      </c>
      <c r="F1421">
        <v>10</v>
      </c>
      <c r="G1421">
        <v>0.81975644826889</v>
      </c>
      <c r="H1421" t="s">
        <v>12</v>
      </c>
      <c r="I1421">
        <v>0.822074115276337</v>
      </c>
    </row>
    <row r="1422" spans="1:9">
      <c r="A1422" t="s">
        <v>18788</v>
      </c>
      <c r="B1422" t="s">
        <v>18830</v>
      </c>
      <c r="C1422" t="s">
        <v>18831</v>
      </c>
      <c r="D1422">
        <v>0</v>
      </c>
      <c r="E1422" t="s">
        <v>30</v>
      </c>
      <c r="F1422">
        <v>10</v>
      </c>
      <c r="G1422">
        <v>0.515471518039703</v>
      </c>
      <c r="H1422" t="s">
        <v>12</v>
      </c>
      <c r="I1422">
        <v>0.697297036647797</v>
      </c>
    </row>
    <row r="1423" spans="1:9">
      <c r="A1423" t="s">
        <v>18788</v>
      </c>
      <c r="B1423" t="s">
        <v>18832</v>
      </c>
      <c r="C1423" t="s">
        <v>18833</v>
      </c>
      <c r="D1423">
        <v>0</v>
      </c>
      <c r="E1423" t="s">
        <v>30</v>
      </c>
      <c r="F1423">
        <v>10</v>
      </c>
      <c r="G1423">
        <v>0.361056596040726</v>
      </c>
      <c r="H1423" t="s">
        <v>16</v>
      </c>
      <c r="I1423">
        <v>0.720891356468201</v>
      </c>
    </row>
    <row r="1424" spans="1:9">
      <c r="A1424" t="s">
        <v>18788</v>
      </c>
      <c r="B1424" t="s">
        <v>18834</v>
      </c>
      <c r="C1424" t="s">
        <v>18835</v>
      </c>
      <c r="D1424">
        <v>0</v>
      </c>
      <c r="E1424" t="s">
        <v>15</v>
      </c>
      <c r="F1424">
        <v>0</v>
      </c>
      <c r="G1424">
        <v>0.356959760189056</v>
      </c>
      <c r="H1424" t="s">
        <v>12</v>
      </c>
      <c r="I1424">
        <v>0.326993584632873</v>
      </c>
    </row>
    <row r="1425" spans="1:9">
      <c r="A1425" t="s">
        <v>18788</v>
      </c>
      <c r="B1425" t="s">
        <v>18836</v>
      </c>
      <c r="C1425" t="s">
        <v>18837</v>
      </c>
      <c r="D1425">
        <v>2</v>
      </c>
      <c r="E1425" t="s">
        <v>15</v>
      </c>
      <c r="F1425">
        <v>0</v>
      </c>
      <c r="G1425">
        <v>0.360042363405228</v>
      </c>
      <c r="H1425" t="s">
        <v>12</v>
      </c>
      <c r="I1425">
        <v>0.675289928913116</v>
      </c>
    </row>
    <row r="1426" spans="1:9">
      <c r="A1426" t="s">
        <v>18788</v>
      </c>
      <c r="B1426" t="s">
        <v>18838</v>
      </c>
      <c r="C1426" t="s">
        <v>18839</v>
      </c>
      <c r="D1426">
        <v>0</v>
      </c>
      <c r="E1426" t="s">
        <v>15</v>
      </c>
      <c r="F1426">
        <v>0</v>
      </c>
      <c r="G1426">
        <v>0.414518535137177</v>
      </c>
      <c r="H1426" t="s">
        <v>12</v>
      </c>
      <c r="I1426">
        <v>0.426406681537628</v>
      </c>
    </row>
    <row r="1427" spans="1:9">
      <c r="A1427" t="s">
        <v>18788</v>
      </c>
      <c r="B1427" t="s">
        <v>18840</v>
      </c>
      <c r="C1427" t="s">
        <v>18841</v>
      </c>
      <c r="D1427">
        <v>1</v>
      </c>
      <c r="E1427" t="s">
        <v>30</v>
      </c>
      <c r="F1427">
        <v>10</v>
      </c>
      <c r="G1427">
        <v>0.404731124639511</v>
      </c>
      <c r="H1427" t="s">
        <v>12</v>
      </c>
      <c r="I1427">
        <v>0.728852808475494</v>
      </c>
    </row>
    <row r="1428" spans="1:9">
      <c r="A1428" t="s">
        <v>18788</v>
      </c>
      <c r="B1428" t="s">
        <v>18842</v>
      </c>
      <c r="C1428" t="s">
        <v>18843</v>
      </c>
      <c r="D1428">
        <v>0</v>
      </c>
      <c r="E1428" t="s">
        <v>15</v>
      </c>
      <c r="F1428">
        <v>0</v>
      </c>
      <c r="G1428">
        <v>0.737496554851532</v>
      </c>
      <c r="H1428" t="s">
        <v>12</v>
      </c>
      <c r="I1428">
        <v>0.791974425315857</v>
      </c>
    </row>
    <row r="1429" spans="1:9">
      <c r="A1429" t="s">
        <v>18788</v>
      </c>
      <c r="B1429" t="s">
        <v>18844</v>
      </c>
      <c r="C1429" t="s">
        <v>18845</v>
      </c>
      <c r="D1429">
        <v>0</v>
      </c>
      <c r="E1429" t="s">
        <v>12</v>
      </c>
      <c r="F1429">
        <v>5</v>
      </c>
      <c r="G1429">
        <v>0.510199904441833</v>
      </c>
      <c r="H1429" t="s">
        <v>12</v>
      </c>
      <c r="I1429">
        <v>0.868774771690369</v>
      </c>
    </row>
    <row r="1430" spans="1:9">
      <c r="A1430" t="s">
        <v>18788</v>
      </c>
      <c r="B1430" t="s">
        <v>18846</v>
      </c>
      <c r="C1430" t="s">
        <v>18847</v>
      </c>
      <c r="D1430">
        <v>1</v>
      </c>
      <c r="E1430" t="s">
        <v>30</v>
      </c>
      <c r="F1430">
        <v>10</v>
      </c>
      <c r="G1430">
        <v>0.582513034343719</v>
      </c>
      <c r="H1430" t="s">
        <v>16</v>
      </c>
      <c r="I1430">
        <v>0.6121985912323</v>
      </c>
    </row>
    <row r="1431" spans="1:9">
      <c r="A1431" t="s">
        <v>18788</v>
      </c>
      <c r="B1431" t="s">
        <v>18848</v>
      </c>
      <c r="C1431" t="s">
        <v>18849</v>
      </c>
      <c r="D1431">
        <v>1</v>
      </c>
      <c r="E1431" t="s">
        <v>15</v>
      </c>
      <c r="F1431">
        <v>0</v>
      </c>
      <c r="G1431">
        <v>0.367278903722763</v>
      </c>
      <c r="H1431" t="s">
        <v>12</v>
      </c>
      <c r="I1431">
        <v>0.654630422592163</v>
      </c>
    </row>
    <row r="1432" spans="1:9">
      <c r="A1432" t="s">
        <v>18788</v>
      </c>
      <c r="B1432" t="s">
        <v>18850</v>
      </c>
      <c r="C1432" t="s">
        <v>18851</v>
      </c>
      <c r="D1432">
        <v>1</v>
      </c>
      <c r="E1432" t="s">
        <v>15</v>
      </c>
      <c r="F1432">
        <v>0</v>
      </c>
      <c r="G1432">
        <v>0.713117599487305</v>
      </c>
      <c r="H1432" t="s">
        <v>12</v>
      </c>
      <c r="I1432">
        <v>0.610071361064911</v>
      </c>
    </row>
    <row r="1433" spans="1:9">
      <c r="A1433" t="s">
        <v>18788</v>
      </c>
      <c r="B1433" t="s">
        <v>18852</v>
      </c>
      <c r="C1433" t="s">
        <v>18853</v>
      </c>
      <c r="D1433">
        <v>0</v>
      </c>
      <c r="E1433" t="s">
        <v>12</v>
      </c>
      <c r="F1433">
        <v>5</v>
      </c>
      <c r="G1433">
        <v>0.864857017993927</v>
      </c>
      <c r="H1433" t="s">
        <v>12</v>
      </c>
      <c r="I1433">
        <v>0.87733268737793</v>
      </c>
    </row>
    <row r="1434" spans="1:9">
      <c r="A1434" t="s">
        <v>18788</v>
      </c>
      <c r="B1434" t="s">
        <v>18854</v>
      </c>
      <c r="C1434" t="s">
        <v>18855</v>
      </c>
      <c r="D1434">
        <v>2</v>
      </c>
      <c r="E1434" t="s">
        <v>30</v>
      </c>
      <c r="F1434">
        <v>10</v>
      </c>
      <c r="G1434">
        <v>0.409177929162979</v>
      </c>
      <c r="H1434" t="s">
        <v>12</v>
      </c>
      <c r="I1434">
        <v>0.830030858516693</v>
      </c>
    </row>
    <row r="1435" spans="1:9">
      <c r="A1435" t="s">
        <v>18788</v>
      </c>
      <c r="B1435" t="s">
        <v>18856</v>
      </c>
      <c r="C1435" t="s">
        <v>18857</v>
      </c>
      <c r="D1435">
        <v>0</v>
      </c>
      <c r="E1435" t="s">
        <v>15</v>
      </c>
      <c r="F1435">
        <v>0</v>
      </c>
      <c r="G1435">
        <v>0.384983956813812</v>
      </c>
      <c r="H1435" t="s">
        <v>12</v>
      </c>
      <c r="I1435">
        <v>0.749825298786163</v>
      </c>
    </row>
    <row r="1436" spans="1:9">
      <c r="A1436" t="s">
        <v>18788</v>
      </c>
      <c r="B1436" t="s">
        <v>16588</v>
      </c>
      <c r="C1436" t="s">
        <v>18858</v>
      </c>
      <c r="D1436">
        <v>0</v>
      </c>
      <c r="E1436" t="s">
        <v>12</v>
      </c>
      <c r="F1436">
        <v>5</v>
      </c>
      <c r="G1436">
        <v>0.380895406007767</v>
      </c>
      <c r="H1436" t="s">
        <v>12</v>
      </c>
      <c r="I1436">
        <v>0.853959560394287</v>
      </c>
    </row>
    <row r="1437" spans="1:9">
      <c r="A1437" t="s">
        <v>18788</v>
      </c>
      <c r="B1437" t="s">
        <v>18859</v>
      </c>
      <c r="C1437" t="s">
        <v>18860</v>
      </c>
      <c r="D1437">
        <v>0</v>
      </c>
      <c r="E1437" t="s">
        <v>15</v>
      </c>
      <c r="F1437">
        <v>0</v>
      </c>
      <c r="G1437">
        <v>0.388454109430313</v>
      </c>
      <c r="H1437" t="s">
        <v>12</v>
      </c>
      <c r="I1437">
        <v>0.646894335746765</v>
      </c>
    </row>
    <row r="1438" spans="1:9">
      <c r="A1438" t="s">
        <v>18788</v>
      </c>
      <c r="B1438" t="s">
        <v>18861</v>
      </c>
      <c r="C1438" t="s">
        <v>18862</v>
      </c>
      <c r="D1438">
        <v>0</v>
      </c>
      <c r="E1438" t="s">
        <v>15</v>
      </c>
      <c r="F1438">
        <v>0</v>
      </c>
      <c r="G1438">
        <v>0.954135954380035</v>
      </c>
      <c r="H1438" t="s">
        <v>121</v>
      </c>
      <c r="I1438">
        <v>0.868060648441315</v>
      </c>
    </row>
    <row r="1439" spans="1:9">
      <c r="A1439" t="s">
        <v>18788</v>
      </c>
      <c r="B1439" t="s">
        <v>18863</v>
      </c>
      <c r="C1439" t="s">
        <v>18864</v>
      </c>
      <c r="D1439">
        <v>0</v>
      </c>
      <c r="E1439" t="s">
        <v>12</v>
      </c>
      <c r="F1439">
        <v>5</v>
      </c>
      <c r="G1439">
        <v>0.448571473360062</v>
      </c>
      <c r="H1439" t="s">
        <v>12</v>
      </c>
      <c r="I1439">
        <v>0.815617978572845</v>
      </c>
    </row>
    <row r="1440" spans="1:9">
      <c r="A1440" t="s">
        <v>18788</v>
      </c>
      <c r="B1440" t="s">
        <v>18865</v>
      </c>
      <c r="C1440" t="s">
        <v>18866</v>
      </c>
      <c r="D1440">
        <v>0</v>
      </c>
      <c r="E1440" t="s">
        <v>15</v>
      </c>
      <c r="F1440">
        <v>0</v>
      </c>
      <c r="G1440">
        <v>0.398639768362045</v>
      </c>
      <c r="H1440" t="s">
        <v>12</v>
      </c>
      <c r="I1440">
        <v>0.523169934749603</v>
      </c>
    </row>
    <row r="1441" spans="1:9">
      <c r="A1441" t="s">
        <v>18788</v>
      </c>
      <c r="B1441" t="s">
        <v>2294</v>
      </c>
      <c r="C1441" t="s">
        <v>18867</v>
      </c>
      <c r="D1441">
        <v>0</v>
      </c>
      <c r="E1441" t="s">
        <v>12</v>
      </c>
      <c r="F1441">
        <v>5</v>
      </c>
      <c r="G1441">
        <v>0.506380796432495</v>
      </c>
      <c r="H1441" t="s">
        <v>12</v>
      </c>
      <c r="I1441">
        <v>0.815939426422119</v>
      </c>
    </row>
    <row r="1442" spans="1:9">
      <c r="A1442" t="s">
        <v>18788</v>
      </c>
      <c r="B1442" t="s">
        <v>18868</v>
      </c>
      <c r="C1442" t="s">
        <v>18869</v>
      </c>
      <c r="D1442">
        <v>0</v>
      </c>
      <c r="E1442" t="s">
        <v>12</v>
      </c>
      <c r="F1442">
        <v>5</v>
      </c>
      <c r="G1442">
        <v>0.408461064100266</v>
      </c>
      <c r="H1442" t="s">
        <v>12</v>
      </c>
      <c r="I1442">
        <v>0.735238015651703</v>
      </c>
    </row>
    <row r="1443" spans="1:9">
      <c r="A1443" t="s">
        <v>18788</v>
      </c>
      <c r="B1443" t="s">
        <v>18870</v>
      </c>
      <c r="C1443" t="s">
        <v>18871</v>
      </c>
      <c r="D1443">
        <v>0</v>
      </c>
      <c r="E1443" t="s">
        <v>12</v>
      </c>
      <c r="F1443">
        <v>5</v>
      </c>
      <c r="G1443">
        <v>0.683214783668518</v>
      </c>
      <c r="H1443" t="s">
        <v>12</v>
      </c>
      <c r="I1443">
        <v>0.833632588386536</v>
      </c>
    </row>
    <row r="1444" spans="1:9">
      <c r="A1444" t="s">
        <v>18788</v>
      </c>
      <c r="B1444" t="s">
        <v>18872</v>
      </c>
      <c r="C1444" t="s">
        <v>18873</v>
      </c>
      <c r="D1444">
        <v>0</v>
      </c>
      <c r="E1444" t="s">
        <v>12</v>
      </c>
      <c r="F1444">
        <v>5</v>
      </c>
      <c r="G1444">
        <v>0.353616267442703</v>
      </c>
      <c r="H1444" t="s">
        <v>12</v>
      </c>
      <c r="I1444">
        <v>0.540495932102203</v>
      </c>
    </row>
    <row r="1445" spans="1:9">
      <c r="A1445" t="s">
        <v>18788</v>
      </c>
      <c r="B1445" t="s">
        <v>18874</v>
      </c>
      <c r="C1445" t="s">
        <v>18875</v>
      </c>
      <c r="D1445">
        <v>0</v>
      </c>
      <c r="E1445" t="s">
        <v>15</v>
      </c>
      <c r="F1445">
        <v>0</v>
      </c>
      <c r="G1445">
        <v>0.362825244665146</v>
      </c>
      <c r="H1445" t="s">
        <v>12</v>
      </c>
      <c r="I1445">
        <v>0.713131546974182</v>
      </c>
    </row>
    <row r="1446" spans="1:9">
      <c r="A1446" t="s">
        <v>18788</v>
      </c>
      <c r="B1446" t="s">
        <v>18876</v>
      </c>
      <c r="C1446" t="s">
        <v>18877</v>
      </c>
      <c r="D1446">
        <v>0</v>
      </c>
      <c r="E1446" t="s">
        <v>12</v>
      </c>
      <c r="F1446">
        <v>5</v>
      </c>
      <c r="G1446">
        <v>0.833541989326477</v>
      </c>
      <c r="H1446" t="s">
        <v>12</v>
      </c>
      <c r="I1446">
        <v>0.787735939025879</v>
      </c>
    </row>
    <row r="1447" spans="1:9">
      <c r="A1447" t="s">
        <v>18788</v>
      </c>
      <c r="B1447" t="s">
        <v>18878</v>
      </c>
      <c r="C1447" t="s">
        <v>18879</v>
      </c>
      <c r="D1447">
        <v>0</v>
      </c>
      <c r="E1447" t="s">
        <v>12</v>
      </c>
      <c r="F1447">
        <v>5</v>
      </c>
      <c r="G1447">
        <v>0.365484803915024</v>
      </c>
      <c r="H1447" t="s">
        <v>16</v>
      </c>
      <c r="I1447">
        <v>0.472061693668365</v>
      </c>
    </row>
    <row r="1448" spans="1:9">
      <c r="A1448" t="s">
        <v>18788</v>
      </c>
      <c r="B1448" t="s">
        <v>18880</v>
      </c>
      <c r="C1448" t="s">
        <v>18881</v>
      </c>
      <c r="D1448">
        <v>1</v>
      </c>
      <c r="E1448" t="s">
        <v>15</v>
      </c>
      <c r="F1448">
        <v>0</v>
      </c>
      <c r="G1448">
        <v>0.707423627376556</v>
      </c>
      <c r="H1448" t="s">
        <v>12</v>
      </c>
      <c r="I1448">
        <v>0.459004878997803</v>
      </c>
    </row>
    <row r="1449" spans="1:9">
      <c r="A1449" t="s">
        <v>18788</v>
      </c>
      <c r="B1449" t="s">
        <v>18882</v>
      </c>
      <c r="C1449" t="s">
        <v>18883</v>
      </c>
      <c r="D1449">
        <v>0</v>
      </c>
      <c r="E1449" t="s">
        <v>30</v>
      </c>
      <c r="F1449">
        <v>10</v>
      </c>
      <c r="G1449">
        <v>0.355755269527435</v>
      </c>
      <c r="H1449" t="s">
        <v>12</v>
      </c>
      <c r="I1449">
        <v>0.693467199802399</v>
      </c>
    </row>
    <row r="1450" spans="1:9">
      <c r="A1450" t="s">
        <v>18788</v>
      </c>
      <c r="B1450" t="s">
        <v>18884</v>
      </c>
      <c r="C1450" t="s">
        <v>18885</v>
      </c>
      <c r="D1450">
        <v>0</v>
      </c>
      <c r="E1450" t="s">
        <v>15</v>
      </c>
      <c r="F1450">
        <v>0</v>
      </c>
      <c r="G1450">
        <v>0.46758297085762</v>
      </c>
      <c r="H1450" t="s">
        <v>19</v>
      </c>
      <c r="I1450">
        <v>0.739098489284515</v>
      </c>
    </row>
    <row r="1451" spans="1:9">
      <c r="A1451" t="s">
        <v>18788</v>
      </c>
      <c r="B1451" t="s">
        <v>18886</v>
      </c>
      <c r="C1451" t="s">
        <v>18887</v>
      </c>
      <c r="D1451">
        <v>0</v>
      </c>
      <c r="E1451" t="s">
        <v>15</v>
      </c>
      <c r="F1451">
        <v>0</v>
      </c>
      <c r="G1451">
        <v>0.661254644393921</v>
      </c>
      <c r="H1451" t="s">
        <v>102</v>
      </c>
      <c r="I1451">
        <v>0.381915211677551</v>
      </c>
    </row>
    <row r="1452" spans="1:9">
      <c r="A1452" t="s">
        <v>18788</v>
      </c>
      <c r="B1452" t="s">
        <v>18888</v>
      </c>
      <c r="C1452" t="s">
        <v>18889</v>
      </c>
      <c r="D1452">
        <v>0</v>
      </c>
      <c r="E1452" t="s">
        <v>15</v>
      </c>
      <c r="F1452">
        <v>0</v>
      </c>
      <c r="G1452">
        <v>0.371248006820679</v>
      </c>
      <c r="H1452" t="s">
        <v>12</v>
      </c>
      <c r="I1452">
        <v>0.580600380897522</v>
      </c>
    </row>
    <row r="1453" spans="1:9">
      <c r="A1453" t="s">
        <v>18788</v>
      </c>
      <c r="B1453" t="s">
        <v>18890</v>
      </c>
      <c r="C1453" t="s">
        <v>18891</v>
      </c>
      <c r="D1453">
        <v>0</v>
      </c>
      <c r="E1453" t="s">
        <v>15</v>
      </c>
      <c r="F1453">
        <v>0</v>
      </c>
      <c r="G1453">
        <v>0.775054216384888</v>
      </c>
      <c r="H1453" t="s">
        <v>12</v>
      </c>
      <c r="I1453">
        <v>0.559279680252075</v>
      </c>
    </row>
    <row r="1454" spans="1:9">
      <c r="A1454" t="s">
        <v>18788</v>
      </c>
      <c r="B1454" t="s">
        <v>18892</v>
      </c>
      <c r="C1454" t="s">
        <v>18893</v>
      </c>
      <c r="D1454">
        <v>2</v>
      </c>
      <c r="E1454" t="s">
        <v>30</v>
      </c>
      <c r="F1454">
        <v>10</v>
      </c>
      <c r="G1454">
        <v>0.420270562171936</v>
      </c>
      <c r="H1454" t="s">
        <v>16</v>
      </c>
      <c r="I1454">
        <v>0.755502462387085</v>
      </c>
    </row>
    <row r="1455" spans="1:9">
      <c r="A1455" t="s">
        <v>18788</v>
      </c>
      <c r="B1455" t="s">
        <v>18894</v>
      </c>
      <c r="C1455" t="s">
        <v>18895</v>
      </c>
      <c r="D1455">
        <v>0</v>
      </c>
      <c r="E1455" t="s">
        <v>12</v>
      </c>
      <c r="F1455">
        <v>5</v>
      </c>
      <c r="G1455">
        <v>0.368613570928574</v>
      </c>
      <c r="H1455" t="s">
        <v>12</v>
      </c>
      <c r="I1455">
        <v>0.727591931819916</v>
      </c>
    </row>
    <row r="1456" spans="1:9">
      <c r="A1456" t="s">
        <v>18788</v>
      </c>
      <c r="B1456" t="s">
        <v>18896</v>
      </c>
      <c r="C1456" t="s">
        <v>18897</v>
      </c>
      <c r="D1456">
        <v>0</v>
      </c>
      <c r="E1456" t="s">
        <v>12</v>
      </c>
      <c r="F1456">
        <v>5</v>
      </c>
      <c r="G1456">
        <v>0.355970114469528</v>
      </c>
      <c r="H1456" t="s">
        <v>12</v>
      </c>
      <c r="I1456">
        <v>0.46203425526619</v>
      </c>
    </row>
    <row r="1457" spans="1:9">
      <c r="A1457" t="s">
        <v>18788</v>
      </c>
      <c r="B1457" t="s">
        <v>18898</v>
      </c>
      <c r="C1457" t="s">
        <v>18899</v>
      </c>
      <c r="D1457">
        <v>8</v>
      </c>
      <c r="E1457" t="s">
        <v>12</v>
      </c>
      <c r="F1457">
        <v>5</v>
      </c>
      <c r="G1457">
        <v>0.422376811504364</v>
      </c>
      <c r="H1457" t="s">
        <v>12</v>
      </c>
      <c r="I1457">
        <v>0.914346694946289</v>
      </c>
    </row>
    <row r="1458" spans="1:9">
      <c r="A1458" t="s">
        <v>18788</v>
      </c>
      <c r="B1458" t="s">
        <v>18900</v>
      </c>
      <c r="C1458" t="s">
        <v>18901</v>
      </c>
      <c r="D1458">
        <v>0</v>
      </c>
      <c r="E1458" t="s">
        <v>12</v>
      </c>
      <c r="F1458">
        <v>5</v>
      </c>
      <c r="G1458">
        <v>0.720767021179199</v>
      </c>
      <c r="H1458" t="s">
        <v>12</v>
      </c>
      <c r="I1458">
        <v>0.745623528957367</v>
      </c>
    </row>
    <row r="1459" spans="1:9">
      <c r="A1459" t="s">
        <v>18788</v>
      </c>
      <c r="B1459" t="s">
        <v>18902</v>
      </c>
      <c r="C1459" t="s">
        <v>18903</v>
      </c>
      <c r="D1459">
        <v>0</v>
      </c>
      <c r="E1459" t="s">
        <v>30</v>
      </c>
      <c r="F1459">
        <v>10</v>
      </c>
      <c r="G1459">
        <v>0.620573997497559</v>
      </c>
      <c r="H1459" t="s">
        <v>12</v>
      </c>
      <c r="I1459">
        <v>0.899842977523804</v>
      </c>
    </row>
    <row r="1460" spans="1:9">
      <c r="A1460" t="s">
        <v>18788</v>
      </c>
      <c r="B1460" t="s">
        <v>978</v>
      </c>
      <c r="C1460" t="s">
        <v>18904</v>
      </c>
      <c r="D1460">
        <v>0</v>
      </c>
      <c r="E1460" t="s">
        <v>12</v>
      </c>
      <c r="F1460">
        <v>5</v>
      </c>
      <c r="G1460">
        <v>0.772590160369873</v>
      </c>
      <c r="H1460" t="s">
        <v>12</v>
      </c>
      <c r="I1460">
        <v>0.785122096538544</v>
      </c>
    </row>
    <row r="1461" spans="1:9">
      <c r="A1461" t="s">
        <v>18788</v>
      </c>
      <c r="B1461" t="s">
        <v>978</v>
      </c>
      <c r="C1461" t="s">
        <v>18905</v>
      </c>
      <c r="D1461">
        <v>0</v>
      </c>
      <c r="E1461" t="s">
        <v>12</v>
      </c>
      <c r="F1461">
        <v>5</v>
      </c>
      <c r="G1461">
        <v>0.772590160369873</v>
      </c>
      <c r="H1461" t="s">
        <v>12</v>
      </c>
      <c r="I1461">
        <v>0.785122036933899</v>
      </c>
    </row>
    <row r="1462" spans="1:9">
      <c r="A1462" t="s">
        <v>18788</v>
      </c>
      <c r="B1462" t="s">
        <v>18906</v>
      </c>
      <c r="C1462" t="s">
        <v>18907</v>
      </c>
      <c r="D1462">
        <v>1</v>
      </c>
      <c r="E1462" t="s">
        <v>30</v>
      </c>
      <c r="F1462">
        <v>10</v>
      </c>
      <c r="G1462">
        <v>0.598451673984528</v>
      </c>
      <c r="H1462" t="s">
        <v>12</v>
      </c>
      <c r="I1462">
        <v>0.939134657382965</v>
      </c>
    </row>
    <row r="1463" spans="1:9">
      <c r="A1463" t="s">
        <v>18788</v>
      </c>
      <c r="B1463" t="s">
        <v>18908</v>
      </c>
      <c r="C1463" t="s">
        <v>18909</v>
      </c>
      <c r="D1463">
        <v>0</v>
      </c>
      <c r="E1463" t="s">
        <v>15</v>
      </c>
      <c r="F1463">
        <v>0</v>
      </c>
      <c r="G1463">
        <v>0.696363687515259</v>
      </c>
      <c r="H1463" t="s">
        <v>12</v>
      </c>
      <c r="I1463">
        <v>0.72240275144577</v>
      </c>
    </row>
    <row r="1464" spans="1:9">
      <c r="A1464" t="s">
        <v>18788</v>
      </c>
      <c r="B1464" t="s">
        <v>18910</v>
      </c>
      <c r="C1464" t="s">
        <v>18911</v>
      </c>
      <c r="D1464">
        <v>0</v>
      </c>
      <c r="E1464" t="s">
        <v>15</v>
      </c>
      <c r="F1464">
        <v>0</v>
      </c>
      <c r="G1464">
        <v>0.757293879985809</v>
      </c>
      <c r="H1464" t="s">
        <v>121</v>
      </c>
      <c r="I1464">
        <v>0.916703402996063</v>
      </c>
    </row>
    <row r="1465" spans="1:9">
      <c r="A1465" t="s">
        <v>18788</v>
      </c>
      <c r="B1465" t="s">
        <v>18912</v>
      </c>
      <c r="C1465" t="s">
        <v>18913</v>
      </c>
      <c r="D1465">
        <v>0</v>
      </c>
      <c r="E1465" t="s">
        <v>12</v>
      </c>
      <c r="F1465">
        <v>5</v>
      </c>
      <c r="G1465">
        <v>0.513482391834259</v>
      </c>
      <c r="H1465" t="s">
        <v>12</v>
      </c>
      <c r="I1465">
        <v>0.912276923656464</v>
      </c>
    </row>
    <row r="1466" spans="1:9">
      <c r="A1466" t="s">
        <v>18788</v>
      </c>
      <c r="B1466" t="s">
        <v>18914</v>
      </c>
      <c r="C1466" t="s">
        <v>18915</v>
      </c>
      <c r="D1466">
        <v>0</v>
      </c>
      <c r="E1466" t="s">
        <v>15</v>
      </c>
      <c r="F1466">
        <v>0</v>
      </c>
      <c r="G1466">
        <v>0.428219825029373</v>
      </c>
      <c r="H1466" t="s">
        <v>12</v>
      </c>
      <c r="I1466">
        <v>0.672857284545898</v>
      </c>
    </row>
    <row r="1467" spans="1:9">
      <c r="A1467" t="s">
        <v>18788</v>
      </c>
      <c r="B1467" t="s">
        <v>18916</v>
      </c>
      <c r="C1467" t="s">
        <v>18917</v>
      </c>
      <c r="D1467">
        <v>0</v>
      </c>
      <c r="E1467" t="s">
        <v>12</v>
      </c>
      <c r="F1467">
        <v>5</v>
      </c>
      <c r="G1467">
        <v>0.432977855205536</v>
      </c>
      <c r="H1467" t="s">
        <v>12</v>
      </c>
      <c r="I1467">
        <v>0.663206040859222</v>
      </c>
    </row>
    <row r="1468" spans="1:9">
      <c r="A1468" t="s">
        <v>18788</v>
      </c>
      <c r="B1468" t="s">
        <v>18918</v>
      </c>
      <c r="C1468" t="s">
        <v>18919</v>
      </c>
      <c r="D1468">
        <v>0</v>
      </c>
      <c r="E1468" t="s">
        <v>15</v>
      </c>
      <c r="F1468">
        <v>0</v>
      </c>
      <c r="G1468">
        <v>0.359127521514893</v>
      </c>
      <c r="H1468" t="s">
        <v>12</v>
      </c>
      <c r="I1468">
        <v>0.790337085723877</v>
      </c>
    </row>
    <row r="1469" spans="1:9">
      <c r="A1469" t="s">
        <v>18788</v>
      </c>
      <c r="B1469" t="s">
        <v>18920</v>
      </c>
      <c r="C1469" t="s">
        <v>18921</v>
      </c>
      <c r="D1469">
        <v>1</v>
      </c>
      <c r="E1469" t="s">
        <v>12</v>
      </c>
      <c r="F1469">
        <v>5</v>
      </c>
      <c r="G1469">
        <v>0.35748216509819</v>
      </c>
      <c r="H1469" t="s">
        <v>12</v>
      </c>
      <c r="I1469">
        <v>0.588263511657715</v>
      </c>
    </row>
    <row r="1470" spans="1:9">
      <c r="A1470" t="s">
        <v>18788</v>
      </c>
      <c r="B1470" t="s">
        <v>18922</v>
      </c>
      <c r="C1470" t="s">
        <v>18923</v>
      </c>
      <c r="D1470">
        <v>0</v>
      </c>
      <c r="E1470" t="s">
        <v>15</v>
      </c>
      <c r="F1470">
        <v>0</v>
      </c>
      <c r="G1470">
        <v>0.414903879165649</v>
      </c>
      <c r="H1470" t="s">
        <v>12</v>
      </c>
      <c r="I1470">
        <v>0.793082654476166</v>
      </c>
    </row>
    <row r="1471" spans="1:9">
      <c r="A1471" t="s">
        <v>18788</v>
      </c>
      <c r="B1471" t="s">
        <v>18924</v>
      </c>
      <c r="C1471" t="s">
        <v>18925</v>
      </c>
      <c r="D1471">
        <v>0</v>
      </c>
      <c r="E1471" t="s">
        <v>15</v>
      </c>
      <c r="F1471">
        <v>0</v>
      </c>
      <c r="G1471">
        <v>0.392990618944168</v>
      </c>
      <c r="H1471" t="s">
        <v>16</v>
      </c>
      <c r="I1471">
        <v>0.595468461513519</v>
      </c>
    </row>
    <row r="1472" spans="1:9">
      <c r="A1472" t="s">
        <v>18788</v>
      </c>
      <c r="B1472" t="s">
        <v>18926</v>
      </c>
      <c r="C1472" t="s">
        <v>18927</v>
      </c>
      <c r="D1472">
        <v>1</v>
      </c>
      <c r="E1472" t="s">
        <v>12</v>
      </c>
      <c r="F1472">
        <v>5</v>
      </c>
      <c r="G1472">
        <v>0.490793943405151</v>
      </c>
      <c r="H1472" t="s">
        <v>12</v>
      </c>
      <c r="I1472">
        <v>0.491467088460922</v>
      </c>
    </row>
    <row r="1473" spans="1:9">
      <c r="A1473" t="s">
        <v>18788</v>
      </c>
      <c r="B1473" t="s">
        <v>18928</v>
      </c>
      <c r="C1473" t="s">
        <v>18929</v>
      </c>
      <c r="D1473">
        <v>0</v>
      </c>
      <c r="E1473" t="s">
        <v>15</v>
      </c>
      <c r="F1473">
        <v>0</v>
      </c>
      <c r="G1473">
        <v>0.417909204959869</v>
      </c>
      <c r="H1473" t="s">
        <v>12</v>
      </c>
      <c r="I1473">
        <v>0.721954941749573</v>
      </c>
    </row>
    <row r="1474" spans="1:9">
      <c r="A1474" t="s">
        <v>18788</v>
      </c>
      <c r="B1474" t="s">
        <v>18930</v>
      </c>
      <c r="C1474" t="s">
        <v>18931</v>
      </c>
      <c r="D1474">
        <v>0</v>
      </c>
      <c r="E1474" t="s">
        <v>30</v>
      </c>
      <c r="F1474">
        <v>10</v>
      </c>
      <c r="G1474">
        <v>0.340579390525818</v>
      </c>
      <c r="H1474" t="s">
        <v>12</v>
      </c>
      <c r="I1474">
        <v>0.594638764858246</v>
      </c>
    </row>
    <row r="1475" spans="1:9">
      <c r="A1475" t="s">
        <v>18788</v>
      </c>
      <c r="B1475" t="s">
        <v>18932</v>
      </c>
      <c r="C1475" t="s">
        <v>18933</v>
      </c>
      <c r="D1475">
        <v>0</v>
      </c>
      <c r="E1475" t="s">
        <v>12</v>
      </c>
      <c r="F1475">
        <v>5</v>
      </c>
      <c r="G1475">
        <v>0.514156460762024</v>
      </c>
      <c r="H1475" t="s">
        <v>16</v>
      </c>
      <c r="I1475">
        <v>0.716336369514465</v>
      </c>
    </row>
    <row r="1476" spans="1:9">
      <c r="A1476" t="s">
        <v>18788</v>
      </c>
      <c r="B1476" t="s">
        <v>18934</v>
      </c>
      <c r="C1476" t="s">
        <v>18935</v>
      </c>
      <c r="D1476">
        <v>0</v>
      </c>
      <c r="E1476" t="s">
        <v>15</v>
      </c>
      <c r="F1476">
        <v>0</v>
      </c>
      <c r="G1476">
        <v>0.433372974395752</v>
      </c>
      <c r="H1476" t="s">
        <v>12</v>
      </c>
      <c r="I1476">
        <v>0.723178684711456</v>
      </c>
    </row>
    <row r="1477" spans="1:9">
      <c r="A1477" t="s">
        <v>18788</v>
      </c>
      <c r="B1477" t="s">
        <v>18936</v>
      </c>
      <c r="C1477" t="s">
        <v>18937</v>
      </c>
      <c r="D1477">
        <v>0</v>
      </c>
      <c r="E1477" t="s">
        <v>12</v>
      </c>
      <c r="F1477">
        <v>5</v>
      </c>
      <c r="G1477">
        <v>0.342837274074554</v>
      </c>
      <c r="H1477" t="s">
        <v>12</v>
      </c>
      <c r="I1477">
        <v>0.926397681236267</v>
      </c>
    </row>
    <row r="1478" spans="1:9">
      <c r="A1478" t="s">
        <v>18788</v>
      </c>
      <c r="B1478" t="s">
        <v>18938</v>
      </c>
      <c r="C1478" t="s">
        <v>18939</v>
      </c>
      <c r="D1478">
        <v>0</v>
      </c>
      <c r="E1478" t="s">
        <v>15</v>
      </c>
      <c r="F1478">
        <v>0</v>
      </c>
      <c r="G1478">
        <v>0.40864098072052</v>
      </c>
      <c r="H1478" t="s">
        <v>12</v>
      </c>
      <c r="I1478">
        <v>0.748161137104034</v>
      </c>
    </row>
    <row r="1479" spans="1:9">
      <c r="A1479" t="s">
        <v>18788</v>
      </c>
      <c r="B1479" t="s">
        <v>18940</v>
      </c>
      <c r="C1479" t="s">
        <v>18941</v>
      </c>
      <c r="D1479">
        <v>0</v>
      </c>
      <c r="E1479" t="s">
        <v>15</v>
      </c>
      <c r="F1479">
        <v>0</v>
      </c>
      <c r="G1479">
        <v>0.373649090528488</v>
      </c>
      <c r="H1479" t="s">
        <v>12</v>
      </c>
      <c r="I1479">
        <v>0.762183547019958</v>
      </c>
    </row>
    <row r="1480" spans="1:9">
      <c r="A1480" t="s">
        <v>18788</v>
      </c>
      <c r="B1480" t="s">
        <v>18942</v>
      </c>
      <c r="C1480" t="s">
        <v>18943</v>
      </c>
      <c r="D1480">
        <v>0</v>
      </c>
      <c r="E1480" t="s">
        <v>15</v>
      </c>
      <c r="F1480">
        <v>0</v>
      </c>
      <c r="G1480">
        <v>0.338884472846985</v>
      </c>
      <c r="H1480" t="s">
        <v>25</v>
      </c>
      <c r="I1480">
        <v>0.336620509624481</v>
      </c>
    </row>
    <row r="1481" spans="1:9">
      <c r="A1481" t="s">
        <v>18788</v>
      </c>
      <c r="B1481" t="s">
        <v>18944</v>
      </c>
      <c r="C1481" t="s">
        <v>18945</v>
      </c>
      <c r="D1481">
        <v>0</v>
      </c>
      <c r="E1481" t="s">
        <v>30</v>
      </c>
      <c r="F1481">
        <v>10</v>
      </c>
      <c r="G1481">
        <v>0.486774355173111</v>
      </c>
      <c r="H1481" t="s">
        <v>12</v>
      </c>
      <c r="I1481">
        <v>0.648392915725708</v>
      </c>
    </row>
    <row r="1482" spans="1:9">
      <c r="A1482" t="s">
        <v>18788</v>
      </c>
      <c r="B1482" t="s">
        <v>18946</v>
      </c>
      <c r="C1482" t="s">
        <v>18947</v>
      </c>
      <c r="D1482">
        <v>0</v>
      </c>
      <c r="E1482" t="s">
        <v>30</v>
      </c>
      <c r="F1482">
        <v>10</v>
      </c>
      <c r="G1482">
        <v>0.347236841917038</v>
      </c>
      <c r="H1482" t="s">
        <v>12</v>
      </c>
      <c r="I1482">
        <v>0.841212391853333</v>
      </c>
    </row>
    <row r="1483" spans="1:9">
      <c r="A1483" t="s">
        <v>18788</v>
      </c>
      <c r="B1483" t="s">
        <v>18948</v>
      </c>
      <c r="C1483" t="s">
        <v>18949</v>
      </c>
      <c r="D1483">
        <v>0</v>
      </c>
      <c r="E1483" t="s">
        <v>12</v>
      </c>
      <c r="F1483">
        <v>5</v>
      </c>
      <c r="G1483">
        <v>0.605270147323608</v>
      </c>
      <c r="H1483" t="s">
        <v>102</v>
      </c>
      <c r="I1483">
        <v>0.437582910060883</v>
      </c>
    </row>
    <row r="1484" spans="1:9">
      <c r="A1484" t="s">
        <v>18788</v>
      </c>
      <c r="B1484" t="s">
        <v>18950</v>
      </c>
      <c r="C1484" t="s">
        <v>18951</v>
      </c>
      <c r="D1484">
        <v>3</v>
      </c>
      <c r="E1484" t="s">
        <v>15</v>
      </c>
      <c r="F1484">
        <v>0</v>
      </c>
      <c r="G1484">
        <v>0.537341177463531</v>
      </c>
      <c r="H1484" t="s">
        <v>19</v>
      </c>
      <c r="I1484">
        <v>0.657784879207611</v>
      </c>
    </row>
    <row r="1485" spans="1:9">
      <c r="A1485" t="s">
        <v>18788</v>
      </c>
      <c r="B1485" t="s">
        <v>18952</v>
      </c>
      <c r="C1485" t="s">
        <v>18953</v>
      </c>
      <c r="D1485">
        <v>16</v>
      </c>
      <c r="E1485" t="s">
        <v>15</v>
      </c>
      <c r="F1485">
        <v>0</v>
      </c>
      <c r="G1485">
        <v>0.343226790428162</v>
      </c>
      <c r="H1485" t="s">
        <v>12</v>
      </c>
      <c r="I1485">
        <v>0.953664362430572</v>
      </c>
    </row>
    <row r="1486" spans="1:9">
      <c r="A1486" t="s">
        <v>18788</v>
      </c>
      <c r="B1486" t="s">
        <v>4996</v>
      </c>
      <c r="C1486" t="s">
        <v>18954</v>
      </c>
      <c r="D1486">
        <v>0</v>
      </c>
      <c r="E1486" t="s">
        <v>30</v>
      </c>
      <c r="F1486">
        <v>10</v>
      </c>
      <c r="G1486">
        <v>0.691325664520264</v>
      </c>
      <c r="H1486" t="s">
        <v>12</v>
      </c>
      <c r="I1486">
        <v>0.786267697811127</v>
      </c>
    </row>
    <row r="1487" spans="1:9">
      <c r="A1487" t="s">
        <v>18788</v>
      </c>
      <c r="B1487" t="s">
        <v>18955</v>
      </c>
      <c r="C1487" t="s">
        <v>18956</v>
      </c>
      <c r="D1487">
        <v>1</v>
      </c>
      <c r="E1487" t="s">
        <v>15</v>
      </c>
      <c r="F1487">
        <v>0</v>
      </c>
      <c r="G1487">
        <v>0.464572131633758</v>
      </c>
      <c r="H1487" t="s">
        <v>12</v>
      </c>
      <c r="I1487">
        <v>0.887026607990265</v>
      </c>
    </row>
    <row r="1488" spans="1:9">
      <c r="A1488" t="s">
        <v>18788</v>
      </c>
      <c r="B1488" t="s">
        <v>18957</v>
      </c>
      <c r="C1488" t="s">
        <v>18958</v>
      </c>
      <c r="D1488">
        <v>0</v>
      </c>
      <c r="E1488" t="s">
        <v>15</v>
      </c>
      <c r="F1488">
        <v>0</v>
      </c>
      <c r="G1488">
        <v>0.519417703151703</v>
      </c>
      <c r="H1488" t="s">
        <v>12</v>
      </c>
      <c r="I1488">
        <v>0.550986230373383</v>
      </c>
    </row>
    <row r="1489" spans="1:9">
      <c r="A1489" t="s">
        <v>18788</v>
      </c>
      <c r="B1489" t="s">
        <v>18959</v>
      </c>
      <c r="C1489" t="s">
        <v>18960</v>
      </c>
      <c r="D1489">
        <v>0</v>
      </c>
      <c r="E1489" t="s">
        <v>12</v>
      </c>
      <c r="F1489">
        <v>5</v>
      </c>
      <c r="G1489">
        <v>0.340442180633545</v>
      </c>
      <c r="H1489" t="s">
        <v>12</v>
      </c>
      <c r="I1489">
        <v>0.583993792533875</v>
      </c>
    </row>
    <row r="1490" spans="1:9">
      <c r="A1490" t="s">
        <v>18788</v>
      </c>
      <c r="B1490" t="s">
        <v>18961</v>
      </c>
      <c r="C1490" t="s">
        <v>18962</v>
      </c>
      <c r="D1490">
        <v>0</v>
      </c>
      <c r="E1490" t="s">
        <v>12</v>
      </c>
      <c r="F1490">
        <v>5</v>
      </c>
      <c r="G1490">
        <v>0.619215905666351</v>
      </c>
      <c r="H1490" t="s">
        <v>12</v>
      </c>
      <c r="I1490">
        <v>0.736816942691803</v>
      </c>
    </row>
    <row r="1491" spans="1:9">
      <c r="A1491" t="s">
        <v>18788</v>
      </c>
      <c r="B1491" t="s">
        <v>18963</v>
      </c>
      <c r="C1491" t="s">
        <v>18964</v>
      </c>
      <c r="D1491">
        <v>0</v>
      </c>
      <c r="E1491" t="s">
        <v>12</v>
      </c>
      <c r="F1491">
        <v>5</v>
      </c>
      <c r="G1491">
        <v>0.52550733089447</v>
      </c>
      <c r="H1491" t="s">
        <v>12</v>
      </c>
      <c r="I1491">
        <v>0.929413795471191</v>
      </c>
    </row>
    <row r="1492" spans="1:9">
      <c r="A1492" t="s">
        <v>18788</v>
      </c>
      <c r="B1492" t="s">
        <v>18965</v>
      </c>
      <c r="C1492" t="s">
        <v>18966</v>
      </c>
      <c r="D1492">
        <v>0</v>
      </c>
      <c r="E1492" t="s">
        <v>15</v>
      </c>
      <c r="F1492">
        <v>0</v>
      </c>
      <c r="G1492">
        <v>0.53273218870163</v>
      </c>
      <c r="H1492" t="s">
        <v>12</v>
      </c>
      <c r="I1492">
        <v>0.671246349811554</v>
      </c>
    </row>
    <row r="1493" spans="1:9">
      <c r="A1493" t="s">
        <v>18788</v>
      </c>
      <c r="B1493" t="s">
        <v>18967</v>
      </c>
      <c r="C1493" t="s">
        <v>18968</v>
      </c>
      <c r="D1493">
        <v>2</v>
      </c>
      <c r="E1493" t="s">
        <v>30</v>
      </c>
      <c r="F1493">
        <v>10</v>
      </c>
      <c r="G1493">
        <v>0.408736974000931</v>
      </c>
      <c r="H1493" t="s">
        <v>12</v>
      </c>
      <c r="I1493">
        <v>0.906312346458435</v>
      </c>
    </row>
    <row r="1494" spans="1:9">
      <c r="A1494" t="s">
        <v>18788</v>
      </c>
      <c r="B1494" t="s">
        <v>18969</v>
      </c>
      <c r="C1494" t="s">
        <v>18970</v>
      </c>
      <c r="D1494">
        <v>5</v>
      </c>
      <c r="E1494" t="s">
        <v>12</v>
      </c>
      <c r="F1494">
        <v>5</v>
      </c>
      <c r="G1494">
        <v>0.807849228382111</v>
      </c>
      <c r="H1494" t="s">
        <v>12</v>
      </c>
      <c r="I1494">
        <v>0.907752275466919</v>
      </c>
    </row>
    <row r="1495" spans="1:9">
      <c r="A1495" t="s">
        <v>18788</v>
      </c>
      <c r="B1495" t="s">
        <v>18971</v>
      </c>
      <c r="C1495" t="s">
        <v>18972</v>
      </c>
      <c r="D1495">
        <v>0</v>
      </c>
      <c r="E1495" t="s">
        <v>12</v>
      </c>
      <c r="F1495">
        <v>5</v>
      </c>
      <c r="G1495">
        <v>0.431931614875793</v>
      </c>
      <c r="H1495" t="s">
        <v>12</v>
      </c>
      <c r="I1495">
        <v>0.818706929683685</v>
      </c>
    </row>
    <row r="1496" spans="1:9">
      <c r="A1496" t="s">
        <v>18788</v>
      </c>
      <c r="B1496" t="s">
        <v>18973</v>
      </c>
      <c r="C1496" t="s">
        <v>18974</v>
      </c>
      <c r="D1496">
        <v>0</v>
      </c>
      <c r="E1496" t="s">
        <v>12</v>
      </c>
      <c r="F1496">
        <v>5</v>
      </c>
      <c r="G1496">
        <v>0.435466855764389</v>
      </c>
      <c r="H1496" t="s">
        <v>12</v>
      </c>
      <c r="I1496">
        <v>0.502657055854797</v>
      </c>
    </row>
    <row r="1497" spans="1:9">
      <c r="A1497" t="s">
        <v>18788</v>
      </c>
      <c r="B1497" t="s">
        <v>18975</v>
      </c>
      <c r="C1497" t="s">
        <v>18976</v>
      </c>
      <c r="D1497">
        <v>0</v>
      </c>
      <c r="E1497" t="s">
        <v>15</v>
      </c>
      <c r="F1497">
        <v>0</v>
      </c>
      <c r="G1497">
        <v>0.360557317733765</v>
      </c>
      <c r="H1497" t="s">
        <v>12</v>
      </c>
      <c r="I1497">
        <v>0.86241489648819</v>
      </c>
    </row>
    <row r="1498" spans="1:9">
      <c r="A1498" t="s">
        <v>18788</v>
      </c>
      <c r="B1498" t="s">
        <v>18977</v>
      </c>
      <c r="C1498" t="s">
        <v>18978</v>
      </c>
      <c r="D1498">
        <v>0</v>
      </c>
      <c r="E1498" t="s">
        <v>15</v>
      </c>
      <c r="F1498">
        <v>0</v>
      </c>
      <c r="G1498">
        <v>0.369813859462738</v>
      </c>
      <c r="H1498" t="s">
        <v>12</v>
      </c>
      <c r="I1498">
        <v>0.785808205604553</v>
      </c>
    </row>
    <row r="1499" spans="1:9">
      <c r="A1499" t="s">
        <v>18788</v>
      </c>
      <c r="B1499" t="s">
        <v>18979</v>
      </c>
      <c r="C1499" t="s">
        <v>18980</v>
      </c>
      <c r="D1499">
        <v>0</v>
      </c>
      <c r="E1499" t="s">
        <v>12</v>
      </c>
      <c r="F1499">
        <v>5</v>
      </c>
      <c r="G1499">
        <v>0.36942046880722</v>
      </c>
      <c r="H1499" t="s">
        <v>12</v>
      </c>
      <c r="I1499">
        <v>0.600655257701874</v>
      </c>
    </row>
    <row r="1500" spans="1:9">
      <c r="A1500" t="s">
        <v>18788</v>
      </c>
      <c r="B1500" t="s">
        <v>18981</v>
      </c>
      <c r="C1500" t="s">
        <v>18982</v>
      </c>
      <c r="D1500">
        <v>0</v>
      </c>
      <c r="E1500" t="s">
        <v>12</v>
      </c>
      <c r="F1500">
        <v>5</v>
      </c>
      <c r="G1500">
        <v>0.511096358299255</v>
      </c>
      <c r="H1500" t="s">
        <v>12</v>
      </c>
      <c r="I1500">
        <v>0.502911031246185</v>
      </c>
    </row>
    <row r="1501" spans="1:9">
      <c r="A1501" t="s">
        <v>18983</v>
      </c>
      <c r="B1501" t="s">
        <v>18984</v>
      </c>
      <c r="C1501" t="s">
        <v>18985</v>
      </c>
      <c r="D1501">
        <v>0</v>
      </c>
      <c r="E1501" t="s">
        <v>30</v>
      </c>
      <c r="F1501">
        <v>10</v>
      </c>
      <c r="G1501">
        <v>0.520555317401886</v>
      </c>
      <c r="H1501" t="s">
        <v>12</v>
      </c>
      <c r="I1501">
        <v>0.776705265045166</v>
      </c>
    </row>
    <row r="1502" spans="1:9">
      <c r="A1502" t="s">
        <v>18983</v>
      </c>
      <c r="B1502" t="s">
        <v>18986</v>
      </c>
      <c r="C1502" t="s">
        <v>18987</v>
      </c>
      <c r="D1502">
        <v>2</v>
      </c>
      <c r="E1502" t="s">
        <v>12</v>
      </c>
      <c r="F1502">
        <v>5</v>
      </c>
      <c r="G1502">
        <v>0.489375650882721</v>
      </c>
      <c r="H1502" t="s">
        <v>12</v>
      </c>
      <c r="I1502">
        <v>0.922885358333588</v>
      </c>
    </row>
    <row r="1503" spans="1:9">
      <c r="A1503" t="s">
        <v>18983</v>
      </c>
      <c r="B1503" t="s">
        <v>18988</v>
      </c>
      <c r="C1503" t="s">
        <v>18989</v>
      </c>
      <c r="D1503">
        <v>0</v>
      </c>
      <c r="E1503" t="s">
        <v>15</v>
      </c>
      <c r="F1503">
        <v>0</v>
      </c>
      <c r="G1503">
        <v>0.938729405403137</v>
      </c>
      <c r="H1503" t="s">
        <v>121</v>
      </c>
      <c r="I1503">
        <v>0.734621226787567</v>
      </c>
    </row>
    <row r="1504" spans="1:9">
      <c r="A1504" t="s">
        <v>18983</v>
      </c>
      <c r="B1504" t="s">
        <v>1026</v>
      </c>
      <c r="C1504" t="s">
        <v>18990</v>
      </c>
      <c r="D1504">
        <v>0</v>
      </c>
      <c r="E1504" t="s">
        <v>12</v>
      </c>
      <c r="F1504">
        <v>5</v>
      </c>
      <c r="G1504">
        <v>0.446810513734818</v>
      </c>
      <c r="H1504" t="s">
        <v>12</v>
      </c>
      <c r="I1504">
        <v>0.765019118785858</v>
      </c>
    </row>
    <row r="1505" spans="1:9">
      <c r="A1505" t="s">
        <v>18983</v>
      </c>
      <c r="B1505" t="s">
        <v>18991</v>
      </c>
      <c r="C1505" t="s">
        <v>18992</v>
      </c>
      <c r="D1505">
        <v>6</v>
      </c>
      <c r="E1505" t="s">
        <v>30</v>
      </c>
      <c r="F1505">
        <v>10</v>
      </c>
      <c r="G1505">
        <v>0.509873509407043</v>
      </c>
      <c r="H1505" t="s">
        <v>12</v>
      </c>
      <c r="I1505">
        <v>0.625083565711975</v>
      </c>
    </row>
    <row r="1506" spans="1:9">
      <c r="A1506" t="s">
        <v>18983</v>
      </c>
      <c r="B1506" t="s">
        <v>18993</v>
      </c>
      <c r="C1506" t="s">
        <v>18994</v>
      </c>
      <c r="D1506">
        <v>10</v>
      </c>
      <c r="E1506" t="s">
        <v>30</v>
      </c>
      <c r="F1506">
        <v>10</v>
      </c>
      <c r="G1506">
        <v>0.555382251739502</v>
      </c>
      <c r="H1506" t="s">
        <v>12</v>
      </c>
      <c r="I1506">
        <v>0.8869389295578</v>
      </c>
    </row>
    <row r="1507" spans="1:9">
      <c r="A1507" t="s">
        <v>18983</v>
      </c>
      <c r="B1507" t="s">
        <v>18995</v>
      </c>
      <c r="C1507" t="s">
        <v>18996</v>
      </c>
      <c r="D1507">
        <v>9</v>
      </c>
      <c r="E1507" t="s">
        <v>30</v>
      </c>
      <c r="F1507">
        <v>10</v>
      </c>
      <c r="G1507">
        <v>0.774661958217621</v>
      </c>
      <c r="H1507" t="s">
        <v>12</v>
      </c>
      <c r="I1507">
        <v>0.62205171585083</v>
      </c>
    </row>
    <row r="1508" spans="1:9">
      <c r="A1508" t="s">
        <v>18983</v>
      </c>
      <c r="B1508" t="s">
        <v>18997</v>
      </c>
      <c r="C1508" t="s">
        <v>18998</v>
      </c>
      <c r="D1508">
        <v>7</v>
      </c>
      <c r="E1508" t="s">
        <v>12</v>
      </c>
      <c r="F1508">
        <v>5</v>
      </c>
      <c r="G1508">
        <v>0.622441530227661</v>
      </c>
      <c r="H1508" t="s">
        <v>12</v>
      </c>
      <c r="I1508">
        <v>0.83567875623703</v>
      </c>
    </row>
    <row r="1509" spans="1:9">
      <c r="A1509" t="s">
        <v>18983</v>
      </c>
      <c r="B1509" t="s">
        <v>18999</v>
      </c>
      <c r="C1509" t="s">
        <v>19000</v>
      </c>
      <c r="D1509">
        <v>1</v>
      </c>
      <c r="E1509" t="s">
        <v>15</v>
      </c>
      <c r="F1509">
        <v>0</v>
      </c>
      <c r="G1509">
        <v>0.868522107601166</v>
      </c>
      <c r="H1509" t="s">
        <v>338</v>
      </c>
      <c r="I1509">
        <v>0.674160420894623</v>
      </c>
    </row>
    <row r="1510" spans="1:9">
      <c r="A1510" t="s">
        <v>18983</v>
      </c>
      <c r="B1510" t="s">
        <v>19001</v>
      </c>
      <c r="C1510" t="s">
        <v>19002</v>
      </c>
      <c r="D1510">
        <v>2</v>
      </c>
      <c r="E1510" t="s">
        <v>30</v>
      </c>
      <c r="F1510">
        <v>10</v>
      </c>
      <c r="G1510">
        <v>0.496986776590347</v>
      </c>
      <c r="H1510" t="s">
        <v>12</v>
      </c>
      <c r="I1510">
        <v>0.679640650749207</v>
      </c>
    </row>
    <row r="1511" spans="1:9">
      <c r="A1511" t="s">
        <v>18983</v>
      </c>
      <c r="B1511" t="s">
        <v>19003</v>
      </c>
      <c r="C1511" t="s">
        <v>19004</v>
      </c>
      <c r="D1511">
        <v>4</v>
      </c>
      <c r="E1511" t="s">
        <v>30</v>
      </c>
      <c r="F1511">
        <v>10</v>
      </c>
      <c r="G1511">
        <v>0.453435570001602</v>
      </c>
      <c r="H1511" t="s">
        <v>12</v>
      </c>
      <c r="I1511">
        <v>0.912189841270447</v>
      </c>
    </row>
    <row r="1512" spans="1:9">
      <c r="A1512" t="s">
        <v>18983</v>
      </c>
      <c r="B1512" t="s">
        <v>19005</v>
      </c>
      <c r="C1512" t="s">
        <v>19006</v>
      </c>
      <c r="D1512">
        <v>1</v>
      </c>
      <c r="E1512" t="s">
        <v>12</v>
      </c>
      <c r="F1512">
        <v>5</v>
      </c>
      <c r="G1512">
        <v>0.491822212934494</v>
      </c>
      <c r="H1512" t="s">
        <v>121</v>
      </c>
      <c r="I1512">
        <v>0.61519593000412</v>
      </c>
    </row>
    <row r="1513" spans="1:9">
      <c r="A1513" t="s">
        <v>18983</v>
      </c>
      <c r="B1513" t="s">
        <v>19007</v>
      </c>
      <c r="C1513" t="s">
        <v>19008</v>
      </c>
      <c r="D1513">
        <v>10</v>
      </c>
      <c r="E1513" t="s">
        <v>12</v>
      </c>
      <c r="F1513">
        <v>5</v>
      </c>
      <c r="G1513">
        <v>0.527988076210022</v>
      </c>
      <c r="H1513" t="s">
        <v>12</v>
      </c>
      <c r="I1513">
        <v>0.871793389320374</v>
      </c>
    </row>
    <row r="1514" spans="1:9">
      <c r="A1514" t="s">
        <v>18983</v>
      </c>
      <c r="B1514" t="s">
        <v>19009</v>
      </c>
      <c r="C1514" t="s">
        <v>19010</v>
      </c>
      <c r="D1514">
        <v>3</v>
      </c>
      <c r="E1514" t="s">
        <v>30</v>
      </c>
      <c r="F1514">
        <v>10</v>
      </c>
      <c r="G1514">
        <v>0.824821889400482</v>
      </c>
      <c r="H1514" t="s">
        <v>12</v>
      </c>
      <c r="I1514">
        <v>0.856651365756989</v>
      </c>
    </row>
    <row r="1515" spans="1:9">
      <c r="A1515" t="s">
        <v>18983</v>
      </c>
      <c r="B1515" t="s">
        <v>19011</v>
      </c>
      <c r="C1515" t="s">
        <v>19012</v>
      </c>
      <c r="D1515">
        <v>2</v>
      </c>
      <c r="E1515" t="s">
        <v>12</v>
      </c>
      <c r="F1515">
        <v>5</v>
      </c>
      <c r="G1515">
        <v>0.474909573793411</v>
      </c>
      <c r="H1515" t="s">
        <v>12</v>
      </c>
      <c r="I1515">
        <v>0.819617390632629</v>
      </c>
    </row>
    <row r="1516" spans="1:9">
      <c r="A1516" t="s">
        <v>18983</v>
      </c>
      <c r="B1516" t="s">
        <v>19013</v>
      </c>
      <c r="C1516" t="s">
        <v>19014</v>
      </c>
      <c r="D1516">
        <v>13</v>
      </c>
      <c r="E1516" t="s">
        <v>12</v>
      </c>
      <c r="F1516">
        <v>5</v>
      </c>
      <c r="G1516">
        <v>0.745744049549103</v>
      </c>
      <c r="H1516" t="s">
        <v>12</v>
      </c>
      <c r="I1516">
        <v>0.956139981746674</v>
      </c>
    </row>
    <row r="1517" spans="1:9">
      <c r="A1517" t="s">
        <v>18983</v>
      </c>
      <c r="B1517" t="s">
        <v>19015</v>
      </c>
      <c r="C1517" t="s">
        <v>19016</v>
      </c>
      <c r="D1517">
        <v>20</v>
      </c>
      <c r="E1517" t="s">
        <v>12</v>
      </c>
      <c r="F1517">
        <v>5</v>
      </c>
      <c r="G1517">
        <v>0.648134291172028</v>
      </c>
      <c r="H1517" t="s">
        <v>25</v>
      </c>
      <c r="I1517">
        <v>0.687255918979645</v>
      </c>
    </row>
    <row r="1518" spans="1:9">
      <c r="A1518" t="s">
        <v>19017</v>
      </c>
      <c r="B1518" t="s">
        <v>19018</v>
      </c>
      <c r="C1518" t="s">
        <v>19019</v>
      </c>
      <c r="D1518">
        <v>0</v>
      </c>
      <c r="E1518" t="s">
        <v>12</v>
      </c>
      <c r="F1518">
        <v>5</v>
      </c>
      <c r="G1518">
        <v>0.344232171773911</v>
      </c>
      <c r="H1518" t="s">
        <v>12</v>
      </c>
      <c r="I1518">
        <v>0.701187610626221</v>
      </c>
    </row>
    <row r="1519" spans="1:9">
      <c r="A1519" t="s">
        <v>19017</v>
      </c>
      <c r="B1519" t="s">
        <v>19020</v>
      </c>
      <c r="C1519" t="s">
        <v>19021</v>
      </c>
      <c r="D1519">
        <v>0</v>
      </c>
      <c r="E1519" t="s">
        <v>15</v>
      </c>
      <c r="F1519">
        <v>0</v>
      </c>
      <c r="G1519">
        <v>0.939856767654419</v>
      </c>
      <c r="H1519" t="s">
        <v>338</v>
      </c>
      <c r="I1519">
        <v>0.554101049900055</v>
      </c>
    </row>
    <row r="1520" spans="1:9">
      <c r="A1520" t="s">
        <v>19017</v>
      </c>
      <c r="B1520" t="s">
        <v>19022</v>
      </c>
      <c r="C1520" t="s">
        <v>19023</v>
      </c>
      <c r="D1520">
        <v>0</v>
      </c>
      <c r="E1520" t="s">
        <v>12</v>
      </c>
      <c r="F1520">
        <v>5</v>
      </c>
      <c r="G1520">
        <v>0.811776161193848</v>
      </c>
      <c r="H1520" t="s">
        <v>12</v>
      </c>
      <c r="I1520">
        <v>0.80120187997818</v>
      </c>
    </row>
    <row r="1521" spans="1:9">
      <c r="A1521" t="s">
        <v>19017</v>
      </c>
      <c r="B1521" t="s">
        <v>19024</v>
      </c>
      <c r="C1521" t="s">
        <v>19025</v>
      </c>
      <c r="D1521">
        <v>0</v>
      </c>
      <c r="E1521" t="s">
        <v>12</v>
      </c>
      <c r="F1521">
        <v>5</v>
      </c>
      <c r="G1521">
        <v>0.379520624876022</v>
      </c>
      <c r="H1521" t="s">
        <v>12</v>
      </c>
      <c r="I1521">
        <v>0.722710311412811</v>
      </c>
    </row>
    <row r="1522" spans="1:9">
      <c r="A1522" t="s">
        <v>19017</v>
      </c>
      <c r="B1522" t="s">
        <v>19026</v>
      </c>
      <c r="C1522" t="s">
        <v>19027</v>
      </c>
      <c r="D1522">
        <v>0</v>
      </c>
      <c r="E1522" t="s">
        <v>12</v>
      </c>
      <c r="F1522">
        <v>5</v>
      </c>
      <c r="G1522">
        <v>0.86525571346283</v>
      </c>
      <c r="H1522" t="s">
        <v>12</v>
      </c>
      <c r="I1522">
        <v>0.884660005569458</v>
      </c>
    </row>
    <row r="1523" spans="1:9">
      <c r="A1523" t="s">
        <v>19017</v>
      </c>
      <c r="B1523" t="s">
        <v>19028</v>
      </c>
      <c r="C1523" t="s">
        <v>19029</v>
      </c>
      <c r="D1523">
        <v>0</v>
      </c>
      <c r="E1523" t="s">
        <v>12</v>
      </c>
      <c r="F1523">
        <v>5</v>
      </c>
      <c r="G1523">
        <v>0.388978838920593</v>
      </c>
      <c r="H1523" t="s">
        <v>12</v>
      </c>
      <c r="I1523">
        <v>0.565407872200012</v>
      </c>
    </row>
    <row r="1524" spans="1:9">
      <c r="A1524" t="s">
        <v>19017</v>
      </c>
      <c r="B1524" t="s">
        <v>19030</v>
      </c>
      <c r="C1524" t="s">
        <v>19031</v>
      </c>
      <c r="D1524">
        <v>0</v>
      </c>
      <c r="E1524" t="s">
        <v>12</v>
      </c>
      <c r="F1524">
        <v>5</v>
      </c>
      <c r="G1524">
        <v>0.537925660610199</v>
      </c>
      <c r="H1524" t="s">
        <v>25</v>
      </c>
      <c r="I1524">
        <v>0.740960776805878</v>
      </c>
    </row>
    <row r="1525" spans="1:9">
      <c r="A1525" t="s">
        <v>19017</v>
      </c>
      <c r="B1525" t="s">
        <v>19032</v>
      </c>
      <c r="C1525" t="s">
        <v>19033</v>
      </c>
      <c r="D1525">
        <v>0</v>
      </c>
      <c r="E1525" t="s">
        <v>15</v>
      </c>
      <c r="F1525">
        <v>0</v>
      </c>
      <c r="G1525">
        <v>0.343184471130371</v>
      </c>
      <c r="H1525" t="s">
        <v>12</v>
      </c>
      <c r="I1525">
        <v>0.627598822116852</v>
      </c>
    </row>
    <row r="1526" spans="1:9">
      <c r="A1526" t="s">
        <v>19017</v>
      </c>
      <c r="B1526" t="s">
        <v>19034</v>
      </c>
      <c r="C1526" t="s">
        <v>19035</v>
      </c>
      <c r="D1526">
        <v>0</v>
      </c>
      <c r="E1526" t="s">
        <v>15</v>
      </c>
      <c r="F1526">
        <v>0</v>
      </c>
      <c r="G1526">
        <v>0.514877617359161</v>
      </c>
      <c r="H1526" t="s">
        <v>12</v>
      </c>
      <c r="I1526">
        <v>0.45449236035347</v>
      </c>
    </row>
    <row r="1527" spans="1:9">
      <c r="A1527" t="s">
        <v>19017</v>
      </c>
      <c r="B1527" t="s">
        <v>19036</v>
      </c>
      <c r="C1527" t="s">
        <v>19037</v>
      </c>
      <c r="D1527">
        <v>0</v>
      </c>
      <c r="E1527" t="s">
        <v>15</v>
      </c>
      <c r="F1527">
        <v>0</v>
      </c>
      <c r="G1527">
        <v>0.495989322662354</v>
      </c>
      <c r="H1527" t="s">
        <v>12</v>
      </c>
      <c r="I1527">
        <v>0.939670205116272</v>
      </c>
    </row>
    <row r="1528" spans="1:9">
      <c r="A1528" t="s">
        <v>19017</v>
      </c>
      <c r="B1528" t="s">
        <v>19038</v>
      </c>
      <c r="C1528" t="s">
        <v>19039</v>
      </c>
      <c r="D1528">
        <v>0</v>
      </c>
      <c r="E1528" t="s">
        <v>12</v>
      </c>
      <c r="F1528">
        <v>5</v>
      </c>
      <c r="G1528">
        <v>0.356058567762375</v>
      </c>
      <c r="H1528" t="s">
        <v>12</v>
      </c>
      <c r="I1528">
        <v>0.642746210098267</v>
      </c>
    </row>
    <row r="1529" spans="1:9">
      <c r="A1529" t="s">
        <v>19017</v>
      </c>
      <c r="B1529" t="s">
        <v>19040</v>
      </c>
      <c r="C1529" t="s">
        <v>19041</v>
      </c>
      <c r="D1529">
        <v>0</v>
      </c>
      <c r="E1529" t="s">
        <v>12</v>
      </c>
      <c r="F1529">
        <v>5</v>
      </c>
      <c r="G1529">
        <v>0.693022668361664</v>
      </c>
      <c r="H1529" t="s">
        <v>12</v>
      </c>
      <c r="I1529">
        <v>0.938659965991974</v>
      </c>
    </row>
    <row r="1530" spans="1:9">
      <c r="A1530" t="s">
        <v>19017</v>
      </c>
      <c r="B1530" t="s">
        <v>19042</v>
      </c>
      <c r="C1530" t="s">
        <v>19043</v>
      </c>
      <c r="D1530">
        <v>0</v>
      </c>
      <c r="E1530" t="s">
        <v>15</v>
      </c>
      <c r="F1530">
        <v>0</v>
      </c>
      <c r="G1530">
        <v>0.511482775211334</v>
      </c>
      <c r="H1530" t="s">
        <v>19</v>
      </c>
      <c r="I1530">
        <v>0.409735471010208</v>
      </c>
    </row>
    <row r="1531" spans="1:9">
      <c r="A1531" t="s">
        <v>19017</v>
      </c>
      <c r="B1531" t="s">
        <v>19044</v>
      </c>
      <c r="C1531" t="s">
        <v>19045</v>
      </c>
      <c r="D1531">
        <v>0</v>
      </c>
      <c r="E1531" t="s">
        <v>15</v>
      </c>
      <c r="F1531">
        <v>0</v>
      </c>
      <c r="G1531">
        <v>0.360562860965729</v>
      </c>
      <c r="H1531" t="s">
        <v>12</v>
      </c>
      <c r="I1531">
        <v>0.638989984989166</v>
      </c>
    </row>
    <row r="1532" spans="1:9">
      <c r="A1532" t="s">
        <v>19017</v>
      </c>
      <c r="B1532" t="s">
        <v>19046</v>
      </c>
      <c r="C1532" t="s">
        <v>19047</v>
      </c>
      <c r="D1532">
        <v>0</v>
      </c>
      <c r="E1532" t="s">
        <v>15</v>
      </c>
      <c r="F1532">
        <v>0</v>
      </c>
      <c r="G1532">
        <v>0.376154363155365</v>
      </c>
      <c r="H1532" t="s">
        <v>12</v>
      </c>
      <c r="I1532">
        <v>0.572928011417389</v>
      </c>
    </row>
    <row r="1533" spans="1:9">
      <c r="A1533" t="s">
        <v>19017</v>
      </c>
      <c r="B1533" t="s">
        <v>19048</v>
      </c>
      <c r="C1533" t="s">
        <v>19049</v>
      </c>
      <c r="D1533">
        <v>0</v>
      </c>
      <c r="E1533" t="s">
        <v>15</v>
      </c>
      <c r="F1533">
        <v>0</v>
      </c>
      <c r="G1533">
        <v>0.47506982088089</v>
      </c>
      <c r="H1533" t="s">
        <v>12</v>
      </c>
      <c r="I1533">
        <v>0.459960520267487</v>
      </c>
    </row>
    <row r="1534" spans="1:9">
      <c r="A1534" t="s">
        <v>19017</v>
      </c>
      <c r="B1534" t="s">
        <v>19050</v>
      </c>
      <c r="C1534" t="s">
        <v>19051</v>
      </c>
      <c r="D1534">
        <v>2</v>
      </c>
      <c r="E1534" t="s">
        <v>30</v>
      </c>
      <c r="F1534">
        <v>10</v>
      </c>
      <c r="G1534">
        <v>0.405566424131393</v>
      </c>
      <c r="H1534" t="s">
        <v>12</v>
      </c>
      <c r="I1534">
        <v>0.914134979248047</v>
      </c>
    </row>
    <row r="1535" spans="1:9">
      <c r="A1535" t="s">
        <v>19017</v>
      </c>
      <c r="B1535" t="s">
        <v>19052</v>
      </c>
      <c r="C1535" t="s">
        <v>19053</v>
      </c>
      <c r="D1535">
        <v>2</v>
      </c>
      <c r="E1535" t="s">
        <v>15</v>
      </c>
      <c r="F1535">
        <v>0</v>
      </c>
      <c r="G1535">
        <v>0.36252748966217</v>
      </c>
      <c r="H1535" t="s">
        <v>12</v>
      </c>
      <c r="I1535">
        <v>0.650709271430969</v>
      </c>
    </row>
    <row r="1536" spans="1:9">
      <c r="A1536" t="s">
        <v>19017</v>
      </c>
      <c r="B1536" t="s">
        <v>19054</v>
      </c>
      <c r="C1536" t="s">
        <v>19055</v>
      </c>
      <c r="D1536">
        <v>0</v>
      </c>
      <c r="E1536" t="s">
        <v>12</v>
      </c>
      <c r="F1536">
        <v>5</v>
      </c>
      <c r="G1536">
        <v>0.642573595046997</v>
      </c>
      <c r="H1536" t="s">
        <v>12</v>
      </c>
      <c r="I1536">
        <v>0.511489033699036</v>
      </c>
    </row>
    <row r="1537" spans="1:9">
      <c r="A1537" t="s">
        <v>19017</v>
      </c>
      <c r="B1537" t="s">
        <v>19056</v>
      </c>
      <c r="C1537" t="s">
        <v>19057</v>
      </c>
      <c r="D1537">
        <v>0</v>
      </c>
      <c r="E1537" t="s">
        <v>15</v>
      </c>
      <c r="F1537">
        <v>0</v>
      </c>
      <c r="G1537">
        <v>0.536660313606262</v>
      </c>
      <c r="H1537" t="s">
        <v>19</v>
      </c>
      <c r="I1537">
        <v>0.514356791973114</v>
      </c>
    </row>
    <row r="1538" spans="1:9">
      <c r="A1538" t="s">
        <v>19017</v>
      </c>
      <c r="B1538" t="s">
        <v>19058</v>
      </c>
      <c r="C1538" t="s">
        <v>19059</v>
      </c>
      <c r="D1538">
        <v>0</v>
      </c>
      <c r="E1538" t="s">
        <v>15</v>
      </c>
      <c r="F1538">
        <v>0</v>
      </c>
      <c r="G1538">
        <v>0.355331867933273</v>
      </c>
      <c r="H1538" t="s">
        <v>16</v>
      </c>
      <c r="I1538">
        <v>0.413011491298675</v>
      </c>
    </row>
    <row r="1539" spans="1:9">
      <c r="A1539" t="s">
        <v>19017</v>
      </c>
      <c r="B1539" t="s">
        <v>19060</v>
      </c>
      <c r="C1539" t="s">
        <v>19061</v>
      </c>
      <c r="D1539">
        <v>0</v>
      </c>
      <c r="E1539" t="s">
        <v>15</v>
      </c>
      <c r="F1539">
        <v>0</v>
      </c>
      <c r="G1539">
        <v>0.400659888982773</v>
      </c>
      <c r="H1539" t="s">
        <v>12</v>
      </c>
      <c r="I1539">
        <v>0.503906846046448</v>
      </c>
    </row>
    <row r="1540" spans="1:9">
      <c r="A1540" t="s">
        <v>19017</v>
      </c>
      <c r="B1540" t="s">
        <v>19062</v>
      </c>
      <c r="C1540" t="s">
        <v>19063</v>
      </c>
      <c r="D1540">
        <v>0</v>
      </c>
      <c r="E1540" t="s">
        <v>15</v>
      </c>
      <c r="F1540">
        <v>0</v>
      </c>
      <c r="G1540">
        <v>0.346985459327698</v>
      </c>
      <c r="H1540" t="s">
        <v>12</v>
      </c>
      <c r="I1540">
        <v>0.891874372959137</v>
      </c>
    </row>
    <row r="1541" spans="1:9">
      <c r="A1541" t="s">
        <v>19017</v>
      </c>
      <c r="B1541" t="s">
        <v>19064</v>
      </c>
      <c r="C1541" t="s">
        <v>19065</v>
      </c>
      <c r="D1541">
        <v>0</v>
      </c>
      <c r="E1541" t="s">
        <v>12</v>
      </c>
      <c r="F1541">
        <v>5</v>
      </c>
      <c r="G1541">
        <v>0.391210794448852</v>
      </c>
      <c r="H1541" t="s">
        <v>12</v>
      </c>
      <c r="I1541">
        <v>0.818761050701141</v>
      </c>
    </row>
    <row r="1542" spans="1:9">
      <c r="A1542" t="s">
        <v>19017</v>
      </c>
      <c r="B1542" t="s">
        <v>19066</v>
      </c>
      <c r="C1542" t="s">
        <v>19067</v>
      </c>
      <c r="D1542">
        <v>1</v>
      </c>
      <c r="E1542" t="s">
        <v>12</v>
      </c>
      <c r="F1542">
        <v>5</v>
      </c>
      <c r="G1542">
        <v>0.402620941400528</v>
      </c>
      <c r="H1542" t="s">
        <v>12</v>
      </c>
      <c r="I1542">
        <v>0.8059002161026</v>
      </c>
    </row>
    <row r="1543" spans="1:9">
      <c r="A1543" t="s">
        <v>19017</v>
      </c>
      <c r="B1543" t="s">
        <v>19068</v>
      </c>
      <c r="C1543" t="s">
        <v>19069</v>
      </c>
      <c r="D1543">
        <v>0</v>
      </c>
      <c r="E1543" t="s">
        <v>15</v>
      </c>
      <c r="F1543">
        <v>0</v>
      </c>
      <c r="G1543">
        <v>0.445343762636185</v>
      </c>
      <c r="H1543" t="s">
        <v>16</v>
      </c>
      <c r="I1543">
        <v>0.317526012659073</v>
      </c>
    </row>
    <row r="1544" spans="1:9">
      <c r="A1544" t="s">
        <v>19017</v>
      </c>
      <c r="B1544" t="s">
        <v>19070</v>
      </c>
      <c r="C1544" t="s">
        <v>19071</v>
      </c>
      <c r="D1544">
        <v>0</v>
      </c>
      <c r="E1544" t="s">
        <v>30</v>
      </c>
      <c r="F1544">
        <v>10</v>
      </c>
      <c r="G1544">
        <v>0.348325967788696</v>
      </c>
      <c r="H1544" t="s">
        <v>12</v>
      </c>
      <c r="I1544">
        <v>0.809003472328186</v>
      </c>
    </row>
    <row r="1545" spans="1:9">
      <c r="A1545" t="s">
        <v>19017</v>
      </c>
      <c r="B1545" t="s">
        <v>19072</v>
      </c>
      <c r="C1545" t="s">
        <v>19073</v>
      </c>
      <c r="D1545">
        <v>5</v>
      </c>
      <c r="E1545" t="s">
        <v>12</v>
      </c>
      <c r="F1545">
        <v>5</v>
      </c>
      <c r="G1545">
        <v>0.350423038005829</v>
      </c>
      <c r="H1545" t="s">
        <v>12</v>
      </c>
      <c r="I1545">
        <v>0.897182822227478</v>
      </c>
    </row>
    <row r="1546" spans="1:9">
      <c r="A1546" t="s">
        <v>19017</v>
      </c>
      <c r="B1546" t="s">
        <v>19074</v>
      </c>
      <c r="C1546" t="s">
        <v>19075</v>
      </c>
      <c r="D1546">
        <v>0</v>
      </c>
      <c r="E1546" t="s">
        <v>15</v>
      </c>
      <c r="F1546">
        <v>0</v>
      </c>
      <c r="G1546">
        <v>0.442709535360336</v>
      </c>
      <c r="H1546" t="s">
        <v>12</v>
      </c>
      <c r="I1546">
        <v>0.632394313812256</v>
      </c>
    </row>
    <row r="1547" spans="1:9">
      <c r="A1547" t="s">
        <v>19017</v>
      </c>
      <c r="B1547" t="s">
        <v>17625</v>
      </c>
      <c r="C1547" t="s">
        <v>19076</v>
      </c>
      <c r="D1547">
        <v>0</v>
      </c>
      <c r="E1547" t="s">
        <v>12</v>
      </c>
      <c r="F1547">
        <v>5</v>
      </c>
      <c r="G1547">
        <v>0.489280581474304</v>
      </c>
      <c r="H1547" t="s">
        <v>12</v>
      </c>
      <c r="I1547">
        <v>0.805185079574585</v>
      </c>
    </row>
    <row r="1548" spans="1:9">
      <c r="A1548" t="s">
        <v>19017</v>
      </c>
      <c r="B1548" t="s">
        <v>19077</v>
      </c>
      <c r="C1548" t="s">
        <v>19078</v>
      </c>
      <c r="D1548">
        <v>0</v>
      </c>
      <c r="E1548" t="s">
        <v>15</v>
      </c>
      <c r="F1548">
        <v>0</v>
      </c>
      <c r="G1548">
        <v>0.443834543228149</v>
      </c>
      <c r="H1548" t="s">
        <v>12</v>
      </c>
      <c r="I1548">
        <v>0.665523767471313</v>
      </c>
    </row>
    <row r="1549" spans="1:9">
      <c r="A1549" t="s">
        <v>19017</v>
      </c>
      <c r="B1549" t="s">
        <v>19079</v>
      </c>
      <c r="C1549" t="s">
        <v>19080</v>
      </c>
      <c r="D1549">
        <v>0</v>
      </c>
      <c r="E1549" t="s">
        <v>15</v>
      </c>
      <c r="F1549">
        <v>0</v>
      </c>
      <c r="G1549">
        <v>0.762033522129059</v>
      </c>
      <c r="H1549" t="s">
        <v>12</v>
      </c>
      <c r="I1549">
        <v>0.606508255004883</v>
      </c>
    </row>
    <row r="1550" spans="1:9">
      <c r="A1550" t="s">
        <v>19017</v>
      </c>
      <c r="B1550" t="s">
        <v>19081</v>
      </c>
      <c r="C1550" t="s">
        <v>19082</v>
      </c>
      <c r="D1550">
        <v>0</v>
      </c>
      <c r="E1550" t="s">
        <v>15</v>
      </c>
      <c r="F1550">
        <v>0</v>
      </c>
      <c r="G1550">
        <v>0.446886897087097</v>
      </c>
      <c r="H1550" t="s">
        <v>12</v>
      </c>
      <c r="I1550">
        <v>0.535807847976685</v>
      </c>
    </row>
    <row r="1551" spans="1:9">
      <c r="A1551" t="s">
        <v>19017</v>
      </c>
      <c r="B1551" t="s">
        <v>19083</v>
      </c>
      <c r="C1551" t="s">
        <v>19084</v>
      </c>
      <c r="D1551">
        <v>0</v>
      </c>
      <c r="E1551" t="s">
        <v>12</v>
      </c>
      <c r="F1551">
        <v>5</v>
      </c>
      <c r="G1551">
        <v>0.479380577802658</v>
      </c>
      <c r="H1551" t="s">
        <v>12</v>
      </c>
      <c r="I1551">
        <v>0.458828538656235</v>
      </c>
    </row>
    <row r="1552" spans="1:9">
      <c r="A1552" t="s">
        <v>19017</v>
      </c>
      <c r="B1552" t="s">
        <v>19085</v>
      </c>
      <c r="C1552" t="s">
        <v>19086</v>
      </c>
      <c r="D1552">
        <v>0</v>
      </c>
      <c r="E1552" t="s">
        <v>15</v>
      </c>
      <c r="F1552">
        <v>0</v>
      </c>
      <c r="G1552">
        <v>0.555696904659271</v>
      </c>
      <c r="H1552" t="s">
        <v>12</v>
      </c>
      <c r="I1552">
        <v>0.812633156776428</v>
      </c>
    </row>
    <row r="1553" spans="1:9">
      <c r="A1553" t="s">
        <v>19017</v>
      </c>
      <c r="B1553" t="s">
        <v>19087</v>
      </c>
      <c r="C1553" t="s">
        <v>19088</v>
      </c>
      <c r="D1553">
        <v>0</v>
      </c>
      <c r="E1553" t="s">
        <v>30</v>
      </c>
      <c r="F1553">
        <v>10</v>
      </c>
      <c r="G1553">
        <v>0.341423511505127</v>
      </c>
      <c r="H1553" t="s">
        <v>12</v>
      </c>
      <c r="I1553">
        <v>0.806449770927429</v>
      </c>
    </row>
    <row r="1554" spans="1:9">
      <c r="A1554" t="s">
        <v>19017</v>
      </c>
      <c r="B1554" t="s">
        <v>19089</v>
      </c>
      <c r="C1554" t="s">
        <v>19090</v>
      </c>
      <c r="D1554">
        <v>0</v>
      </c>
      <c r="E1554" t="s">
        <v>12</v>
      </c>
      <c r="F1554">
        <v>5</v>
      </c>
      <c r="G1554">
        <v>0.398466557264328</v>
      </c>
      <c r="H1554" t="s">
        <v>12</v>
      </c>
      <c r="I1554">
        <v>0.922349154949188</v>
      </c>
    </row>
    <row r="1555" spans="1:9">
      <c r="A1555" t="s">
        <v>19017</v>
      </c>
      <c r="B1555" t="s">
        <v>19091</v>
      </c>
      <c r="C1555" t="s">
        <v>19092</v>
      </c>
      <c r="D1555">
        <v>9</v>
      </c>
      <c r="E1555" t="s">
        <v>12</v>
      </c>
      <c r="F1555">
        <v>5</v>
      </c>
      <c r="G1555">
        <v>0.354323148727417</v>
      </c>
      <c r="H1555" t="s">
        <v>12</v>
      </c>
      <c r="I1555">
        <v>0.564534425735474</v>
      </c>
    </row>
    <row r="1556" spans="1:9">
      <c r="A1556" t="s">
        <v>19017</v>
      </c>
      <c r="B1556" t="s">
        <v>4901</v>
      </c>
      <c r="C1556" t="s">
        <v>19093</v>
      </c>
      <c r="D1556">
        <v>0</v>
      </c>
      <c r="E1556" t="s">
        <v>12</v>
      </c>
      <c r="F1556">
        <v>5</v>
      </c>
      <c r="G1556">
        <v>0.436173111200333</v>
      </c>
      <c r="H1556" t="s">
        <v>12</v>
      </c>
      <c r="I1556">
        <v>0.356245249509811</v>
      </c>
    </row>
    <row r="1557" spans="1:9">
      <c r="A1557" t="s">
        <v>19017</v>
      </c>
      <c r="B1557" t="s">
        <v>19094</v>
      </c>
      <c r="C1557" t="s">
        <v>19095</v>
      </c>
      <c r="D1557">
        <v>0</v>
      </c>
      <c r="E1557" t="s">
        <v>15</v>
      </c>
      <c r="F1557">
        <v>0</v>
      </c>
      <c r="G1557">
        <v>0.429726868867874</v>
      </c>
      <c r="H1557" t="s">
        <v>12</v>
      </c>
      <c r="I1557">
        <v>0.732369244098663</v>
      </c>
    </row>
    <row r="1558" spans="1:9">
      <c r="A1558" t="s">
        <v>19017</v>
      </c>
      <c r="B1558" t="s">
        <v>19096</v>
      </c>
      <c r="C1558" t="s">
        <v>19097</v>
      </c>
      <c r="D1558">
        <v>0</v>
      </c>
      <c r="E1558" t="s">
        <v>12</v>
      </c>
      <c r="F1558">
        <v>5</v>
      </c>
      <c r="G1558">
        <v>0.429340422153473</v>
      </c>
      <c r="H1558" t="s">
        <v>12</v>
      </c>
      <c r="I1558">
        <v>0.877473473548889</v>
      </c>
    </row>
    <row r="1559" spans="1:9">
      <c r="A1559" t="s">
        <v>19017</v>
      </c>
      <c r="B1559" t="s">
        <v>19098</v>
      </c>
      <c r="C1559" t="s">
        <v>19099</v>
      </c>
      <c r="D1559">
        <v>0</v>
      </c>
      <c r="E1559" t="s">
        <v>15</v>
      </c>
      <c r="F1559">
        <v>0</v>
      </c>
      <c r="G1559">
        <v>0.369914323091507</v>
      </c>
      <c r="H1559" t="s">
        <v>12</v>
      </c>
      <c r="I1559">
        <v>0.593947291374207</v>
      </c>
    </row>
    <row r="1560" spans="1:9">
      <c r="A1560" t="s">
        <v>19017</v>
      </c>
      <c r="B1560" t="s">
        <v>19100</v>
      </c>
      <c r="C1560" t="s">
        <v>19101</v>
      </c>
      <c r="D1560">
        <v>4</v>
      </c>
      <c r="E1560" t="s">
        <v>12</v>
      </c>
      <c r="F1560">
        <v>5</v>
      </c>
      <c r="G1560">
        <v>0.582257568836212</v>
      </c>
      <c r="H1560" t="s">
        <v>25</v>
      </c>
      <c r="I1560">
        <v>0.88293868303299</v>
      </c>
    </row>
    <row r="1561" spans="1:9">
      <c r="A1561" t="s">
        <v>19017</v>
      </c>
      <c r="B1561" t="s">
        <v>19102</v>
      </c>
      <c r="C1561" t="s">
        <v>19103</v>
      </c>
      <c r="D1561">
        <v>1</v>
      </c>
      <c r="E1561" t="s">
        <v>15</v>
      </c>
      <c r="F1561">
        <v>0</v>
      </c>
      <c r="G1561">
        <v>0.42951762676239</v>
      </c>
      <c r="H1561" t="s">
        <v>16</v>
      </c>
      <c r="I1561">
        <v>0.368497550487518</v>
      </c>
    </row>
    <row r="1562" spans="1:9">
      <c r="A1562" t="s">
        <v>19017</v>
      </c>
      <c r="B1562" t="s">
        <v>19104</v>
      </c>
      <c r="C1562" t="s">
        <v>19105</v>
      </c>
      <c r="D1562">
        <v>0</v>
      </c>
      <c r="E1562" t="s">
        <v>12</v>
      </c>
      <c r="F1562">
        <v>5</v>
      </c>
      <c r="G1562">
        <v>0.823457598686218</v>
      </c>
      <c r="H1562" t="s">
        <v>12</v>
      </c>
      <c r="I1562">
        <v>0.954126238822937</v>
      </c>
    </row>
    <row r="1563" spans="1:9">
      <c r="A1563" t="s">
        <v>19017</v>
      </c>
      <c r="B1563" t="s">
        <v>19106</v>
      </c>
      <c r="C1563" t="s">
        <v>19107</v>
      </c>
      <c r="D1563">
        <v>0</v>
      </c>
      <c r="E1563" t="s">
        <v>12</v>
      </c>
      <c r="F1563">
        <v>5</v>
      </c>
      <c r="G1563">
        <v>0.406234532594681</v>
      </c>
      <c r="H1563" t="s">
        <v>16</v>
      </c>
      <c r="I1563">
        <v>0.867497742176056</v>
      </c>
    </row>
    <row r="1564" spans="1:9">
      <c r="A1564" t="s">
        <v>19017</v>
      </c>
      <c r="B1564" t="s">
        <v>19108</v>
      </c>
      <c r="C1564" t="s">
        <v>19109</v>
      </c>
      <c r="D1564">
        <v>0</v>
      </c>
      <c r="E1564" t="s">
        <v>15</v>
      </c>
      <c r="F1564">
        <v>0</v>
      </c>
      <c r="G1564">
        <v>0.483988672494888</v>
      </c>
      <c r="H1564" t="s">
        <v>12</v>
      </c>
      <c r="I1564">
        <v>0.596309840679169</v>
      </c>
    </row>
    <row r="1565" spans="1:9">
      <c r="A1565" t="s">
        <v>19017</v>
      </c>
      <c r="B1565" t="s">
        <v>19110</v>
      </c>
      <c r="C1565" t="s">
        <v>19111</v>
      </c>
      <c r="D1565">
        <v>0</v>
      </c>
      <c r="E1565" t="s">
        <v>12</v>
      </c>
      <c r="F1565">
        <v>5</v>
      </c>
      <c r="G1565">
        <v>0.389231473207474</v>
      </c>
      <c r="H1565" t="s">
        <v>12</v>
      </c>
      <c r="I1565">
        <v>0.503378570079803</v>
      </c>
    </row>
    <row r="1566" spans="1:9">
      <c r="A1566" t="s">
        <v>19017</v>
      </c>
      <c r="B1566" t="s">
        <v>19112</v>
      </c>
      <c r="C1566" t="s">
        <v>19113</v>
      </c>
      <c r="D1566">
        <v>3</v>
      </c>
      <c r="E1566" t="s">
        <v>15</v>
      </c>
      <c r="F1566">
        <v>0</v>
      </c>
      <c r="G1566">
        <v>0.416947603225708</v>
      </c>
      <c r="H1566" t="s">
        <v>12</v>
      </c>
      <c r="I1566">
        <v>0.887409865856171</v>
      </c>
    </row>
    <row r="1567" spans="1:9">
      <c r="A1567" t="s">
        <v>19017</v>
      </c>
      <c r="B1567" t="s">
        <v>19114</v>
      </c>
      <c r="C1567" t="s">
        <v>19115</v>
      </c>
      <c r="D1567">
        <v>3</v>
      </c>
      <c r="E1567" t="s">
        <v>30</v>
      </c>
      <c r="F1567">
        <v>10</v>
      </c>
      <c r="G1567">
        <v>0.360645294189453</v>
      </c>
      <c r="H1567" t="s">
        <v>12</v>
      </c>
      <c r="I1567">
        <v>0.851060509681702</v>
      </c>
    </row>
    <row r="1568" spans="1:9">
      <c r="A1568" t="s">
        <v>19017</v>
      </c>
      <c r="B1568" t="s">
        <v>19116</v>
      </c>
      <c r="C1568" t="s">
        <v>19117</v>
      </c>
      <c r="D1568">
        <v>2</v>
      </c>
      <c r="E1568" t="s">
        <v>15</v>
      </c>
      <c r="F1568">
        <v>0</v>
      </c>
      <c r="G1568">
        <v>0.352423846721649</v>
      </c>
      <c r="H1568" t="s">
        <v>12</v>
      </c>
      <c r="I1568">
        <v>0.509249687194824</v>
      </c>
    </row>
    <row r="1569" spans="1:9">
      <c r="A1569" t="s">
        <v>19017</v>
      </c>
      <c r="B1569" t="s">
        <v>19118</v>
      </c>
      <c r="C1569" t="s">
        <v>19119</v>
      </c>
      <c r="D1569">
        <v>0</v>
      </c>
      <c r="E1569" t="s">
        <v>15</v>
      </c>
      <c r="F1569">
        <v>0</v>
      </c>
      <c r="G1569">
        <v>0.636409819126129</v>
      </c>
      <c r="H1569" t="s">
        <v>12</v>
      </c>
      <c r="I1569">
        <v>0.517757058143616</v>
      </c>
    </row>
    <row r="1570" spans="1:9">
      <c r="A1570" t="s">
        <v>19017</v>
      </c>
      <c r="B1570" t="s">
        <v>19120</v>
      </c>
      <c r="C1570" t="s">
        <v>19121</v>
      </c>
      <c r="D1570">
        <v>0</v>
      </c>
      <c r="E1570" t="s">
        <v>12</v>
      </c>
      <c r="F1570">
        <v>5</v>
      </c>
      <c r="G1570">
        <v>0.371889054775238</v>
      </c>
      <c r="H1570" t="s">
        <v>12</v>
      </c>
      <c r="I1570">
        <v>0.882863581180573</v>
      </c>
    </row>
    <row r="1571" spans="1:9">
      <c r="A1571" t="s">
        <v>19017</v>
      </c>
      <c r="B1571" t="s">
        <v>19122</v>
      </c>
      <c r="C1571" t="s">
        <v>19123</v>
      </c>
      <c r="D1571">
        <v>0</v>
      </c>
      <c r="E1571" t="s">
        <v>12</v>
      </c>
      <c r="F1571">
        <v>5</v>
      </c>
      <c r="G1571">
        <v>0.357097983360291</v>
      </c>
      <c r="H1571" t="s">
        <v>12</v>
      </c>
      <c r="I1571">
        <v>0.855156898498535</v>
      </c>
    </row>
    <row r="1572" spans="1:9">
      <c r="A1572" t="s">
        <v>19017</v>
      </c>
      <c r="B1572" t="s">
        <v>19124</v>
      </c>
      <c r="C1572" t="s">
        <v>19125</v>
      </c>
      <c r="D1572">
        <v>47</v>
      </c>
      <c r="E1572" t="s">
        <v>30</v>
      </c>
      <c r="F1572">
        <v>10</v>
      </c>
      <c r="G1572">
        <v>0.685827374458313</v>
      </c>
      <c r="H1572" t="s">
        <v>12</v>
      </c>
      <c r="I1572">
        <v>0.85114598274231</v>
      </c>
    </row>
    <row r="1573" spans="1:9">
      <c r="A1573" t="s">
        <v>19017</v>
      </c>
      <c r="B1573" t="s">
        <v>19126</v>
      </c>
      <c r="C1573" t="s">
        <v>19127</v>
      </c>
      <c r="D1573">
        <v>0</v>
      </c>
      <c r="E1573" t="s">
        <v>15</v>
      </c>
      <c r="F1573">
        <v>0</v>
      </c>
      <c r="G1573">
        <v>0.362974345684052</v>
      </c>
      <c r="H1573" t="s">
        <v>12</v>
      </c>
      <c r="I1573">
        <v>0.789079427719116</v>
      </c>
    </row>
    <row r="1574" spans="1:9">
      <c r="A1574" t="s">
        <v>19017</v>
      </c>
      <c r="B1574" t="s">
        <v>19128</v>
      </c>
      <c r="C1574" t="s">
        <v>19129</v>
      </c>
      <c r="D1574">
        <v>0</v>
      </c>
      <c r="E1574" t="s">
        <v>12</v>
      </c>
      <c r="F1574">
        <v>5</v>
      </c>
      <c r="G1574">
        <v>0.731246471405029</v>
      </c>
      <c r="H1574" t="s">
        <v>12</v>
      </c>
      <c r="I1574">
        <v>0.719881057739258</v>
      </c>
    </row>
    <row r="1575" spans="1:9">
      <c r="A1575" t="s">
        <v>19017</v>
      </c>
      <c r="B1575" t="s">
        <v>19130</v>
      </c>
      <c r="C1575" t="s">
        <v>19131</v>
      </c>
      <c r="D1575">
        <v>1</v>
      </c>
      <c r="E1575" t="s">
        <v>15</v>
      </c>
      <c r="F1575">
        <v>0</v>
      </c>
      <c r="G1575">
        <v>0.796242952346802</v>
      </c>
      <c r="H1575" t="s">
        <v>12</v>
      </c>
      <c r="I1575">
        <v>0.880243420600891</v>
      </c>
    </row>
    <row r="1576" spans="1:9">
      <c r="A1576" t="s">
        <v>19017</v>
      </c>
      <c r="B1576" t="s">
        <v>19132</v>
      </c>
      <c r="C1576" t="s">
        <v>19133</v>
      </c>
      <c r="D1576">
        <v>0</v>
      </c>
      <c r="E1576" t="s">
        <v>12</v>
      </c>
      <c r="F1576">
        <v>5</v>
      </c>
      <c r="G1576">
        <v>0.579171061515808</v>
      </c>
      <c r="H1576" t="s">
        <v>12</v>
      </c>
      <c r="I1576">
        <v>0.9381103515625</v>
      </c>
    </row>
    <row r="1577" spans="1:9">
      <c r="A1577" t="s">
        <v>19134</v>
      </c>
      <c r="B1577" t="s">
        <v>19135</v>
      </c>
      <c r="C1577" t="s">
        <v>19136</v>
      </c>
      <c r="D1577">
        <v>0</v>
      </c>
      <c r="E1577" t="s">
        <v>12</v>
      </c>
      <c r="F1577">
        <v>5</v>
      </c>
      <c r="G1577">
        <v>0.438218176364899</v>
      </c>
      <c r="H1577" t="s">
        <v>12</v>
      </c>
      <c r="I1577">
        <v>0.741770148277283</v>
      </c>
    </row>
    <row r="1578" spans="1:9">
      <c r="A1578" t="s">
        <v>19134</v>
      </c>
      <c r="B1578" t="s">
        <v>19137</v>
      </c>
      <c r="C1578" t="s">
        <v>19138</v>
      </c>
      <c r="D1578">
        <v>0</v>
      </c>
      <c r="E1578" t="s">
        <v>12</v>
      </c>
      <c r="F1578">
        <v>5</v>
      </c>
      <c r="G1578">
        <v>0.426917523145676</v>
      </c>
      <c r="H1578" t="s">
        <v>12</v>
      </c>
      <c r="I1578">
        <v>0.598353266716003</v>
      </c>
    </row>
    <row r="1579" spans="1:9">
      <c r="A1579" t="s">
        <v>19134</v>
      </c>
      <c r="B1579" t="s">
        <v>1356</v>
      </c>
      <c r="C1579" t="s">
        <v>19139</v>
      </c>
      <c r="D1579">
        <v>0</v>
      </c>
      <c r="E1579" t="s">
        <v>12</v>
      </c>
      <c r="F1579">
        <v>5</v>
      </c>
      <c r="G1579">
        <v>0.54422801733017</v>
      </c>
      <c r="H1579" t="s">
        <v>12</v>
      </c>
      <c r="I1579">
        <v>0.783724069595337</v>
      </c>
    </row>
    <row r="1580" spans="1:9">
      <c r="A1580" t="s">
        <v>19134</v>
      </c>
      <c r="B1580" t="s">
        <v>19140</v>
      </c>
      <c r="C1580" t="s">
        <v>19141</v>
      </c>
      <c r="D1580">
        <v>0</v>
      </c>
      <c r="E1580" t="s">
        <v>12</v>
      </c>
      <c r="F1580">
        <v>5</v>
      </c>
      <c r="G1580">
        <v>0.397652268409729</v>
      </c>
      <c r="H1580" t="s">
        <v>25</v>
      </c>
      <c r="I1580">
        <v>0.493465811014175</v>
      </c>
    </row>
    <row r="1581" spans="1:9">
      <c r="A1581" t="s">
        <v>19134</v>
      </c>
      <c r="B1581" t="s">
        <v>19142</v>
      </c>
      <c r="C1581" t="s">
        <v>19143</v>
      </c>
      <c r="D1581">
        <v>0</v>
      </c>
      <c r="E1581" t="s">
        <v>15</v>
      </c>
      <c r="F1581">
        <v>0</v>
      </c>
      <c r="G1581">
        <v>0.355402082204819</v>
      </c>
      <c r="H1581" t="s">
        <v>12</v>
      </c>
      <c r="I1581">
        <v>0.811014235019684</v>
      </c>
    </row>
    <row r="1582" spans="1:9">
      <c r="A1582" t="s">
        <v>19134</v>
      </c>
      <c r="B1582" t="s">
        <v>19144</v>
      </c>
      <c r="C1582" t="s">
        <v>19145</v>
      </c>
      <c r="D1582">
        <v>0</v>
      </c>
      <c r="E1582" t="s">
        <v>12</v>
      </c>
      <c r="F1582">
        <v>5</v>
      </c>
      <c r="G1582">
        <v>0.499121248722076</v>
      </c>
      <c r="H1582" t="s">
        <v>12</v>
      </c>
      <c r="I1582">
        <v>0.796068608760834</v>
      </c>
    </row>
    <row r="1583" spans="1:9">
      <c r="A1583" t="s">
        <v>19134</v>
      </c>
      <c r="B1583" t="s">
        <v>19146</v>
      </c>
      <c r="C1583" t="s">
        <v>19147</v>
      </c>
      <c r="D1583">
        <v>0</v>
      </c>
      <c r="E1583" t="s">
        <v>12</v>
      </c>
      <c r="F1583">
        <v>5</v>
      </c>
      <c r="G1583">
        <v>0.454904973506927</v>
      </c>
      <c r="H1583" t="s">
        <v>12</v>
      </c>
      <c r="I1583">
        <v>0.604020416736603</v>
      </c>
    </row>
    <row r="1584" spans="1:9">
      <c r="A1584" t="s">
        <v>19134</v>
      </c>
      <c r="B1584" t="s">
        <v>19148</v>
      </c>
      <c r="C1584" t="s">
        <v>19149</v>
      </c>
      <c r="D1584">
        <v>0</v>
      </c>
      <c r="E1584" t="s">
        <v>12</v>
      </c>
      <c r="F1584">
        <v>5</v>
      </c>
      <c r="G1584">
        <v>0.699358582496643</v>
      </c>
      <c r="H1584" t="s">
        <v>12</v>
      </c>
      <c r="I1584">
        <v>0.762042164802551</v>
      </c>
    </row>
    <row r="1585" spans="1:9">
      <c r="A1585" t="s">
        <v>19134</v>
      </c>
      <c r="B1585" t="s">
        <v>19150</v>
      </c>
      <c r="C1585" t="s">
        <v>19151</v>
      </c>
      <c r="D1585">
        <v>0</v>
      </c>
      <c r="E1585" t="s">
        <v>12</v>
      </c>
      <c r="F1585">
        <v>5</v>
      </c>
      <c r="G1585">
        <v>0.366160452365875</v>
      </c>
      <c r="H1585" t="s">
        <v>12</v>
      </c>
      <c r="I1585">
        <v>0.83282059431076</v>
      </c>
    </row>
    <row r="1586" spans="1:9">
      <c r="A1586" t="s">
        <v>19134</v>
      </c>
      <c r="B1586" t="s">
        <v>19152</v>
      </c>
      <c r="C1586" t="s">
        <v>19153</v>
      </c>
      <c r="D1586">
        <v>0</v>
      </c>
      <c r="E1586" t="s">
        <v>12</v>
      </c>
      <c r="F1586">
        <v>5</v>
      </c>
      <c r="G1586">
        <v>0.65627521276474</v>
      </c>
      <c r="H1586" t="s">
        <v>12</v>
      </c>
      <c r="I1586">
        <v>0.846140205860138</v>
      </c>
    </row>
    <row r="1587" spans="1:9">
      <c r="A1587" t="s">
        <v>19134</v>
      </c>
      <c r="B1587" t="s">
        <v>19154</v>
      </c>
      <c r="C1587" t="s">
        <v>19155</v>
      </c>
      <c r="D1587">
        <v>0</v>
      </c>
      <c r="E1587" t="s">
        <v>15</v>
      </c>
      <c r="F1587">
        <v>0</v>
      </c>
      <c r="G1587">
        <v>0.351608783006668</v>
      </c>
      <c r="H1587" t="s">
        <v>12</v>
      </c>
      <c r="I1587">
        <v>0.845756053924561</v>
      </c>
    </row>
    <row r="1588" spans="1:9">
      <c r="A1588" t="s">
        <v>19134</v>
      </c>
      <c r="B1588" t="s">
        <v>19156</v>
      </c>
      <c r="C1588" t="s">
        <v>19157</v>
      </c>
      <c r="D1588">
        <v>0</v>
      </c>
      <c r="E1588" t="s">
        <v>12</v>
      </c>
      <c r="F1588">
        <v>5</v>
      </c>
      <c r="G1588">
        <v>0.700684905052185</v>
      </c>
      <c r="H1588" t="s">
        <v>12</v>
      </c>
      <c r="I1588">
        <v>0.793610036373138</v>
      </c>
    </row>
    <row r="1589" spans="1:9">
      <c r="A1589" t="s">
        <v>19134</v>
      </c>
      <c r="B1589" t="s">
        <v>19158</v>
      </c>
      <c r="C1589" t="s">
        <v>19159</v>
      </c>
      <c r="D1589">
        <v>0</v>
      </c>
      <c r="E1589" t="s">
        <v>15</v>
      </c>
      <c r="F1589">
        <v>0</v>
      </c>
      <c r="G1589">
        <v>0.560959696769714</v>
      </c>
      <c r="H1589" t="s">
        <v>12</v>
      </c>
      <c r="I1589">
        <v>0.518499672412872</v>
      </c>
    </row>
    <row r="1590" spans="1:9">
      <c r="A1590" t="s">
        <v>19134</v>
      </c>
      <c r="B1590" t="s">
        <v>19160</v>
      </c>
      <c r="C1590" t="s">
        <v>19161</v>
      </c>
      <c r="D1590">
        <v>0</v>
      </c>
      <c r="E1590" t="s">
        <v>12</v>
      </c>
      <c r="F1590">
        <v>5</v>
      </c>
      <c r="G1590">
        <v>0.360296815633774</v>
      </c>
      <c r="H1590" t="s">
        <v>12</v>
      </c>
      <c r="I1590">
        <v>0.821605265140533</v>
      </c>
    </row>
    <row r="1591" spans="1:9">
      <c r="A1591" t="s">
        <v>19134</v>
      </c>
      <c r="B1591" t="s">
        <v>19162</v>
      </c>
      <c r="C1591" t="s">
        <v>19163</v>
      </c>
      <c r="D1591">
        <v>0</v>
      </c>
      <c r="E1591" t="s">
        <v>12</v>
      </c>
      <c r="F1591">
        <v>5</v>
      </c>
      <c r="G1591">
        <v>0.482690960168839</v>
      </c>
      <c r="H1591" t="s">
        <v>19</v>
      </c>
      <c r="I1591">
        <v>0.305298149585724</v>
      </c>
    </row>
    <row r="1592" spans="1:9">
      <c r="A1592" t="s">
        <v>19134</v>
      </c>
      <c r="B1592" t="s">
        <v>19164</v>
      </c>
      <c r="C1592" t="s">
        <v>19165</v>
      </c>
      <c r="D1592">
        <v>0</v>
      </c>
      <c r="E1592" t="s">
        <v>15</v>
      </c>
      <c r="F1592">
        <v>0</v>
      </c>
      <c r="G1592">
        <v>0.512868642807007</v>
      </c>
      <c r="H1592" t="s">
        <v>102</v>
      </c>
      <c r="I1592">
        <v>0.254964411258698</v>
      </c>
    </row>
    <row r="1593" spans="1:9">
      <c r="A1593" t="s">
        <v>19134</v>
      </c>
      <c r="B1593" t="s">
        <v>19166</v>
      </c>
      <c r="C1593" t="s">
        <v>19167</v>
      </c>
      <c r="D1593">
        <v>0</v>
      </c>
      <c r="E1593" t="s">
        <v>12</v>
      </c>
      <c r="F1593">
        <v>5</v>
      </c>
      <c r="G1593">
        <v>0.466629207134247</v>
      </c>
      <c r="H1593" t="s">
        <v>12</v>
      </c>
      <c r="I1593">
        <v>0.928173363208771</v>
      </c>
    </row>
    <row r="1594" spans="1:9">
      <c r="A1594" t="s">
        <v>19134</v>
      </c>
      <c r="B1594" t="s">
        <v>19168</v>
      </c>
      <c r="C1594" t="s">
        <v>19169</v>
      </c>
      <c r="D1594">
        <v>0</v>
      </c>
      <c r="E1594" t="s">
        <v>15</v>
      </c>
      <c r="F1594">
        <v>0</v>
      </c>
      <c r="G1594">
        <v>0.498169243335724</v>
      </c>
      <c r="H1594" t="s">
        <v>102</v>
      </c>
      <c r="I1594">
        <v>0.644502341747284</v>
      </c>
    </row>
    <row r="1595" spans="1:9">
      <c r="A1595" t="s">
        <v>19134</v>
      </c>
      <c r="B1595" t="s">
        <v>19170</v>
      </c>
      <c r="C1595" t="s">
        <v>19171</v>
      </c>
      <c r="D1595">
        <v>0</v>
      </c>
      <c r="E1595" t="s">
        <v>15</v>
      </c>
      <c r="F1595">
        <v>0</v>
      </c>
      <c r="G1595">
        <v>0.690422058105469</v>
      </c>
      <c r="H1595" t="s">
        <v>12</v>
      </c>
      <c r="I1595">
        <v>0.358884871006012</v>
      </c>
    </row>
    <row r="1596" spans="1:9">
      <c r="A1596" t="s">
        <v>19134</v>
      </c>
      <c r="B1596" t="s">
        <v>19172</v>
      </c>
      <c r="C1596" t="s">
        <v>19173</v>
      </c>
      <c r="D1596">
        <v>10</v>
      </c>
      <c r="E1596" t="s">
        <v>12</v>
      </c>
      <c r="F1596">
        <v>5</v>
      </c>
      <c r="G1596">
        <v>0.412896484136581</v>
      </c>
      <c r="H1596" t="s">
        <v>12</v>
      </c>
      <c r="I1596">
        <v>0.91295713186264</v>
      </c>
    </row>
    <row r="1597" spans="1:9">
      <c r="A1597" t="s">
        <v>19134</v>
      </c>
      <c r="B1597" t="s">
        <v>19174</v>
      </c>
      <c r="C1597" t="s">
        <v>19175</v>
      </c>
      <c r="D1597">
        <v>0</v>
      </c>
      <c r="E1597" t="s">
        <v>15</v>
      </c>
      <c r="F1597">
        <v>0</v>
      </c>
      <c r="G1597">
        <v>0.410496264696121</v>
      </c>
      <c r="H1597" t="s">
        <v>12</v>
      </c>
      <c r="I1597">
        <v>0.613446176052094</v>
      </c>
    </row>
    <row r="1598" spans="1:9">
      <c r="A1598" t="s">
        <v>19134</v>
      </c>
      <c r="B1598" t="s">
        <v>19176</v>
      </c>
      <c r="C1598" t="s">
        <v>19177</v>
      </c>
      <c r="D1598">
        <v>0</v>
      </c>
      <c r="E1598" t="s">
        <v>12</v>
      </c>
      <c r="F1598">
        <v>5</v>
      </c>
      <c r="G1598">
        <v>0.533904850482941</v>
      </c>
      <c r="H1598" t="s">
        <v>102</v>
      </c>
      <c r="I1598">
        <v>0.251665472984314</v>
      </c>
    </row>
    <row r="1599" spans="1:9">
      <c r="A1599" t="s">
        <v>19134</v>
      </c>
      <c r="B1599" t="s">
        <v>19178</v>
      </c>
      <c r="C1599" t="s">
        <v>19179</v>
      </c>
      <c r="D1599">
        <v>0</v>
      </c>
      <c r="E1599" t="s">
        <v>12</v>
      </c>
      <c r="F1599">
        <v>5</v>
      </c>
      <c r="G1599">
        <v>0.36741977930069</v>
      </c>
      <c r="H1599" t="s">
        <v>12</v>
      </c>
      <c r="I1599">
        <v>0.875004410743713</v>
      </c>
    </row>
    <row r="1600" spans="1:9">
      <c r="A1600" t="s">
        <v>19134</v>
      </c>
      <c r="B1600" t="s">
        <v>19180</v>
      </c>
      <c r="C1600" t="s">
        <v>19181</v>
      </c>
      <c r="D1600">
        <v>0</v>
      </c>
      <c r="E1600" t="s">
        <v>12</v>
      </c>
      <c r="F1600">
        <v>5</v>
      </c>
      <c r="G1600">
        <v>0.405303925275803</v>
      </c>
      <c r="H1600" t="s">
        <v>12</v>
      </c>
      <c r="I1600">
        <v>0.696703851222992</v>
      </c>
    </row>
    <row r="1601" spans="1:9">
      <c r="A1601" t="s">
        <v>19134</v>
      </c>
      <c r="B1601" t="s">
        <v>19182</v>
      </c>
      <c r="C1601" t="s">
        <v>19183</v>
      </c>
      <c r="D1601">
        <v>1</v>
      </c>
      <c r="E1601" t="s">
        <v>12</v>
      </c>
      <c r="F1601">
        <v>5</v>
      </c>
      <c r="G1601">
        <v>0.408560335636139</v>
      </c>
      <c r="H1601" t="s">
        <v>12</v>
      </c>
      <c r="I1601">
        <v>0.750698029994965</v>
      </c>
    </row>
    <row r="1602" spans="1:9">
      <c r="A1602" t="s">
        <v>19134</v>
      </c>
      <c r="B1602" t="s">
        <v>19184</v>
      </c>
      <c r="C1602" t="s">
        <v>19185</v>
      </c>
      <c r="D1602">
        <v>7</v>
      </c>
      <c r="E1602" t="s">
        <v>15</v>
      </c>
      <c r="F1602">
        <v>0</v>
      </c>
      <c r="G1602">
        <v>0.406597703695297</v>
      </c>
      <c r="H1602" t="s">
        <v>12</v>
      </c>
      <c r="I1602">
        <v>0.888305008411407</v>
      </c>
    </row>
    <row r="1603" spans="1:9">
      <c r="A1603" t="s">
        <v>19134</v>
      </c>
      <c r="B1603" t="s">
        <v>19186</v>
      </c>
      <c r="C1603" t="s">
        <v>19187</v>
      </c>
      <c r="D1603">
        <v>0</v>
      </c>
      <c r="E1603" t="s">
        <v>30</v>
      </c>
      <c r="F1603">
        <v>10</v>
      </c>
      <c r="G1603">
        <v>0.399108856916428</v>
      </c>
      <c r="H1603" t="s">
        <v>12</v>
      </c>
      <c r="I1603">
        <v>0.913896858692169</v>
      </c>
    </row>
    <row r="1604" spans="1:9">
      <c r="A1604" t="s">
        <v>19134</v>
      </c>
      <c r="B1604" t="s">
        <v>19188</v>
      </c>
      <c r="C1604" t="s">
        <v>19189</v>
      </c>
      <c r="D1604">
        <v>0</v>
      </c>
      <c r="E1604" t="s">
        <v>15</v>
      </c>
      <c r="F1604">
        <v>0</v>
      </c>
      <c r="G1604">
        <v>0.793231785297394</v>
      </c>
      <c r="H1604" t="s">
        <v>12</v>
      </c>
      <c r="I1604">
        <v>0.790434658527374</v>
      </c>
    </row>
    <row r="1605" spans="1:9">
      <c r="A1605" t="s">
        <v>19134</v>
      </c>
      <c r="B1605" t="s">
        <v>19190</v>
      </c>
      <c r="C1605" t="s">
        <v>19191</v>
      </c>
      <c r="D1605">
        <v>0</v>
      </c>
      <c r="E1605" t="s">
        <v>15</v>
      </c>
      <c r="F1605">
        <v>0</v>
      </c>
      <c r="G1605">
        <v>0.499538481235504</v>
      </c>
      <c r="H1605" t="s">
        <v>12</v>
      </c>
      <c r="I1605">
        <v>0.353486806154251</v>
      </c>
    </row>
    <row r="1606" spans="1:9">
      <c r="A1606" t="s">
        <v>19134</v>
      </c>
      <c r="B1606" t="s">
        <v>19192</v>
      </c>
      <c r="C1606" t="s">
        <v>19193</v>
      </c>
      <c r="D1606">
        <v>1</v>
      </c>
      <c r="E1606" t="s">
        <v>15</v>
      </c>
      <c r="F1606">
        <v>0</v>
      </c>
      <c r="G1606">
        <v>0.491346597671509</v>
      </c>
      <c r="H1606" t="s">
        <v>12</v>
      </c>
      <c r="I1606">
        <v>0.741835534572601</v>
      </c>
    </row>
    <row r="1607" spans="1:9">
      <c r="A1607" t="s">
        <v>19134</v>
      </c>
      <c r="B1607" t="s">
        <v>19194</v>
      </c>
      <c r="C1607" t="s">
        <v>19195</v>
      </c>
      <c r="D1607">
        <v>0</v>
      </c>
      <c r="E1607" t="s">
        <v>15</v>
      </c>
      <c r="F1607">
        <v>0</v>
      </c>
      <c r="G1607">
        <v>0.385784804821014</v>
      </c>
      <c r="H1607" t="s">
        <v>12</v>
      </c>
      <c r="I1607">
        <v>0.923836290836334</v>
      </c>
    </row>
    <row r="1608" spans="1:9">
      <c r="A1608" t="s">
        <v>19134</v>
      </c>
      <c r="B1608" t="s">
        <v>19196</v>
      </c>
      <c r="C1608" t="s">
        <v>19197</v>
      </c>
      <c r="D1608">
        <v>3</v>
      </c>
      <c r="E1608" t="s">
        <v>15</v>
      </c>
      <c r="F1608">
        <v>0</v>
      </c>
      <c r="G1608">
        <v>0.391236275434494</v>
      </c>
      <c r="H1608" t="s">
        <v>12</v>
      </c>
      <c r="I1608">
        <v>0.738087475299835</v>
      </c>
    </row>
    <row r="1609" spans="1:9">
      <c r="A1609" t="s">
        <v>19134</v>
      </c>
      <c r="B1609" t="s">
        <v>19198</v>
      </c>
      <c r="C1609" t="s">
        <v>19199</v>
      </c>
      <c r="D1609">
        <v>0</v>
      </c>
      <c r="E1609" t="s">
        <v>12</v>
      </c>
      <c r="F1609">
        <v>5</v>
      </c>
      <c r="G1609">
        <v>0.399250984191894</v>
      </c>
      <c r="H1609" t="s">
        <v>12</v>
      </c>
      <c r="I1609">
        <v>0.92728728055954</v>
      </c>
    </row>
    <row r="1610" spans="1:9">
      <c r="A1610" t="s">
        <v>19134</v>
      </c>
      <c r="B1610" t="s">
        <v>19200</v>
      </c>
      <c r="C1610" t="s">
        <v>19201</v>
      </c>
      <c r="D1610">
        <v>1</v>
      </c>
      <c r="E1610" t="s">
        <v>12</v>
      </c>
      <c r="F1610">
        <v>5</v>
      </c>
      <c r="G1610">
        <v>0.377486079931259</v>
      </c>
      <c r="H1610" t="s">
        <v>12</v>
      </c>
      <c r="I1610">
        <v>0.805648565292358</v>
      </c>
    </row>
    <row r="1611" spans="1:9">
      <c r="A1611" t="s">
        <v>19134</v>
      </c>
      <c r="B1611" t="s">
        <v>19202</v>
      </c>
      <c r="C1611" t="s">
        <v>19203</v>
      </c>
      <c r="D1611">
        <v>1</v>
      </c>
      <c r="E1611" t="s">
        <v>15</v>
      </c>
      <c r="F1611">
        <v>0</v>
      </c>
      <c r="G1611">
        <v>0.544884026050568</v>
      </c>
      <c r="H1611" t="s">
        <v>19</v>
      </c>
      <c r="I1611">
        <v>0.326392740011215</v>
      </c>
    </row>
    <row r="1612" spans="1:9">
      <c r="A1612" t="s">
        <v>19134</v>
      </c>
      <c r="B1612" t="s">
        <v>10121</v>
      </c>
      <c r="C1612" t="s">
        <v>19204</v>
      </c>
      <c r="D1612">
        <v>0</v>
      </c>
      <c r="E1612" t="s">
        <v>30</v>
      </c>
      <c r="F1612">
        <v>10</v>
      </c>
      <c r="G1612">
        <v>0.629953861236572</v>
      </c>
      <c r="H1612" t="s">
        <v>12</v>
      </c>
      <c r="I1612">
        <v>0.831566214561462</v>
      </c>
    </row>
    <row r="1613" spans="1:9">
      <c r="A1613" t="s">
        <v>19134</v>
      </c>
      <c r="B1613" t="s">
        <v>19205</v>
      </c>
      <c r="C1613" t="s">
        <v>19206</v>
      </c>
      <c r="D1613">
        <v>0</v>
      </c>
      <c r="E1613" t="s">
        <v>12</v>
      </c>
      <c r="F1613">
        <v>5</v>
      </c>
      <c r="G1613">
        <v>0.495207607746124</v>
      </c>
      <c r="H1613" t="s">
        <v>12</v>
      </c>
      <c r="I1613">
        <v>0.595127880573273</v>
      </c>
    </row>
    <row r="1614" spans="1:9">
      <c r="A1614" t="s">
        <v>19134</v>
      </c>
      <c r="B1614" t="s">
        <v>19207</v>
      </c>
      <c r="C1614" t="s">
        <v>19208</v>
      </c>
      <c r="D1614">
        <v>40</v>
      </c>
      <c r="E1614" t="s">
        <v>30</v>
      </c>
      <c r="F1614">
        <v>10</v>
      </c>
      <c r="G1614">
        <v>0.52465146780014</v>
      </c>
      <c r="H1614" t="s">
        <v>12</v>
      </c>
      <c r="I1614">
        <v>0.941088199615478</v>
      </c>
    </row>
    <row r="1615" spans="1:9">
      <c r="A1615" t="s">
        <v>19134</v>
      </c>
      <c r="B1615" t="s">
        <v>19209</v>
      </c>
      <c r="C1615" t="s">
        <v>19210</v>
      </c>
      <c r="D1615">
        <v>6</v>
      </c>
      <c r="E1615" t="s">
        <v>12</v>
      </c>
      <c r="F1615">
        <v>5</v>
      </c>
      <c r="G1615">
        <v>0.707790553569794</v>
      </c>
      <c r="H1615" t="s">
        <v>19</v>
      </c>
      <c r="I1615">
        <v>0.320399433374405</v>
      </c>
    </row>
    <row r="1616" spans="1:9">
      <c r="A1616" t="s">
        <v>19134</v>
      </c>
      <c r="B1616" t="s">
        <v>19211</v>
      </c>
      <c r="C1616" t="s">
        <v>19212</v>
      </c>
      <c r="D1616">
        <v>27</v>
      </c>
      <c r="E1616" t="s">
        <v>12</v>
      </c>
      <c r="F1616">
        <v>5</v>
      </c>
      <c r="G1616">
        <v>0.419839084148407</v>
      </c>
      <c r="H1616" t="s">
        <v>12</v>
      </c>
      <c r="I1616">
        <v>0.363837480545044</v>
      </c>
    </row>
    <row r="1617" spans="1:9">
      <c r="A1617" t="s">
        <v>19134</v>
      </c>
      <c r="B1617" t="s">
        <v>19213</v>
      </c>
      <c r="C1617" t="s">
        <v>19214</v>
      </c>
      <c r="D1617">
        <v>0</v>
      </c>
      <c r="E1617" t="s">
        <v>15</v>
      </c>
      <c r="F1617">
        <v>0</v>
      </c>
      <c r="G1617">
        <v>0.367468863725662</v>
      </c>
      <c r="H1617" t="s">
        <v>12</v>
      </c>
      <c r="I1617">
        <v>0.749051213264465</v>
      </c>
    </row>
    <row r="1618" spans="1:9">
      <c r="A1618" t="s">
        <v>19134</v>
      </c>
      <c r="B1618" t="s">
        <v>19215</v>
      </c>
      <c r="C1618" t="s">
        <v>19216</v>
      </c>
      <c r="D1618">
        <v>49</v>
      </c>
      <c r="E1618" t="s">
        <v>12</v>
      </c>
      <c r="F1618">
        <v>5</v>
      </c>
      <c r="G1618">
        <v>0.403708845376968</v>
      </c>
      <c r="H1618" t="s">
        <v>12</v>
      </c>
      <c r="I1618">
        <v>0.84744530916214</v>
      </c>
    </row>
    <row r="1619" spans="1:9">
      <c r="A1619" t="s">
        <v>19217</v>
      </c>
      <c r="B1619" t="s">
        <v>19218</v>
      </c>
      <c r="C1619" t="s">
        <v>19219</v>
      </c>
      <c r="D1619">
        <v>0</v>
      </c>
      <c r="E1619" t="s">
        <v>15</v>
      </c>
      <c r="F1619">
        <v>0</v>
      </c>
      <c r="G1619">
        <v>0.933389663696289</v>
      </c>
      <c r="H1619" t="s">
        <v>121</v>
      </c>
      <c r="I1619">
        <v>0.954010128974915</v>
      </c>
    </row>
    <row r="1620" spans="1:9">
      <c r="A1620" t="s">
        <v>19217</v>
      </c>
      <c r="B1620" t="s">
        <v>19220</v>
      </c>
      <c r="C1620" t="s">
        <v>19221</v>
      </c>
      <c r="D1620">
        <v>0</v>
      </c>
      <c r="E1620" t="s">
        <v>15</v>
      </c>
      <c r="F1620">
        <v>0</v>
      </c>
      <c r="G1620">
        <v>0.465909600257873</v>
      </c>
      <c r="H1620" t="s">
        <v>12</v>
      </c>
      <c r="I1620">
        <v>0.473353505134583</v>
      </c>
    </row>
    <row r="1621" spans="1:9">
      <c r="A1621" t="s">
        <v>19217</v>
      </c>
      <c r="B1621" t="s">
        <v>19222</v>
      </c>
      <c r="C1621" t="s">
        <v>19223</v>
      </c>
      <c r="D1621">
        <v>0</v>
      </c>
      <c r="E1621" t="s">
        <v>15</v>
      </c>
      <c r="F1621">
        <v>0</v>
      </c>
      <c r="G1621">
        <v>0.89401376247406</v>
      </c>
      <c r="H1621" t="s">
        <v>338</v>
      </c>
      <c r="I1621">
        <v>0.570871412754059</v>
      </c>
    </row>
    <row r="1622" spans="1:9">
      <c r="A1622" t="s">
        <v>19217</v>
      </c>
      <c r="B1622" t="s">
        <v>19224</v>
      </c>
      <c r="C1622" t="s">
        <v>19225</v>
      </c>
      <c r="D1622">
        <v>4</v>
      </c>
      <c r="E1622" t="s">
        <v>15</v>
      </c>
      <c r="F1622">
        <v>0</v>
      </c>
      <c r="G1622">
        <v>0.446011871099472</v>
      </c>
      <c r="H1622" t="s">
        <v>12</v>
      </c>
      <c r="I1622">
        <v>0.418182671070099</v>
      </c>
    </row>
    <row r="1623" spans="1:9">
      <c r="A1623" t="s">
        <v>19217</v>
      </c>
      <c r="B1623" t="s">
        <v>11790</v>
      </c>
      <c r="C1623" t="s">
        <v>19226</v>
      </c>
      <c r="D1623">
        <v>0</v>
      </c>
      <c r="E1623" t="s">
        <v>15</v>
      </c>
      <c r="F1623">
        <v>0</v>
      </c>
      <c r="G1623">
        <v>0.871872961521149</v>
      </c>
      <c r="H1623" t="s">
        <v>102</v>
      </c>
      <c r="I1623">
        <v>0.422763645648956</v>
      </c>
    </row>
    <row r="1624" spans="1:9">
      <c r="A1624" t="s">
        <v>19217</v>
      </c>
      <c r="B1624" t="s">
        <v>11790</v>
      </c>
      <c r="C1624" t="s">
        <v>19227</v>
      </c>
      <c r="D1624">
        <v>0</v>
      </c>
      <c r="E1624" t="s">
        <v>15</v>
      </c>
      <c r="F1624">
        <v>0</v>
      </c>
      <c r="G1624">
        <v>0.871872842311859</v>
      </c>
      <c r="H1624" t="s">
        <v>102</v>
      </c>
      <c r="I1624">
        <v>0.422763645648956</v>
      </c>
    </row>
    <row r="1625" spans="1:9">
      <c r="A1625" t="s">
        <v>19217</v>
      </c>
      <c r="B1625" t="s">
        <v>11790</v>
      </c>
      <c r="C1625" t="s">
        <v>19228</v>
      </c>
      <c r="D1625">
        <v>0</v>
      </c>
      <c r="E1625" t="s">
        <v>15</v>
      </c>
      <c r="F1625">
        <v>0</v>
      </c>
      <c r="G1625">
        <v>0.871872961521149</v>
      </c>
      <c r="H1625" t="s">
        <v>102</v>
      </c>
      <c r="I1625">
        <v>0.422763645648956</v>
      </c>
    </row>
    <row r="1626" spans="1:9">
      <c r="A1626" t="s">
        <v>19217</v>
      </c>
      <c r="B1626" t="s">
        <v>11790</v>
      </c>
      <c r="C1626" t="s">
        <v>19229</v>
      </c>
      <c r="D1626">
        <v>0</v>
      </c>
      <c r="E1626" t="s">
        <v>15</v>
      </c>
      <c r="F1626">
        <v>0</v>
      </c>
      <c r="G1626">
        <v>0.871872842311859</v>
      </c>
      <c r="H1626" t="s">
        <v>102</v>
      </c>
      <c r="I1626">
        <v>0.422763645648956</v>
      </c>
    </row>
    <row r="1627" spans="1:9">
      <c r="A1627" t="s">
        <v>19217</v>
      </c>
      <c r="B1627" t="s">
        <v>19230</v>
      </c>
      <c r="C1627" t="s">
        <v>19231</v>
      </c>
      <c r="D1627">
        <v>0</v>
      </c>
      <c r="E1627" t="s">
        <v>12</v>
      </c>
      <c r="F1627">
        <v>5</v>
      </c>
      <c r="G1627">
        <v>0.825589120388031</v>
      </c>
      <c r="H1627" t="s">
        <v>12</v>
      </c>
      <c r="I1627">
        <v>0.952334940433502</v>
      </c>
    </row>
    <row r="1628" spans="1:9">
      <c r="A1628" t="s">
        <v>19217</v>
      </c>
      <c r="B1628" t="s">
        <v>19232</v>
      </c>
      <c r="C1628" t="s">
        <v>19233</v>
      </c>
      <c r="D1628">
        <v>0</v>
      </c>
      <c r="E1628" t="s">
        <v>15</v>
      </c>
      <c r="F1628">
        <v>0</v>
      </c>
      <c r="G1628">
        <v>0.457792997360229</v>
      </c>
      <c r="H1628" t="s">
        <v>19</v>
      </c>
      <c r="I1628">
        <v>0.307343333959579</v>
      </c>
    </row>
    <row r="1629" spans="1:9">
      <c r="A1629" t="s">
        <v>19217</v>
      </c>
      <c r="B1629" t="s">
        <v>19234</v>
      </c>
      <c r="C1629" t="s">
        <v>19235</v>
      </c>
      <c r="D1629">
        <v>0</v>
      </c>
      <c r="E1629" t="s">
        <v>30</v>
      </c>
      <c r="F1629">
        <v>10</v>
      </c>
      <c r="G1629">
        <v>0.492854535579681</v>
      </c>
      <c r="H1629" t="s">
        <v>12</v>
      </c>
      <c r="I1629">
        <v>0.672777712345123</v>
      </c>
    </row>
    <row r="1630" spans="1:9">
      <c r="A1630" t="s">
        <v>19217</v>
      </c>
      <c r="B1630" t="s">
        <v>19236</v>
      </c>
      <c r="C1630" t="s">
        <v>19237</v>
      </c>
      <c r="D1630">
        <v>0</v>
      </c>
      <c r="E1630" t="s">
        <v>15</v>
      </c>
      <c r="F1630">
        <v>0</v>
      </c>
      <c r="G1630">
        <v>0.464675068855286</v>
      </c>
      <c r="H1630" t="s">
        <v>12</v>
      </c>
      <c r="I1630">
        <v>0.497612297534943</v>
      </c>
    </row>
    <row r="1631" spans="1:9">
      <c r="A1631" t="s">
        <v>19217</v>
      </c>
      <c r="B1631" t="s">
        <v>19238</v>
      </c>
      <c r="C1631" t="s">
        <v>19239</v>
      </c>
      <c r="D1631">
        <v>0</v>
      </c>
      <c r="E1631" t="s">
        <v>15</v>
      </c>
      <c r="F1631">
        <v>0</v>
      </c>
      <c r="G1631">
        <v>0.944562137126923</v>
      </c>
      <c r="H1631" t="s">
        <v>102</v>
      </c>
      <c r="I1631">
        <v>0.848164498806</v>
      </c>
    </row>
    <row r="1632" spans="1:9">
      <c r="A1632" t="s">
        <v>19217</v>
      </c>
      <c r="B1632" t="s">
        <v>19240</v>
      </c>
      <c r="C1632" t="s">
        <v>19241</v>
      </c>
      <c r="D1632">
        <v>0</v>
      </c>
      <c r="E1632" t="s">
        <v>12</v>
      </c>
      <c r="F1632">
        <v>5</v>
      </c>
      <c r="G1632">
        <v>0.845959842205048</v>
      </c>
      <c r="H1632" t="s">
        <v>12</v>
      </c>
      <c r="I1632">
        <v>0.835518836975098</v>
      </c>
    </row>
    <row r="1633" spans="1:9">
      <c r="A1633" t="s">
        <v>19217</v>
      </c>
      <c r="B1633" t="s">
        <v>19242</v>
      </c>
      <c r="C1633" t="s">
        <v>19243</v>
      </c>
      <c r="D1633">
        <v>0</v>
      </c>
      <c r="E1633" t="s">
        <v>15</v>
      </c>
      <c r="F1633">
        <v>0</v>
      </c>
      <c r="G1633">
        <v>0.764050781726837</v>
      </c>
      <c r="H1633" t="s">
        <v>12</v>
      </c>
      <c r="I1633">
        <v>0.439259737730026</v>
      </c>
    </row>
    <row r="1634" spans="1:9">
      <c r="A1634" t="s">
        <v>19217</v>
      </c>
      <c r="B1634" t="s">
        <v>19244</v>
      </c>
      <c r="C1634" t="s">
        <v>19245</v>
      </c>
      <c r="D1634">
        <v>0</v>
      </c>
      <c r="E1634" t="s">
        <v>15</v>
      </c>
      <c r="F1634">
        <v>0</v>
      </c>
      <c r="G1634">
        <v>0.53789210319519</v>
      </c>
      <c r="H1634" t="s">
        <v>12</v>
      </c>
      <c r="I1634">
        <v>0.958065629005432</v>
      </c>
    </row>
    <row r="1635" spans="1:9">
      <c r="A1635" t="s">
        <v>19217</v>
      </c>
      <c r="B1635" t="s">
        <v>19246</v>
      </c>
      <c r="C1635" t="s">
        <v>19247</v>
      </c>
      <c r="D1635">
        <v>1</v>
      </c>
      <c r="E1635" t="s">
        <v>12</v>
      </c>
      <c r="F1635">
        <v>5</v>
      </c>
      <c r="G1635">
        <v>0.602297425270081</v>
      </c>
      <c r="H1635" t="s">
        <v>16</v>
      </c>
      <c r="I1635">
        <v>0.92374849319458</v>
      </c>
    </row>
    <row r="1636" spans="1:9">
      <c r="A1636" t="s">
        <v>19217</v>
      </c>
      <c r="B1636" t="s">
        <v>19248</v>
      </c>
      <c r="C1636" t="s">
        <v>19249</v>
      </c>
      <c r="D1636">
        <v>1</v>
      </c>
      <c r="E1636" t="s">
        <v>15</v>
      </c>
      <c r="F1636">
        <v>0</v>
      </c>
      <c r="G1636">
        <v>0.581571877002716</v>
      </c>
      <c r="H1636" t="s">
        <v>102</v>
      </c>
      <c r="I1636">
        <v>0.739101886749268</v>
      </c>
    </row>
    <row r="1637" spans="1:9">
      <c r="A1637" t="s">
        <v>19217</v>
      </c>
      <c r="B1637" t="s">
        <v>19250</v>
      </c>
      <c r="C1637" t="s">
        <v>19251</v>
      </c>
      <c r="D1637">
        <v>0</v>
      </c>
      <c r="E1637" t="s">
        <v>30</v>
      </c>
      <c r="F1637">
        <v>10</v>
      </c>
      <c r="G1637">
        <v>0.427419155836105</v>
      </c>
      <c r="H1637" t="s">
        <v>12</v>
      </c>
      <c r="I1637">
        <v>0.43364942073822</v>
      </c>
    </row>
    <row r="1638" spans="1:9">
      <c r="A1638" t="s">
        <v>19217</v>
      </c>
      <c r="B1638" t="s">
        <v>19252</v>
      </c>
      <c r="C1638" t="s">
        <v>19253</v>
      </c>
      <c r="D1638">
        <v>0</v>
      </c>
      <c r="E1638" t="s">
        <v>15</v>
      </c>
      <c r="F1638">
        <v>0</v>
      </c>
      <c r="G1638">
        <v>0.585730612277985</v>
      </c>
      <c r="H1638" t="s">
        <v>121</v>
      </c>
      <c r="I1638">
        <v>0.824911296367645</v>
      </c>
    </row>
    <row r="1639" spans="1:9">
      <c r="A1639" t="s">
        <v>19217</v>
      </c>
      <c r="B1639" t="s">
        <v>19254</v>
      </c>
      <c r="C1639" t="s">
        <v>19255</v>
      </c>
      <c r="D1639">
        <v>0</v>
      </c>
      <c r="E1639" t="s">
        <v>12</v>
      </c>
      <c r="F1639">
        <v>5</v>
      </c>
      <c r="G1639">
        <v>0.783332765102386</v>
      </c>
      <c r="H1639" t="s">
        <v>12</v>
      </c>
      <c r="I1639">
        <v>0.903524875640869</v>
      </c>
    </row>
    <row r="1640" spans="1:9">
      <c r="A1640" t="s">
        <v>19217</v>
      </c>
      <c r="B1640" t="s">
        <v>19256</v>
      </c>
      <c r="C1640" t="s">
        <v>19257</v>
      </c>
      <c r="D1640">
        <v>4</v>
      </c>
      <c r="E1640" t="s">
        <v>30</v>
      </c>
      <c r="F1640">
        <v>10</v>
      </c>
      <c r="G1640">
        <v>0.411485344171524</v>
      </c>
      <c r="H1640" t="s">
        <v>12</v>
      </c>
      <c r="I1640">
        <v>0.725000619888306</v>
      </c>
    </row>
    <row r="1641" spans="1:9">
      <c r="A1641" t="s">
        <v>19217</v>
      </c>
      <c r="B1641" t="s">
        <v>19258</v>
      </c>
      <c r="C1641" t="s">
        <v>19259</v>
      </c>
      <c r="D1641">
        <v>0</v>
      </c>
      <c r="E1641" t="s">
        <v>15</v>
      </c>
      <c r="F1641">
        <v>0</v>
      </c>
      <c r="G1641">
        <v>0.812443733215332</v>
      </c>
      <c r="H1641" t="s">
        <v>102</v>
      </c>
      <c r="I1641">
        <v>0.974591374397278</v>
      </c>
    </row>
    <row r="1642" spans="1:9">
      <c r="A1642" t="s">
        <v>19217</v>
      </c>
      <c r="B1642" t="s">
        <v>19260</v>
      </c>
      <c r="C1642" t="s">
        <v>10065</v>
      </c>
      <c r="D1642">
        <v>3</v>
      </c>
      <c r="E1642" t="s">
        <v>12</v>
      </c>
      <c r="F1642">
        <v>5</v>
      </c>
      <c r="G1642">
        <v>0.44682502746582</v>
      </c>
      <c r="H1642" t="s">
        <v>12</v>
      </c>
      <c r="I1642">
        <v>0.721821486949921</v>
      </c>
    </row>
    <row r="1643" spans="1:9">
      <c r="A1643" t="s">
        <v>19217</v>
      </c>
      <c r="B1643" t="s">
        <v>19261</v>
      </c>
      <c r="C1643" t="s">
        <v>19262</v>
      </c>
      <c r="D1643">
        <v>6</v>
      </c>
      <c r="E1643" t="s">
        <v>15</v>
      </c>
      <c r="F1643">
        <v>0</v>
      </c>
      <c r="G1643">
        <v>0.698952436447144</v>
      </c>
      <c r="H1643" t="s">
        <v>25</v>
      </c>
      <c r="I1643">
        <v>0.26633232831955</v>
      </c>
    </row>
    <row r="1644" spans="1:9">
      <c r="A1644" t="s">
        <v>19217</v>
      </c>
      <c r="B1644" t="s">
        <v>19263</v>
      </c>
      <c r="C1644" t="s">
        <v>19264</v>
      </c>
      <c r="D1644">
        <v>0</v>
      </c>
      <c r="E1644" t="s">
        <v>15</v>
      </c>
      <c r="F1644">
        <v>0</v>
      </c>
      <c r="G1644">
        <v>0.8145791888237</v>
      </c>
      <c r="H1644" t="s">
        <v>12</v>
      </c>
      <c r="I1644">
        <v>0.763385415077209</v>
      </c>
    </row>
    <row r="1645" spans="1:9">
      <c r="A1645" t="s">
        <v>19217</v>
      </c>
      <c r="B1645" t="s">
        <v>19265</v>
      </c>
      <c r="C1645" t="s">
        <v>19266</v>
      </c>
      <c r="D1645">
        <v>0</v>
      </c>
      <c r="E1645" t="s">
        <v>12</v>
      </c>
      <c r="F1645">
        <v>5</v>
      </c>
      <c r="G1645">
        <v>0.544620752334595</v>
      </c>
      <c r="H1645" t="s">
        <v>12</v>
      </c>
      <c r="I1645">
        <v>0.897284686565399</v>
      </c>
    </row>
    <row r="1646" spans="1:9">
      <c r="A1646" t="s">
        <v>19217</v>
      </c>
      <c r="B1646" t="s">
        <v>19267</v>
      </c>
      <c r="C1646" t="s">
        <v>19268</v>
      </c>
      <c r="D1646">
        <v>0</v>
      </c>
      <c r="E1646" t="s">
        <v>12</v>
      </c>
      <c r="F1646">
        <v>5</v>
      </c>
      <c r="G1646">
        <v>0.548987090587616</v>
      </c>
      <c r="H1646" t="s">
        <v>12</v>
      </c>
      <c r="I1646">
        <v>0.915658056735992</v>
      </c>
    </row>
    <row r="1647" spans="1:9">
      <c r="A1647" t="s">
        <v>19217</v>
      </c>
      <c r="B1647" t="s">
        <v>19269</v>
      </c>
      <c r="C1647" t="s">
        <v>19270</v>
      </c>
      <c r="D1647">
        <v>0</v>
      </c>
      <c r="E1647" t="s">
        <v>15</v>
      </c>
      <c r="F1647">
        <v>0</v>
      </c>
      <c r="G1647">
        <v>0.887401103973389</v>
      </c>
      <c r="H1647" t="s">
        <v>12</v>
      </c>
      <c r="I1647">
        <v>0.664661288261414</v>
      </c>
    </row>
    <row r="1648" spans="1:9">
      <c r="A1648" t="s">
        <v>19217</v>
      </c>
      <c r="B1648" t="s">
        <v>19271</v>
      </c>
      <c r="C1648" t="s">
        <v>19272</v>
      </c>
      <c r="D1648">
        <v>3</v>
      </c>
      <c r="E1648" t="s">
        <v>12</v>
      </c>
      <c r="F1648">
        <v>5</v>
      </c>
      <c r="G1648">
        <v>0.777514517307281</v>
      </c>
      <c r="H1648" t="s">
        <v>19</v>
      </c>
      <c r="I1648">
        <v>0.616251051425934</v>
      </c>
    </row>
    <row r="1649" spans="1:9">
      <c r="A1649" t="s">
        <v>19217</v>
      </c>
      <c r="B1649" t="s">
        <v>19273</v>
      </c>
      <c r="C1649" t="s">
        <v>19274</v>
      </c>
      <c r="D1649">
        <v>0</v>
      </c>
      <c r="E1649" t="s">
        <v>12</v>
      </c>
      <c r="F1649">
        <v>5</v>
      </c>
      <c r="G1649">
        <v>0.462372660636902</v>
      </c>
      <c r="H1649" t="s">
        <v>12</v>
      </c>
      <c r="I1649">
        <v>0.904383778572082</v>
      </c>
    </row>
    <row r="1650" spans="1:9">
      <c r="A1650" t="s">
        <v>19217</v>
      </c>
      <c r="B1650" t="s">
        <v>19275</v>
      </c>
      <c r="C1650" t="s">
        <v>19276</v>
      </c>
      <c r="D1650">
        <v>0</v>
      </c>
      <c r="E1650" t="s">
        <v>12</v>
      </c>
      <c r="F1650">
        <v>5</v>
      </c>
      <c r="G1650">
        <v>0.733955025672913</v>
      </c>
      <c r="H1650" t="s">
        <v>12</v>
      </c>
      <c r="I1650">
        <v>0.662973403930664</v>
      </c>
    </row>
    <row r="1651" spans="1:9">
      <c r="A1651" t="s">
        <v>19217</v>
      </c>
      <c r="B1651" t="s">
        <v>19277</v>
      </c>
      <c r="C1651" t="s">
        <v>19278</v>
      </c>
      <c r="D1651">
        <v>0</v>
      </c>
      <c r="E1651" t="s">
        <v>30</v>
      </c>
      <c r="F1651">
        <v>10</v>
      </c>
      <c r="G1651">
        <v>0.511160314083099</v>
      </c>
      <c r="H1651" t="s">
        <v>12</v>
      </c>
      <c r="I1651">
        <v>0.525445401668549</v>
      </c>
    </row>
    <row r="1652" spans="1:9">
      <c r="A1652" t="s">
        <v>19217</v>
      </c>
      <c r="B1652" t="s">
        <v>19279</v>
      </c>
      <c r="C1652" t="s">
        <v>19280</v>
      </c>
      <c r="D1652">
        <v>0</v>
      </c>
      <c r="E1652" t="s">
        <v>12</v>
      </c>
      <c r="F1652">
        <v>5</v>
      </c>
      <c r="G1652">
        <v>0.487992405891418</v>
      </c>
      <c r="H1652" t="s">
        <v>12</v>
      </c>
      <c r="I1652">
        <v>0.551581919193268</v>
      </c>
    </row>
    <row r="1653" spans="1:9">
      <c r="A1653" t="s">
        <v>19217</v>
      </c>
      <c r="B1653" t="s">
        <v>19281</v>
      </c>
      <c r="C1653" t="s">
        <v>19282</v>
      </c>
      <c r="D1653">
        <v>0</v>
      </c>
      <c r="E1653" t="s">
        <v>15</v>
      </c>
      <c r="F1653">
        <v>0</v>
      </c>
      <c r="G1653">
        <v>0.859166145324707</v>
      </c>
      <c r="H1653" t="s">
        <v>102</v>
      </c>
      <c r="I1653">
        <v>0.889905035495758</v>
      </c>
    </row>
    <row r="1654" spans="1:9">
      <c r="A1654" t="s">
        <v>19217</v>
      </c>
      <c r="B1654" t="s">
        <v>16806</v>
      </c>
      <c r="C1654" t="s">
        <v>19283</v>
      </c>
      <c r="D1654">
        <v>7</v>
      </c>
      <c r="E1654" t="s">
        <v>15</v>
      </c>
      <c r="F1654">
        <v>0</v>
      </c>
      <c r="G1654">
        <v>0.473930567502975</v>
      </c>
      <c r="H1654" t="s">
        <v>12</v>
      </c>
      <c r="I1654">
        <v>0.497449964284897</v>
      </c>
    </row>
    <row r="1655" spans="1:9">
      <c r="A1655" t="s">
        <v>19217</v>
      </c>
      <c r="B1655" t="s">
        <v>19284</v>
      </c>
      <c r="C1655" t="s">
        <v>19285</v>
      </c>
      <c r="D1655">
        <v>0</v>
      </c>
      <c r="E1655" t="s">
        <v>12</v>
      </c>
      <c r="F1655">
        <v>5</v>
      </c>
      <c r="G1655">
        <v>0.781556665897369</v>
      </c>
      <c r="H1655" t="s">
        <v>12</v>
      </c>
      <c r="I1655">
        <v>0.930652439594269</v>
      </c>
    </row>
    <row r="1656" spans="1:9">
      <c r="A1656" t="s">
        <v>19217</v>
      </c>
      <c r="B1656" t="s">
        <v>19286</v>
      </c>
      <c r="C1656" t="s">
        <v>19287</v>
      </c>
      <c r="D1656">
        <v>3</v>
      </c>
      <c r="E1656" t="s">
        <v>12</v>
      </c>
      <c r="F1656">
        <v>5</v>
      </c>
      <c r="G1656">
        <v>0.746044337749481</v>
      </c>
      <c r="H1656" t="s">
        <v>12</v>
      </c>
      <c r="I1656">
        <v>0.781771779060364</v>
      </c>
    </row>
    <row r="1657" spans="1:9">
      <c r="A1657" t="s">
        <v>19217</v>
      </c>
      <c r="B1657" t="s">
        <v>19288</v>
      </c>
      <c r="C1657" t="s">
        <v>19289</v>
      </c>
      <c r="D1657">
        <v>0</v>
      </c>
      <c r="E1657" t="s">
        <v>30</v>
      </c>
      <c r="F1657">
        <v>10</v>
      </c>
      <c r="G1657">
        <v>0.457413554191589</v>
      </c>
      <c r="H1657" t="s">
        <v>12</v>
      </c>
      <c r="I1657">
        <v>0.632402658462524</v>
      </c>
    </row>
    <row r="1658" spans="1:9">
      <c r="A1658" t="s">
        <v>19217</v>
      </c>
      <c r="B1658" t="s">
        <v>19290</v>
      </c>
      <c r="C1658" t="s">
        <v>19291</v>
      </c>
      <c r="D1658">
        <v>0</v>
      </c>
      <c r="E1658" t="s">
        <v>12</v>
      </c>
      <c r="F1658">
        <v>5</v>
      </c>
      <c r="G1658">
        <v>0.922745048999786</v>
      </c>
      <c r="H1658" t="s">
        <v>12</v>
      </c>
      <c r="I1658">
        <v>0.551040709018707</v>
      </c>
    </row>
    <row r="1659" spans="1:9">
      <c r="A1659" t="s">
        <v>19217</v>
      </c>
      <c r="B1659" t="s">
        <v>19292</v>
      </c>
      <c r="C1659" t="s">
        <v>19293</v>
      </c>
      <c r="D1659">
        <v>36</v>
      </c>
      <c r="E1659" t="s">
        <v>30</v>
      </c>
      <c r="F1659">
        <v>10</v>
      </c>
      <c r="G1659">
        <v>0.880322217941284</v>
      </c>
      <c r="H1659" t="s">
        <v>12</v>
      </c>
      <c r="I1659">
        <v>0.40973025560379</v>
      </c>
    </row>
    <row r="1660" spans="1:9">
      <c r="A1660" t="s">
        <v>19217</v>
      </c>
      <c r="B1660" t="s">
        <v>19294</v>
      </c>
      <c r="C1660" t="s">
        <v>19295</v>
      </c>
      <c r="D1660">
        <v>0</v>
      </c>
      <c r="E1660" t="s">
        <v>15</v>
      </c>
      <c r="F1660">
        <v>0</v>
      </c>
      <c r="G1660">
        <v>0.931484162807465</v>
      </c>
      <c r="H1660" t="s">
        <v>121</v>
      </c>
      <c r="I1660">
        <v>0.908722579479218</v>
      </c>
    </row>
    <row r="1661" spans="1:9">
      <c r="A1661" t="s">
        <v>19217</v>
      </c>
      <c r="B1661" t="s">
        <v>19296</v>
      </c>
      <c r="C1661" t="s">
        <v>19297</v>
      </c>
      <c r="D1661">
        <v>0</v>
      </c>
      <c r="E1661" t="s">
        <v>12</v>
      </c>
      <c r="F1661">
        <v>5</v>
      </c>
      <c r="G1661">
        <v>0.440010339021683</v>
      </c>
      <c r="H1661" t="s">
        <v>12</v>
      </c>
      <c r="I1661">
        <v>0.825882196426392</v>
      </c>
    </row>
    <row r="1662" spans="1:9">
      <c r="A1662" t="s">
        <v>19217</v>
      </c>
      <c r="B1662" t="s">
        <v>19298</v>
      </c>
      <c r="C1662" t="s">
        <v>19299</v>
      </c>
      <c r="D1662">
        <v>0</v>
      </c>
      <c r="E1662" t="s">
        <v>12</v>
      </c>
      <c r="F1662">
        <v>5</v>
      </c>
      <c r="G1662">
        <v>0.727480590343475</v>
      </c>
      <c r="H1662" t="s">
        <v>12</v>
      </c>
      <c r="I1662">
        <v>0.924949467182159</v>
      </c>
    </row>
    <row r="1663" spans="1:9">
      <c r="A1663" t="s">
        <v>19217</v>
      </c>
      <c r="B1663" t="s">
        <v>19300</v>
      </c>
      <c r="C1663" t="s">
        <v>19301</v>
      </c>
      <c r="D1663">
        <v>1</v>
      </c>
      <c r="E1663" t="s">
        <v>12</v>
      </c>
      <c r="F1663">
        <v>5</v>
      </c>
      <c r="G1663">
        <v>0.408226013183594</v>
      </c>
      <c r="H1663" t="s">
        <v>12</v>
      </c>
      <c r="I1663">
        <v>0.710066020488739</v>
      </c>
    </row>
    <row r="1664" spans="1:9">
      <c r="A1664" t="s">
        <v>19217</v>
      </c>
      <c r="B1664" t="s">
        <v>19302</v>
      </c>
      <c r="C1664" t="s">
        <v>19303</v>
      </c>
      <c r="D1664">
        <v>3</v>
      </c>
      <c r="E1664" t="s">
        <v>15</v>
      </c>
      <c r="F1664">
        <v>0</v>
      </c>
      <c r="G1664">
        <v>0.388280898332596</v>
      </c>
      <c r="H1664" t="s">
        <v>12</v>
      </c>
      <c r="I1664">
        <v>0.866868197917938</v>
      </c>
    </row>
    <row r="1665" spans="1:9">
      <c r="A1665" t="s">
        <v>19217</v>
      </c>
      <c r="B1665" t="s">
        <v>19304</v>
      </c>
      <c r="C1665" t="s">
        <v>19305</v>
      </c>
      <c r="D1665">
        <v>0</v>
      </c>
      <c r="E1665" t="s">
        <v>15</v>
      </c>
      <c r="F1665">
        <v>0</v>
      </c>
      <c r="G1665">
        <v>0.795535385608673</v>
      </c>
      <c r="H1665" t="s">
        <v>12</v>
      </c>
      <c r="I1665">
        <v>0.808274805545807</v>
      </c>
    </row>
    <row r="1666" spans="1:9">
      <c r="A1666" t="s">
        <v>19217</v>
      </c>
      <c r="B1666" t="s">
        <v>19306</v>
      </c>
      <c r="C1666" t="s">
        <v>19307</v>
      </c>
      <c r="D1666">
        <v>2</v>
      </c>
      <c r="E1666" t="s">
        <v>15</v>
      </c>
      <c r="F1666">
        <v>0</v>
      </c>
      <c r="G1666">
        <v>0.73444801568985</v>
      </c>
      <c r="H1666" t="s">
        <v>25</v>
      </c>
      <c r="I1666">
        <v>0.776790142059326</v>
      </c>
    </row>
    <row r="1667" spans="1:9">
      <c r="A1667" t="s">
        <v>19217</v>
      </c>
      <c r="B1667" t="s">
        <v>19308</v>
      </c>
      <c r="C1667" t="s">
        <v>19309</v>
      </c>
      <c r="D1667">
        <v>0</v>
      </c>
      <c r="E1667" t="s">
        <v>12</v>
      </c>
      <c r="F1667">
        <v>5</v>
      </c>
      <c r="G1667">
        <v>0.348902821540833</v>
      </c>
      <c r="H1667" t="s">
        <v>12</v>
      </c>
      <c r="I1667">
        <v>0.893907845020294</v>
      </c>
    </row>
    <row r="1668" spans="1:9">
      <c r="A1668" t="s">
        <v>19217</v>
      </c>
      <c r="B1668" t="s">
        <v>19310</v>
      </c>
      <c r="C1668" t="s">
        <v>19311</v>
      </c>
      <c r="D1668">
        <v>36</v>
      </c>
      <c r="E1668" t="s">
        <v>15</v>
      </c>
      <c r="F1668">
        <v>0</v>
      </c>
      <c r="G1668">
        <v>0.788845598697662</v>
      </c>
      <c r="H1668" t="s">
        <v>25</v>
      </c>
      <c r="I1668">
        <v>0.41819429397583</v>
      </c>
    </row>
    <row r="1669" spans="1:9">
      <c r="A1669" t="s">
        <v>19217</v>
      </c>
      <c r="B1669" t="s">
        <v>19312</v>
      </c>
      <c r="C1669" t="s">
        <v>19313</v>
      </c>
      <c r="D1669">
        <v>5</v>
      </c>
      <c r="E1669" t="s">
        <v>30</v>
      </c>
      <c r="F1669">
        <v>10</v>
      </c>
      <c r="G1669">
        <v>0.511669516563416</v>
      </c>
      <c r="H1669" t="s">
        <v>12</v>
      </c>
      <c r="I1669">
        <v>0.817420780658722</v>
      </c>
    </row>
    <row r="1670" spans="1:9">
      <c r="A1670" t="s">
        <v>19217</v>
      </c>
      <c r="B1670" t="s">
        <v>19314</v>
      </c>
      <c r="C1670" t="s">
        <v>15174</v>
      </c>
      <c r="D1670">
        <v>0</v>
      </c>
      <c r="E1670" t="s">
        <v>15</v>
      </c>
      <c r="F1670">
        <v>0</v>
      </c>
      <c r="G1670">
        <v>0.69929039478302</v>
      </c>
      <c r="H1670" t="s">
        <v>102</v>
      </c>
      <c r="I1670">
        <v>0.401007086038589</v>
      </c>
    </row>
    <row r="1671" spans="1:9">
      <c r="A1671" t="s">
        <v>19315</v>
      </c>
      <c r="B1671" t="s">
        <v>19316</v>
      </c>
      <c r="C1671" t="s">
        <v>19317</v>
      </c>
      <c r="D1671">
        <v>0</v>
      </c>
      <c r="E1671" t="s">
        <v>12</v>
      </c>
      <c r="F1671">
        <v>5</v>
      </c>
      <c r="G1671">
        <v>0.38665184378624</v>
      </c>
      <c r="H1671" t="s">
        <v>12</v>
      </c>
      <c r="I1671">
        <v>0.833515644073486</v>
      </c>
    </row>
    <row r="1672" spans="1:9">
      <c r="A1672" t="s">
        <v>19315</v>
      </c>
      <c r="B1672" t="s">
        <v>19318</v>
      </c>
      <c r="C1672" t="s">
        <v>19319</v>
      </c>
      <c r="D1672">
        <v>1</v>
      </c>
      <c r="E1672" t="s">
        <v>30</v>
      </c>
      <c r="F1672">
        <v>10</v>
      </c>
      <c r="G1672">
        <v>0.494936585426331</v>
      </c>
      <c r="H1672" t="s">
        <v>12</v>
      </c>
      <c r="I1672">
        <v>0.898191869258881</v>
      </c>
    </row>
    <row r="1673" spans="1:9">
      <c r="A1673" t="s">
        <v>19315</v>
      </c>
      <c r="B1673" t="s">
        <v>19320</v>
      </c>
      <c r="C1673" t="s">
        <v>19321</v>
      </c>
      <c r="D1673">
        <v>0</v>
      </c>
      <c r="E1673" t="s">
        <v>15</v>
      </c>
      <c r="F1673">
        <v>0</v>
      </c>
      <c r="G1673">
        <v>0.491454720497131</v>
      </c>
      <c r="H1673" t="s">
        <v>121</v>
      </c>
      <c r="I1673">
        <v>0.477709323167801</v>
      </c>
    </row>
    <row r="1674" spans="1:9">
      <c r="A1674" t="s">
        <v>19315</v>
      </c>
      <c r="B1674" t="s">
        <v>19322</v>
      </c>
      <c r="C1674" t="s">
        <v>19323</v>
      </c>
      <c r="D1674">
        <v>0</v>
      </c>
      <c r="E1674" t="s">
        <v>12</v>
      </c>
      <c r="F1674">
        <v>5</v>
      </c>
      <c r="G1674">
        <v>0.437748342752457</v>
      </c>
      <c r="H1674" t="s">
        <v>12</v>
      </c>
      <c r="I1674">
        <v>0.455946624279022</v>
      </c>
    </row>
    <row r="1675" spans="1:9">
      <c r="A1675" t="s">
        <v>19315</v>
      </c>
      <c r="B1675" t="s">
        <v>19324</v>
      </c>
      <c r="C1675" t="s">
        <v>19325</v>
      </c>
      <c r="D1675">
        <v>0</v>
      </c>
      <c r="E1675" t="s">
        <v>30</v>
      </c>
      <c r="F1675">
        <v>10</v>
      </c>
      <c r="G1675">
        <v>0.917388916015625</v>
      </c>
      <c r="H1675" t="s">
        <v>16</v>
      </c>
      <c r="I1675">
        <v>0.844147980213165</v>
      </c>
    </row>
    <row r="1676" spans="1:9">
      <c r="A1676" t="s">
        <v>19315</v>
      </c>
      <c r="B1676" t="s">
        <v>19326</v>
      </c>
      <c r="C1676" t="s">
        <v>19327</v>
      </c>
      <c r="D1676">
        <v>0</v>
      </c>
      <c r="E1676" t="s">
        <v>15</v>
      </c>
      <c r="F1676">
        <v>0</v>
      </c>
      <c r="G1676">
        <v>0.352486610412598</v>
      </c>
      <c r="H1676" t="s">
        <v>12</v>
      </c>
      <c r="I1676">
        <v>0.874890625476837</v>
      </c>
    </row>
    <row r="1677" spans="1:9">
      <c r="A1677" t="s">
        <v>19315</v>
      </c>
      <c r="B1677" t="s">
        <v>19328</v>
      </c>
      <c r="C1677" t="s">
        <v>19329</v>
      </c>
      <c r="D1677">
        <v>0</v>
      </c>
      <c r="E1677" t="s">
        <v>30</v>
      </c>
      <c r="F1677">
        <v>10</v>
      </c>
      <c r="G1677">
        <v>0.485413134098053</v>
      </c>
      <c r="H1677" t="s">
        <v>12</v>
      </c>
      <c r="I1677">
        <v>0.580693602561951</v>
      </c>
    </row>
    <row r="1678" spans="1:9">
      <c r="A1678" t="s">
        <v>19315</v>
      </c>
      <c r="B1678" t="s">
        <v>19330</v>
      </c>
      <c r="C1678" t="s">
        <v>19331</v>
      </c>
      <c r="D1678">
        <v>0</v>
      </c>
      <c r="E1678" t="s">
        <v>12</v>
      </c>
      <c r="F1678">
        <v>5</v>
      </c>
      <c r="G1678">
        <v>0.344870030879974</v>
      </c>
      <c r="H1678" t="s">
        <v>12</v>
      </c>
      <c r="I1678">
        <v>0.447084546089172</v>
      </c>
    </row>
    <row r="1679" spans="1:9">
      <c r="A1679" t="s">
        <v>19315</v>
      </c>
      <c r="B1679" t="s">
        <v>656</v>
      </c>
      <c r="C1679" t="s">
        <v>19332</v>
      </c>
      <c r="D1679">
        <v>1</v>
      </c>
      <c r="E1679" t="s">
        <v>30</v>
      </c>
      <c r="F1679">
        <v>10</v>
      </c>
      <c r="G1679">
        <v>0.792305111885071</v>
      </c>
      <c r="H1679" t="s">
        <v>12</v>
      </c>
      <c r="I1679">
        <v>0.874316692352295</v>
      </c>
    </row>
    <row r="1680" spans="1:9">
      <c r="A1680" t="s">
        <v>19315</v>
      </c>
      <c r="B1680" t="s">
        <v>19333</v>
      </c>
      <c r="C1680" t="s">
        <v>19334</v>
      </c>
      <c r="D1680">
        <v>0</v>
      </c>
      <c r="E1680" t="s">
        <v>30</v>
      </c>
      <c r="F1680">
        <v>10</v>
      </c>
      <c r="G1680">
        <v>0.782525658607483</v>
      </c>
      <c r="H1680" t="s">
        <v>12</v>
      </c>
      <c r="I1680">
        <v>0.946282386779785</v>
      </c>
    </row>
    <row r="1681" spans="1:9">
      <c r="A1681" t="s">
        <v>19315</v>
      </c>
      <c r="B1681" t="s">
        <v>19335</v>
      </c>
      <c r="C1681" t="s">
        <v>19336</v>
      </c>
      <c r="D1681">
        <v>0</v>
      </c>
      <c r="E1681" t="s">
        <v>30</v>
      </c>
      <c r="F1681">
        <v>10</v>
      </c>
      <c r="G1681">
        <v>0.465124398469925</v>
      </c>
      <c r="H1681" t="s">
        <v>12</v>
      </c>
      <c r="I1681">
        <v>0.665401816368103</v>
      </c>
    </row>
    <row r="1682" spans="1:9">
      <c r="A1682" t="s">
        <v>19315</v>
      </c>
      <c r="B1682" t="s">
        <v>19337</v>
      </c>
      <c r="C1682" t="s">
        <v>19338</v>
      </c>
      <c r="D1682">
        <v>0</v>
      </c>
      <c r="E1682" t="s">
        <v>30</v>
      </c>
      <c r="F1682">
        <v>10</v>
      </c>
      <c r="G1682">
        <v>0.753426074981689</v>
      </c>
      <c r="H1682" t="s">
        <v>12</v>
      </c>
      <c r="I1682">
        <v>0.835927546024323</v>
      </c>
    </row>
    <row r="1683" spans="1:9">
      <c r="A1683" t="s">
        <v>19315</v>
      </c>
      <c r="B1683" t="s">
        <v>19339</v>
      </c>
      <c r="C1683" t="s">
        <v>19340</v>
      </c>
      <c r="D1683">
        <v>0</v>
      </c>
      <c r="E1683" t="s">
        <v>12</v>
      </c>
      <c r="F1683">
        <v>5</v>
      </c>
      <c r="G1683">
        <v>0.671508550643921</v>
      </c>
      <c r="H1683" t="s">
        <v>12</v>
      </c>
      <c r="I1683">
        <v>0.694257378578186</v>
      </c>
    </row>
    <row r="1684" spans="1:9">
      <c r="A1684" t="s">
        <v>19315</v>
      </c>
      <c r="B1684" t="s">
        <v>19341</v>
      </c>
      <c r="C1684" t="s">
        <v>19342</v>
      </c>
      <c r="D1684">
        <v>0</v>
      </c>
      <c r="E1684" t="s">
        <v>30</v>
      </c>
      <c r="F1684">
        <v>10</v>
      </c>
      <c r="G1684">
        <v>0.506877660751343</v>
      </c>
      <c r="H1684" t="s">
        <v>25</v>
      </c>
      <c r="I1684">
        <v>0.775167465209961</v>
      </c>
    </row>
    <row r="1685" spans="1:9">
      <c r="A1685" t="s">
        <v>19315</v>
      </c>
      <c r="B1685" t="s">
        <v>19343</v>
      </c>
      <c r="C1685" t="s">
        <v>19344</v>
      </c>
      <c r="D1685">
        <v>0</v>
      </c>
      <c r="E1685" t="s">
        <v>15</v>
      </c>
      <c r="F1685">
        <v>0</v>
      </c>
      <c r="G1685">
        <v>0.935788989067078</v>
      </c>
      <c r="H1685" t="s">
        <v>102</v>
      </c>
      <c r="I1685">
        <v>0.373804450035095</v>
      </c>
    </row>
    <row r="1686" spans="1:9">
      <c r="A1686" t="s">
        <v>19315</v>
      </c>
      <c r="B1686" t="s">
        <v>19345</v>
      </c>
      <c r="C1686" t="s">
        <v>19346</v>
      </c>
      <c r="D1686">
        <v>0</v>
      </c>
      <c r="E1686" t="s">
        <v>30</v>
      </c>
      <c r="F1686">
        <v>10</v>
      </c>
      <c r="G1686">
        <v>0.725656509399414</v>
      </c>
      <c r="H1686" t="s">
        <v>16</v>
      </c>
      <c r="I1686">
        <v>0.760383129119873</v>
      </c>
    </row>
    <row r="1687" spans="1:9">
      <c r="A1687" t="s">
        <v>19315</v>
      </c>
      <c r="B1687" t="s">
        <v>19347</v>
      </c>
      <c r="C1687" t="s">
        <v>19348</v>
      </c>
      <c r="D1687">
        <v>0</v>
      </c>
      <c r="E1687" t="s">
        <v>30</v>
      </c>
      <c r="F1687">
        <v>10</v>
      </c>
      <c r="G1687">
        <v>0.712639153003693</v>
      </c>
      <c r="H1687" t="s">
        <v>16</v>
      </c>
      <c r="I1687">
        <v>0.533693492412567</v>
      </c>
    </row>
    <row r="1688" spans="1:9">
      <c r="A1688" t="s">
        <v>19315</v>
      </c>
      <c r="B1688" t="s">
        <v>19349</v>
      </c>
      <c r="C1688" t="s">
        <v>19350</v>
      </c>
      <c r="D1688">
        <v>0</v>
      </c>
      <c r="E1688" t="s">
        <v>30</v>
      </c>
      <c r="F1688">
        <v>10</v>
      </c>
      <c r="G1688">
        <v>0.420441508293152</v>
      </c>
      <c r="H1688" t="s">
        <v>12</v>
      </c>
      <c r="I1688">
        <v>0.389654666185379</v>
      </c>
    </row>
    <row r="1689" spans="1:9">
      <c r="A1689" t="s">
        <v>19315</v>
      </c>
      <c r="B1689" t="s">
        <v>19351</v>
      </c>
      <c r="C1689" t="s">
        <v>19352</v>
      </c>
      <c r="D1689">
        <v>0</v>
      </c>
      <c r="E1689" t="s">
        <v>15</v>
      </c>
      <c r="F1689">
        <v>0</v>
      </c>
      <c r="G1689">
        <v>0.823679149150848</v>
      </c>
      <c r="H1689" t="s">
        <v>338</v>
      </c>
      <c r="I1689">
        <v>0.599327802658081</v>
      </c>
    </row>
    <row r="1690" spans="1:9">
      <c r="A1690" t="s">
        <v>19315</v>
      </c>
      <c r="B1690" t="s">
        <v>19353</v>
      </c>
      <c r="C1690" t="s">
        <v>19354</v>
      </c>
      <c r="D1690">
        <v>0</v>
      </c>
      <c r="E1690" t="s">
        <v>12</v>
      </c>
      <c r="F1690">
        <v>5</v>
      </c>
      <c r="G1690">
        <v>0.53910905122757</v>
      </c>
      <c r="H1690" t="s">
        <v>12</v>
      </c>
      <c r="I1690">
        <v>0.908985018730164</v>
      </c>
    </row>
    <row r="1691" spans="1:9">
      <c r="A1691" t="s">
        <v>19315</v>
      </c>
      <c r="B1691" t="s">
        <v>19355</v>
      </c>
      <c r="C1691" t="s">
        <v>19356</v>
      </c>
      <c r="D1691">
        <v>0</v>
      </c>
      <c r="E1691" t="s">
        <v>15</v>
      </c>
      <c r="F1691">
        <v>0</v>
      </c>
      <c r="G1691">
        <v>0.412286102771759</v>
      </c>
      <c r="H1691" t="s">
        <v>12</v>
      </c>
      <c r="I1691">
        <v>0.380313575267792</v>
      </c>
    </row>
    <row r="1692" spans="1:9">
      <c r="A1692" t="s">
        <v>19315</v>
      </c>
      <c r="B1692" t="s">
        <v>19357</v>
      </c>
      <c r="C1692" t="s">
        <v>19358</v>
      </c>
      <c r="D1692">
        <v>0</v>
      </c>
      <c r="E1692" t="s">
        <v>30</v>
      </c>
      <c r="F1692">
        <v>10</v>
      </c>
      <c r="G1692">
        <v>0.629907786846161</v>
      </c>
      <c r="H1692" t="s">
        <v>16</v>
      </c>
      <c r="I1692">
        <v>0.883133590221405</v>
      </c>
    </row>
    <row r="1693" spans="1:9">
      <c r="A1693" t="s">
        <v>19315</v>
      </c>
      <c r="B1693" t="s">
        <v>19359</v>
      </c>
      <c r="C1693" t="s">
        <v>19360</v>
      </c>
      <c r="D1693">
        <v>0</v>
      </c>
      <c r="E1693" t="s">
        <v>30</v>
      </c>
      <c r="F1693">
        <v>10</v>
      </c>
      <c r="G1693">
        <v>0.443721860647201</v>
      </c>
      <c r="H1693" t="s">
        <v>16</v>
      </c>
      <c r="I1693">
        <v>0.700376331806183</v>
      </c>
    </row>
    <row r="1694" spans="1:9">
      <c r="A1694" t="s">
        <v>19315</v>
      </c>
      <c r="B1694" t="s">
        <v>19361</v>
      </c>
      <c r="C1694" t="s">
        <v>19362</v>
      </c>
      <c r="D1694">
        <v>0</v>
      </c>
      <c r="E1694" t="s">
        <v>30</v>
      </c>
      <c r="F1694">
        <v>10</v>
      </c>
      <c r="G1694">
        <v>0.584041774272919</v>
      </c>
      <c r="H1694" t="s">
        <v>102</v>
      </c>
      <c r="I1694">
        <v>0.620914816856384</v>
      </c>
    </row>
    <row r="1695" spans="1:9">
      <c r="A1695" t="s">
        <v>19315</v>
      </c>
      <c r="B1695" t="s">
        <v>19363</v>
      </c>
      <c r="C1695" t="s">
        <v>19364</v>
      </c>
      <c r="D1695">
        <v>0</v>
      </c>
      <c r="E1695" t="s">
        <v>15</v>
      </c>
      <c r="F1695">
        <v>0</v>
      </c>
      <c r="G1695">
        <v>0.514620900154114</v>
      </c>
      <c r="H1695" t="s">
        <v>19</v>
      </c>
      <c r="I1695">
        <v>0.934381186962128</v>
      </c>
    </row>
    <row r="1696" spans="1:9">
      <c r="A1696" t="s">
        <v>19315</v>
      </c>
      <c r="B1696" t="s">
        <v>19365</v>
      </c>
      <c r="C1696" t="s">
        <v>19366</v>
      </c>
      <c r="D1696">
        <v>0</v>
      </c>
      <c r="E1696" t="s">
        <v>15</v>
      </c>
      <c r="F1696">
        <v>0</v>
      </c>
      <c r="G1696">
        <v>0.878717422485352</v>
      </c>
      <c r="H1696" t="s">
        <v>338</v>
      </c>
      <c r="I1696">
        <v>0.880572855472565</v>
      </c>
    </row>
    <row r="1697" spans="1:9">
      <c r="A1697" t="s">
        <v>19315</v>
      </c>
      <c r="B1697" t="s">
        <v>19367</v>
      </c>
      <c r="C1697" t="s">
        <v>19368</v>
      </c>
      <c r="D1697">
        <v>0</v>
      </c>
      <c r="E1697" t="s">
        <v>15</v>
      </c>
      <c r="F1697">
        <v>0</v>
      </c>
      <c r="G1697">
        <v>0.862226247787476</v>
      </c>
      <c r="H1697" t="s">
        <v>338</v>
      </c>
      <c r="I1697">
        <v>0.538767874240875</v>
      </c>
    </row>
    <row r="1698" spans="1:9">
      <c r="A1698" t="s">
        <v>19315</v>
      </c>
      <c r="B1698" t="s">
        <v>1356</v>
      </c>
      <c r="C1698" t="s">
        <v>19369</v>
      </c>
      <c r="D1698">
        <v>0</v>
      </c>
      <c r="E1698" t="s">
        <v>12</v>
      </c>
      <c r="F1698">
        <v>5</v>
      </c>
      <c r="G1698">
        <v>0.54422801733017</v>
      </c>
      <c r="H1698" t="s">
        <v>12</v>
      </c>
      <c r="I1698">
        <v>0.783724069595337</v>
      </c>
    </row>
    <row r="1699" spans="1:9">
      <c r="A1699" t="s">
        <v>19315</v>
      </c>
      <c r="B1699" t="s">
        <v>19370</v>
      </c>
      <c r="C1699" t="s">
        <v>19371</v>
      </c>
      <c r="D1699">
        <v>0</v>
      </c>
      <c r="E1699" t="s">
        <v>30</v>
      </c>
      <c r="F1699">
        <v>10</v>
      </c>
      <c r="G1699">
        <v>0.56764429807663</v>
      </c>
      <c r="H1699" t="s">
        <v>12</v>
      </c>
      <c r="I1699">
        <v>0.786753475666046</v>
      </c>
    </row>
    <row r="1700" spans="1:9">
      <c r="A1700" t="s">
        <v>19315</v>
      </c>
      <c r="B1700" t="s">
        <v>19372</v>
      </c>
      <c r="C1700" t="s">
        <v>19373</v>
      </c>
      <c r="D1700">
        <v>0</v>
      </c>
      <c r="E1700" t="s">
        <v>15</v>
      </c>
      <c r="F1700">
        <v>0</v>
      </c>
      <c r="G1700">
        <v>0.584388792514801</v>
      </c>
      <c r="H1700" t="s">
        <v>12</v>
      </c>
      <c r="I1700">
        <v>0.645147740840912</v>
      </c>
    </row>
    <row r="1701" spans="1:9">
      <c r="A1701" t="s">
        <v>19315</v>
      </c>
      <c r="B1701" t="s">
        <v>19374</v>
      </c>
      <c r="C1701" t="s">
        <v>19375</v>
      </c>
      <c r="D1701">
        <v>0</v>
      </c>
      <c r="E1701" t="s">
        <v>12</v>
      </c>
      <c r="F1701">
        <v>5</v>
      </c>
      <c r="G1701">
        <v>0.371890991926193</v>
      </c>
      <c r="H1701" t="s">
        <v>12</v>
      </c>
      <c r="I1701">
        <v>0.339031755924225</v>
      </c>
    </row>
    <row r="1702" spans="1:9">
      <c r="A1702" t="s">
        <v>19315</v>
      </c>
      <c r="B1702" t="s">
        <v>19376</v>
      </c>
      <c r="C1702" t="s">
        <v>19377</v>
      </c>
      <c r="D1702">
        <v>0</v>
      </c>
      <c r="E1702" t="s">
        <v>15</v>
      </c>
      <c r="F1702">
        <v>0</v>
      </c>
      <c r="G1702">
        <v>0.619398295879364</v>
      </c>
      <c r="H1702" t="s">
        <v>25</v>
      </c>
      <c r="I1702">
        <v>0.355796813964844</v>
      </c>
    </row>
    <row r="1703" spans="1:9">
      <c r="A1703" t="s">
        <v>19315</v>
      </c>
      <c r="B1703" t="s">
        <v>19378</v>
      </c>
      <c r="C1703" t="s">
        <v>19379</v>
      </c>
      <c r="D1703">
        <v>0</v>
      </c>
      <c r="E1703" t="s">
        <v>15</v>
      </c>
      <c r="F1703">
        <v>0</v>
      </c>
      <c r="G1703">
        <v>0.5379319190979</v>
      </c>
      <c r="H1703" t="s">
        <v>12</v>
      </c>
      <c r="I1703">
        <v>0.381398141384125</v>
      </c>
    </row>
    <row r="1704" spans="1:9">
      <c r="A1704" t="s">
        <v>19315</v>
      </c>
      <c r="B1704" t="s">
        <v>19380</v>
      </c>
      <c r="C1704" t="s">
        <v>19381</v>
      </c>
      <c r="D1704">
        <v>0</v>
      </c>
      <c r="E1704" t="s">
        <v>15</v>
      </c>
      <c r="F1704">
        <v>0</v>
      </c>
      <c r="G1704">
        <v>0.949618399143219</v>
      </c>
      <c r="H1704" t="s">
        <v>338</v>
      </c>
      <c r="I1704">
        <v>0.810941517353058</v>
      </c>
    </row>
    <row r="1705" spans="1:9">
      <c r="A1705" t="s">
        <v>19315</v>
      </c>
      <c r="B1705" t="s">
        <v>19382</v>
      </c>
      <c r="C1705" t="s">
        <v>19383</v>
      </c>
      <c r="D1705">
        <v>0</v>
      </c>
      <c r="E1705" t="s">
        <v>12</v>
      </c>
      <c r="F1705">
        <v>5</v>
      </c>
      <c r="G1705">
        <v>0.360129207372665</v>
      </c>
      <c r="H1705" t="s">
        <v>12</v>
      </c>
      <c r="I1705">
        <v>0.854571998119354</v>
      </c>
    </row>
    <row r="1706" spans="1:9">
      <c r="A1706" t="s">
        <v>19315</v>
      </c>
      <c r="B1706" t="s">
        <v>19384</v>
      </c>
      <c r="C1706" t="s">
        <v>19385</v>
      </c>
      <c r="D1706">
        <v>0</v>
      </c>
      <c r="E1706" t="s">
        <v>30</v>
      </c>
      <c r="F1706">
        <v>10</v>
      </c>
      <c r="G1706">
        <v>0.703490555286407</v>
      </c>
      <c r="H1706" t="s">
        <v>12</v>
      </c>
      <c r="I1706">
        <v>0.706730604171753</v>
      </c>
    </row>
    <row r="1707" spans="1:9">
      <c r="A1707" t="s">
        <v>19315</v>
      </c>
      <c r="B1707" t="s">
        <v>19386</v>
      </c>
      <c r="C1707" t="s">
        <v>19387</v>
      </c>
      <c r="D1707">
        <v>0</v>
      </c>
      <c r="E1707" t="s">
        <v>15</v>
      </c>
      <c r="F1707">
        <v>0</v>
      </c>
      <c r="G1707">
        <v>0.465447843074799</v>
      </c>
      <c r="H1707" t="s">
        <v>16</v>
      </c>
      <c r="I1707">
        <v>0.539939641952515</v>
      </c>
    </row>
    <row r="1708" spans="1:9">
      <c r="A1708" t="s">
        <v>19315</v>
      </c>
      <c r="B1708" t="s">
        <v>19388</v>
      </c>
      <c r="C1708" t="s">
        <v>19389</v>
      </c>
      <c r="D1708">
        <v>0</v>
      </c>
      <c r="E1708" t="s">
        <v>15</v>
      </c>
      <c r="F1708">
        <v>0</v>
      </c>
      <c r="G1708">
        <v>0.945833623409271</v>
      </c>
      <c r="H1708" t="s">
        <v>121</v>
      </c>
      <c r="I1708">
        <v>0.967476665973663</v>
      </c>
    </row>
    <row r="1709" spans="1:9">
      <c r="A1709" t="s">
        <v>19315</v>
      </c>
      <c r="B1709" t="s">
        <v>19390</v>
      </c>
      <c r="C1709" t="s">
        <v>19391</v>
      </c>
      <c r="D1709">
        <v>0</v>
      </c>
      <c r="E1709" t="s">
        <v>15</v>
      </c>
      <c r="F1709">
        <v>0</v>
      </c>
      <c r="G1709">
        <v>0.382633775472641</v>
      </c>
      <c r="H1709" t="s">
        <v>12</v>
      </c>
      <c r="I1709">
        <v>0.458570688962936</v>
      </c>
    </row>
    <row r="1710" spans="1:9">
      <c r="A1710" t="s">
        <v>19315</v>
      </c>
      <c r="B1710" t="s">
        <v>19392</v>
      </c>
      <c r="C1710" t="s">
        <v>19393</v>
      </c>
      <c r="D1710">
        <v>0</v>
      </c>
      <c r="E1710" t="s">
        <v>12</v>
      </c>
      <c r="F1710">
        <v>5</v>
      </c>
      <c r="G1710">
        <v>0.664198279380798</v>
      </c>
      <c r="H1710" t="s">
        <v>12</v>
      </c>
      <c r="I1710">
        <v>0.689828217029572</v>
      </c>
    </row>
    <row r="1711" spans="1:9">
      <c r="A1711" t="s">
        <v>19315</v>
      </c>
      <c r="B1711" t="s">
        <v>19394</v>
      </c>
      <c r="C1711" t="s">
        <v>19395</v>
      </c>
      <c r="D1711">
        <v>0</v>
      </c>
      <c r="E1711" t="s">
        <v>30</v>
      </c>
      <c r="F1711">
        <v>10</v>
      </c>
      <c r="G1711">
        <v>0.350576609373093</v>
      </c>
      <c r="H1711" t="s">
        <v>12</v>
      </c>
      <c r="I1711">
        <v>0.456337213516235</v>
      </c>
    </row>
    <row r="1712" spans="1:9">
      <c r="A1712" t="s">
        <v>19315</v>
      </c>
      <c r="B1712" t="s">
        <v>19396</v>
      </c>
      <c r="C1712" t="s">
        <v>19397</v>
      </c>
      <c r="D1712">
        <v>2</v>
      </c>
      <c r="E1712" t="s">
        <v>30</v>
      </c>
      <c r="F1712">
        <v>10</v>
      </c>
      <c r="G1712">
        <v>0.648595154285431</v>
      </c>
      <c r="H1712" t="s">
        <v>16</v>
      </c>
      <c r="I1712">
        <v>0.518652975559235</v>
      </c>
    </row>
    <row r="1713" spans="1:9">
      <c r="A1713" t="s">
        <v>19315</v>
      </c>
      <c r="B1713" t="s">
        <v>19398</v>
      </c>
      <c r="C1713" t="s">
        <v>19399</v>
      </c>
      <c r="D1713">
        <v>0</v>
      </c>
      <c r="E1713" t="s">
        <v>12</v>
      </c>
      <c r="F1713">
        <v>5</v>
      </c>
      <c r="G1713">
        <v>0.521007597446442</v>
      </c>
      <c r="H1713" t="s">
        <v>12</v>
      </c>
      <c r="I1713">
        <v>0.940069854259491</v>
      </c>
    </row>
    <row r="1714" spans="1:9">
      <c r="A1714" t="s">
        <v>19315</v>
      </c>
      <c r="B1714" t="s">
        <v>19400</v>
      </c>
      <c r="C1714" t="s">
        <v>19401</v>
      </c>
      <c r="D1714">
        <v>0</v>
      </c>
      <c r="E1714" t="s">
        <v>12</v>
      </c>
      <c r="F1714">
        <v>5</v>
      </c>
      <c r="G1714">
        <v>0.605723321437836</v>
      </c>
      <c r="H1714" t="s">
        <v>12</v>
      </c>
      <c r="I1714">
        <v>0.93376898765564</v>
      </c>
    </row>
    <row r="1715" spans="1:9">
      <c r="A1715" t="s">
        <v>19315</v>
      </c>
      <c r="B1715" t="s">
        <v>19402</v>
      </c>
      <c r="C1715" t="s">
        <v>19403</v>
      </c>
      <c r="D1715">
        <v>0</v>
      </c>
      <c r="E1715" t="s">
        <v>12</v>
      </c>
      <c r="F1715">
        <v>5</v>
      </c>
      <c r="G1715">
        <v>0.473330169916153</v>
      </c>
      <c r="H1715" t="s">
        <v>25</v>
      </c>
      <c r="I1715">
        <v>0.815621316432953</v>
      </c>
    </row>
    <row r="1716" spans="1:9">
      <c r="A1716" t="s">
        <v>19315</v>
      </c>
      <c r="B1716" t="s">
        <v>19404</v>
      </c>
      <c r="C1716" t="s">
        <v>19405</v>
      </c>
      <c r="D1716">
        <v>0</v>
      </c>
      <c r="E1716" t="s">
        <v>30</v>
      </c>
      <c r="F1716">
        <v>10</v>
      </c>
      <c r="G1716">
        <v>0.654967129230499</v>
      </c>
      <c r="H1716" t="s">
        <v>12</v>
      </c>
      <c r="I1716">
        <v>0.71962958574295</v>
      </c>
    </row>
    <row r="1717" spans="1:9">
      <c r="A1717" t="s">
        <v>19315</v>
      </c>
      <c r="B1717" t="s">
        <v>19406</v>
      </c>
      <c r="C1717" t="s">
        <v>19407</v>
      </c>
      <c r="D1717">
        <v>0</v>
      </c>
      <c r="E1717" t="s">
        <v>30</v>
      </c>
      <c r="F1717">
        <v>10</v>
      </c>
      <c r="G1717">
        <v>0.539678633213043</v>
      </c>
      <c r="H1717" t="s">
        <v>16</v>
      </c>
      <c r="I1717">
        <v>0.602376818656921</v>
      </c>
    </row>
    <row r="1718" spans="1:9">
      <c r="A1718" t="s">
        <v>19315</v>
      </c>
      <c r="B1718" t="s">
        <v>19408</v>
      </c>
      <c r="C1718" t="s">
        <v>19409</v>
      </c>
      <c r="D1718">
        <v>0</v>
      </c>
      <c r="E1718" t="s">
        <v>12</v>
      </c>
      <c r="F1718">
        <v>5</v>
      </c>
      <c r="G1718">
        <v>0.510461986064911</v>
      </c>
      <c r="H1718" t="s">
        <v>12</v>
      </c>
      <c r="I1718">
        <v>0.942578971385956</v>
      </c>
    </row>
    <row r="1719" spans="1:9">
      <c r="A1719" t="s">
        <v>19315</v>
      </c>
      <c r="B1719" t="s">
        <v>19410</v>
      </c>
      <c r="C1719" t="s">
        <v>19411</v>
      </c>
      <c r="D1719">
        <v>0</v>
      </c>
      <c r="E1719" t="s">
        <v>15</v>
      </c>
      <c r="F1719">
        <v>0</v>
      </c>
      <c r="G1719">
        <v>0.934402942657471</v>
      </c>
      <c r="H1719" t="s">
        <v>12</v>
      </c>
      <c r="I1719">
        <v>0.809769034385681</v>
      </c>
    </row>
    <row r="1720" spans="1:9">
      <c r="A1720" t="s">
        <v>19315</v>
      </c>
      <c r="B1720" t="s">
        <v>19412</v>
      </c>
      <c r="C1720" t="s">
        <v>19413</v>
      </c>
      <c r="D1720">
        <v>0</v>
      </c>
      <c r="E1720" t="s">
        <v>12</v>
      </c>
      <c r="F1720">
        <v>5</v>
      </c>
      <c r="G1720">
        <v>0.876205921173096</v>
      </c>
      <c r="H1720" t="s">
        <v>12</v>
      </c>
      <c r="I1720">
        <v>0.937694370746612</v>
      </c>
    </row>
    <row r="1721" spans="1:9">
      <c r="A1721" t="s">
        <v>19315</v>
      </c>
      <c r="B1721" t="s">
        <v>19414</v>
      </c>
      <c r="C1721" t="s">
        <v>19415</v>
      </c>
      <c r="D1721">
        <v>0</v>
      </c>
      <c r="E1721" t="s">
        <v>15</v>
      </c>
      <c r="F1721">
        <v>0</v>
      </c>
      <c r="G1721">
        <v>0.777141809463501</v>
      </c>
      <c r="H1721" t="s">
        <v>12</v>
      </c>
      <c r="I1721">
        <v>0.525958776473999</v>
      </c>
    </row>
    <row r="1722" spans="1:9">
      <c r="A1722" t="s">
        <v>19315</v>
      </c>
      <c r="B1722" t="s">
        <v>19416</v>
      </c>
      <c r="C1722" t="s">
        <v>19417</v>
      </c>
      <c r="D1722">
        <v>1</v>
      </c>
      <c r="E1722" t="s">
        <v>15</v>
      </c>
      <c r="F1722">
        <v>0</v>
      </c>
      <c r="G1722">
        <v>0.770337283611298</v>
      </c>
      <c r="H1722" t="s">
        <v>12</v>
      </c>
      <c r="I1722">
        <v>0.445341855287552</v>
      </c>
    </row>
    <row r="1723" spans="1:9">
      <c r="A1723" t="s">
        <v>19315</v>
      </c>
      <c r="B1723" t="s">
        <v>19418</v>
      </c>
      <c r="C1723" t="s">
        <v>19419</v>
      </c>
      <c r="D1723">
        <v>0</v>
      </c>
      <c r="E1723" t="s">
        <v>15</v>
      </c>
      <c r="F1723">
        <v>0</v>
      </c>
      <c r="G1723">
        <v>0.894042611122131</v>
      </c>
      <c r="H1723" t="s">
        <v>12</v>
      </c>
      <c r="I1723">
        <v>0.298001527786255</v>
      </c>
    </row>
    <row r="1724" spans="1:9">
      <c r="A1724" t="s">
        <v>19315</v>
      </c>
      <c r="B1724" t="s">
        <v>19420</v>
      </c>
      <c r="C1724" t="s">
        <v>19421</v>
      </c>
      <c r="D1724">
        <v>0</v>
      </c>
      <c r="E1724" t="s">
        <v>15</v>
      </c>
      <c r="F1724">
        <v>0</v>
      </c>
      <c r="G1724">
        <v>0.819063723087311</v>
      </c>
      <c r="H1724" t="s">
        <v>12</v>
      </c>
      <c r="I1724">
        <v>0.503488898277283</v>
      </c>
    </row>
    <row r="1725" spans="1:9">
      <c r="A1725" t="s">
        <v>19315</v>
      </c>
      <c r="B1725" t="s">
        <v>19422</v>
      </c>
      <c r="C1725" t="s">
        <v>19423</v>
      </c>
      <c r="D1725">
        <v>0</v>
      </c>
      <c r="E1725" t="s">
        <v>15</v>
      </c>
      <c r="F1725">
        <v>0</v>
      </c>
      <c r="G1725">
        <v>0.663065314292908</v>
      </c>
      <c r="H1725" t="s">
        <v>121</v>
      </c>
      <c r="I1725">
        <v>0.347927004098892</v>
      </c>
    </row>
    <row r="1726" spans="1:9">
      <c r="A1726" t="s">
        <v>19315</v>
      </c>
      <c r="B1726" t="s">
        <v>19424</v>
      </c>
      <c r="C1726" t="s">
        <v>19425</v>
      </c>
      <c r="D1726">
        <v>0</v>
      </c>
      <c r="E1726" t="s">
        <v>12</v>
      </c>
      <c r="F1726">
        <v>5</v>
      </c>
      <c r="G1726">
        <v>0.570306658744812</v>
      </c>
      <c r="H1726" t="s">
        <v>12</v>
      </c>
      <c r="I1726">
        <v>0.736825525760651</v>
      </c>
    </row>
    <row r="1727" spans="1:9">
      <c r="A1727" t="s">
        <v>19315</v>
      </c>
      <c r="B1727" t="s">
        <v>19426</v>
      </c>
      <c r="C1727" t="s">
        <v>19427</v>
      </c>
      <c r="D1727">
        <v>0</v>
      </c>
      <c r="E1727" t="s">
        <v>15</v>
      </c>
      <c r="F1727">
        <v>0</v>
      </c>
      <c r="G1727">
        <v>0.371202915906906</v>
      </c>
      <c r="H1727" t="s">
        <v>12</v>
      </c>
      <c r="I1727">
        <v>0.731391251087189</v>
      </c>
    </row>
    <row r="1728" spans="1:9">
      <c r="A1728" t="s">
        <v>19315</v>
      </c>
      <c r="B1728" t="s">
        <v>19428</v>
      </c>
      <c r="C1728" t="s">
        <v>19429</v>
      </c>
      <c r="D1728">
        <v>0</v>
      </c>
      <c r="E1728" t="s">
        <v>15</v>
      </c>
      <c r="F1728">
        <v>0</v>
      </c>
      <c r="G1728">
        <v>0.684746325016022</v>
      </c>
      <c r="H1728" t="s">
        <v>12</v>
      </c>
      <c r="I1728">
        <v>0.882120788097382</v>
      </c>
    </row>
    <row r="1729" spans="1:9">
      <c r="A1729" t="s">
        <v>19315</v>
      </c>
      <c r="B1729" t="s">
        <v>19430</v>
      </c>
      <c r="C1729" t="s">
        <v>19431</v>
      </c>
      <c r="D1729">
        <v>0</v>
      </c>
      <c r="E1729" t="s">
        <v>30</v>
      </c>
      <c r="F1729">
        <v>10</v>
      </c>
      <c r="G1729">
        <v>0.524715304374695</v>
      </c>
      <c r="H1729" t="s">
        <v>25</v>
      </c>
      <c r="I1729">
        <v>0.654832541942596</v>
      </c>
    </row>
    <row r="1730" spans="1:9">
      <c r="A1730" t="s">
        <v>19315</v>
      </c>
      <c r="B1730" t="s">
        <v>19432</v>
      </c>
      <c r="C1730" t="s">
        <v>19433</v>
      </c>
      <c r="D1730">
        <v>0</v>
      </c>
      <c r="E1730" t="s">
        <v>15</v>
      </c>
      <c r="F1730">
        <v>0</v>
      </c>
      <c r="G1730">
        <v>0.714558005332947</v>
      </c>
      <c r="H1730" t="s">
        <v>102</v>
      </c>
      <c r="I1730">
        <v>0.584602773189545</v>
      </c>
    </row>
    <row r="1731" spans="1:9">
      <c r="A1731" t="s">
        <v>19315</v>
      </c>
      <c r="B1731" t="s">
        <v>19434</v>
      </c>
      <c r="C1731" t="s">
        <v>19435</v>
      </c>
      <c r="D1731">
        <v>0</v>
      </c>
      <c r="E1731" t="s">
        <v>15</v>
      </c>
      <c r="F1731">
        <v>0</v>
      </c>
      <c r="G1731">
        <v>0.854487299919128</v>
      </c>
      <c r="H1731" t="s">
        <v>338</v>
      </c>
      <c r="I1731">
        <v>0.433024197816849</v>
      </c>
    </row>
    <row r="1732" spans="1:9">
      <c r="A1732" t="s">
        <v>19315</v>
      </c>
      <c r="B1732" t="s">
        <v>19436</v>
      </c>
      <c r="C1732" t="s">
        <v>19437</v>
      </c>
      <c r="D1732">
        <v>0</v>
      </c>
      <c r="E1732" t="s">
        <v>15</v>
      </c>
      <c r="F1732">
        <v>0</v>
      </c>
      <c r="G1732">
        <v>0.663453996181488</v>
      </c>
      <c r="H1732" t="s">
        <v>12</v>
      </c>
      <c r="I1732">
        <v>0.771282613277435</v>
      </c>
    </row>
    <row r="1733" spans="1:9">
      <c r="A1733" t="s">
        <v>19315</v>
      </c>
      <c r="B1733" t="s">
        <v>19438</v>
      </c>
      <c r="C1733" t="s">
        <v>19439</v>
      </c>
      <c r="D1733">
        <v>0</v>
      </c>
      <c r="E1733" t="s">
        <v>15</v>
      </c>
      <c r="F1733">
        <v>0</v>
      </c>
      <c r="G1733">
        <v>0.467048048973083</v>
      </c>
      <c r="H1733" t="s">
        <v>12</v>
      </c>
      <c r="I1733">
        <v>0.766533553600311</v>
      </c>
    </row>
    <row r="1734" spans="1:9">
      <c r="A1734" t="s">
        <v>19315</v>
      </c>
      <c r="B1734" t="s">
        <v>19440</v>
      </c>
      <c r="C1734" t="s">
        <v>19441</v>
      </c>
      <c r="D1734">
        <v>0</v>
      </c>
      <c r="E1734" t="s">
        <v>30</v>
      </c>
      <c r="F1734">
        <v>10</v>
      </c>
      <c r="G1734">
        <v>0.524203598499298</v>
      </c>
      <c r="H1734" t="s">
        <v>12</v>
      </c>
      <c r="I1734">
        <v>0.496131062507629</v>
      </c>
    </row>
    <row r="1735" spans="1:9">
      <c r="A1735" t="s">
        <v>19315</v>
      </c>
      <c r="B1735" t="s">
        <v>19442</v>
      </c>
      <c r="C1735" t="s">
        <v>19443</v>
      </c>
      <c r="D1735">
        <v>0</v>
      </c>
      <c r="E1735" t="s">
        <v>15</v>
      </c>
      <c r="F1735">
        <v>0</v>
      </c>
      <c r="G1735">
        <v>0.812797963619232</v>
      </c>
      <c r="H1735" t="s">
        <v>12</v>
      </c>
      <c r="I1735">
        <v>0.836846113204956</v>
      </c>
    </row>
    <row r="1736" spans="1:9">
      <c r="A1736" t="s">
        <v>19315</v>
      </c>
      <c r="B1736" t="s">
        <v>19444</v>
      </c>
      <c r="C1736" t="s">
        <v>19445</v>
      </c>
      <c r="D1736">
        <v>0</v>
      </c>
      <c r="E1736" t="s">
        <v>15</v>
      </c>
      <c r="F1736">
        <v>0</v>
      </c>
      <c r="G1736">
        <v>0.941183149814606</v>
      </c>
      <c r="H1736" t="s">
        <v>121</v>
      </c>
      <c r="I1736">
        <v>0.9390869140625</v>
      </c>
    </row>
    <row r="1737" spans="1:9">
      <c r="A1737" t="s">
        <v>19315</v>
      </c>
      <c r="B1737" t="s">
        <v>19446</v>
      </c>
      <c r="C1737" t="s">
        <v>19447</v>
      </c>
      <c r="D1737">
        <v>0</v>
      </c>
      <c r="E1737" t="s">
        <v>12</v>
      </c>
      <c r="F1737">
        <v>5</v>
      </c>
      <c r="G1737">
        <v>0.466809988021851</v>
      </c>
      <c r="H1737" t="s">
        <v>12</v>
      </c>
      <c r="I1737">
        <v>0.872503280639648</v>
      </c>
    </row>
    <row r="1738" spans="1:9">
      <c r="A1738" t="s">
        <v>19315</v>
      </c>
      <c r="B1738" t="s">
        <v>19448</v>
      </c>
      <c r="C1738" t="s">
        <v>19449</v>
      </c>
      <c r="D1738">
        <v>0</v>
      </c>
      <c r="E1738" t="s">
        <v>15</v>
      </c>
      <c r="F1738">
        <v>0</v>
      </c>
      <c r="G1738">
        <v>0.442791163921356</v>
      </c>
      <c r="H1738" t="s">
        <v>12</v>
      </c>
      <c r="I1738">
        <v>0.909405946731567</v>
      </c>
    </row>
    <row r="1739" spans="1:9">
      <c r="A1739" t="s">
        <v>19315</v>
      </c>
      <c r="B1739" t="s">
        <v>19450</v>
      </c>
      <c r="C1739" t="s">
        <v>19451</v>
      </c>
      <c r="D1739">
        <v>0</v>
      </c>
      <c r="E1739" t="s">
        <v>15</v>
      </c>
      <c r="F1739">
        <v>0</v>
      </c>
      <c r="G1739">
        <v>0.370047479867935</v>
      </c>
      <c r="H1739" t="s">
        <v>12</v>
      </c>
      <c r="I1739">
        <v>0.77496474981308</v>
      </c>
    </row>
    <row r="1740" spans="1:9">
      <c r="A1740" t="s">
        <v>19315</v>
      </c>
      <c r="B1740" t="s">
        <v>19452</v>
      </c>
      <c r="C1740" t="s">
        <v>19453</v>
      </c>
      <c r="D1740">
        <v>0</v>
      </c>
      <c r="E1740" t="s">
        <v>12</v>
      </c>
      <c r="F1740">
        <v>5</v>
      </c>
      <c r="G1740">
        <v>0.585715353488922</v>
      </c>
      <c r="H1740" t="s">
        <v>12</v>
      </c>
      <c r="I1740">
        <v>0.922234296798706</v>
      </c>
    </row>
    <row r="1741" spans="1:9">
      <c r="A1741" t="s">
        <v>19315</v>
      </c>
      <c r="B1741" t="s">
        <v>19454</v>
      </c>
      <c r="C1741" t="s">
        <v>19455</v>
      </c>
      <c r="D1741">
        <v>0</v>
      </c>
      <c r="E1741" t="s">
        <v>15</v>
      </c>
      <c r="F1741">
        <v>0</v>
      </c>
      <c r="G1741">
        <v>0.733130276203156</v>
      </c>
      <c r="H1741" t="s">
        <v>12</v>
      </c>
      <c r="I1741">
        <v>0.503710865974426</v>
      </c>
    </row>
    <row r="1742" spans="1:9">
      <c r="A1742" t="s">
        <v>19315</v>
      </c>
      <c r="B1742" t="s">
        <v>19456</v>
      </c>
      <c r="C1742" t="s">
        <v>19457</v>
      </c>
      <c r="D1742">
        <v>0</v>
      </c>
      <c r="E1742" t="s">
        <v>30</v>
      </c>
      <c r="F1742">
        <v>10</v>
      </c>
      <c r="G1742">
        <v>0.545114099979401</v>
      </c>
      <c r="H1742" t="s">
        <v>25</v>
      </c>
      <c r="I1742">
        <v>0.679692327976227</v>
      </c>
    </row>
    <row r="1743" spans="1:9">
      <c r="A1743" t="s">
        <v>19315</v>
      </c>
      <c r="B1743" t="s">
        <v>19458</v>
      </c>
      <c r="C1743" t="s">
        <v>19459</v>
      </c>
      <c r="D1743">
        <v>0</v>
      </c>
      <c r="E1743" t="s">
        <v>12</v>
      </c>
      <c r="F1743">
        <v>5</v>
      </c>
      <c r="G1743">
        <v>0.865499377250671</v>
      </c>
      <c r="H1743" t="s">
        <v>12</v>
      </c>
      <c r="I1743">
        <v>0.964009702205658</v>
      </c>
    </row>
    <row r="1744" spans="1:9">
      <c r="A1744" t="s">
        <v>19315</v>
      </c>
      <c r="B1744" t="s">
        <v>19460</v>
      </c>
      <c r="C1744" t="s">
        <v>19461</v>
      </c>
      <c r="D1744">
        <v>0</v>
      </c>
      <c r="E1744" t="s">
        <v>30</v>
      </c>
      <c r="F1744">
        <v>10</v>
      </c>
      <c r="G1744">
        <v>0.61359578371048</v>
      </c>
      <c r="H1744" t="s">
        <v>121</v>
      </c>
      <c r="I1744">
        <v>0.398783534765243</v>
      </c>
    </row>
    <row r="1745" spans="1:9">
      <c r="A1745" t="s">
        <v>19315</v>
      </c>
      <c r="B1745" t="s">
        <v>19462</v>
      </c>
      <c r="C1745" t="s">
        <v>19463</v>
      </c>
      <c r="D1745">
        <v>0</v>
      </c>
      <c r="E1745" t="s">
        <v>15</v>
      </c>
      <c r="F1745">
        <v>0</v>
      </c>
      <c r="G1745">
        <v>0.774074256420135</v>
      </c>
      <c r="H1745" t="s">
        <v>338</v>
      </c>
      <c r="I1745">
        <v>0.750855505466461</v>
      </c>
    </row>
    <row r="1746" spans="1:9">
      <c r="A1746" t="s">
        <v>19315</v>
      </c>
      <c r="B1746" t="s">
        <v>19464</v>
      </c>
      <c r="C1746" t="s">
        <v>19465</v>
      </c>
      <c r="D1746">
        <v>0</v>
      </c>
      <c r="E1746" t="s">
        <v>30</v>
      </c>
      <c r="F1746">
        <v>10</v>
      </c>
      <c r="G1746">
        <v>0.680210530757904</v>
      </c>
      <c r="H1746" t="s">
        <v>12</v>
      </c>
      <c r="I1746">
        <v>0.805855512619019</v>
      </c>
    </row>
    <row r="1747" spans="1:9">
      <c r="A1747" t="s">
        <v>19315</v>
      </c>
      <c r="B1747" t="s">
        <v>19466</v>
      </c>
      <c r="C1747" t="s">
        <v>19467</v>
      </c>
      <c r="D1747">
        <v>0</v>
      </c>
      <c r="E1747" t="s">
        <v>15</v>
      </c>
      <c r="F1747">
        <v>0</v>
      </c>
      <c r="G1747">
        <v>0.347083240747452</v>
      </c>
      <c r="H1747" t="s">
        <v>12</v>
      </c>
      <c r="I1747">
        <v>0.526817321777344</v>
      </c>
    </row>
    <row r="1748" spans="1:9">
      <c r="A1748" t="s">
        <v>19315</v>
      </c>
      <c r="B1748" t="s">
        <v>19468</v>
      </c>
      <c r="C1748" t="s">
        <v>19469</v>
      </c>
      <c r="D1748">
        <v>1</v>
      </c>
      <c r="E1748" t="s">
        <v>15</v>
      </c>
      <c r="F1748">
        <v>0</v>
      </c>
      <c r="G1748">
        <v>0.508826315402985</v>
      </c>
      <c r="H1748" t="s">
        <v>12</v>
      </c>
      <c r="I1748">
        <v>0.584736585617065</v>
      </c>
    </row>
    <row r="1749" spans="1:9">
      <c r="A1749" t="s">
        <v>19315</v>
      </c>
      <c r="B1749" t="s">
        <v>19470</v>
      </c>
      <c r="C1749" t="s">
        <v>19471</v>
      </c>
      <c r="D1749">
        <v>0</v>
      </c>
      <c r="E1749" t="s">
        <v>15</v>
      </c>
      <c r="F1749">
        <v>0</v>
      </c>
      <c r="G1749">
        <v>0.591272592544556</v>
      </c>
      <c r="H1749" t="s">
        <v>102</v>
      </c>
      <c r="I1749">
        <v>0.838172435760498</v>
      </c>
    </row>
    <row r="1750" spans="1:9">
      <c r="A1750" t="s">
        <v>19315</v>
      </c>
      <c r="B1750" t="s">
        <v>19472</v>
      </c>
      <c r="C1750" t="s">
        <v>19473</v>
      </c>
      <c r="D1750">
        <v>0</v>
      </c>
      <c r="E1750" t="s">
        <v>15</v>
      </c>
      <c r="F1750">
        <v>0</v>
      </c>
      <c r="G1750">
        <v>0.939535796642304</v>
      </c>
      <c r="H1750" t="s">
        <v>338</v>
      </c>
      <c r="I1750">
        <v>0.940450310707092</v>
      </c>
    </row>
    <row r="1751" spans="1:9">
      <c r="A1751" t="s">
        <v>19315</v>
      </c>
      <c r="B1751" t="s">
        <v>19474</v>
      </c>
      <c r="C1751" t="s">
        <v>19475</v>
      </c>
      <c r="D1751">
        <v>0</v>
      </c>
      <c r="E1751" t="s">
        <v>15</v>
      </c>
      <c r="F1751">
        <v>0</v>
      </c>
      <c r="G1751">
        <v>0.701980948448181</v>
      </c>
      <c r="H1751" t="s">
        <v>25</v>
      </c>
      <c r="I1751">
        <v>0.45443069934845</v>
      </c>
    </row>
    <row r="1752" spans="1:9">
      <c r="A1752" t="s">
        <v>19315</v>
      </c>
      <c r="B1752" t="s">
        <v>19476</v>
      </c>
      <c r="C1752" t="s">
        <v>19477</v>
      </c>
      <c r="D1752">
        <v>0</v>
      </c>
      <c r="E1752" t="s">
        <v>12</v>
      </c>
      <c r="F1752">
        <v>5</v>
      </c>
      <c r="G1752">
        <v>0.449922442436218</v>
      </c>
      <c r="H1752" t="s">
        <v>12</v>
      </c>
      <c r="I1752">
        <v>0.856951057910919</v>
      </c>
    </row>
    <row r="1753" spans="1:9">
      <c r="A1753" t="s">
        <v>19315</v>
      </c>
      <c r="B1753" t="s">
        <v>19478</v>
      </c>
      <c r="C1753" t="s">
        <v>19479</v>
      </c>
      <c r="D1753">
        <v>0</v>
      </c>
      <c r="E1753" t="s">
        <v>12</v>
      </c>
      <c r="F1753">
        <v>5</v>
      </c>
      <c r="G1753">
        <v>0.389733225107193</v>
      </c>
      <c r="H1753" t="s">
        <v>12</v>
      </c>
      <c r="I1753">
        <v>0.669361174106598</v>
      </c>
    </row>
    <row r="1754" spans="1:9">
      <c r="A1754" t="s">
        <v>19315</v>
      </c>
      <c r="B1754" t="s">
        <v>19480</v>
      </c>
      <c r="C1754" t="s">
        <v>19481</v>
      </c>
      <c r="D1754">
        <v>1</v>
      </c>
      <c r="E1754" t="s">
        <v>15</v>
      </c>
      <c r="F1754">
        <v>0</v>
      </c>
      <c r="G1754">
        <v>0.934198796749115</v>
      </c>
      <c r="H1754" t="s">
        <v>121</v>
      </c>
      <c r="I1754">
        <v>0.570983290672302</v>
      </c>
    </row>
    <row r="1755" spans="1:9">
      <c r="A1755" t="s">
        <v>19315</v>
      </c>
      <c r="B1755" t="s">
        <v>19482</v>
      </c>
      <c r="C1755" t="s">
        <v>19483</v>
      </c>
      <c r="D1755">
        <v>0</v>
      </c>
      <c r="E1755" t="s">
        <v>15</v>
      </c>
      <c r="F1755">
        <v>0</v>
      </c>
      <c r="G1755">
        <v>0.384938567876816</v>
      </c>
      <c r="H1755" t="s">
        <v>16</v>
      </c>
      <c r="I1755">
        <v>0.558354794979095</v>
      </c>
    </row>
    <row r="1756" spans="1:9">
      <c r="A1756" t="s">
        <v>19315</v>
      </c>
      <c r="B1756" t="s">
        <v>19484</v>
      </c>
      <c r="C1756" t="s">
        <v>19485</v>
      </c>
      <c r="D1756">
        <v>0</v>
      </c>
      <c r="E1756" t="s">
        <v>15</v>
      </c>
      <c r="F1756">
        <v>0</v>
      </c>
      <c r="G1756">
        <v>0.549673438072205</v>
      </c>
      <c r="H1756" t="s">
        <v>102</v>
      </c>
      <c r="I1756">
        <v>0.551014482975006</v>
      </c>
    </row>
    <row r="1757" spans="1:9">
      <c r="A1757" t="s">
        <v>19315</v>
      </c>
      <c r="B1757" t="s">
        <v>19486</v>
      </c>
      <c r="C1757" t="s">
        <v>19487</v>
      </c>
      <c r="D1757">
        <v>0</v>
      </c>
      <c r="E1757" t="s">
        <v>12</v>
      </c>
      <c r="F1757">
        <v>5</v>
      </c>
      <c r="G1757">
        <v>0.600315153598785</v>
      </c>
      <c r="H1757" t="s">
        <v>25</v>
      </c>
      <c r="I1757">
        <v>0.597950041294098</v>
      </c>
    </row>
    <row r="1758" spans="1:9">
      <c r="A1758" t="s">
        <v>19315</v>
      </c>
      <c r="B1758" t="s">
        <v>19488</v>
      </c>
      <c r="C1758" t="s">
        <v>19489</v>
      </c>
      <c r="D1758">
        <v>0</v>
      </c>
      <c r="E1758" t="s">
        <v>12</v>
      </c>
      <c r="F1758">
        <v>5</v>
      </c>
      <c r="G1758">
        <v>0.421420782804489</v>
      </c>
      <c r="H1758" t="s">
        <v>12</v>
      </c>
      <c r="I1758">
        <v>0.95354151725769</v>
      </c>
    </row>
    <row r="1759" spans="1:9">
      <c r="A1759" t="s">
        <v>19315</v>
      </c>
      <c r="B1759" t="s">
        <v>19490</v>
      </c>
      <c r="C1759" t="s">
        <v>19491</v>
      </c>
      <c r="D1759">
        <v>0</v>
      </c>
      <c r="E1759" t="s">
        <v>12</v>
      </c>
      <c r="F1759">
        <v>5</v>
      </c>
      <c r="G1759">
        <v>0.343306362628937</v>
      </c>
      <c r="H1759" t="s">
        <v>12</v>
      </c>
      <c r="I1759">
        <v>0.696049809455872</v>
      </c>
    </row>
    <row r="1760" spans="1:9">
      <c r="A1760" t="s">
        <v>19315</v>
      </c>
      <c r="B1760" t="s">
        <v>19492</v>
      </c>
      <c r="C1760" t="s">
        <v>19493</v>
      </c>
      <c r="D1760">
        <v>0</v>
      </c>
      <c r="E1760" t="s">
        <v>12</v>
      </c>
      <c r="F1760">
        <v>5</v>
      </c>
      <c r="G1760">
        <v>0.345536738634109</v>
      </c>
      <c r="H1760" t="s">
        <v>12</v>
      </c>
      <c r="I1760">
        <v>0.868065178394318</v>
      </c>
    </row>
    <row r="1761" spans="1:9">
      <c r="A1761" t="s">
        <v>19315</v>
      </c>
      <c r="B1761" t="s">
        <v>19494</v>
      </c>
      <c r="C1761" t="s">
        <v>19495</v>
      </c>
      <c r="D1761">
        <v>0</v>
      </c>
      <c r="E1761" t="s">
        <v>15</v>
      </c>
      <c r="F1761">
        <v>0</v>
      </c>
      <c r="G1761">
        <v>0.92757111787796</v>
      </c>
      <c r="H1761" t="s">
        <v>102</v>
      </c>
      <c r="I1761">
        <v>0.423137128353119</v>
      </c>
    </row>
    <row r="1762" spans="1:9">
      <c r="A1762" t="s">
        <v>19315</v>
      </c>
      <c r="B1762" t="s">
        <v>19496</v>
      </c>
      <c r="C1762" t="s">
        <v>19497</v>
      </c>
      <c r="D1762">
        <v>0</v>
      </c>
      <c r="E1762" t="s">
        <v>15</v>
      </c>
      <c r="F1762">
        <v>0</v>
      </c>
      <c r="G1762">
        <v>0.358651459217071</v>
      </c>
      <c r="H1762" t="s">
        <v>12</v>
      </c>
      <c r="I1762">
        <v>0.743089377880096</v>
      </c>
    </row>
    <row r="1763" spans="1:9">
      <c r="A1763" t="s">
        <v>19315</v>
      </c>
      <c r="B1763" t="s">
        <v>19498</v>
      </c>
      <c r="C1763" t="s">
        <v>19499</v>
      </c>
      <c r="D1763">
        <v>0</v>
      </c>
      <c r="E1763" t="s">
        <v>15</v>
      </c>
      <c r="F1763">
        <v>0</v>
      </c>
      <c r="G1763">
        <v>0.690826714038849</v>
      </c>
      <c r="H1763" t="s">
        <v>102</v>
      </c>
      <c r="I1763">
        <v>0.943368911743164</v>
      </c>
    </row>
    <row r="1764" spans="1:9">
      <c r="A1764" t="s">
        <v>19315</v>
      </c>
      <c r="B1764" t="s">
        <v>19500</v>
      </c>
      <c r="C1764" t="s">
        <v>19501</v>
      </c>
      <c r="D1764">
        <v>0</v>
      </c>
      <c r="E1764" t="s">
        <v>15</v>
      </c>
      <c r="F1764">
        <v>0</v>
      </c>
      <c r="G1764">
        <v>0.686878263950348</v>
      </c>
      <c r="H1764" t="s">
        <v>12</v>
      </c>
      <c r="I1764">
        <v>0.924437880516052</v>
      </c>
    </row>
    <row r="1765" spans="1:9">
      <c r="A1765" t="s">
        <v>19315</v>
      </c>
      <c r="B1765" t="s">
        <v>19502</v>
      </c>
      <c r="C1765" t="s">
        <v>19503</v>
      </c>
      <c r="D1765">
        <v>0</v>
      </c>
      <c r="E1765" t="s">
        <v>15</v>
      </c>
      <c r="F1765">
        <v>0</v>
      </c>
      <c r="G1765">
        <v>0.59411084651947</v>
      </c>
      <c r="H1765" t="s">
        <v>12</v>
      </c>
      <c r="I1765">
        <v>0.674953281879425</v>
      </c>
    </row>
    <row r="1766" spans="1:9">
      <c r="A1766" t="s">
        <v>19315</v>
      </c>
      <c r="B1766" t="s">
        <v>19504</v>
      </c>
      <c r="C1766" t="s">
        <v>19505</v>
      </c>
      <c r="D1766">
        <v>0</v>
      </c>
      <c r="E1766" t="s">
        <v>15</v>
      </c>
      <c r="F1766">
        <v>0</v>
      </c>
      <c r="G1766">
        <v>0.590760707855225</v>
      </c>
      <c r="H1766" t="s">
        <v>12</v>
      </c>
      <c r="I1766">
        <v>0.70012104511261</v>
      </c>
    </row>
    <row r="1767" spans="1:9">
      <c r="A1767" t="s">
        <v>19315</v>
      </c>
      <c r="B1767" t="s">
        <v>19506</v>
      </c>
      <c r="C1767" t="s">
        <v>19507</v>
      </c>
      <c r="D1767">
        <v>0</v>
      </c>
      <c r="E1767" t="s">
        <v>15</v>
      </c>
      <c r="F1767">
        <v>0</v>
      </c>
      <c r="G1767">
        <v>0.77409154176712</v>
      </c>
      <c r="H1767" t="s">
        <v>12</v>
      </c>
      <c r="I1767">
        <v>0.78915148973465</v>
      </c>
    </row>
    <row r="1768" spans="1:9">
      <c r="A1768" t="s">
        <v>19315</v>
      </c>
      <c r="B1768" t="s">
        <v>19508</v>
      </c>
      <c r="C1768" t="s">
        <v>19509</v>
      </c>
      <c r="D1768">
        <v>0</v>
      </c>
      <c r="E1768" t="s">
        <v>30</v>
      </c>
      <c r="F1768">
        <v>10</v>
      </c>
      <c r="G1768">
        <v>0.36356121301651</v>
      </c>
      <c r="H1768" t="s">
        <v>12</v>
      </c>
      <c r="I1768">
        <v>0.751506805419922</v>
      </c>
    </row>
    <row r="1769" spans="1:9">
      <c r="A1769" t="s">
        <v>19315</v>
      </c>
      <c r="B1769" t="s">
        <v>19510</v>
      </c>
      <c r="C1769" t="s">
        <v>19511</v>
      </c>
      <c r="D1769">
        <v>0</v>
      </c>
      <c r="E1769" t="s">
        <v>15</v>
      </c>
      <c r="F1769">
        <v>0</v>
      </c>
      <c r="G1769">
        <v>0.934636473655701</v>
      </c>
      <c r="H1769" t="s">
        <v>102</v>
      </c>
      <c r="I1769">
        <v>0.679843604564667</v>
      </c>
    </row>
    <row r="1770" spans="1:9">
      <c r="A1770" t="s">
        <v>19315</v>
      </c>
      <c r="B1770" t="s">
        <v>19512</v>
      </c>
      <c r="C1770" t="s">
        <v>19513</v>
      </c>
      <c r="D1770">
        <v>0</v>
      </c>
      <c r="E1770" t="s">
        <v>12</v>
      </c>
      <c r="F1770">
        <v>5</v>
      </c>
      <c r="G1770">
        <v>0.53607040643692</v>
      </c>
      <c r="H1770" t="s">
        <v>12</v>
      </c>
      <c r="I1770">
        <v>0.799707651138306</v>
      </c>
    </row>
    <row r="1771" spans="1:9">
      <c r="A1771" t="s">
        <v>19514</v>
      </c>
      <c r="B1771" t="s">
        <v>19515</v>
      </c>
      <c r="C1771" t="s">
        <v>19516</v>
      </c>
      <c r="D1771">
        <v>0</v>
      </c>
      <c r="E1771" t="s">
        <v>15</v>
      </c>
      <c r="F1771">
        <v>0</v>
      </c>
      <c r="G1771">
        <v>0.368513524532318</v>
      </c>
      <c r="H1771" t="s">
        <v>12</v>
      </c>
      <c r="I1771">
        <v>0.655644774436951</v>
      </c>
    </row>
    <row r="1772" spans="1:9">
      <c r="A1772" t="s">
        <v>19514</v>
      </c>
      <c r="B1772" t="s">
        <v>19517</v>
      </c>
      <c r="C1772" t="s">
        <v>19518</v>
      </c>
      <c r="D1772">
        <v>0</v>
      </c>
      <c r="E1772" t="s">
        <v>12</v>
      </c>
      <c r="F1772">
        <v>5</v>
      </c>
      <c r="G1772">
        <v>0.438901484012604</v>
      </c>
      <c r="H1772" t="s">
        <v>12</v>
      </c>
      <c r="I1772">
        <v>0.93351149559021</v>
      </c>
    </row>
    <row r="1773" spans="1:9">
      <c r="A1773" t="s">
        <v>19514</v>
      </c>
      <c r="B1773" t="s">
        <v>19519</v>
      </c>
      <c r="C1773" t="s">
        <v>19520</v>
      </c>
      <c r="D1773">
        <v>0</v>
      </c>
      <c r="E1773" t="s">
        <v>15</v>
      </c>
      <c r="F1773">
        <v>0</v>
      </c>
      <c r="G1773">
        <v>0.431355267763138</v>
      </c>
      <c r="H1773" t="s">
        <v>12</v>
      </c>
      <c r="I1773">
        <v>0.902095139026642</v>
      </c>
    </row>
    <row r="1774" spans="1:9">
      <c r="A1774" t="s">
        <v>19514</v>
      </c>
      <c r="B1774" t="s">
        <v>19521</v>
      </c>
      <c r="C1774" t="s">
        <v>19522</v>
      </c>
      <c r="D1774">
        <v>0</v>
      </c>
      <c r="E1774" t="s">
        <v>15</v>
      </c>
      <c r="F1774">
        <v>0</v>
      </c>
      <c r="G1774">
        <v>0.351181864738464</v>
      </c>
      <c r="H1774" t="s">
        <v>12</v>
      </c>
      <c r="I1774">
        <v>0.483815610408783</v>
      </c>
    </row>
    <row r="1775" spans="1:9">
      <c r="A1775" t="s">
        <v>19514</v>
      </c>
      <c r="B1775" t="s">
        <v>19523</v>
      </c>
      <c r="C1775" t="s">
        <v>19524</v>
      </c>
      <c r="D1775">
        <v>0</v>
      </c>
      <c r="E1775" t="s">
        <v>15</v>
      </c>
      <c r="F1775">
        <v>0</v>
      </c>
      <c r="G1775">
        <v>0.382470548152924</v>
      </c>
      <c r="H1775" t="s">
        <v>12</v>
      </c>
      <c r="I1775">
        <v>0.826340436935425</v>
      </c>
    </row>
    <row r="1776" spans="1:9">
      <c r="A1776" t="s">
        <v>19514</v>
      </c>
      <c r="B1776" t="s">
        <v>19525</v>
      </c>
      <c r="C1776" t="s">
        <v>19526</v>
      </c>
      <c r="D1776">
        <v>0</v>
      </c>
      <c r="E1776" t="s">
        <v>12</v>
      </c>
      <c r="F1776">
        <v>5</v>
      </c>
      <c r="G1776">
        <v>0.495204269886017</v>
      </c>
      <c r="H1776" t="s">
        <v>12</v>
      </c>
      <c r="I1776">
        <v>0.87392395734787</v>
      </c>
    </row>
    <row r="1777" spans="1:9">
      <c r="A1777" t="s">
        <v>19514</v>
      </c>
      <c r="B1777" t="s">
        <v>19527</v>
      </c>
      <c r="C1777" t="s">
        <v>19528</v>
      </c>
      <c r="D1777">
        <v>0</v>
      </c>
      <c r="E1777" t="s">
        <v>12</v>
      </c>
      <c r="F1777">
        <v>5</v>
      </c>
      <c r="G1777">
        <v>0.386867254972458</v>
      </c>
      <c r="H1777" t="s">
        <v>12</v>
      </c>
      <c r="I1777">
        <v>0.762590169906616</v>
      </c>
    </row>
    <row r="1778" spans="1:9">
      <c r="A1778" t="s">
        <v>19514</v>
      </c>
      <c r="B1778" t="s">
        <v>3991</v>
      </c>
      <c r="C1778" t="s">
        <v>19529</v>
      </c>
      <c r="D1778">
        <v>0</v>
      </c>
      <c r="E1778" t="s">
        <v>12</v>
      </c>
      <c r="F1778">
        <v>5</v>
      </c>
      <c r="G1778">
        <v>0.38073918223381</v>
      </c>
      <c r="H1778" t="s">
        <v>12</v>
      </c>
      <c r="I1778">
        <v>0.539956450462341</v>
      </c>
    </row>
    <row r="1779" spans="1:9">
      <c r="A1779" t="s">
        <v>19514</v>
      </c>
      <c r="B1779" t="s">
        <v>19530</v>
      </c>
      <c r="C1779" t="s">
        <v>19531</v>
      </c>
      <c r="D1779">
        <v>0</v>
      </c>
      <c r="E1779" t="s">
        <v>15</v>
      </c>
      <c r="F1779">
        <v>0</v>
      </c>
      <c r="G1779">
        <v>0.401201635599136</v>
      </c>
      <c r="H1779" t="s">
        <v>12</v>
      </c>
      <c r="I1779">
        <v>0.682973384857178</v>
      </c>
    </row>
    <row r="1780" spans="1:9">
      <c r="A1780" t="s">
        <v>19514</v>
      </c>
      <c r="B1780" t="s">
        <v>19532</v>
      </c>
      <c r="C1780" t="s">
        <v>19533</v>
      </c>
      <c r="D1780">
        <v>0</v>
      </c>
      <c r="E1780" t="s">
        <v>15</v>
      </c>
      <c r="F1780">
        <v>0</v>
      </c>
      <c r="G1780">
        <v>0.420412302017212</v>
      </c>
      <c r="H1780" t="s">
        <v>12</v>
      </c>
      <c r="I1780">
        <v>0.495974659919739</v>
      </c>
    </row>
    <row r="1781" spans="1:9">
      <c r="A1781" t="s">
        <v>19514</v>
      </c>
      <c r="B1781" t="s">
        <v>19534</v>
      </c>
      <c r="C1781" t="s">
        <v>19535</v>
      </c>
      <c r="D1781">
        <v>0</v>
      </c>
      <c r="E1781" t="s">
        <v>30</v>
      </c>
      <c r="F1781">
        <v>10</v>
      </c>
      <c r="G1781">
        <v>0.391389906406403</v>
      </c>
      <c r="H1781" t="s">
        <v>12</v>
      </c>
      <c r="I1781">
        <v>0.816129565238953</v>
      </c>
    </row>
    <row r="1782" spans="1:9">
      <c r="A1782" t="s">
        <v>19514</v>
      </c>
      <c r="B1782" t="s">
        <v>19536</v>
      </c>
      <c r="C1782" t="s">
        <v>19537</v>
      </c>
      <c r="D1782">
        <v>0</v>
      </c>
      <c r="E1782" t="s">
        <v>15</v>
      </c>
      <c r="F1782">
        <v>0</v>
      </c>
      <c r="G1782">
        <v>0.422596335411072</v>
      </c>
      <c r="H1782" t="s">
        <v>12</v>
      </c>
      <c r="I1782">
        <v>0.779512703418732</v>
      </c>
    </row>
    <row r="1783" spans="1:9">
      <c r="A1783" t="s">
        <v>19514</v>
      </c>
      <c r="B1783" t="s">
        <v>19538</v>
      </c>
      <c r="C1783" t="s">
        <v>19539</v>
      </c>
      <c r="D1783">
        <v>0</v>
      </c>
      <c r="E1783" t="s">
        <v>15</v>
      </c>
      <c r="F1783">
        <v>0</v>
      </c>
      <c r="G1783">
        <v>0.46228364109993</v>
      </c>
      <c r="H1783" t="s">
        <v>12</v>
      </c>
      <c r="I1783">
        <v>0.667872369289398</v>
      </c>
    </row>
    <row r="1784" spans="1:9">
      <c r="A1784" t="s">
        <v>19514</v>
      </c>
      <c r="B1784" t="s">
        <v>19540</v>
      </c>
      <c r="C1784" t="s">
        <v>19541</v>
      </c>
      <c r="D1784">
        <v>0</v>
      </c>
      <c r="E1784" t="s">
        <v>15</v>
      </c>
      <c r="F1784">
        <v>0</v>
      </c>
      <c r="G1784">
        <v>0.388527780771255</v>
      </c>
      <c r="H1784" t="s">
        <v>12</v>
      </c>
      <c r="I1784">
        <v>0.787452816963196</v>
      </c>
    </row>
    <row r="1785" spans="1:9">
      <c r="A1785" t="s">
        <v>19514</v>
      </c>
      <c r="B1785" t="s">
        <v>19542</v>
      </c>
      <c r="C1785" t="s">
        <v>19543</v>
      </c>
      <c r="D1785">
        <v>0</v>
      </c>
      <c r="E1785" t="s">
        <v>12</v>
      </c>
      <c r="F1785">
        <v>5</v>
      </c>
      <c r="G1785">
        <v>0.379323303699493</v>
      </c>
      <c r="H1785" t="s">
        <v>12</v>
      </c>
      <c r="I1785">
        <v>0.862212896347046</v>
      </c>
    </row>
    <row r="1786" spans="1:9">
      <c r="A1786" t="s">
        <v>19514</v>
      </c>
      <c r="B1786" t="s">
        <v>19544</v>
      </c>
      <c r="C1786" t="s">
        <v>19545</v>
      </c>
      <c r="D1786">
        <v>0</v>
      </c>
      <c r="E1786" t="s">
        <v>12</v>
      </c>
      <c r="F1786">
        <v>5</v>
      </c>
      <c r="G1786">
        <v>0.829278409481049</v>
      </c>
      <c r="H1786" t="s">
        <v>12</v>
      </c>
      <c r="I1786">
        <v>0.865932285785675</v>
      </c>
    </row>
    <row r="1787" spans="1:9">
      <c r="A1787" t="s">
        <v>19514</v>
      </c>
      <c r="B1787" t="s">
        <v>19546</v>
      </c>
      <c r="C1787" t="s">
        <v>19547</v>
      </c>
      <c r="D1787">
        <v>0</v>
      </c>
      <c r="E1787" t="s">
        <v>30</v>
      </c>
      <c r="F1787">
        <v>10</v>
      </c>
      <c r="G1787">
        <v>0.457044512033463</v>
      </c>
      <c r="H1787" t="s">
        <v>12</v>
      </c>
      <c r="I1787">
        <v>0.945738077163696</v>
      </c>
    </row>
    <row r="1788" spans="1:9">
      <c r="A1788" t="s">
        <v>19514</v>
      </c>
      <c r="B1788" t="s">
        <v>19548</v>
      </c>
      <c r="C1788" t="s">
        <v>19549</v>
      </c>
      <c r="D1788">
        <v>0</v>
      </c>
      <c r="E1788" t="s">
        <v>12</v>
      </c>
      <c r="F1788">
        <v>5</v>
      </c>
      <c r="G1788">
        <v>0.356098800897598</v>
      </c>
      <c r="H1788" t="s">
        <v>12</v>
      </c>
      <c r="I1788">
        <v>0.894001185894012</v>
      </c>
    </row>
    <row r="1789" spans="1:9">
      <c r="A1789" t="s">
        <v>19514</v>
      </c>
      <c r="B1789" t="s">
        <v>19550</v>
      </c>
      <c r="C1789" t="s">
        <v>19551</v>
      </c>
      <c r="D1789">
        <v>0</v>
      </c>
      <c r="E1789" t="s">
        <v>12</v>
      </c>
      <c r="F1789">
        <v>5</v>
      </c>
      <c r="G1789">
        <v>0.354659795761108</v>
      </c>
      <c r="H1789" t="s">
        <v>12</v>
      </c>
      <c r="I1789">
        <v>0.78151148557663</v>
      </c>
    </row>
    <row r="1790" spans="1:9">
      <c r="A1790" t="s">
        <v>19514</v>
      </c>
      <c r="B1790" t="s">
        <v>19552</v>
      </c>
      <c r="C1790" t="s">
        <v>19553</v>
      </c>
      <c r="D1790">
        <v>0</v>
      </c>
      <c r="E1790" t="s">
        <v>15</v>
      </c>
      <c r="F1790">
        <v>0</v>
      </c>
      <c r="G1790">
        <v>0.371185511350632</v>
      </c>
      <c r="H1790" t="s">
        <v>12</v>
      </c>
      <c r="I1790">
        <v>0.628456890583038</v>
      </c>
    </row>
    <row r="1791" spans="1:9">
      <c r="A1791" t="s">
        <v>19514</v>
      </c>
      <c r="B1791" t="s">
        <v>19554</v>
      </c>
      <c r="C1791" t="s">
        <v>19555</v>
      </c>
      <c r="D1791">
        <v>2</v>
      </c>
      <c r="E1791" t="s">
        <v>30</v>
      </c>
      <c r="F1791">
        <v>10</v>
      </c>
      <c r="G1791">
        <v>0.370506554841995</v>
      </c>
      <c r="H1791" t="s">
        <v>12</v>
      </c>
      <c r="I1791">
        <v>0.906913101673126</v>
      </c>
    </row>
    <row r="1792" spans="1:9">
      <c r="A1792" t="s">
        <v>19514</v>
      </c>
      <c r="B1792" t="s">
        <v>19556</v>
      </c>
      <c r="C1792" t="s">
        <v>19557</v>
      </c>
      <c r="D1792">
        <v>0</v>
      </c>
      <c r="E1792" t="s">
        <v>12</v>
      </c>
      <c r="F1792">
        <v>5</v>
      </c>
      <c r="G1792">
        <v>0.441686362028122</v>
      </c>
      <c r="H1792" t="s">
        <v>12</v>
      </c>
      <c r="I1792">
        <v>0.862740933895111</v>
      </c>
    </row>
    <row r="1793" spans="1:9">
      <c r="A1793" t="s">
        <v>19514</v>
      </c>
      <c r="B1793" t="s">
        <v>19558</v>
      </c>
      <c r="C1793" t="s">
        <v>19559</v>
      </c>
      <c r="D1793">
        <v>0</v>
      </c>
      <c r="E1793" t="s">
        <v>30</v>
      </c>
      <c r="F1793">
        <v>10</v>
      </c>
      <c r="G1793">
        <v>0.562568008899689</v>
      </c>
      <c r="H1793" t="s">
        <v>12</v>
      </c>
      <c r="I1793">
        <v>0.9366854429245</v>
      </c>
    </row>
    <row r="1794" spans="1:9">
      <c r="A1794" t="s">
        <v>19514</v>
      </c>
      <c r="B1794" t="s">
        <v>19560</v>
      </c>
      <c r="C1794" t="s">
        <v>19561</v>
      </c>
      <c r="D1794">
        <v>0</v>
      </c>
      <c r="E1794" t="s">
        <v>12</v>
      </c>
      <c r="F1794">
        <v>5</v>
      </c>
      <c r="G1794">
        <v>0.352891981601715</v>
      </c>
      <c r="H1794" t="s">
        <v>12</v>
      </c>
      <c r="I1794">
        <v>0.731099128723145</v>
      </c>
    </row>
    <row r="1795" spans="1:9">
      <c r="A1795" t="s">
        <v>19514</v>
      </c>
      <c r="B1795" t="s">
        <v>19562</v>
      </c>
      <c r="C1795" t="s">
        <v>19563</v>
      </c>
      <c r="D1795">
        <v>0</v>
      </c>
      <c r="E1795" t="s">
        <v>12</v>
      </c>
      <c r="F1795">
        <v>5</v>
      </c>
      <c r="G1795">
        <v>0.391831159591675</v>
      </c>
      <c r="H1795" t="s">
        <v>12</v>
      </c>
      <c r="I1795">
        <v>0.802314519882202</v>
      </c>
    </row>
    <row r="1796" spans="1:9">
      <c r="A1796" t="s">
        <v>19514</v>
      </c>
      <c r="B1796" t="s">
        <v>19564</v>
      </c>
      <c r="C1796" t="s">
        <v>19565</v>
      </c>
      <c r="D1796">
        <v>0</v>
      </c>
      <c r="E1796" t="s">
        <v>15</v>
      </c>
      <c r="F1796">
        <v>0</v>
      </c>
      <c r="G1796">
        <v>0.349955886602402</v>
      </c>
      <c r="H1796" t="s">
        <v>12</v>
      </c>
      <c r="I1796">
        <v>0.527281165122986</v>
      </c>
    </row>
    <row r="1797" spans="1:9">
      <c r="A1797" t="s">
        <v>19514</v>
      </c>
      <c r="B1797" t="s">
        <v>19566</v>
      </c>
      <c r="C1797" t="s">
        <v>19567</v>
      </c>
      <c r="D1797">
        <v>0</v>
      </c>
      <c r="E1797" t="s">
        <v>15</v>
      </c>
      <c r="F1797">
        <v>0</v>
      </c>
      <c r="G1797">
        <v>0.369974613189697</v>
      </c>
      <c r="H1797" t="s">
        <v>12</v>
      </c>
      <c r="I1797">
        <v>0.827773869037628</v>
      </c>
    </row>
    <row r="1798" spans="1:9">
      <c r="A1798" t="s">
        <v>19514</v>
      </c>
      <c r="B1798" t="s">
        <v>19568</v>
      </c>
      <c r="C1798" t="s">
        <v>19569</v>
      </c>
      <c r="D1798">
        <v>0</v>
      </c>
      <c r="E1798" t="s">
        <v>15</v>
      </c>
      <c r="F1798">
        <v>0</v>
      </c>
      <c r="G1798">
        <v>0.404940098524094</v>
      </c>
      <c r="H1798" t="s">
        <v>12</v>
      </c>
      <c r="I1798">
        <v>0.83243864774704</v>
      </c>
    </row>
    <row r="1799" spans="1:9">
      <c r="A1799" t="s">
        <v>19514</v>
      </c>
      <c r="B1799" t="s">
        <v>19570</v>
      </c>
      <c r="C1799" t="s">
        <v>19571</v>
      </c>
      <c r="D1799">
        <v>0</v>
      </c>
      <c r="E1799" t="s">
        <v>15</v>
      </c>
      <c r="F1799">
        <v>0</v>
      </c>
      <c r="G1799">
        <v>0.388982057571411</v>
      </c>
      <c r="H1799" t="s">
        <v>12</v>
      </c>
      <c r="I1799">
        <v>0.628998875617981</v>
      </c>
    </row>
    <row r="1800" spans="1:9">
      <c r="A1800" t="s">
        <v>19514</v>
      </c>
      <c r="B1800" t="s">
        <v>19572</v>
      </c>
      <c r="C1800" t="s">
        <v>19573</v>
      </c>
      <c r="D1800">
        <v>0</v>
      </c>
      <c r="E1800" t="s">
        <v>12</v>
      </c>
      <c r="F1800">
        <v>5</v>
      </c>
      <c r="G1800">
        <v>0.478054225444794</v>
      </c>
      <c r="H1800" t="s">
        <v>338</v>
      </c>
      <c r="I1800">
        <v>0.882223308086395</v>
      </c>
    </row>
    <row r="1801" spans="1:9">
      <c r="A1801" t="s">
        <v>19514</v>
      </c>
      <c r="B1801" t="s">
        <v>19574</v>
      </c>
      <c r="C1801" t="s">
        <v>19575</v>
      </c>
      <c r="D1801">
        <v>0</v>
      </c>
      <c r="E1801" t="s">
        <v>12</v>
      </c>
      <c r="F1801">
        <v>5</v>
      </c>
      <c r="G1801">
        <v>0.758765518665314</v>
      </c>
      <c r="H1801" t="s">
        <v>12</v>
      </c>
      <c r="I1801">
        <v>0.844796597957611</v>
      </c>
    </row>
    <row r="1802" spans="1:9">
      <c r="A1802" t="s">
        <v>19514</v>
      </c>
      <c r="B1802" t="s">
        <v>19576</v>
      </c>
      <c r="C1802" t="s">
        <v>19577</v>
      </c>
      <c r="D1802">
        <v>0</v>
      </c>
      <c r="E1802" t="s">
        <v>12</v>
      </c>
      <c r="F1802">
        <v>5</v>
      </c>
      <c r="G1802">
        <v>0.788434445858002</v>
      </c>
      <c r="H1802" t="s">
        <v>12</v>
      </c>
      <c r="I1802">
        <v>0.763561010360718</v>
      </c>
    </row>
    <row r="1803" spans="1:9">
      <c r="A1803" t="s">
        <v>19514</v>
      </c>
      <c r="B1803" t="s">
        <v>19578</v>
      </c>
      <c r="C1803" t="s">
        <v>19579</v>
      </c>
      <c r="D1803">
        <v>1</v>
      </c>
      <c r="E1803" t="s">
        <v>15</v>
      </c>
      <c r="F1803">
        <v>0</v>
      </c>
      <c r="G1803">
        <v>0.377013355493545</v>
      </c>
      <c r="H1803" t="s">
        <v>12</v>
      </c>
      <c r="I1803">
        <v>0.469714671373367</v>
      </c>
    </row>
    <row r="1804" spans="1:9">
      <c r="A1804" t="s">
        <v>19514</v>
      </c>
      <c r="B1804" t="s">
        <v>19580</v>
      </c>
      <c r="C1804" t="s">
        <v>19581</v>
      </c>
      <c r="D1804">
        <v>1</v>
      </c>
      <c r="E1804" t="s">
        <v>12</v>
      </c>
      <c r="F1804">
        <v>5</v>
      </c>
      <c r="G1804">
        <v>0.606533467769623</v>
      </c>
      <c r="H1804" t="s">
        <v>12</v>
      </c>
      <c r="I1804">
        <v>0.852810382843018</v>
      </c>
    </row>
    <row r="1805" spans="1:9">
      <c r="A1805" t="s">
        <v>19514</v>
      </c>
      <c r="B1805" t="s">
        <v>19582</v>
      </c>
      <c r="C1805" t="s">
        <v>19583</v>
      </c>
      <c r="D1805">
        <v>0</v>
      </c>
      <c r="E1805" t="s">
        <v>30</v>
      </c>
      <c r="F1805">
        <v>10</v>
      </c>
      <c r="G1805">
        <v>0.43736007809639</v>
      </c>
      <c r="H1805" t="s">
        <v>12</v>
      </c>
      <c r="I1805">
        <v>0.641766905784607</v>
      </c>
    </row>
    <row r="1806" spans="1:9">
      <c r="A1806" t="s">
        <v>19514</v>
      </c>
      <c r="B1806" t="s">
        <v>19584</v>
      </c>
      <c r="C1806" t="s">
        <v>19585</v>
      </c>
      <c r="D1806">
        <v>0</v>
      </c>
      <c r="E1806" t="s">
        <v>30</v>
      </c>
      <c r="F1806">
        <v>10</v>
      </c>
      <c r="G1806">
        <v>0.914494335651398</v>
      </c>
      <c r="H1806" t="s">
        <v>12</v>
      </c>
      <c r="I1806">
        <v>0.893413066864014</v>
      </c>
    </row>
    <row r="1807" spans="1:9">
      <c r="A1807" t="s">
        <v>19514</v>
      </c>
      <c r="B1807" t="s">
        <v>19586</v>
      </c>
      <c r="C1807" t="s">
        <v>19587</v>
      </c>
      <c r="D1807">
        <v>0</v>
      </c>
      <c r="E1807" t="s">
        <v>12</v>
      </c>
      <c r="F1807">
        <v>5</v>
      </c>
      <c r="G1807">
        <v>0.390503108501434</v>
      </c>
      <c r="H1807" t="s">
        <v>12</v>
      </c>
      <c r="I1807">
        <v>0.931940615177154</v>
      </c>
    </row>
    <row r="1808" spans="1:9">
      <c r="A1808" t="s">
        <v>19514</v>
      </c>
      <c r="B1808" t="s">
        <v>19588</v>
      </c>
      <c r="C1808" t="s">
        <v>19589</v>
      </c>
      <c r="D1808">
        <v>0</v>
      </c>
      <c r="E1808" t="s">
        <v>15</v>
      </c>
      <c r="F1808">
        <v>0</v>
      </c>
      <c r="G1808">
        <v>0.452898174524307</v>
      </c>
      <c r="H1808" t="s">
        <v>12</v>
      </c>
      <c r="I1808">
        <v>0.676230132579803</v>
      </c>
    </row>
    <row r="1809" spans="1:9">
      <c r="A1809" t="s">
        <v>19514</v>
      </c>
      <c r="B1809" t="s">
        <v>19590</v>
      </c>
      <c r="C1809" t="s">
        <v>19591</v>
      </c>
      <c r="D1809">
        <v>0</v>
      </c>
      <c r="E1809" t="s">
        <v>12</v>
      </c>
      <c r="F1809">
        <v>5</v>
      </c>
      <c r="G1809">
        <v>0.391388803720474</v>
      </c>
      <c r="H1809" t="s">
        <v>12</v>
      </c>
      <c r="I1809">
        <v>0.93361359834671</v>
      </c>
    </row>
    <row r="1810" spans="1:9">
      <c r="A1810" t="s">
        <v>19514</v>
      </c>
      <c r="B1810" t="s">
        <v>19592</v>
      </c>
      <c r="C1810" t="s">
        <v>19593</v>
      </c>
      <c r="D1810">
        <v>0</v>
      </c>
      <c r="E1810" t="s">
        <v>12</v>
      </c>
      <c r="F1810">
        <v>5</v>
      </c>
      <c r="G1810">
        <v>0.371177494525909</v>
      </c>
      <c r="H1810" t="s">
        <v>102</v>
      </c>
      <c r="I1810">
        <v>0.602941870689392</v>
      </c>
    </row>
    <row r="1811" spans="1:9">
      <c r="A1811" t="s">
        <v>19514</v>
      </c>
      <c r="B1811" t="s">
        <v>19594</v>
      </c>
      <c r="C1811" t="s">
        <v>19595</v>
      </c>
      <c r="D1811">
        <v>0</v>
      </c>
      <c r="E1811" t="s">
        <v>12</v>
      </c>
      <c r="F1811">
        <v>5</v>
      </c>
      <c r="G1811">
        <v>0.770864963531494</v>
      </c>
      <c r="H1811" t="s">
        <v>12</v>
      </c>
      <c r="I1811">
        <v>0.833966255187988</v>
      </c>
    </row>
    <row r="1812" spans="1:9">
      <c r="A1812" t="s">
        <v>19514</v>
      </c>
      <c r="B1812" t="s">
        <v>19596</v>
      </c>
      <c r="C1812" t="s">
        <v>19597</v>
      </c>
      <c r="D1812">
        <v>1</v>
      </c>
      <c r="E1812" t="s">
        <v>15</v>
      </c>
      <c r="F1812">
        <v>0</v>
      </c>
      <c r="G1812">
        <v>0.756337285041809</v>
      </c>
      <c r="H1812" t="s">
        <v>12</v>
      </c>
      <c r="I1812">
        <v>0.673629462718964</v>
      </c>
    </row>
    <row r="1813" spans="1:9">
      <c r="A1813" t="s">
        <v>19514</v>
      </c>
      <c r="B1813" t="s">
        <v>19598</v>
      </c>
      <c r="C1813" t="s">
        <v>19599</v>
      </c>
      <c r="D1813">
        <v>0</v>
      </c>
      <c r="E1813" t="s">
        <v>12</v>
      </c>
      <c r="F1813">
        <v>5</v>
      </c>
      <c r="G1813">
        <v>0.525312542915344</v>
      </c>
      <c r="H1813" t="s">
        <v>121</v>
      </c>
      <c r="I1813">
        <v>0.519841909408569</v>
      </c>
    </row>
    <row r="1814" spans="1:9">
      <c r="A1814" t="s">
        <v>19514</v>
      </c>
      <c r="B1814" t="s">
        <v>19600</v>
      </c>
      <c r="C1814" t="s">
        <v>19601</v>
      </c>
      <c r="D1814">
        <v>1</v>
      </c>
      <c r="E1814" t="s">
        <v>12</v>
      </c>
      <c r="F1814">
        <v>5</v>
      </c>
      <c r="G1814">
        <v>0.505774080753326</v>
      </c>
      <c r="H1814" t="s">
        <v>12</v>
      </c>
      <c r="I1814">
        <v>0.568635284900665</v>
      </c>
    </row>
    <row r="1815" spans="1:9">
      <c r="A1815" t="s">
        <v>19514</v>
      </c>
      <c r="B1815" t="s">
        <v>19602</v>
      </c>
      <c r="C1815" t="s">
        <v>19603</v>
      </c>
      <c r="D1815">
        <v>0</v>
      </c>
      <c r="E1815" t="s">
        <v>12</v>
      </c>
      <c r="F1815">
        <v>5</v>
      </c>
      <c r="G1815">
        <v>0.464105308055878</v>
      </c>
      <c r="H1815" t="s">
        <v>12</v>
      </c>
      <c r="I1815">
        <v>0.908587157726288</v>
      </c>
    </row>
    <row r="1816" spans="1:9">
      <c r="A1816" t="s">
        <v>19514</v>
      </c>
      <c r="B1816" t="s">
        <v>19604</v>
      </c>
      <c r="C1816" t="s">
        <v>19605</v>
      </c>
      <c r="D1816">
        <v>0</v>
      </c>
      <c r="E1816" t="s">
        <v>12</v>
      </c>
      <c r="F1816">
        <v>5</v>
      </c>
      <c r="G1816">
        <v>0.623737454414368</v>
      </c>
      <c r="H1816" t="s">
        <v>12</v>
      </c>
      <c r="I1816">
        <v>0.852259755134583</v>
      </c>
    </row>
    <row r="1817" spans="1:9">
      <c r="A1817" t="s">
        <v>19514</v>
      </c>
      <c r="B1817" t="s">
        <v>19606</v>
      </c>
      <c r="C1817" t="s">
        <v>19607</v>
      </c>
      <c r="D1817">
        <v>0</v>
      </c>
      <c r="E1817" t="s">
        <v>15</v>
      </c>
      <c r="F1817">
        <v>0</v>
      </c>
      <c r="G1817">
        <v>0.343159317970276</v>
      </c>
      <c r="H1817" t="s">
        <v>16</v>
      </c>
      <c r="I1817">
        <v>0.630872786045074</v>
      </c>
    </row>
    <row r="1818" spans="1:9">
      <c r="A1818" t="s">
        <v>19514</v>
      </c>
      <c r="B1818" t="s">
        <v>19608</v>
      </c>
      <c r="C1818" t="s">
        <v>19609</v>
      </c>
      <c r="D1818">
        <v>0</v>
      </c>
      <c r="E1818" t="s">
        <v>12</v>
      </c>
      <c r="F1818">
        <v>5</v>
      </c>
      <c r="G1818">
        <v>0.355182528495789</v>
      </c>
      <c r="H1818" t="s">
        <v>12</v>
      </c>
      <c r="I1818">
        <v>0.482749462127685</v>
      </c>
    </row>
    <row r="1819" spans="1:9">
      <c r="A1819" t="s">
        <v>19514</v>
      </c>
      <c r="B1819" t="s">
        <v>19610</v>
      </c>
      <c r="C1819" t="s">
        <v>19611</v>
      </c>
      <c r="D1819">
        <v>0</v>
      </c>
      <c r="E1819" t="s">
        <v>15</v>
      </c>
      <c r="F1819">
        <v>0</v>
      </c>
      <c r="G1819">
        <v>0.361172497272491</v>
      </c>
      <c r="H1819" t="s">
        <v>12</v>
      </c>
      <c r="I1819">
        <v>0.861145257949829</v>
      </c>
    </row>
    <row r="1820" spans="1:9">
      <c r="A1820" t="s">
        <v>19514</v>
      </c>
      <c r="B1820" t="s">
        <v>19612</v>
      </c>
      <c r="C1820" t="s">
        <v>19613</v>
      </c>
      <c r="D1820">
        <v>0</v>
      </c>
      <c r="E1820" t="s">
        <v>30</v>
      </c>
      <c r="F1820">
        <v>10</v>
      </c>
      <c r="G1820">
        <v>0.389974594116211</v>
      </c>
      <c r="H1820" t="s">
        <v>19</v>
      </c>
      <c r="I1820">
        <v>0.329957783222198</v>
      </c>
    </row>
    <row r="1821" spans="1:9">
      <c r="A1821" t="s">
        <v>19514</v>
      </c>
      <c r="B1821" t="s">
        <v>19614</v>
      </c>
      <c r="C1821" t="s">
        <v>19615</v>
      </c>
      <c r="D1821">
        <v>2</v>
      </c>
      <c r="E1821" t="s">
        <v>12</v>
      </c>
      <c r="F1821">
        <v>5</v>
      </c>
      <c r="G1821">
        <v>0.368269383907318</v>
      </c>
      <c r="H1821" t="s">
        <v>12</v>
      </c>
      <c r="I1821">
        <v>0.537458837032318</v>
      </c>
    </row>
    <row r="1822" spans="1:9">
      <c r="A1822" t="s">
        <v>19514</v>
      </c>
      <c r="B1822" t="s">
        <v>19616</v>
      </c>
      <c r="C1822" t="s">
        <v>19617</v>
      </c>
      <c r="D1822">
        <v>1</v>
      </c>
      <c r="E1822" t="s">
        <v>15</v>
      </c>
      <c r="F1822">
        <v>0</v>
      </c>
      <c r="G1822">
        <v>0.435381889343262</v>
      </c>
      <c r="H1822" t="s">
        <v>12</v>
      </c>
      <c r="I1822">
        <v>0.691362500190735</v>
      </c>
    </row>
    <row r="1823" spans="1:9">
      <c r="A1823" t="s">
        <v>19514</v>
      </c>
      <c r="B1823" t="s">
        <v>19618</v>
      </c>
      <c r="C1823" t="s">
        <v>19619</v>
      </c>
      <c r="D1823">
        <v>0</v>
      </c>
      <c r="E1823" t="s">
        <v>30</v>
      </c>
      <c r="F1823">
        <v>10</v>
      </c>
      <c r="G1823">
        <v>0.499446421861649</v>
      </c>
      <c r="H1823" t="s">
        <v>12</v>
      </c>
      <c r="I1823">
        <v>0.859470546245575</v>
      </c>
    </row>
    <row r="1824" spans="1:9">
      <c r="A1824" t="s">
        <v>19514</v>
      </c>
      <c r="B1824" t="s">
        <v>19620</v>
      </c>
      <c r="C1824" t="s">
        <v>19621</v>
      </c>
      <c r="D1824">
        <v>0</v>
      </c>
      <c r="E1824" t="s">
        <v>15</v>
      </c>
      <c r="F1824">
        <v>0</v>
      </c>
      <c r="G1824">
        <v>0.395164310932159</v>
      </c>
      <c r="H1824" t="s">
        <v>12</v>
      </c>
      <c r="I1824">
        <v>0.868326783180237</v>
      </c>
    </row>
    <row r="1825" spans="1:9">
      <c r="A1825" t="s">
        <v>19514</v>
      </c>
      <c r="B1825" t="s">
        <v>19622</v>
      </c>
      <c r="C1825" t="s">
        <v>19623</v>
      </c>
      <c r="D1825">
        <v>0</v>
      </c>
      <c r="E1825" t="s">
        <v>12</v>
      </c>
      <c r="F1825">
        <v>5</v>
      </c>
      <c r="G1825">
        <v>0.38117915391922</v>
      </c>
      <c r="H1825" t="s">
        <v>12</v>
      </c>
      <c r="I1825">
        <v>0.665076434612274</v>
      </c>
    </row>
    <row r="1826" spans="1:9">
      <c r="A1826" t="s">
        <v>19514</v>
      </c>
      <c r="B1826" t="s">
        <v>19624</v>
      </c>
      <c r="C1826" t="s">
        <v>19625</v>
      </c>
      <c r="D1826">
        <v>0</v>
      </c>
      <c r="E1826" t="s">
        <v>30</v>
      </c>
      <c r="F1826">
        <v>10</v>
      </c>
      <c r="G1826">
        <v>0.544297873973846</v>
      </c>
      <c r="H1826" t="s">
        <v>12</v>
      </c>
      <c r="I1826">
        <v>0.659044504165649</v>
      </c>
    </row>
    <row r="1827" spans="1:9">
      <c r="A1827" t="s">
        <v>19514</v>
      </c>
      <c r="B1827" t="s">
        <v>19626</v>
      </c>
      <c r="C1827" t="s">
        <v>19627</v>
      </c>
      <c r="D1827">
        <v>0</v>
      </c>
      <c r="E1827" t="s">
        <v>15</v>
      </c>
      <c r="F1827">
        <v>0</v>
      </c>
      <c r="G1827">
        <v>0.590499579906464</v>
      </c>
      <c r="H1827" t="s">
        <v>12</v>
      </c>
      <c r="I1827">
        <v>0.515322744846344</v>
      </c>
    </row>
    <row r="1828" spans="1:9">
      <c r="A1828" t="s">
        <v>19514</v>
      </c>
      <c r="B1828" t="s">
        <v>19628</v>
      </c>
      <c r="C1828" t="s">
        <v>19629</v>
      </c>
      <c r="D1828">
        <v>0</v>
      </c>
      <c r="E1828" t="s">
        <v>15</v>
      </c>
      <c r="F1828">
        <v>0</v>
      </c>
      <c r="G1828">
        <v>0.427380502223969</v>
      </c>
      <c r="H1828" t="s">
        <v>12</v>
      </c>
      <c r="I1828">
        <v>0.723095774650574</v>
      </c>
    </row>
    <row r="1829" spans="1:9">
      <c r="A1829" t="s">
        <v>19514</v>
      </c>
      <c r="B1829" t="s">
        <v>19630</v>
      </c>
      <c r="C1829" t="s">
        <v>19631</v>
      </c>
      <c r="D1829">
        <v>0</v>
      </c>
      <c r="E1829" t="s">
        <v>12</v>
      </c>
      <c r="F1829">
        <v>5</v>
      </c>
      <c r="G1829">
        <v>0.524133205413818</v>
      </c>
      <c r="H1829" t="s">
        <v>12</v>
      </c>
      <c r="I1829">
        <v>0.690350592136383</v>
      </c>
    </row>
    <row r="1830" spans="1:9">
      <c r="A1830" t="s">
        <v>19514</v>
      </c>
      <c r="B1830" t="s">
        <v>19632</v>
      </c>
      <c r="C1830" t="s">
        <v>19633</v>
      </c>
      <c r="D1830">
        <v>0</v>
      </c>
      <c r="E1830" t="s">
        <v>12</v>
      </c>
      <c r="F1830">
        <v>5</v>
      </c>
      <c r="G1830">
        <v>0.366836786270142</v>
      </c>
      <c r="H1830" t="s">
        <v>12</v>
      </c>
      <c r="I1830">
        <v>0.874069929122925</v>
      </c>
    </row>
    <row r="1831" spans="1:9">
      <c r="A1831" t="s">
        <v>19514</v>
      </c>
      <c r="B1831" t="s">
        <v>19634</v>
      </c>
      <c r="C1831" t="s">
        <v>19635</v>
      </c>
      <c r="D1831">
        <v>0</v>
      </c>
      <c r="E1831" t="s">
        <v>15</v>
      </c>
      <c r="F1831">
        <v>0</v>
      </c>
      <c r="G1831">
        <v>0.464431136846542</v>
      </c>
      <c r="H1831" t="s">
        <v>12</v>
      </c>
      <c r="I1831">
        <v>0.862409770488739</v>
      </c>
    </row>
    <row r="1832" spans="1:9">
      <c r="A1832" t="s">
        <v>19514</v>
      </c>
      <c r="B1832" t="s">
        <v>19636</v>
      </c>
      <c r="C1832" t="s">
        <v>19637</v>
      </c>
      <c r="D1832">
        <v>0</v>
      </c>
      <c r="E1832" t="s">
        <v>15</v>
      </c>
      <c r="F1832">
        <v>0</v>
      </c>
      <c r="G1832">
        <v>0.567196071147919</v>
      </c>
      <c r="H1832" t="s">
        <v>12</v>
      </c>
      <c r="I1832">
        <v>0.939239084720612</v>
      </c>
    </row>
    <row r="1833" spans="1:9">
      <c r="A1833" t="s">
        <v>19514</v>
      </c>
      <c r="B1833" t="s">
        <v>19638</v>
      </c>
      <c r="C1833" t="s">
        <v>19639</v>
      </c>
      <c r="D1833">
        <v>0</v>
      </c>
      <c r="E1833" t="s">
        <v>12</v>
      </c>
      <c r="F1833">
        <v>5</v>
      </c>
      <c r="G1833">
        <v>0.420143187046051</v>
      </c>
      <c r="H1833" t="s">
        <v>12</v>
      </c>
      <c r="I1833">
        <v>0.871246814727783</v>
      </c>
    </row>
    <row r="1834" spans="1:9">
      <c r="A1834" t="s">
        <v>19514</v>
      </c>
      <c r="B1834" t="s">
        <v>19640</v>
      </c>
      <c r="C1834" t="s">
        <v>19641</v>
      </c>
      <c r="D1834">
        <v>0</v>
      </c>
      <c r="E1834" t="s">
        <v>12</v>
      </c>
      <c r="F1834">
        <v>5</v>
      </c>
      <c r="G1834">
        <v>0.606159269809723</v>
      </c>
      <c r="H1834" t="s">
        <v>12</v>
      </c>
      <c r="I1834">
        <v>0.855851709842682</v>
      </c>
    </row>
    <row r="1835" spans="1:9">
      <c r="A1835" t="s">
        <v>19514</v>
      </c>
      <c r="B1835" t="s">
        <v>19642</v>
      </c>
      <c r="C1835" t="s">
        <v>19643</v>
      </c>
      <c r="D1835">
        <v>0</v>
      </c>
      <c r="E1835" t="s">
        <v>15</v>
      </c>
      <c r="F1835">
        <v>0</v>
      </c>
      <c r="G1835">
        <v>0.373395711183548</v>
      </c>
      <c r="H1835" t="s">
        <v>12</v>
      </c>
      <c r="I1835">
        <v>0.706892669200897</v>
      </c>
    </row>
    <row r="1836" spans="1:9">
      <c r="A1836" t="s">
        <v>19514</v>
      </c>
      <c r="B1836" t="s">
        <v>19644</v>
      </c>
      <c r="C1836" t="s">
        <v>19645</v>
      </c>
      <c r="D1836">
        <v>0</v>
      </c>
      <c r="E1836" t="s">
        <v>15</v>
      </c>
      <c r="F1836">
        <v>0</v>
      </c>
      <c r="G1836">
        <v>0.365751028060913</v>
      </c>
      <c r="H1836" t="s">
        <v>16</v>
      </c>
      <c r="I1836">
        <v>0.47107407450676</v>
      </c>
    </row>
    <row r="1837" spans="1:9">
      <c r="A1837" t="s">
        <v>19514</v>
      </c>
      <c r="B1837" t="s">
        <v>19646</v>
      </c>
      <c r="C1837" t="s">
        <v>19647</v>
      </c>
      <c r="D1837">
        <v>0</v>
      </c>
      <c r="E1837" t="s">
        <v>15</v>
      </c>
      <c r="F1837">
        <v>0</v>
      </c>
      <c r="G1837">
        <v>0.948068737983704</v>
      </c>
      <c r="H1837" t="s">
        <v>121</v>
      </c>
      <c r="I1837">
        <v>0.625420928001404</v>
      </c>
    </row>
    <row r="1838" spans="1:9">
      <c r="A1838" t="s">
        <v>19514</v>
      </c>
      <c r="B1838" t="s">
        <v>19648</v>
      </c>
      <c r="C1838" t="s">
        <v>19649</v>
      </c>
      <c r="D1838">
        <v>0</v>
      </c>
      <c r="E1838" t="s">
        <v>30</v>
      </c>
      <c r="F1838">
        <v>10</v>
      </c>
      <c r="G1838">
        <v>0.499545753002167</v>
      </c>
      <c r="H1838" t="s">
        <v>12</v>
      </c>
      <c r="I1838">
        <v>0.946110248565674</v>
      </c>
    </row>
    <row r="1839" spans="1:9">
      <c r="A1839" t="s">
        <v>19514</v>
      </c>
      <c r="B1839" t="s">
        <v>19650</v>
      </c>
      <c r="C1839" t="s">
        <v>19651</v>
      </c>
      <c r="D1839">
        <v>0</v>
      </c>
      <c r="E1839" t="s">
        <v>15</v>
      </c>
      <c r="F1839">
        <v>0</v>
      </c>
      <c r="G1839">
        <v>0.901050806045532</v>
      </c>
      <c r="H1839" t="s">
        <v>338</v>
      </c>
      <c r="I1839">
        <v>0.388911217451096</v>
      </c>
    </row>
    <row r="1840" spans="1:9">
      <c r="A1840" t="s">
        <v>19514</v>
      </c>
      <c r="B1840" t="s">
        <v>19652</v>
      </c>
      <c r="C1840" t="s">
        <v>19653</v>
      </c>
      <c r="D1840">
        <v>0</v>
      </c>
      <c r="E1840" t="s">
        <v>15</v>
      </c>
      <c r="F1840">
        <v>0</v>
      </c>
      <c r="G1840">
        <v>0.59755665063858</v>
      </c>
      <c r="H1840" t="s">
        <v>12</v>
      </c>
      <c r="I1840">
        <v>0.798500299453735</v>
      </c>
    </row>
    <row r="1841" spans="1:9">
      <c r="A1841" t="s">
        <v>19514</v>
      </c>
      <c r="B1841" t="s">
        <v>19654</v>
      </c>
      <c r="C1841" t="s">
        <v>19655</v>
      </c>
      <c r="D1841">
        <v>0</v>
      </c>
      <c r="E1841" t="s">
        <v>15</v>
      </c>
      <c r="F1841">
        <v>0</v>
      </c>
      <c r="G1841">
        <v>0.714132964611053</v>
      </c>
      <c r="H1841" t="s">
        <v>19</v>
      </c>
      <c r="I1841">
        <v>0.570966482162476</v>
      </c>
    </row>
    <row r="1842" spans="1:9">
      <c r="A1842" t="s">
        <v>19514</v>
      </c>
      <c r="B1842" t="s">
        <v>19656</v>
      </c>
      <c r="C1842" t="s">
        <v>19657</v>
      </c>
      <c r="D1842">
        <v>0</v>
      </c>
      <c r="E1842" t="s">
        <v>15</v>
      </c>
      <c r="F1842">
        <v>0</v>
      </c>
      <c r="G1842">
        <v>0.879777312278748</v>
      </c>
      <c r="H1842" t="s">
        <v>338</v>
      </c>
      <c r="I1842">
        <v>0.487113803625107</v>
      </c>
    </row>
    <row r="1843" spans="1:9">
      <c r="A1843" t="s">
        <v>19514</v>
      </c>
      <c r="B1843" t="s">
        <v>19658</v>
      </c>
      <c r="C1843" t="s">
        <v>19659</v>
      </c>
      <c r="D1843">
        <v>0</v>
      </c>
      <c r="E1843" t="s">
        <v>15</v>
      </c>
      <c r="F1843">
        <v>0</v>
      </c>
      <c r="G1843">
        <v>0.624530434608459</v>
      </c>
      <c r="H1843" t="s">
        <v>12</v>
      </c>
      <c r="I1843">
        <v>0.438354551792145</v>
      </c>
    </row>
    <row r="1844" spans="1:9">
      <c r="A1844" t="s">
        <v>19514</v>
      </c>
      <c r="B1844" t="s">
        <v>19660</v>
      </c>
      <c r="C1844" t="s">
        <v>19661</v>
      </c>
      <c r="D1844">
        <v>0</v>
      </c>
      <c r="E1844" t="s">
        <v>15</v>
      </c>
      <c r="F1844">
        <v>0</v>
      </c>
      <c r="G1844">
        <v>0.859916985034943</v>
      </c>
      <c r="H1844" t="s">
        <v>12</v>
      </c>
      <c r="I1844">
        <v>0.661397457122803</v>
      </c>
    </row>
    <row r="1845" spans="1:9">
      <c r="A1845" t="s">
        <v>19514</v>
      </c>
      <c r="B1845" t="s">
        <v>19662</v>
      </c>
      <c r="C1845" t="s">
        <v>19663</v>
      </c>
      <c r="D1845">
        <v>0</v>
      </c>
      <c r="E1845" t="s">
        <v>15</v>
      </c>
      <c r="F1845">
        <v>0</v>
      </c>
      <c r="G1845">
        <v>0.785489618778229</v>
      </c>
      <c r="H1845" t="s">
        <v>12</v>
      </c>
      <c r="I1845">
        <v>0.669975161552429</v>
      </c>
    </row>
    <row r="1846" spans="1:9">
      <c r="A1846" t="s">
        <v>19514</v>
      </c>
      <c r="B1846" t="s">
        <v>19664</v>
      </c>
      <c r="C1846" t="s">
        <v>19665</v>
      </c>
      <c r="D1846">
        <v>0</v>
      </c>
      <c r="E1846" t="s">
        <v>12</v>
      </c>
      <c r="F1846">
        <v>5</v>
      </c>
      <c r="G1846">
        <v>0.358764886856079</v>
      </c>
      <c r="H1846" t="s">
        <v>12</v>
      </c>
      <c r="I1846">
        <v>0.738235592842102</v>
      </c>
    </row>
    <row r="1847" spans="1:9">
      <c r="A1847" t="s">
        <v>19514</v>
      </c>
      <c r="B1847" t="s">
        <v>19666</v>
      </c>
      <c r="C1847" t="s">
        <v>19667</v>
      </c>
      <c r="D1847">
        <v>0</v>
      </c>
      <c r="E1847" t="s">
        <v>12</v>
      </c>
      <c r="F1847">
        <v>5</v>
      </c>
      <c r="G1847">
        <v>0.401172965764999</v>
      </c>
      <c r="H1847" t="s">
        <v>12</v>
      </c>
      <c r="I1847">
        <v>0.750049591064453</v>
      </c>
    </row>
    <row r="1848" spans="1:9">
      <c r="A1848" t="s">
        <v>19514</v>
      </c>
      <c r="B1848" t="s">
        <v>19668</v>
      </c>
      <c r="C1848" t="s">
        <v>19669</v>
      </c>
      <c r="D1848">
        <v>0</v>
      </c>
      <c r="E1848" t="s">
        <v>15</v>
      </c>
      <c r="F1848">
        <v>0</v>
      </c>
      <c r="G1848">
        <v>0.409399777650833</v>
      </c>
      <c r="H1848" t="s">
        <v>12</v>
      </c>
      <c r="I1848">
        <v>0.306643635034561</v>
      </c>
    </row>
    <row r="1849" spans="1:9">
      <c r="A1849" t="s">
        <v>19514</v>
      </c>
      <c r="B1849" t="s">
        <v>19670</v>
      </c>
      <c r="C1849" t="s">
        <v>19671</v>
      </c>
      <c r="D1849">
        <v>0</v>
      </c>
      <c r="E1849" t="s">
        <v>12</v>
      </c>
      <c r="F1849">
        <v>5</v>
      </c>
      <c r="G1849">
        <v>0.762247860431671</v>
      </c>
      <c r="H1849" t="s">
        <v>12</v>
      </c>
      <c r="I1849">
        <v>0.670307517051697</v>
      </c>
    </row>
    <row r="1850" spans="1:9">
      <c r="A1850" t="s">
        <v>19514</v>
      </c>
      <c r="B1850" t="s">
        <v>19672</v>
      </c>
      <c r="C1850" t="s">
        <v>19673</v>
      </c>
      <c r="D1850">
        <v>0</v>
      </c>
      <c r="E1850" t="s">
        <v>15</v>
      </c>
      <c r="F1850">
        <v>0</v>
      </c>
      <c r="G1850">
        <v>0.389110028743744</v>
      </c>
      <c r="H1850" t="s">
        <v>12</v>
      </c>
      <c r="I1850">
        <v>0.810657620429993</v>
      </c>
    </row>
    <row r="1851" spans="1:9">
      <c r="A1851" t="s">
        <v>19514</v>
      </c>
      <c r="B1851" t="s">
        <v>19378</v>
      </c>
      <c r="C1851" t="s">
        <v>19674</v>
      </c>
      <c r="D1851">
        <v>0</v>
      </c>
      <c r="E1851" t="s">
        <v>15</v>
      </c>
      <c r="F1851">
        <v>0</v>
      </c>
      <c r="G1851">
        <v>0.5379319190979</v>
      </c>
      <c r="H1851" t="s">
        <v>12</v>
      </c>
      <c r="I1851">
        <v>0.381398141384125</v>
      </c>
    </row>
    <row r="1852" spans="1:9">
      <c r="A1852" t="s">
        <v>19514</v>
      </c>
      <c r="B1852" t="s">
        <v>19675</v>
      </c>
      <c r="C1852" t="s">
        <v>19676</v>
      </c>
      <c r="D1852">
        <v>0</v>
      </c>
      <c r="E1852" t="s">
        <v>30</v>
      </c>
      <c r="F1852">
        <v>10</v>
      </c>
      <c r="G1852">
        <v>0.342667639255524</v>
      </c>
      <c r="H1852" t="s">
        <v>12</v>
      </c>
      <c r="I1852">
        <v>0.822998404502869</v>
      </c>
    </row>
    <row r="1853" spans="1:9">
      <c r="A1853" t="s">
        <v>19514</v>
      </c>
      <c r="B1853" t="s">
        <v>19677</v>
      </c>
      <c r="C1853" t="s">
        <v>19678</v>
      </c>
      <c r="D1853">
        <v>0</v>
      </c>
      <c r="E1853" t="s">
        <v>30</v>
      </c>
      <c r="F1853">
        <v>10</v>
      </c>
      <c r="G1853">
        <v>0.493695884943008</v>
      </c>
      <c r="H1853" t="s">
        <v>12</v>
      </c>
      <c r="I1853">
        <v>0.743325591087341</v>
      </c>
    </row>
    <row r="1854" spans="1:9">
      <c r="A1854" t="s">
        <v>19514</v>
      </c>
      <c r="B1854" t="s">
        <v>19679</v>
      </c>
      <c r="C1854" t="s">
        <v>19680</v>
      </c>
      <c r="D1854">
        <v>0</v>
      </c>
      <c r="E1854" t="s">
        <v>15</v>
      </c>
      <c r="F1854">
        <v>0</v>
      </c>
      <c r="G1854">
        <v>0.712812423706055</v>
      </c>
      <c r="H1854" t="s">
        <v>12</v>
      </c>
      <c r="I1854">
        <v>0.436401754617691</v>
      </c>
    </row>
    <row r="1855" spans="1:9">
      <c r="A1855" t="s">
        <v>19514</v>
      </c>
      <c r="B1855" t="s">
        <v>19681</v>
      </c>
      <c r="C1855" t="s">
        <v>19682</v>
      </c>
      <c r="D1855">
        <v>0</v>
      </c>
      <c r="E1855" t="s">
        <v>15</v>
      </c>
      <c r="F1855">
        <v>0</v>
      </c>
      <c r="G1855">
        <v>0.363495320081711</v>
      </c>
      <c r="H1855" t="s">
        <v>19</v>
      </c>
      <c r="I1855">
        <v>0.414315849542618</v>
      </c>
    </row>
    <row r="1856" spans="1:9">
      <c r="A1856" t="s">
        <v>19514</v>
      </c>
      <c r="B1856" t="s">
        <v>19683</v>
      </c>
      <c r="C1856" t="s">
        <v>19684</v>
      </c>
      <c r="D1856">
        <v>0</v>
      </c>
      <c r="E1856" t="s">
        <v>12</v>
      </c>
      <c r="F1856">
        <v>5</v>
      </c>
      <c r="G1856">
        <v>0.43058654665947</v>
      </c>
      <c r="H1856" t="s">
        <v>102</v>
      </c>
      <c r="I1856">
        <v>0.498169004917145</v>
      </c>
    </row>
    <row r="1857" spans="1:9">
      <c r="A1857" t="s">
        <v>19514</v>
      </c>
      <c r="B1857" t="s">
        <v>19685</v>
      </c>
      <c r="C1857" t="s">
        <v>19686</v>
      </c>
      <c r="D1857">
        <v>0</v>
      </c>
      <c r="E1857" t="s">
        <v>12</v>
      </c>
      <c r="F1857">
        <v>5</v>
      </c>
      <c r="G1857">
        <v>0.368815958499908</v>
      </c>
      <c r="H1857" t="s">
        <v>12</v>
      </c>
      <c r="I1857">
        <v>0.898899674415588</v>
      </c>
    </row>
    <row r="1858" spans="1:9">
      <c r="A1858" t="s">
        <v>19514</v>
      </c>
      <c r="B1858" t="s">
        <v>19687</v>
      </c>
      <c r="C1858" t="s">
        <v>19688</v>
      </c>
      <c r="D1858">
        <v>0</v>
      </c>
      <c r="E1858" t="s">
        <v>12</v>
      </c>
      <c r="F1858">
        <v>5</v>
      </c>
      <c r="G1858">
        <v>0.40179917216301</v>
      </c>
      <c r="H1858" t="s">
        <v>16</v>
      </c>
      <c r="I1858">
        <v>0.403344988822937</v>
      </c>
    </row>
    <row r="1859" spans="1:9">
      <c r="A1859" t="s">
        <v>19514</v>
      </c>
      <c r="B1859" t="s">
        <v>19689</v>
      </c>
      <c r="C1859" t="s">
        <v>19690</v>
      </c>
      <c r="D1859">
        <v>0</v>
      </c>
      <c r="E1859" t="s">
        <v>15</v>
      </c>
      <c r="F1859">
        <v>0</v>
      </c>
      <c r="G1859">
        <v>0.505623817443848</v>
      </c>
      <c r="H1859" t="s">
        <v>12</v>
      </c>
      <c r="I1859">
        <v>0.549905955791473</v>
      </c>
    </row>
    <row r="1860" spans="1:9">
      <c r="A1860" t="s">
        <v>19514</v>
      </c>
      <c r="B1860" t="s">
        <v>19691</v>
      </c>
      <c r="C1860" t="s">
        <v>19692</v>
      </c>
      <c r="D1860">
        <v>0</v>
      </c>
      <c r="E1860" t="s">
        <v>15</v>
      </c>
      <c r="F1860">
        <v>0</v>
      </c>
      <c r="G1860">
        <v>0.518377304077148</v>
      </c>
      <c r="H1860" t="s">
        <v>12</v>
      </c>
      <c r="I1860">
        <v>0.693834841251373</v>
      </c>
    </row>
    <row r="1861" spans="1:9">
      <c r="A1861" t="s">
        <v>19514</v>
      </c>
      <c r="B1861" t="s">
        <v>19693</v>
      </c>
      <c r="C1861" t="s">
        <v>19694</v>
      </c>
      <c r="D1861">
        <v>0</v>
      </c>
      <c r="E1861" t="s">
        <v>12</v>
      </c>
      <c r="F1861">
        <v>5</v>
      </c>
      <c r="G1861">
        <v>0.362997651100159</v>
      </c>
      <c r="H1861" t="s">
        <v>12</v>
      </c>
      <c r="I1861">
        <v>0.552109777927399</v>
      </c>
    </row>
    <row r="1862" spans="1:9">
      <c r="A1862" t="s">
        <v>19514</v>
      </c>
      <c r="B1862" t="s">
        <v>19695</v>
      </c>
      <c r="C1862" t="s">
        <v>19696</v>
      </c>
      <c r="D1862">
        <v>0</v>
      </c>
      <c r="E1862" t="s">
        <v>15</v>
      </c>
      <c r="F1862">
        <v>0</v>
      </c>
      <c r="G1862">
        <v>0.87181282043457</v>
      </c>
      <c r="H1862" t="s">
        <v>12</v>
      </c>
      <c r="I1862">
        <v>0.482206046581268</v>
      </c>
    </row>
    <row r="1863" spans="1:9">
      <c r="A1863" t="s">
        <v>19514</v>
      </c>
      <c r="B1863" t="s">
        <v>19697</v>
      </c>
      <c r="C1863" t="s">
        <v>19698</v>
      </c>
      <c r="D1863">
        <v>0</v>
      </c>
      <c r="E1863" t="s">
        <v>15</v>
      </c>
      <c r="F1863">
        <v>0</v>
      </c>
      <c r="G1863">
        <v>0.384652376174927</v>
      </c>
      <c r="H1863" t="s">
        <v>12</v>
      </c>
      <c r="I1863">
        <v>0.312027901411057</v>
      </c>
    </row>
    <row r="1864" spans="1:9">
      <c r="A1864" t="s">
        <v>19514</v>
      </c>
      <c r="B1864" t="s">
        <v>19699</v>
      </c>
      <c r="C1864" t="s">
        <v>19700</v>
      </c>
      <c r="D1864">
        <v>0</v>
      </c>
      <c r="E1864" t="s">
        <v>15</v>
      </c>
      <c r="F1864">
        <v>0</v>
      </c>
      <c r="G1864">
        <v>0.539685547351837</v>
      </c>
      <c r="H1864" t="s">
        <v>12</v>
      </c>
      <c r="I1864">
        <v>0.658259451389313</v>
      </c>
    </row>
    <row r="1865" spans="1:9">
      <c r="A1865" t="s">
        <v>19514</v>
      </c>
      <c r="B1865" t="s">
        <v>19701</v>
      </c>
      <c r="C1865" t="s">
        <v>19702</v>
      </c>
      <c r="D1865">
        <v>1</v>
      </c>
      <c r="E1865" t="s">
        <v>12</v>
      </c>
      <c r="F1865">
        <v>5</v>
      </c>
      <c r="G1865">
        <v>0.400579631328583</v>
      </c>
      <c r="H1865" t="s">
        <v>12</v>
      </c>
      <c r="I1865">
        <v>0.478036969900131</v>
      </c>
    </row>
    <row r="1866" spans="1:9">
      <c r="A1866" t="s">
        <v>19514</v>
      </c>
      <c r="B1866" t="s">
        <v>19703</v>
      </c>
      <c r="C1866" t="s">
        <v>19704</v>
      </c>
      <c r="D1866">
        <v>0</v>
      </c>
      <c r="E1866" t="s">
        <v>12</v>
      </c>
      <c r="F1866">
        <v>5</v>
      </c>
      <c r="G1866">
        <v>0.355532974004745</v>
      </c>
      <c r="H1866" t="s">
        <v>12</v>
      </c>
      <c r="I1866">
        <v>0.704073488712311</v>
      </c>
    </row>
    <row r="1867" spans="1:9">
      <c r="A1867" t="s">
        <v>19514</v>
      </c>
      <c r="B1867" t="s">
        <v>19705</v>
      </c>
      <c r="C1867" t="s">
        <v>19706</v>
      </c>
      <c r="D1867">
        <v>0</v>
      </c>
      <c r="E1867" t="s">
        <v>12</v>
      </c>
      <c r="F1867">
        <v>5</v>
      </c>
      <c r="G1867">
        <v>0.756429731845856</v>
      </c>
      <c r="H1867" t="s">
        <v>12</v>
      </c>
      <c r="I1867">
        <v>0.681334793567657</v>
      </c>
    </row>
    <row r="1868" spans="1:9">
      <c r="A1868" t="s">
        <v>19514</v>
      </c>
      <c r="B1868" t="s">
        <v>19707</v>
      </c>
      <c r="C1868" t="s">
        <v>19708</v>
      </c>
      <c r="D1868">
        <v>0</v>
      </c>
      <c r="E1868" t="s">
        <v>15</v>
      </c>
      <c r="F1868">
        <v>0</v>
      </c>
      <c r="G1868">
        <v>0.928581953048706</v>
      </c>
      <c r="H1868" t="s">
        <v>121</v>
      </c>
      <c r="I1868">
        <v>0.950748920440674</v>
      </c>
    </row>
    <row r="1869" spans="1:9">
      <c r="A1869" t="s">
        <v>19514</v>
      </c>
      <c r="B1869" t="s">
        <v>19709</v>
      </c>
      <c r="C1869" t="s">
        <v>19710</v>
      </c>
      <c r="D1869">
        <v>0</v>
      </c>
      <c r="E1869" t="s">
        <v>12</v>
      </c>
      <c r="F1869">
        <v>5</v>
      </c>
      <c r="G1869">
        <v>0.374326527118683</v>
      </c>
      <c r="H1869" t="s">
        <v>12</v>
      </c>
      <c r="I1869">
        <v>0.576813220977783</v>
      </c>
    </row>
    <row r="1870" spans="1:9">
      <c r="A1870" t="s">
        <v>19514</v>
      </c>
      <c r="B1870" t="s">
        <v>19711</v>
      </c>
      <c r="C1870" t="s">
        <v>19712</v>
      </c>
      <c r="D1870">
        <v>0</v>
      </c>
      <c r="E1870" t="s">
        <v>15</v>
      </c>
      <c r="F1870">
        <v>0</v>
      </c>
      <c r="G1870">
        <v>0.359390020370483</v>
      </c>
      <c r="H1870" t="s">
        <v>12</v>
      </c>
      <c r="I1870">
        <v>0.697424709796906</v>
      </c>
    </row>
    <row r="1871" spans="1:9">
      <c r="A1871" t="s">
        <v>19713</v>
      </c>
      <c r="B1871" t="s">
        <v>19714</v>
      </c>
      <c r="C1871" t="s">
        <v>19715</v>
      </c>
      <c r="D1871">
        <v>0</v>
      </c>
      <c r="E1871" t="s">
        <v>12</v>
      </c>
      <c r="F1871">
        <v>5</v>
      </c>
      <c r="G1871">
        <v>0.355298042297363</v>
      </c>
      <c r="H1871" t="s">
        <v>12</v>
      </c>
      <c r="I1871">
        <v>0.618069767951965</v>
      </c>
    </row>
    <row r="1872" spans="1:9">
      <c r="A1872" t="s">
        <v>19713</v>
      </c>
      <c r="B1872" t="s">
        <v>19716</v>
      </c>
      <c r="C1872" t="s">
        <v>19717</v>
      </c>
      <c r="D1872">
        <v>0</v>
      </c>
      <c r="E1872" t="s">
        <v>30</v>
      </c>
      <c r="F1872">
        <v>10</v>
      </c>
      <c r="G1872">
        <v>0.533283948898315</v>
      </c>
      <c r="H1872" t="s">
        <v>12</v>
      </c>
      <c r="I1872">
        <v>0.639690279960632</v>
      </c>
    </row>
    <row r="1873" spans="1:9">
      <c r="A1873" t="s">
        <v>19713</v>
      </c>
      <c r="B1873" t="s">
        <v>19718</v>
      </c>
      <c r="C1873" t="s">
        <v>19719</v>
      </c>
      <c r="D1873">
        <v>0</v>
      </c>
      <c r="E1873" t="s">
        <v>15</v>
      </c>
      <c r="F1873">
        <v>0</v>
      </c>
      <c r="G1873">
        <v>0.474357336759567</v>
      </c>
      <c r="H1873" t="s">
        <v>12</v>
      </c>
      <c r="I1873">
        <v>0.584715723991394</v>
      </c>
    </row>
    <row r="1874" spans="1:9">
      <c r="A1874" t="s">
        <v>19713</v>
      </c>
      <c r="B1874" t="s">
        <v>19720</v>
      </c>
      <c r="C1874" t="s">
        <v>19721</v>
      </c>
      <c r="D1874">
        <v>2</v>
      </c>
      <c r="E1874" t="s">
        <v>12</v>
      </c>
      <c r="F1874">
        <v>5</v>
      </c>
      <c r="G1874">
        <v>0.614234030246735</v>
      </c>
      <c r="H1874" t="s">
        <v>12</v>
      </c>
      <c r="I1874">
        <v>0.527483284473419</v>
      </c>
    </row>
    <row r="1875" spans="1:9">
      <c r="A1875" t="s">
        <v>19713</v>
      </c>
      <c r="B1875" t="s">
        <v>19722</v>
      </c>
      <c r="C1875" t="s">
        <v>19723</v>
      </c>
      <c r="D1875">
        <v>1</v>
      </c>
      <c r="E1875" t="s">
        <v>12</v>
      </c>
      <c r="F1875">
        <v>5</v>
      </c>
      <c r="G1875">
        <v>0.441343873739242</v>
      </c>
      <c r="H1875" t="s">
        <v>12</v>
      </c>
      <c r="I1875">
        <v>0.374672770500183</v>
      </c>
    </row>
    <row r="1876" spans="1:9">
      <c r="A1876" t="s">
        <v>19713</v>
      </c>
      <c r="B1876" t="s">
        <v>19724</v>
      </c>
      <c r="C1876" t="s">
        <v>19725</v>
      </c>
      <c r="D1876">
        <v>0</v>
      </c>
      <c r="E1876" t="s">
        <v>12</v>
      </c>
      <c r="F1876">
        <v>5</v>
      </c>
      <c r="G1876">
        <v>0.500703871250153</v>
      </c>
      <c r="H1876" t="s">
        <v>12</v>
      </c>
      <c r="I1876">
        <v>0.692246079444885</v>
      </c>
    </row>
    <row r="1877" spans="1:9">
      <c r="A1877" t="s">
        <v>19713</v>
      </c>
      <c r="B1877" t="s">
        <v>19726</v>
      </c>
      <c r="C1877" t="s">
        <v>19727</v>
      </c>
      <c r="D1877">
        <v>0</v>
      </c>
      <c r="E1877" t="s">
        <v>15</v>
      </c>
      <c r="F1877">
        <v>0</v>
      </c>
      <c r="G1877">
        <v>0.512982487678528</v>
      </c>
      <c r="H1877" t="s">
        <v>12</v>
      </c>
      <c r="I1877">
        <v>0.816106736660004</v>
      </c>
    </row>
    <row r="1878" spans="1:9">
      <c r="A1878" t="s">
        <v>19713</v>
      </c>
      <c r="B1878" t="s">
        <v>19728</v>
      </c>
      <c r="C1878" t="s">
        <v>19729</v>
      </c>
      <c r="D1878">
        <v>0</v>
      </c>
      <c r="E1878" t="s">
        <v>15</v>
      </c>
      <c r="F1878">
        <v>0</v>
      </c>
      <c r="G1878">
        <v>0.850525915622711</v>
      </c>
      <c r="H1878" t="s">
        <v>12</v>
      </c>
      <c r="I1878">
        <v>0.399910271167755</v>
      </c>
    </row>
    <row r="1879" spans="1:9">
      <c r="A1879" t="s">
        <v>19713</v>
      </c>
      <c r="B1879" t="s">
        <v>19730</v>
      </c>
      <c r="C1879" t="s">
        <v>19731</v>
      </c>
      <c r="D1879">
        <v>0</v>
      </c>
      <c r="E1879" t="s">
        <v>12</v>
      </c>
      <c r="F1879">
        <v>5</v>
      </c>
      <c r="G1879">
        <v>0.553445756435394</v>
      </c>
      <c r="H1879" t="s">
        <v>25</v>
      </c>
      <c r="I1879">
        <v>0.580772399902344</v>
      </c>
    </row>
    <row r="1880" spans="1:9">
      <c r="A1880" t="s">
        <v>19713</v>
      </c>
      <c r="B1880" t="s">
        <v>19732</v>
      </c>
      <c r="C1880" t="s">
        <v>19733</v>
      </c>
      <c r="D1880">
        <v>0</v>
      </c>
      <c r="E1880" t="s">
        <v>12</v>
      </c>
      <c r="F1880">
        <v>5</v>
      </c>
      <c r="G1880">
        <v>0.446725755929947</v>
      </c>
      <c r="H1880" t="s">
        <v>12</v>
      </c>
      <c r="I1880">
        <v>0.688242197036743</v>
      </c>
    </row>
    <row r="1881" spans="1:9">
      <c r="A1881" t="s">
        <v>19713</v>
      </c>
      <c r="B1881" t="s">
        <v>19734</v>
      </c>
      <c r="C1881" t="s">
        <v>19735</v>
      </c>
      <c r="D1881">
        <v>1</v>
      </c>
      <c r="E1881" t="s">
        <v>12</v>
      </c>
      <c r="F1881">
        <v>5</v>
      </c>
      <c r="G1881">
        <v>0.407528579235077</v>
      </c>
      <c r="H1881" t="s">
        <v>12</v>
      </c>
      <c r="I1881">
        <v>0.70342218875885</v>
      </c>
    </row>
    <row r="1882" spans="1:9">
      <c r="A1882" t="s">
        <v>19713</v>
      </c>
      <c r="B1882" t="s">
        <v>19736</v>
      </c>
      <c r="C1882" t="s">
        <v>19737</v>
      </c>
      <c r="D1882">
        <v>0</v>
      </c>
      <c r="E1882" t="s">
        <v>15</v>
      </c>
      <c r="F1882">
        <v>0</v>
      </c>
      <c r="G1882">
        <v>0.414402455091476</v>
      </c>
      <c r="H1882" t="s">
        <v>12</v>
      </c>
      <c r="I1882">
        <v>0.527896642684937</v>
      </c>
    </row>
    <row r="1883" spans="1:9">
      <c r="A1883" t="s">
        <v>19713</v>
      </c>
      <c r="B1883" t="s">
        <v>19738</v>
      </c>
      <c r="C1883" t="s">
        <v>19739</v>
      </c>
      <c r="D1883">
        <v>9</v>
      </c>
      <c r="E1883" t="s">
        <v>15</v>
      </c>
      <c r="F1883">
        <v>0</v>
      </c>
      <c r="G1883">
        <v>0.461911737918854</v>
      </c>
      <c r="H1883" t="s">
        <v>19</v>
      </c>
      <c r="I1883">
        <v>0.338150203227997</v>
      </c>
    </row>
    <row r="1884" spans="1:9">
      <c r="A1884" t="s">
        <v>19713</v>
      </c>
      <c r="B1884" t="s">
        <v>19740</v>
      </c>
      <c r="C1884" t="s">
        <v>19741</v>
      </c>
      <c r="D1884">
        <v>0</v>
      </c>
      <c r="E1884" t="s">
        <v>30</v>
      </c>
      <c r="F1884">
        <v>10</v>
      </c>
      <c r="G1884">
        <v>0.578400492668152</v>
      </c>
      <c r="H1884" t="s">
        <v>12</v>
      </c>
      <c r="I1884">
        <v>0.812222361564636</v>
      </c>
    </row>
    <row r="1885" spans="1:9">
      <c r="A1885" t="s">
        <v>19713</v>
      </c>
      <c r="B1885" t="s">
        <v>19742</v>
      </c>
      <c r="C1885" t="s">
        <v>19743</v>
      </c>
      <c r="D1885">
        <v>0</v>
      </c>
      <c r="E1885" t="s">
        <v>12</v>
      </c>
      <c r="F1885">
        <v>5</v>
      </c>
      <c r="G1885">
        <v>0.719154238700867</v>
      </c>
      <c r="H1885" t="s">
        <v>12</v>
      </c>
      <c r="I1885">
        <v>0.579854607582092</v>
      </c>
    </row>
    <row r="1886" spans="1:9">
      <c r="A1886" t="s">
        <v>19713</v>
      </c>
      <c r="B1886" t="s">
        <v>19744</v>
      </c>
      <c r="C1886" t="s">
        <v>19745</v>
      </c>
      <c r="D1886">
        <v>0</v>
      </c>
      <c r="E1886" t="s">
        <v>12</v>
      </c>
      <c r="F1886">
        <v>5</v>
      </c>
      <c r="G1886">
        <v>0.467939376831055</v>
      </c>
      <c r="H1886" t="s">
        <v>12</v>
      </c>
      <c r="I1886">
        <v>0.505091369152069</v>
      </c>
    </row>
    <row r="1887" spans="1:9">
      <c r="A1887" t="s">
        <v>19713</v>
      </c>
      <c r="B1887" t="s">
        <v>19746</v>
      </c>
      <c r="C1887" t="s">
        <v>19747</v>
      </c>
      <c r="D1887">
        <v>11</v>
      </c>
      <c r="E1887" t="s">
        <v>12</v>
      </c>
      <c r="F1887">
        <v>5</v>
      </c>
      <c r="G1887">
        <v>0.424873828887939</v>
      </c>
      <c r="H1887" t="s">
        <v>12</v>
      </c>
      <c r="I1887">
        <v>0.86757105588913</v>
      </c>
    </row>
    <row r="1888" spans="1:9">
      <c r="A1888" t="s">
        <v>19713</v>
      </c>
      <c r="B1888" t="s">
        <v>19748</v>
      </c>
      <c r="C1888" t="s">
        <v>19749</v>
      </c>
      <c r="D1888">
        <v>0</v>
      </c>
      <c r="E1888" t="s">
        <v>15</v>
      </c>
      <c r="F1888">
        <v>0</v>
      </c>
      <c r="G1888">
        <v>0.36830347776413</v>
      </c>
      <c r="H1888" t="s">
        <v>12</v>
      </c>
      <c r="I1888">
        <v>0.898577272891998</v>
      </c>
    </row>
    <row r="1889" spans="1:9">
      <c r="A1889" t="s">
        <v>19713</v>
      </c>
      <c r="B1889" t="s">
        <v>19750</v>
      </c>
      <c r="C1889" t="s">
        <v>19751</v>
      </c>
      <c r="D1889">
        <v>0</v>
      </c>
      <c r="E1889" t="s">
        <v>12</v>
      </c>
      <c r="F1889">
        <v>5</v>
      </c>
      <c r="G1889">
        <v>0.362994104623795</v>
      </c>
      <c r="H1889" t="s">
        <v>12</v>
      </c>
      <c r="I1889">
        <v>0.530795872211456</v>
      </c>
    </row>
    <row r="1890" spans="1:9">
      <c r="A1890" t="s">
        <v>19713</v>
      </c>
      <c r="B1890" t="s">
        <v>19752</v>
      </c>
      <c r="C1890" t="s">
        <v>19753</v>
      </c>
      <c r="D1890">
        <v>0</v>
      </c>
      <c r="E1890" t="s">
        <v>12</v>
      </c>
      <c r="F1890">
        <v>5</v>
      </c>
      <c r="G1890">
        <v>0.496496945619583</v>
      </c>
      <c r="H1890" t="s">
        <v>12</v>
      </c>
      <c r="I1890">
        <v>0.540887951850891</v>
      </c>
    </row>
    <row r="1891" spans="1:9">
      <c r="A1891" t="s">
        <v>19713</v>
      </c>
      <c r="B1891" t="s">
        <v>19754</v>
      </c>
      <c r="C1891" t="s">
        <v>19755</v>
      </c>
      <c r="D1891">
        <v>0</v>
      </c>
      <c r="E1891" t="s">
        <v>12</v>
      </c>
      <c r="F1891">
        <v>5</v>
      </c>
      <c r="G1891">
        <v>0.36447936296463</v>
      </c>
      <c r="H1891" t="s">
        <v>12</v>
      </c>
      <c r="I1891">
        <v>0.545450925827026</v>
      </c>
    </row>
    <row r="1892" spans="1:9">
      <c r="A1892" t="s">
        <v>19713</v>
      </c>
      <c r="B1892" t="s">
        <v>19756</v>
      </c>
      <c r="C1892" t="s">
        <v>19757</v>
      </c>
      <c r="D1892">
        <v>3</v>
      </c>
      <c r="E1892" t="s">
        <v>15</v>
      </c>
      <c r="F1892">
        <v>0</v>
      </c>
      <c r="G1892">
        <v>0.401808202266693</v>
      </c>
      <c r="H1892" t="s">
        <v>12</v>
      </c>
      <c r="I1892">
        <v>0.457901060581207</v>
      </c>
    </row>
    <row r="1893" spans="1:9">
      <c r="A1893" t="s">
        <v>19713</v>
      </c>
      <c r="B1893" t="s">
        <v>19758</v>
      </c>
      <c r="C1893" t="s">
        <v>19759</v>
      </c>
      <c r="D1893">
        <v>1</v>
      </c>
      <c r="E1893" t="s">
        <v>15</v>
      </c>
      <c r="F1893">
        <v>0</v>
      </c>
      <c r="G1893">
        <v>0.392749279737472</v>
      </c>
      <c r="H1893" t="s">
        <v>121</v>
      </c>
      <c r="I1893">
        <v>0.611211657524109</v>
      </c>
    </row>
    <row r="1894" spans="1:9">
      <c r="A1894" t="s">
        <v>19713</v>
      </c>
      <c r="B1894" t="s">
        <v>19760</v>
      </c>
      <c r="C1894" t="s">
        <v>19761</v>
      </c>
      <c r="D1894">
        <v>3</v>
      </c>
      <c r="E1894" t="s">
        <v>15</v>
      </c>
      <c r="F1894">
        <v>0</v>
      </c>
      <c r="G1894">
        <v>0.651713848114014</v>
      </c>
      <c r="H1894" t="s">
        <v>338</v>
      </c>
      <c r="I1894">
        <v>0.942168116569519</v>
      </c>
    </row>
    <row r="1895" spans="1:9">
      <c r="A1895" t="s">
        <v>19713</v>
      </c>
      <c r="B1895" t="s">
        <v>19762</v>
      </c>
      <c r="C1895" t="s">
        <v>19763</v>
      </c>
      <c r="D1895">
        <v>8</v>
      </c>
      <c r="E1895" t="s">
        <v>15</v>
      </c>
      <c r="F1895">
        <v>0</v>
      </c>
      <c r="G1895">
        <v>0.602454006671906</v>
      </c>
      <c r="H1895" t="s">
        <v>338</v>
      </c>
      <c r="I1895">
        <v>0.600227057933807</v>
      </c>
    </row>
    <row r="1896" spans="1:9">
      <c r="A1896" t="s">
        <v>19713</v>
      </c>
      <c r="B1896" t="s">
        <v>19764</v>
      </c>
      <c r="C1896" t="s">
        <v>19765</v>
      </c>
      <c r="D1896">
        <v>0</v>
      </c>
      <c r="E1896" t="s">
        <v>15</v>
      </c>
      <c r="F1896">
        <v>0</v>
      </c>
      <c r="G1896">
        <v>0.496995776891708</v>
      </c>
      <c r="H1896" t="s">
        <v>19</v>
      </c>
      <c r="I1896">
        <v>0.318825453519821</v>
      </c>
    </row>
    <row r="1897" spans="1:9">
      <c r="A1897" t="s">
        <v>19713</v>
      </c>
      <c r="B1897" t="s">
        <v>19766</v>
      </c>
      <c r="C1897" t="s">
        <v>19767</v>
      </c>
      <c r="D1897">
        <v>7</v>
      </c>
      <c r="E1897" t="s">
        <v>15</v>
      </c>
      <c r="F1897">
        <v>0</v>
      </c>
      <c r="G1897">
        <v>0.889099717140198</v>
      </c>
      <c r="H1897" t="s">
        <v>12</v>
      </c>
      <c r="I1897">
        <v>0.69242000579834</v>
      </c>
    </row>
    <row r="1898" spans="1:9">
      <c r="A1898" t="s">
        <v>19768</v>
      </c>
      <c r="B1898" t="s">
        <v>19769</v>
      </c>
      <c r="C1898" t="s">
        <v>19770</v>
      </c>
      <c r="D1898">
        <v>0</v>
      </c>
      <c r="E1898" t="s">
        <v>12</v>
      </c>
      <c r="F1898">
        <v>5</v>
      </c>
      <c r="G1898">
        <v>0.446036279201508</v>
      </c>
      <c r="H1898" t="s">
        <v>12</v>
      </c>
      <c r="I1898">
        <v>0.471181124448776</v>
      </c>
    </row>
    <row r="1899" spans="1:9">
      <c r="A1899" t="s">
        <v>19768</v>
      </c>
      <c r="B1899" t="s">
        <v>19771</v>
      </c>
      <c r="C1899" t="s">
        <v>19772</v>
      </c>
      <c r="D1899">
        <v>3</v>
      </c>
      <c r="E1899" t="s">
        <v>12</v>
      </c>
      <c r="F1899">
        <v>5</v>
      </c>
      <c r="G1899">
        <v>0.585062623023987</v>
      </c>
      <c r="H1899" t="s">
        <v>12</v>
      </c>
      <c r="I1899">
        <v>0.672419846057892</v>
      </c>
    </row>
    <row r="1900" spans="1:9">
      <c r="A1900" t="s">
        <v>19768</v>
      </c>
      <c r="B1900" t="s">
        <v>19773</v>
      </c>
      <c r="C1900" t="s">
        <v>19774</v>
      </c>
      <c r="D1900">
        <v>2</v>
      </c>
      <c r="E1900" t="s">
        <v>12</v>
      </c>
      <c r="F1900">
        <v>5</v>
      </c>
      <c r="G1900">
        <v>0.380330353975296</v>
      </c>
      <c r="H1900" t="s">
        <v>25</v>
      </c>
      <c r="I1900">
        <v>0.456490725278854</v>
      </c>
    </row>
    <row r="1901" spans="1:9">
      <c r="A1901" t="s">
        <v>19768</v>
      </c>
      <c r="B1901" t="s">
        <v>19775</v>
      </c>
      <c r="C1901" t="s">
        <v>19776</v>
      </c>
      <c r="D1901">
        <v>0</v>
      </c>
      <c r="E1901" t="s">
        <v>15</v>
      </c>
      <c r="F1901">
        <v>0</v>
      </c>
      <c r="G1901">
        <v>0.511661887168884</v>
      </c>
      <c r="H1901" t="s">
        <v>25</v>
      </c>
      <c r="I1901">
        <v>0.298276543617248</v>
      </c>
    </row>
    <row r="1902" spans="1:9">
      <c r="A1902" t="s">
        <v>19768</v>
      </c>
      <c r="B1902" t="s">
        <v>19679</v>
      </c>
      <c r="C1902" t="s">
        <v>19777</v>
      </c>
      <c r="D1902">
        <v>0</v>
      </c>
      <c r="E1902" t="s">
        <v>15</v>
      </c>
      <c r="F1902">
        <v>0</v>
      </c>
      <c r="G1902">
        <v>0.712812423706055</v>
      </c>
      <c r="H1902" t="s">
        <v>12</v>
      </c>
      <c r="I1902">
        <v>0.436401844024658</v>
      </c>
    </row>
    <row r="1903" spans="1:9">
      <c r="A1903" t="s">
        <v>19768</v>
      </c>
      <c r="B1903" t="s">
        <v>19778</v>
      </c>
      <c r="C1903" t="s">
        <v>19779</v>
      </c>
      <c r="D1903">
        <v>0</v>
      </c>
      <c r="E1903" t="s">
        <v>15</v>
      </c>
      <c r="F1903">
        <v>0</v>
      </c>
      <c r="G1903">
        <v>0.452614277601242</v>
      </c>
      <c r="H1903" t="s">
        <v>12</v>
      </c>
      <c r="I1903">
        <v>0.314389526844025</v>
      </c>
    </row>
    <row r="1904" spans="1:9">
      <c r="A1904" t="s">
        <v>19768</v>
      </c>
      <c r="B1904" t="s">
        <v>19780</v>
      </c>
      <c r="C1904" t="s">
        <v>19781</v>
      </c>
      <c r="D1904">
        <v>1</v>
      </c>
      <c r="E1904" t="s">
        <v>30</v>
      </c>
      <c r="F1904">
        <v>10</v>
      </c>
      <c r="G1904">
        <v>0.507979869842529</v>
      </c>
      <c r="H1904" t="s">
        <v>12</v>
      </c>
      <c r="I1904">
        <v>0.696730971336365</v>
      </c>
    </row>
    <row r="1905" spans="1:9">
      <c r="A1905" t="s">
        <v>19768</v>
      </c>
      <c r="B1905" t="s">
        <v>19782</v>
      </c>
      <c r="C1905" t="s">
        <v>19783</v>
      </c>
      <c r="D1905">
        <v>1</v>
      </c>
      <c r="E1905" t="s">
        <v>15</v>
      </c>
      <c r="F1905">
        <v>0</v>
      </c>
      <c r="G1905">
        <v>0.395559638738632</v>
      </c>
      <c r="H1905" t="s">
        <v>12</v>
      </c>
      <c r="I1905">
        <v>0.57866507768631</v>
      </c>
    </row>
    <row r="1906" spans="1:9">
      <c r="A1906" t="s">
        <v>19768</v>
      </c>
      <c r="B1906" t="s">
        <v>19784</v>
      </c>
      <c r="C1906" t="s">
        <v>19785</v>
      </c>
      <c r="D1906">
        <v>1</v>
      </c>
      <c r="E1906" t="s">
        <v>15</v>
      </c>
      <c r="F1906">
        <v>0</v>
      </c>
      <c r="G1906">
        <v>0.345790326595306</v>
      </c>
      <c r="H1906" t="s">
        <v>12</v>
      </c>
      <c r="I1906">
        <v>0.296096980571747</v>
      </c>
    </row>
    <row r="1907" spans="1:9">
      <c r="A1907" t="s">
        <v>19768</v>
      </c>
      <c r="B1907" t="s">
        <v>19786</v>
      </c>
      <c r="C1907" t="s">
        <v>19787</v>
      </c>
      <c r="D1907">
        <v>0</v>
      </c>
      <c r="E1907" t="s">
        <v>12</v>
      </c>
      <c r="F1907">
        <v>5</v>
      </c>
      <c r="G1907">
        <v>0.37550300359726</v>
      </c>
      <c r="H1907" t="s">
        <v>12</v>
      </c>
      <c r="I1907">
        <v>0.438847094774246</v>
      </c>
    </row>
    <row r="1908" spans="1:9">
      <c r="A1908" t="s">
        <v>19768</v>
      </c>
      <c r="B1908" t="s">
        <v>19788</v>
      </c>
      <c r="C1908" t="s">
        <v>19789</v>
      </c>
      <c r="D1908">
        <v>0</v>
      </c>
      <c r="E1908" t="s">
        <v>15</v>
      </c>
      <c r="F1908">
        <v>0</v>
      </c>
      <c r="G1908">
        <v>0.510760366916656</v>
      </c>
      <c r="H1908" t="s">
        <v>12</v>
      </c>
      <c r="I1908">
        <v>0.558596730232239</v>
      </c>
    </row>
    <row r="1909" spans="1:9">
      <c r="A1909" t="s">
        <v>19768</v>
      </c>
      <c r="B1909" t="s">
        <v>19790</v>
      </c>
      <c r="C1909" t="s">
        <v>19791</v>
      </c>
      <c r="D1909">
        <v>1</v>
      </c>
      <c r="E1909" t="s">
        <v>12</v>
      </c>
      <c r="F1909">
        <v>5</v>
      </c>
      <c r="G1909">
        <v>0.361866593360901</v>
      </c>
      <c r="H1909" t="s">
        <v>12</v>
      </c>
      <c r="I1909">
        <v>0.480488210916519</v>
      </c>
    </row>
    <row r="1910" spans="1:9">
      <c r="A1910" t="s">
        <v>19768</v>
      </c>
      <c r="B1910" t="s">
        <v>19792</v>
      </c>
      <c r="C1910" t="s">
        <v>19793</v>
      </c>
      <c r="D1910">
        <v>4</v>
      </c>
      <c r="E1910" t="s">
        <v>15</v>
      </c>
      <c r="F1910">
        <v>0</v>
      </c>
      <c r="G1910">
        <v>0.368557661771774</v>
      </c>
      <c r="H1910" t="s">
        <v>19</v>
      </c>
      <c r="I1910">
        <v>0.490879833698273</v>
      </c>
    </row>
    <row r="1911" spans="1:9">
      <c r="A1911" t="s">
        <v>19768</v>
      </c>
      <c r="B1911" t="s">
        <v>19794</v>
      </c>
      <c r="C1911" t="s">
        <v>19795</v>
      </c>
      <c r="D1911">
        <v>0</v>
      </c>
      <c r="E1911" t="s">
        <v>15</v>
      </c>
      <c r="F1911">
        <v>0</v>
      </c>
      <c r="G1911">
        <v>0.900510966777802</v>
      </c>
      <c r="H1911" t="s">
        <v>121</v>
      </c>
      <c r="I1911">
        <v>0.847244381904602</v>
      </c>
    </row>
    <row r="1912" spans="1:9">
      <c r="A1912" t="s">
        <v>19768</v>
      </c>
      <c r="B1912" t="s">
        <v>19796</v>
      </c>
      <c r="C1912" t="s">
        <v>19797</v>
      </c>
      <c r="D1912">
        <v>0</v>
      </c>
      <c r="E1912" t="s">
        <v>12</v>
      </c>
      <c r="F1912">
        <v>5</v>
      </c>
      <c r="G1912">
        <v>0.402404606342316</v>
      </c>
      <c r="H1912" t="s">
        <v>12</v>
      </c>
      <c r="I1912">
        <v>0.855602443218231</v>
      </c>
    </row>
    <row r="1913" spans="1:9">
      <c r="A1913" t="s">
        <v>19768</v>
      </c>
      <c r="B1913" t="s">
        <v>19798</v>
      </c>
      <c r="C1913" t="s">
        <v>19799</v>
      </c>
      <c r="D1913">
        <v>0</v>
      </c>
      <c r="E1913" t="s">
        <v>12</v>
      </c>
      <c r="F1913">
        <v>5</v>
      </c>
      <c r="G1913">
        <v>0.400025725364685</v>
      </c>
      <c r="H1913" t="s">
        <v>16</v>
      </c>
      <c r="I1913">
        <v>0.29887443780899</v>
      </c>
    </row>
    <row r="1914" spans="1:9">
      <c r="A1914" t="s">
        <v>19768</v>
      </c>
      <c r="B1914" t="s">
        <v>19800</v>
      </c>
      <c r="C1914" t="s">
        <v>19801</v>
      </c>
      <c r="D1914">
        <v>1</v>
      </c>
      <c r="E1914" t="s">
        <v>30</v>
      </c>
      <c r="F1914">
        <v>10</v>
      </c>
      <c r="G1914">
        <v>0.757813572883606</v>
      </c>
      <c r="H1914" t="s">
        <v>12</v>
      </c>
      <c r="I1914">
        <v>0.568021953105927</v>
      </c>
    </row>
    <row r="1915" spans="1:9">
      <c r="A1915" t="s">
        <v>19768</v>
      </c>
      <c r="B1915" t="s">
        <v>19802</v>
      </c>
      <c r="C1915" t="s">
        <v>19803</v>
      </c>
      <c r="D1915">
        <v>1</v>
      </c>
      <c r="E1915" t="s">
        <v>12</v>
      </c>
      <c r="F1915">
        <v>5</v>
      </c>
      <c r="G1915">
        <v>0.616171479225159</v>
      </c>
      <c r="H1915" t="s">
        <v>12</v>
      </c>
      <c r="I1915">
        <v>0.919689834117889</v>
      </c>
    </row>
    <row r="1916" spans="1:9">
      <c r="A1916" t="s">
        <v>19768</v>
      </c>
      <c r="B1916" t="s">
        <v>19804</v>
      </c>
      <c r="C1916" t="s">
        <v>19805</v>
      </c>
      <c r="D1916">
        <v>0</v>
      </c>
      <c r="E1916" t="s">
        <v>12</v>
      </c>
      <c r="F1916">
        <v>5</v>
      </c>
      <c r="G1916">
        <v>0.396755576133728</v>
      </c>
      <c r="H1916" t="s">
        <v>16</v>
      </c>
      <c r="I1916">
        <v>0.788541913032532</v>
      </c>
    </row>
    <row r="1917" spans="1:9">
      <c r="A1917" t="s">
        <v>19768</v>
      </c>
      <c r="B1917" t="s">
        <v>19806</v>
      </c>
      <c r="C1917" t="s">
        <v>19807</v>
      </c>
      <c r="D1917">
        <v>1</v>
      </c>
      <c r="E1917" t="s">
        <v>12</v>
      </c>
      <c r="F1917">
        <v>5</v>
      </c>
      <c r="G1917">
        <v>0.595862030982971</v>
      </c>
      <c r="H1917" t="s">
        <v>12</v>
      </c>
      <c r="I1917">
        <v>0.425920784473419</v>
      </c>
    </row>
    <row r="1918" spans="1:9">
      <c r="A1918" t="s">
        <v>19768</v>
      </c>
      <c r="B1918" t="s">
        <v>19808</v>
      </c>
      <c r="C1918" t="s">
        <v>19809</v>
      </c>
      <c r="D1918">
        <v>0</v>
      </c>
      <c r="E1918" t="s">
        <v>15</v>
      </c>
      <c r="F1918">
        <v>0</v>
      </c>
      <c r="G1918">
        <v>0.487633347511292</v>
      </c>
      <c r="H1918" t="s">
        <v>102</v>
      </c>
      <c r="I1918">
        <v>0.897783577442169</v>
      </c>
    </row>
    <row r="1919" spans="1:9">
      <c r="A1919" t="s">
        <v>19768</v>
      </c>
      <c r="B1919" t="s">
        <v>19810</v>
      </c>
      <c r="C1919" t="s">
        <v>19811</v>
      </c>
      <c r="D1919">
        <v>0</v>
      </c>
      <c r="E1919" t="s">
        <v>15</v>
      </c>
      <c r="F1919">
        <v>0</v>
      </c>
      <c r="G1919">
        <v>0.368012547492981</v>
      </c>
      <c r="H1919" t="s">
        <v>16</v>
      </c>
      <c r="I1919">
        <v>0.71624082326889</v>
      </c>
    </row>
    <row r="1920" spans="1:9">
      <c r="A1920" t="s">
        <v>19768</v>
      </c>
      <c r="B1920" t="s">
        <v>19812</v>
      </c>
      <c r="C1920" t="s">
        <v>19813</v>
      </c>
      <c r="D1920">
        <v>2</v>
      </c>
      <c r="E1920" t="s">
        <v>15</v>
      </c>
      <c r="F1920">
        <v>0</v>
      </c>
      <c r="G1920">
        <v>0.9300457239151</v>
      </c>
      <c r="H1920" t="s">
        <v>12</v>
      </c>
      <c r="I1920">
        <v>0.783320426940918</v>
      </c>
    </row>
    <row r="1921" spans="1:9">
      <c r="A1921" t="s">
        <v>19768</v>
      </c>
      <c r="B1921" t="s">
        <v>19814</v>
      </c>
      <c r="C1921" t="s">
        <v>19815</v>
      </c>
      <c r="D1921">
        <v>2</v>
      </c>
      <c r="E1921" t="s">
        <v>15</v>
      </c>
      <c r="F1921">
        <v>0</v>
      </c>
      <c r="G1921">
        <v>0.777915716171265</v>
      </c>
      <c r="H1921" t="s">
        <v>12</v>
      </c>
      <c r="I1921">
        <v>0.907287538051605</v>
      </c>
    </row>
    <row r="1922" spans="1:9">
      <c r="A1922" t="s">
        <v>19768</v>
      </c>
      <c r="B1922" t="s">
        <v>19816</v>
      </c>
      <c r="C1922" t="s">
        <v>19817</v>
      </c>
      <c r="D1922">
        <v>1</v>
      </c>
      <c r="E1922" t="s">
        <v>12</v>
      </c>
      <c r="F1922">
        <v>5</v>
      </c>
      <c r="G1922">
        <v>0.822710275650024</v>
      </c>
      <c r="H1922" t="s">
        <v>12</v>
      </c>
      <c r="I1922">
        <v>0.654283821582794</v>
      </c>
    </row>
    <row r="1923" spans="1:9">
      <c r="A1923" t="s">
        <v>19768</v>
      </c>
      <c r="B1923" t="s">
        <v>19818</v>
      </c>
      <c r="C1923" t="s">
        <v>19819</v>
      </c>
      <c r="D1923">
        <v>7</v>
      </c>
      <c r="E1923" t="s">
        <v>12</v>
      </c>
      <c r="F1923">
        <v>5</v>
      </c>
      <c r="G1923">
        <v>0.469657123088837</v>
      </c>
      <c r="H1923" t="s">
        <v>12</v>
      </c>
      <c r="I1923">
        <v>0.343949913978577</v>
      </c>
    </row>
    <row r="1924" spans="1:9">
      <c r="A1924" t="s">
        <v>19768</v>
      </c>
      <c r="B1924" t="s">
        <v>19820</v>
      </c>
      <c r="C1924" t="s">
        <v>19821</v>
      </c>
      <c r="D1924">
        <v>0</v>
      </c>
      <c r="E1924" t="s">
        <v>30</v>
      </c>
      <c r="F1924">
        <v>10</v>
      </c>
      <c r="G1924">
        <v>0.344604313373566</v>
      </c>
      <c r="H1924" t="s">
        <v>12</v>
      </c>
      <c r="I1924">
        <v>0.428238272666931</v>
      </c>
    </row>
    <row r="1925" spans="1:9">
      <c r="A1925" t="s">
        <v>19768</v>
      </c>
      <c r="B1925" t="s">
        <v>19822</v>
      </c>
      <c r="C1925" t="s">
        <v>19823</v>
      </c>
      <c r="D1925">
        <v>2</v>
      </c>
      <c r="E1925" t="s">
        <v>30</v>
      </c>
      <c r="F1925">
        <v>10</v>
      </c>
      <c r="G1925">
        <v>0.720314204692841</v>
      </c>
      <c r="H1925" t="s">
        <v>12</v>
      </c>
      <c r="I1925">
        <v>0.909379243850708</v>
      </c>
    </row>
    <row r="1926" spans="1:9">
      <c r="A1926" t="s">
        <v>19768</v>
      </c>
      <c r="B1926" t="s">
        <v>19824</v>
      </c>
      <c r="C1926" t="s">
        <v>19825</v>
      </c>
      <c r="D1926">
        <v>6</v>
      </c>
      <c r="E1926" t="s">
        <v>30</v>
      </c>
      <c r="F1926">
        <v>10</v>
      </c>
      <c r="G1926">
        <v>0.548131823539734</v>
      </c>
      <c r="H1926" t="s">
        <v>16</v>
      </c>
      <c r="I1926">
        <v>0.590794205665588</v>
      </c>
    </row>
    <row r="1927" spans="1:9">
      <c r="A1927" t="s">
        <v>19768</v>
      </c>
      <c r="B1927" t="s">
        <v>19826</v>
      </c>
      <c r="C1927" t="s">
        <v>19827</v>
      </c>
      <c r="D1927">
        <v>4</v>
      </c>
      <c r="E1927" t="s">
        <v>15</v>
      </c>
      <c r="F1927">
        <v>0</v>
      </c>
      <c r="G1927">
        <v>0.399668157100677</v>
      </c>
      <c r="H1927" t="s">
        <v>12</v>
      </c>
      <c r="I1927">
        <v>0.410103350877762</v>
      </c>
    </row>
    <row r="1928" spans="1:9">
      <c r="A1928" t="s">
        <v>19768</v>
      </c>
      <c r="B1928" t="s">
        <v>19828</v>
      </c>
      <c r="C1928" t="s">
        <v>19829</v>
      </c>
      <c r="D1928">
        <v>2</v>
      </c>
      <c r="E1928" t="s">
        <v>15</v>
      </c>
      <c r="F1928">
        <v>0</v>
      </c>
      <c r="G1928">
        <v>0.401800066232681</v>
      </c>
      <c r="H1928" t="s">
        <v>12</v>
      </c>
      <c r="I1928">
        <v>0.53760302066803</v>
      </c>
    </row>
    <row r="1929" spans="1:9">
      <c r="A1929" t="s">
        <v>19768</v>
      </c>
      <c r="B1929" t="s">
        <v>19830</v>
      </c>
      <c r="C1929" t="s">
        <v>19831</v>
      </c>
      <c r="D1929">
        <v>1</v>
      </c>
      <c r="E1929" t="s">
        <v>15</v>
      </c>
      <c r="F1929">
        <v>0</v>
      </c>
      <c r="G1929">
        <v>0.366761088371277</v>
      </c>
      <c r="H1929" t="s">
        <v>16</v>
      </c>
      <c r="I1929">
        <v>0.566657543182373</v>
      </c>
    </row>
    <row r="1930" spans="1:9">
      <c r="A1930" t="s">
        <v>19768</v>
      </c>
      <c r="B1930" t="s">
        <v>19832</v>
      </c>
      <c r="C1930" t="s">
        <v>19833</v>
      </c>
      <c r="D1930">
        <v>2</v>
      </c>
      <c r="E1930" t="s">
        <v>12</v>
      </c>
      <c r="F1930">
        <v>5</v>
      </c>
      <c r="G1930">
        <v>0.550274848937988</v>
      </c>
      <c r="H1930" t="s">
        <v>12</v>
      </c>
      <c r="I1930">
        <v>0.938358187675476</v>
      </c>
    </row>
    <row r="1931" spans="1:9">
      <c r="A1931" t="s">
        <v>19768</v>
      </c>
      <c r="B1931" t="s">
        <v>19834</v>
      </c>
      <c r="C1931" t="s">
        <v>19835</v>
      </c>
      <c r="D1931">
        <v>0</v>
      </c>
      <c r="E1931" t="s">
        <v>30</v>
      </c>
      <c r="F1931">
        <v>10</v>
      </c>
      <c r="G1931">
        <v>0.47703430056572</v>
      </c>
      <c r="H1931" t="s">
        <v>12</v>
      </c>
      <c r="I1931">
        <v>0.581250369548798</v>
      </c>
    </row>
    <row r="1932" spans="1:9">
      <c r="A1932" t="s">
        <v>19768</v>
      </c>
      <c r="B1932" t="s">
        <v>2838</v>
      </c>
      <c r="C1932" t="s">
        <v>19836</v>
      </c>
      <c r="D1932">
        <v>2</v>
      </c>
      <c r="E1932" t="s">
        <v>15</v>
      </c>
      <c r="F1932">
        <v>0</v>
      </c>
      <c r="G1932">
        <v>0.699591219425201</v>
      </c>
      <c r="H1932" t="s">
        <v>12</v>
      </c>
      <c r="I1932">
        <v>0.710644245147705</v>
      </c>
    </row>
    <row r="1933" spans="1:9">
      <c r="A1933" t="s">
        <v>19768</v>
      </c>
      <c r="B1933" t="s">
        <v>19837</v>
      </c>
      <c r="C1933" t="s">
        <v>19838</v>
      </c>
      <c r="D1933">
        <v>8</v>
      </c>
      <c r="E1933" t="s">
        <v>12</v>
      </c>
      <c r="F1933">
        <v>5</v>
      </c>
      <c r="G1933">
        <v>0.42353954911232</v>
      </c>
      <c r="H1933" t="s">
        <v>12</v>
      </c>
      <c r="I1933">
        <v>0.44695234298706</v>
      </c>
    </row>
    <row r="1934" spans="1:9">
      <c r="A1934" t="s">
        <v>19768</v>
      </c>
      <c r="B1934" t="s">
        <v>19839</v>
      </c>
      <c r="C1934" t="s">
        <v>19840</v>
      </c>
      <c r="D1934">
        <v>3</v>
      </c>
      <c r="E1934" t="s">
        <v>30</v>
      </c>
      <c r="F1934">
        <v>10</v>
      </c>
      <c r="G1934">
        <v>0.426399260759354</v>
      </c>
      <c r="H1934" t="s">
        <v>19</v>
      </c>
      <c r="I1934">
        <v>0.440890848636627</v>
      </c>
    </row>
    <row r="1935" spans="1:9">
      <c r="A1935" t="s">
        <v>19768</v>
      </c>
      <c r="B1935" t="s">
        <v>19841</v>
      </c>
      <c r="C1935" t="s">
        <v>19842</v>
      </c>
      <c r="D1935">
        <v>1</v>
      </c>
      <c r="E1935" t="s">
        <v>12</v>
      </c>
      <c r="F1935">
        <v>5</v>
      </c>
      <c r="G1935">
        <v>0.745614945888519</v>
      </c>
      <c r="H1935" t="s">
        <v>12</v>
      </c>
      <c r="I1935">
        <v>0.637025952339172</v>
      </c>
    </row>
    <row r="1936" spans="1:9">
      <c r="A1936" t="s">
        <v>19768</v>
      </c>
      <c r="B1936" t="s">
        <v>19843</v>
      </c>
      <c r="C1936" t="s">
        <v>19844</v>
      </c>
      <c r="D1936">
        <v>3</v>
      </c>
      <c r="E1936" t="s">
        <v>30</v>
      </c>
      <c r="F1936">
        <v>10</v>
      </c>
      <c r="G1936">
        <v>0.367243379354477</v>
      </c>
      <c r="H1936" t="s">
        <v>12</v>
      </c>
      <c r="I1936">
        <v>0.575560927391052</v>
      </c>
    </row>
    <row r="1937" spans="1:9">
      <c r="A1937" t="s">
        <v>19768</v>
      </c>
      <c r="B1937" t="s">
        <v>19845</v>
      </c>
      <c r="C1937" t="s">
        <v>19846</v>
      </c>
      <c r="D1937">
        <v>1</v>
      </c>
      <c r="E1937" t="s">
        <v>12</v>
      </c>
      <c r="F1937">
        <v>5</v>
      </c>
      <c r="G1937">
        <v>0.619681894779205</v>
      </c>
      <c r="H1937" t="s">
        <v>12</v>
      </c>
      <c r="I1937">
        <v>0.883849322795868</v>
      </c>
    </row>
    <row r="1938" spans="1:9">
      <c r="A1938" t="s">
        <v>19847</v>
      </c>
      <c r="B1938" t="s">
        <v>19848</v>
      </c>
      <c r="C1938" t="s">
        <v>19849</v>
      </c>
      <c r="D1938">
        <v>0</v>
      </c>
      <c r="E1938" t="s">
        <v>12</v>
      </c>
      <c r="F1938">
        <v>5</v>
      </c>
      <c r="G1938">
        <v>0.460145592689514</v>
      </c>
      <c r="H1938" t="s">
        <v>12</v>
      </c>
      <c r="I1938">
        <v>0.691970646381378</v>
      </c>
    </row>
    <row r="1939" spans="1:9">
      <c r="A1939" t="s">
        <v>19847</v>
      </c>
      <c r="B1939" t="s">
        <v>19850</v>
      </c>
      <c r="C1939" t="s">
        <v>19851</v>
      </c>
      <c r="D1939">
        <v>0</v>
      </c>
      <c r="E1939" t="s">
        <v>30</v>
      </c>
      <c r="F1939">
        <v>10</v>
      </c>
      <c r="G1939">
        <v>0.841101169586182</v>
      </c>
      <c r="H1939" t="s">
        <v>12</v>
      </c>
      <c r="I1939">
        <v>0.600643754005432</v>
      </c>
    </row>
    <row r="1940" spans="1:9">
      <c r="A1940" t="s">
        <v>19847</v>
      </c>
      <c r="B1940" t="s">
        <v>19852</v>
      </c>
      <c r="C1940" t="s">
        <v>19853</v>
      </c>
      <c r="D1940">
        <v>2</v>
      </c>
      <c r="E1940" t="s">
        <v>12</v>
      </c>
      <c r="F1940">
        <v>5</v>
      </c>
      <c r="G1940">
        <v>0.378814160823822</v>
      </c>
      <c r="H1940" t="s">
        <v>12</v>
      </c>
      <c r="I1940">
        <v>0.857419669628143</v>
      </c>
    </row>
    <row r="1941" spans="1:9">
      <c r="A1941" t="s">
        <v>19847</v>
      </c>
      <c r="B1941" t="s">
        <v>19854</v>
      </c>
      <c r="C1941" t="s">
        <v>19855</v>
      </c>
      <c r="D1941">
        <v>0</v>
      </c>
      <c r="E1941" t="s">
        <v>12</v>
      </c>
      <c r="F1941">
        <v>5</v>
      </c>
      <c r="G1941">
        <v>0.767634987831116</v>
      </c>
      <c r="H1941" t="s">
        <v>12</v>
      </c>
      <c r="I1941">
        <v>0.880873262882233</v>
      </c>
    </row>
    <row r="1942" spans="1:9">
      <c r="A1942" t="s">
        <v>19847</v>
      </c>
      <c r="B1942" t="s">
        <v>19856</v>
      </c>
      <c r="C1942" t="s">
        <v>19857</v>
      </c>
      <c r="D1942">
        <v>11</v>
      </c>
      <c r="E1942" t="s">
        <v>30</v>
      </c>
      <c r="F1942">
        <v>10</v>
      </c>
      <c r="G1942">
        <v>0.414016485214233</v>
      </c>
      <c r="H1942" t="s">
        <v>12</v>
      </c>
      <c r="I1942">
        <v>0.826590776443481</v>
      </c>
    </row>
    <row r="1943" spans="1:9">
      <c r="A1943" t="s">
        <v>19847</v>
      </c>
      <c r="B1943" t="s">
        <v>19858</v>
      </c>
      <c r="C1943" t="s">
        <v>19859</v>
      </c>
      <c r="D1943">
        <v>0</v>
      </c>
      <c r="E1943" t="s">
        <v>30</v>
      </c>
      <c r="F1943">
        <v>10</v>
      </c>
      <c r="G1943">
        <v>0.752927124500275</v>
      </c>
      <c r="H1943" t="s">
        <v>12</v>
      </c>
      <c r="I1943">
        <v>0.469720184803009</v>
      </c>
    </row>
    <row r="1944" spans="1:9">
      <c r="A1944" t="s">
        <v>19847</v>
      </c>
      <c r="B1944" t="s">
        <v>19860</v>
      </c>
      <c r="C1944" t="s">
        <v>19861</v>
      </c>
      <c r="D1944">
        <v>0</v>
      </c>
      <c r="E1944" t="s">
        <v>15</v>
      </c>
      <c r="F1944">
        <v>0</v>
      </c>
      <c r="G1944">
        <v>0.717090249061584</v>
      </c>
      <c r="H1944" t="s">
        <v>12</v>
      </c>
      <c r="I1944">
        <v>0.76039183139801</v>
      </c>
    </row>
    <row r="1945" spans="1:9">
      <c r="A1945" t="s">
        <v>19847</v>
      </c>
      <c r="B1945" t="s">
        <v>19862</v>
      </c>
      <c r="C1945" t="s">
        <v>19863</v>
      </c>
      <c r="D1945">
        <v>1</v>
      </c>
      <c r="E1945" t="s">
        <v>12</v>
      </c>
      <c r="F1945">
        <v>5</v>
      </c>
      <c r="G1945">
        <v>0.358544200658798</v>
      </c>
      <c r="H1945" t="s">
        <v>12</v>
      </c>
      <c r="I1945">
        <v>0.61761748790741</v>
      </c>
    </row>
    <row r="1946" spans="1:9">
      <c r="A1946" t="s">
        <v>19847</v>
      </c>
      <c r="B1946" t="s">
        <v>19864</v>
      </c>
      <c r="C1946" t="s">
        <v>19865</v>
      </c>
      <c r="D1946">
        <v>0</v>
      </c>
      <c r="E1946" t="s">
        <v>15</v>
      </c>
      <c r="F1946">
        <v>0</v>
      </c>
      <c r="G1946">
        <v>0.385089546442032</v>
      </c>
      <c r="H1946" t="s">
        <v>12</v>
      </c>
      <c r="I1946">
        <v>0.903195381164551</v>
      </c>
    </row>
    <row r="1947" spans="1:9">
      <c r="A1947" t="s">
        <v>19847</v>
      </c>
      <c r="B1947" t="s">
        <v>19866</v>
      </c>
      <c r="C1947" t="s">
        <v>19867</v>
      </c>
      <c r="D1947">
        <v>0</v>
      </c>
      <c r="E1947" t="s">
        <v>30</v>
      </c>
      <c r="F1947">
        <v>10</v>
      </c>
      <c r="G1947">
        <v>0.363953977823257</v>
      </c>
      <c r="H1947" t="s">
        <v>12</v>
      </c>
      <c r="I1947">
        <v>0.789348006248474</v>
      </c>
    </row>
    <row r="1948" spans="1:9">
      <c r="A1948" t="s">
        <v>19847</v>
      </c>
      <c r="B1948" t="s">
        <v>19868</v>
      </c>
      <c r="C1948" t="s">
        <v>19869</v>
      </c>
      <c r="D1948">
        <v>0</v>
      </c>
      <c r="E1948" t="s">
        <v>15</v>
      </c>
      <c r="F1948">
        <v>0</v>
      </c>
      <c r="G1948">
        <v>0.382165789604187</v>
      </c>
      <c r="H1948" t="s">
        <v>12</v>
      </c>
      <c r="I1948">
        <v>0.450090765953064</v>
      </c>
    </row>
    <row r="1949" spans="1:9">
      <c r="A1949" t="s">
        <v>19847</v>
      </c>
      <c r="B1949" t="s">
        <v>19868</v>
      </c>
      <c r="C1949" t="s">
        <v>19869</v>
      </c>
      <c r="D1949">
        <v>0</v>
      </c>
      <c r="E1949" t="s">
        <v>15</v>
      </c>
      <c r="F1949">
        <v>0</v>
      </c>
      <c r="G1949">
        <v>0.382165789604187</v>
      </c>
      <c r="H1949" t="s">
        <v>12</v>
      </c>
      <c r="I1949">
        <v>0.450090765953064</v>
      </c>
    </row>
    <row r="1950" spans="1:9">
      <c r="A1950" t="s">
        <v>19847</v>
      </c>
      <c r="B1950" t="s">
        <v>19868</v>
      </c>
      <c r="C1950" t="s">
        <v>19870</v>
      </c>
      <c r="D1950">
        <v>8</v>
      </c>
      <c r="E1950" t="s">
        <v>15</v>
      </c>
      <c r="F1950">
        <v>0</v>
      </c>
      <c r="G1950">
        <v>0.382165789604187</v>
      </c>
      <c r="H1950" t="s">
        <v>12</v>
      </c>
      <c r="I1950">
        <v>0.450090765953064</v>
      </c>
    </row>
    <row r="1951" spans="1:9">
      <c r="A1951" t="s">
        <v>19847</v>
      </c>
      <c r="B1951" t="s">
        <v>19871</v>
      </c>
      <c r="C1951" t="s">
        <v>19872</v>
      </c>
      <c r="D1951">
        <v>1</v>
      </c>
      <c r="E1951" t="s">
        <v>30</v>
      </c>
      <c r="F1951">
        <v>10</v>
      </c>
      <c r="G1951">
        <v>0.787587523460388</v>
      </c>
      <c r="H1951" t="s">
        <v>12</v>
      </c>
      <c r="I1951">
        <v>0.944358289241791</v>
      </c>
    </row>
    <row r="1952" spans="1:9">
      <c r="A1952" t="s">
        <v>19847</v>
      </c>
      <c r="B1952" t="s">
        <v>19873</v>
      </c>
      <c r="C1952" t="s">
        <v>19874</v>
      </c>
      <c r="D1952">
        <v>1</v>
      </c>
      <c r="E1952" t="s">
        <v>12</v>
      </c>
      <c r="F1952">
        <v>5</v>
      </c>
      <c r="G1952">
        <v>0.53437352180481</v>
      </c>
      <c r="H1952" t="s">
        <v>12</v>
      </c>
      <c r="I1952">
        <v>0.91172057390213</v>
      </c>
    </row>
    <row r="1953" spans="1:9">
      <c r="A1953" t="s">
        <v>19847</v>
      </c>
      <c r="B1953" t="s">
        <v>19875</v>
      </c>
      <c r="C1953" t="s">
        <v>19876</v>
      </c>
      <c r="D1953">
        <v>0</v>
      </c>
      <c r="E1953" t="s">
        <v>15</v>
      </c>
      <c r="F1953">
        <v>0</v>
      </c>
      <c r="G1953">
        <v>0.353608787059784</v>
      </c>
      <c r="H1953" t="s">
        <v>12</v>
      </c>
      <c r="I1953">
        <v>0.786132097244263</v>
      </c>
    </row>
    <row r="1954" spans="1:9">
      <c r="A1954" t="s">
        <v>19847</v>
      </c>
      <c r="B1954" t="s">
        <v>19877</v>
      </c>
      <c r="C1954" t="s">
        <v>19878</v>
      </c>
      <c r="D1954">
        <v>0</v>
      </c>
      <c r="E1954" t="s">
        <v>15</v>
      </c>
      <c r="F1954">
        <v>0</v>
      </c>
      <c r="G1954">
        <v>0.441789180040359</v>
      </c>
      <c r="H1954" t="s">
        <v>12</v>
      </c>
      <c r="I1954">
        <v>0.814182698726654</v>
      </c>
    </row>
    <row r="1955" spans="1:9">
      <c r="A1955" t="s">
        <v>19847</v>
      </c>
      <c r="B1955" t="s">
        <v>19879</v>
      </c>
      <c r="C1955" t="s">
        <v>19880</v>
      </c>
      <c r="D1955">
        <v>0</v>
      </c>
      <c r="E1955" t="s">
        <v>12</v>
      </c>
      <c r="F1955">
        <v>5</v>
      </c>
      <c r="G1955">
        <v>0.346858322620392</v>
      </c>
      <c r="H1955" t="s">
        <v>12</v>
      </c>
      <c r="I1955">
        <v>0.728821039199829</v>
      </c>
    </row>
    <row r="1956" spans="1:9">
      <c r="A1956" t="s">
        <v>19847</v>
      </c>
      <c r="B1956" t="s">
        <v>19881</v>
      </c>
      <c r="C1956" t="s">
        <v>19882</v>
      </c>
      <c r="D1956">
        <v>2</v>
      </c>
      <c r="E1956" t="s">
        <v>12</v>
      </c>
      <c r="F1956">
        <v>5</v>
      </c>
      <c r="G1956">
        <v>0.413401424884796</v>
      </c>
      <c r="H1956" t="s">
        <v>12</v>
      </c>
      <c r="I1956">
        <v>0.486702561378479</v>
      </c>
    </row>
    <row r="1957" spans="1:9">
      <c r="A1957" t="s">
        <v>19847</v>
      </c>
      <c r="B1957" t="s">
        <v>19883</v>
      </c>
      <c r="C1957" t="s">
        <v>19884</v>
      </c>
      <c r="D1957">
        <v>1</v>
      </c>
      <c r="E1957" t="s">
        <v>15</v>
      </c>
      <c r="F1957">
        <v>0</v>
      </c>
      <c r="G1957">
        <v>0.399772346019745</v>
      </c>
      <c r="H1957" t="s">
        <v>12</v>
      </c>
      <c r="I1957">
        <v>0.497729808092117</v>
      </c>
    </row>
    <row r="1958" spans="1:9">
      <c r="A1958" t="s">
        <v>19847</v>
      </c>
      <c r="B1958" t="s">
        <v>19885</v>
      </c>
      <c r="C1958" t="s">
        <v>19886</v>
      </c>
      <c r="D1958">
        <v>1</v>
      </c>
      <c r="E1958" t="s">
        <v>12</v>
      </c>
      <c r="F1958">
        <v>5</v>
      </c>
      <c r="G1958">
        <v>0.380046635866165</v>
      </c>
      <c r="H1958" t="s">
        <v>16</v>
      </c>
      <c r="I1958">
        <v>0.946701645851135</v>
      </c>
    </row>
    <row r="1959" spans="1:9">
      <c r="A1959" t="s">
        <v>19847</v>
      </c>
      <c r="B1959" t="s">
        <v>19887</v>
      </c>
      <c r="C1959" t="s">
        <v>19888</v>
      </c>
      <c r="D1959">
        <v>0</v>
      </c>
      <c r="E1959" t="s">
        <v>12</v>
      </c>
      <c r="F1959">
        <v>5</v>
      </c>
      <c r="G1959">
        <v>0.385065257549286</v>
      </c>
      <c r="H1959" t="s">
        <v>12</v>
      </c>
      <c r="I1959">
        <v>0.911825120449066</v>
      </c>
    </row>
    <row r="1960" spans="1:9">
      <c r="A1960" t="s">
        <v>19847</v>
      </c>
      <c r="B1960" t="s">
        <v>19889</v>
      </c>
      <c r="C1960" t="s">
        <v>19890</v>
      </c>
      <c r="D1960">
        <v>0</v>
      </c>
      <c r="E1960" t="s">
        <v>30</v>
      </c>
      <c r="F1960">
        <v>10</v>
      </c>
      <c r="G1960">
        <v>0.339393615722656</v>
      </c>
      <c r="H1960" t="s">
        <v>12</v>
      </c>
      <c r="I1960">
        <v>0.704354465007782</v>
      </c>
    </row>
    <row r="1961" spans="1:9">
      <c r="A1961" t="s">
        <v>19847</v>
      </c>
      <c r="B1961" t="s">
        <v>19891</v>
      </c>
      <c r="C1961" t="s">
        <v>19892</v>
      </c>
      <c r="D1961">
        <v>13</v>
      </c>
      <c r="E1961" t="s">
        <v>12</v>
      </c>
      <c r="F1961">
        <v>5</v>
      </c>
      <c r="G1961">
        <v>0.368774175643921</v>
      </c>
      <c r="H1961" t="s">
        <v>12</v>
      </c>
      <c r="I1961">
        <v>0.576478600502014</v>
      </c>
    </row>
    <row r="1962" spans="1:9">
      <c r="A1962" t="s">
        <v>19847</v>
      </c>
      <c r="B1962" t="s">
        <v>19893</v>
      </c>
      <c r="C1962" t="s">
        <v>19894</v>
      </c>
      <c r="D1962">
        <v>4</v>
      </c>
      <c r="E1962" t="s">
        <v>12</v>
      </c>
      <c r="F1962">
        <v>5</v>
      </c>
      <c r="G1962">
        <v>0.378542751073837</v>
      </c>
      <c r="H1962" t="s">
        <v>12</v>
      </c>
      <c r="I1962">
        <v>0.940784633159638</v>
      </c>
    </row>
    <row r="1963" spans="1:9">
      <c r="A1963" t="s">
        <v>19847</v>
      </c>
      <c r="B1963" t="s">
        <v>19895</v>
      </c>
      <c r="C1963" t="s">
        <v>19896</v>
      </c>
      <c r="D1963">
        <v>12</v>
      </c>
      <c r="E1963" t="s">
        <v>30</v>
      </c>
      <c r="F1963">
        <v>10</v>
      </c>
      <c r="G1963">
        <v>0.350390076637268</v>
      </c>
      <c r="H1963" t="s">
        <v>12</v>
      </c>
      <c r="I1963">
        <v>0.682045638561249</v>
      </c>
    </row>
    <row r="1964" spans="1:9">
      <c r="A1964" t="s">
        <v>19847</v>
      </c>
      <c r="B1964" t="s">
        <v>19897</v>
      </c>
      <c r="C1964" t="s">
        <v>19898</v>
      </c>
      <c r="D1964">
        <v>3</v>
      </c>
      <c r="E1964" t="s">
        <v>30</v>
      </c>
      <c r="F1964">
        <v>10</v>
      </c>
      <c r="G1964">
        <v>0.418994605541229</v>
      </c>
      <c r="H1964" t="s">
        <v>12</v>
      </c>
      <c r="I1964">
        <v>0.332420706748962</v>
      </c>
    </row>
    <row r="1965" spans="1:9">
      <c r="A1965" t="s">
        <v>19847</v>
      </c>
      <c r="B1965" t="s">
        <v>19899</v>
      </c>
      <c r="C1965" t="s">
        <v>19900</v>
      </c>
      <c r="D1965">
        <v>1</v>
      </c>
      <c r="E1965" t="s">
        <v>30</v>
      </c>
      <c r="F1965">
        <v>10</v>
      </c>
      <c r="G1965">
        <v>0.363362908363342</v>
      </c>
      <c r="H1965" t="s">
        <v>12</v>
      </c>
      <c r="I1965">
        <v>0.564454793930054</v>
      </c>
    </row>
    <row r="1966" spans="1:9">
      <c r="A1966" t="s">
        <v>19847</v>
      </c>
      <c r="B1966" t="s">
        <v>19901</v>
      </c>
      <c r="C1966" t="s">
        <v>19902</v>
      </c>
      <c r="D1966">
        <v>4</v>
      </c>
      <c r="E1966" t="s">
        <v>15</v>
      </c>
      <c r="F1966">
        <v>0</v>
      </c>
      <c r="G1966">
        <v>0.805172324180603</v>
      </c>
      <c r="H1966" t="s">
        <v>12</v>
      </c>
      <c r="I1966">
        <v>0.397015005350113</v>
      </c>
    </row>
    <row r="1967" spans="1:9">
      <c r="A1967" t="s">
        <v>19847</v>
      </c>
      <c r="B1967" t="s">
        <v>19903</v>
      </c>
      <c r="C1967" t="s">
        <v>19904</v>
      </c>
      <c r="D1967">
        <v>2</v>
      </c>
      <c r="E1967" t="s">
        <v>15</v>
      </c>
      <c r="F1967">
        <v>0</v>
      </c>
      <c r="G1967">
        <v>0.418096929788589</v>
      </c>
      <c r="H1967" t="s">
        <v>12</v>
      </c>
      <c r="I1967">
        <v>0.737058520317078</v>
      </c>
    </row>
    <row r="1968" spans="1:9">
      <c r="A1968" t="s">
        <v>19847</v>
      </c>
      <c r="B1968" t="s">
        <v>19905</v>
      </c>
      <c r="C1968" t="s">
        <v>19906</v>
      </c>
      <c r="D1968">
        <v>9</v>
      </c>
      <c r="E1968" t="s">
        <v>30</v>
      </c>
      <c r="F1968">
        <v>10</v>
      </c>
      <c r="G1968">
        <v>0.717862367630005</v>
      </c>
      <c r="H1968" t="s">
        <v>12</v>
      </c>
      <c r="I1968">
        <v>0.739832997322083</v>
      </c>
    </row>
    <row r="1969" spans="1:9">
      <c r="A1969" t="s">
        <v>19847</v>
      </c>
      <c r="B1969" t="s">
        <v>19907</v>
      </c>
      <c r="C1969" t="s">
        <v>19908</v>
      </c>
      <c r="D1969">
        <v>1</v>
      </c>
      <c r="E1969" t="s">
        <v>12</v>
      </c>
      <c r="F1969">
        <v>5</v>
      </c>
      <c r="G1969">
        <v>0.739703178405762</v>
      </c>
      <c r="H1969" t="s">
        <v>12</v>
      </c>
      <c r="I1969">
        <v>0.915857017040253</v>
      </c>
    </row>
    <row r="1970" spans="1:9">
      <c r="A1970" t="s">
        <v>19847</v>
      </c>
      <c r="B1970" t="s">
        <v>19909</v>
      </c>
      <c r="C1970" t="s">
        <v>19910</v>
      </c>
      <c r="D1970">
        <v>3</v>
      </c>
      <c r="E1970" t="s">
        <v>15</v>
      </c>
      <c r="F1970">
        <v>0</v>
      </c>
      <c r="G1970">
        <v>0.476622521877289</v>
      </c>
      <c r="H1970" t="s">
        <v>12</v>
      </c>
      <c r="I1970">
        <v>0.748979449272156</v>
      </c>
    </row>
    <row r="1971" spans="1:9">
      <c r="A1971" t="s">
        <v>19847</v>
      </c>
      <c r="B1971" t="s">
        <v>19911</v>
      </c>
      <c r="C1971" t="s">
        <v>19912</v>
      </c>
      <c r="D1971">
        <v>1</v>
      </c>
      <c r="E1971" t="s">
        <v>15</v>
      </c>
      <c r="F1971">
        <v>0</v>
      </c>
      <c r="G1971">
        <v>0.695489764213562</v>
      </c>
      <c r="H1971" t="s">
        <v>12</v>
      </c>
      <c r="I1971">
        <v>0.762751936912537</v>
      </c>
    </row>
    <row r="1972" spans="1:9">
      <c r="A1972" t="s">
        <v>19847</v>
      </c>
      <c r="B1972" t="s">
        <v>19913</v>
      </c>
      <c r="C1972" t="s">
        <v>19914</v>
      </c>
      <c r="D1972">
        <v>3</v>
      </c>
      <c r="E1972" t="s">
        <v>12</v>
      </c>
      <c r="F1972">
        <v>5</v>
      </c>
      <c r="G1972">
        <v>0.363879054784775</v>
      </c>
      <c r="H1972" t="s">
        <v>12</v>
      </c>
      <c r="I1972">
        <v>0.880103886127472</v>
      </c>
    </row>
    <row r="1973" spans="1:9">
      <c r="A1973" t="s">
        <v>19915</v>
      </c>
      <c r="B1973" t="s">
        <v>1356</v>
      </c>
      <c r="C1973" t="s">
        <v>19916</v>
      </c>
      <c r="D1973">
        <v>0</v>
      </c>
      <c r="E1973" t="s">
        <v>12</v>
      </c>
      <c r="F1973">
        <v>5</v>
      </c>
      <c r="G1973">
        <v>0.54422801733017</v>
      </c>
      <c r="H1973" t="s">
        <v>12</v>
      </c>
      <c r="I1973">
        <v>0.783724069595337</v>
      </c>
    </row>
    <row r="1974" spans="1:9">
      <c r="A1974" t="s">
        <v>19915</v>
      </c>
      <c r="B1974" t="s">
        <v>19917</v>
      </c>
      <c r="C1974" t="s">
        <v>19918</v>
      </c>
      <c r="D1974">
        <v>1</v>
      </c>
      <c r="E1974" t="s">
        <v>12</v>
      </c>
      <c r="F1974">
        <v>5</v>
      </c>
      <c r="G1974">
        <v>0.772551894187927</v>
      </c>
      <c r="H1974" t="s">
        <v>12</v>
      </c>
      <c r="I1974">
        <v>0.427202492952347</v>
      </c>
    </row>
    <row r="1975" spans="1:9">
      <c r="A1975" t="s">
        <v>19915</v>
      </c>
      <c r="B1975" t="s">
        <v>19919</v>
      </c>
      <c r="C1975" t="s">
        <v>19920</v>
      </c>
      <c r="D1975">
        <v>1</v>
      </c>
      <c r="E1975" t="s">
        <v>15</v>
      </c>
      <c r="F1975">
        <v>0</v>
      </c>
      <c r="G1975">
        <v>0.532343685626984</v>
      </c>
      <c r="H1975" t="s">
        <v>12</v>
      </c>
      <c r="I1975">
        <v>0.255327701568604</v>
      </c>
    </row>
    <row r="1976" spans="1:9">
      <c r="A1976" t="s">
        <v>19915</v>
      </c>
      <c r="B1976" t="s">
        <v>19921</v>
      </c>
      <c r="C1976" t="s">
        <v>19922</v>
      </c>
      <c r="D1976">
        <v>0</v>
      </c>
      <c r="E1976" t="s">
        <v>12</v>
      </c>
      <c r="F1976">
        <v>5</v>
      </c>
      <c r="G1976">
        <v>0.539604961872101</v>
      </c>
      <c r="H1976" t="s">
        <v>12</v>
      </c>
      <c r="I1976">
        <v>0.863329291343689</v>
      </c>
    </row>
    <row r="1977" spans="1:9">
      <c r="A1977" t="s">
        <v>19915</v>
      </c>
      <c r="B1977" t="s">
        <v>19923</v>
      </c>
      <c r="C1977" t="s">
        <v>19924</v>
      </c>
      <c r="D1977">
        <v>0</v>
      </c>
      <c r="E1977" t="s">
        <v>12</v>
      </c>
      <c r="F1977">
        <v>5</v>
      </c>
      <c r="G1977">
        <v>0.449289947748184</v>
      </c>
      <c r="H1977" t="s">
        <v>12</v>
      </c>
      <c r="I1977">
        <v>0.391073077917099</v>
      </c>
    </row>
    <row r="1978" spans="1:9">
      <c r="A1978" t="s">
        <v>19915</v>
      </c>
      <c r="B1978" t="s">
        <v>19925</v>
      </c>
      <c r="C1978" t="s">
        <v>19926</v>
      </c>
      <c r="D1978">
        <v>3</v>
      </c>
      <c r="E1978" t="s">
        <v>12</v>
      </c>
      <c r="F1978">
        <v>5</v>
      </c>
      <c r="G1978">
        <v>0.449925065040588</v>
      </c>
      <c r="H1978" t="s">
        <v>12</v>
      </c>
      <c r="I1978">
        <v>0.788241147994995</v>
      </c>
    </row>
    <row r="1979" spans="1:9">
      <c r="A1979" t="s">
        <v>19915</v>
      </c>
      <c r="B1979" t="s">
        <v>19927</v>
      </c>
      <c r="C1979" t="s">
        <v>19928</v>
      </c>
      <c r="D1979">
        <v>0</v>
      </c>
      <c r="E1979" t="s">
        <v>15</v>
      </c>
      <c r="F1979">
        <v>0</v>
      </c>
      <c r="G1979">
        <v>0.856230914592743</v>
      </c>
      <c r="H1979" t="s">
        <v>19</v>
      </c>
      <c r="I1979">
        <v>0.565490663051605</v>
      </c>
    </row>
    <row r="1980" spans="1:9">
      <c r="A1980" t="s">
        <v>19915</v>
      </c>
      <c r="B1980" t="s">
        <v>19929</v>
      </c>
      <c r="C1980" t="s">
        <v>19930</v>
      </c>
      <c r="D1980">
        <v>0</v>
      </c>
      <c r="E1980" t="s">
        <v>12</v>
      </c>
      <c r="F1980">
        <v>5</v>
      </c>
      <c r="G1980">
        <v>0.400667935609818</v>
      </c>
      <c r="H1980" t="s">
        <v>12</v>
      </c>
      <c r="I1980">
        <v>0.95858246088028</v>
      </c>
    </row>
    <row r="1981" spans="1:9">
      <c r="A1981" t="s">
        <v>19915</v>
      </c>
      <c r="B1981" t="s">
        <v>19931</v>
      </c>
      <c r="C1981" t="s">
        <v>19932</v>
      </c>
      <c r="D1981">
        <v>0</v>
      </c>
      <c r="E1981" t="s">
        <v>12</v>
      </c>
      <c r="F1981">
        <v>5</v>
      </c>
      <c r="G1981">
        <v>0.654404699802399</v>
      </c>
      <c r="H1981" t="s">
        <v>12</v>
      </c>
      <c r="I1981">
        <v>0.777576923370361</v>
      </c>
    </row>
    <row r="1982" spans="1:9">
      <c r="A1982" t="s">
        <v>19915</v>
      </c>
      <c r="B1982" t="s">
        <v>19933</v>
      </c>
      <c r="C1982" t="s">
        <v>19934</v>
      </c>
      <c r="D1982">
        <v>1</v>
      </c>
      <c r="E1982" t="s">
        <v>15</v>
      </c>
      <c r="F1982">
        <v>0</v>
      </c>
      <c r="G1982">
        <v>0.924174606800079</v>
      </c>
      <c r="H1982" t="s">
        <v>12</v>
      </c>
      <c r="I1982">
        <v>0.851273655891418</v>
      </c>
    </row>
    <row r="1983" spans="1:9">
      <c r="A1983" t="s">
        <v>19915</v>
      </c>
      <c r="B1983" t="s">
        <v>19935</v>
      </c>
      <c r="C1983" t="s">
        <v>19936</v>
      </c>
      <c r="D1983">
        <v>0</v>
      </c>
      <c r="E1983" t="s">
        <v>30</v>
      </c>
      <c r="F1983">
        <v>10</v>
      </c>
      <c r="G1983">
        <v>0.485030919313431</v>
      </c>
      <c r="H1983" t="s">
        <v>12</v>
      </c>
      <c r="I1983">
        <v>0.474670886993408</v>
      </c>
    </row>
    <row r="1984" spans="1:9">
      <c r="A1984" t="s">
        <v>19915</v>
      </c>
      <c r="B1984" t="s">
        <v>19935</v>
      </c>
      <c r="C1984" t="s">
        <v>19937</v>
      </c>
      <c r="D1984">
        <v>2</v>
      </c>
      <c r="E1984" t="s">
        <v>30</v>
      </c>
      <c r="F1984">
        <v>10</v>
      </c>
      <c r="G1984">
        <v>0.485030919313431</v>
      </c>
      <c r="H1984" t="s">
        <v>12</v>
      </c>
      <c r="I1984">
        <v>0.474670767784119</v>
      </c>
    </row>
    <row r="1985" spans="1:9">
      <c r="A1985" t="s">
        <v>19915</v>
      </c>
      <c r="B1985" t="s">
        <v>19938</v>
      </c>
      <c r="C1985" t="s">
        <v>19939</v>
      </c>
      <c r="D1985">
        <v>0</v>
      </c>
      <c r="E1985" t="s">
        <v>15</v>
      </c>
      <c r="F1985">
        <v>0</v>
      </c>
      <c r="G1985">
        <v>0.389928549528122</v>
      </c>
      <c r="H1985" t="s">
        <v>12</v>
      </c>
      <c r="I1985">
        <v>0.469638079404831</v>
      </c>
    </row>
    <row r="1986" spans="1:9">
      <c r="A1986" t="s">
        <v>19915</v>
      </c>
      <c r="B1986" t="s">
        <v>19940</v>
      </c>
      <c r="C1986" t="s">
        <v>19941</v>
      </c>
      <c r="D1986">
        <v>1</v>
      </c>
      <c r="E1986" t="s">
        <v>12</v>
      </c>
      <c r="F1986">
        <v>5</v>
      </c>
      <c r="G1986">
        <v>0.502047598361969</v>
      </c>
      <c r="H1986" t="s">
        <v>12</v>
      </c>
      <c r="I1986">
        <v>0.899685084819794</v>
      </c>
    </row>
    <row r="1987" spans="1:9">
      <c r="A1987" t="s">
        <v>19915</v>
      </c>
      <c r="B1987" t="s">
        <v>19942</v>
      </c>
      <c r="C1987" t="s">
        <v>19943</v>
      </c>
      <c r="D1987">
        <v>1</v>
      </c>
      <c r="E1987" t="s">
        <v>15</v>
      </c>
      <c r="F1987">
        <v>0</v>
      </c>
      <c r="G1987">
        <v>0.875413179397583</v>
      </c>
      <c r="H1987" t="s">
        <v>12</v>
      </c>
      <c r="I1987">
        <v>0.537971496582031</v>
      </c>
    </row>
    <row r="1988" spans="1:9">
      <c r="A1988" t="s">
        <v>19915</v>
      </c>
      <c r="B1988" t="s">
        <v>19944</v>
      </c>
      <c r="C1988" t="s">
        <v>19945</v>
      </c>
      <c r="D1988">
        <v>2</v>
      </c>
      <c r="E1988" t="s">
        <v>15</v>
      </c>
      <c r="F1988">
        <v>0</v>
      </c>
      <c r="G1988">
        <v>0.883258044719696</v>
      </c>
      <c r="H1988" t="s">
        <v>121</v>
      </c>
      <c r="I1988">
        <v>0.62841659784317</v>
      </c>
    </row>
    <row r="1989" spans="1:9">
      <c r="A1989" t="s">
        <v>19915</v>
      </c>
      <c r="B1989" t="s">
        <v>19946</v>
      </c>
      <c r="C1989" t="s">
        <v>19947</v>
      </c>
      <c r="D1989">
        <v>9</v>
      </c>
      <c r="E1989" t="s">
        <v>15</v>
      </c>
      <c r="F1989">
        <v>0</v>
      </c>
      <c r="G1989">
        <v>0.88703465461731</v>
      </c>
      <c r="H1989" t="s">
        <v>12</v>
      </c>
      <c r="I1989">
        <v>0.451337426900864</v>
      </c>
    </row>
    <row r="1990" spans="1:9">
      <c r="A1990" t="s">
        <v>19915</v>
      </c>
      <c r="B1990" t="s">
        <v>19948</v>
      </c>
      <c r="C1990" t="s">
        <v>19949</v>
      </c>
      <c r="D1990">
        <v>0</v>
      </c>
      <c r="E1990" t="s">
        <v>12</v>
      </c>
      <c r="F1990">
        <v>5</v>
      </c>
      <c r="G1990">
        <v>0.791610658168793</v>
      </c>
      <c r="H1990" t="s">
        <v>25</v>
      </c>
      <c r="I1990">
        <v>0.722226798534393</v>
      </c>
    </row>
    <row r="1991" spans="1:9">
      <c r="A1991" t="s">
        <v>19915</v>
      </c>
      <c r="B1991" t="s">
        <v>19950</v>
      </c>
      <c r="C1991" t="s">
        <v>19951</v>
      </c>
      <c r="D1991">
        <v>0</v>
      </c>
      <c r="E1991" t="s">
        <v>15</v>
      </c>
      <c r="F1991">
        <v>0</v>
      </c>
      <c r="G1991">
        <v>0.412035584449768</v>
      </c>
      <c r="H1991" t="s">
        <v>12</v>
      </c>
      <c r="I1991">
        <v>0.72423779964447</v>
      </c>
    </row>
    <row r="1992" spans="1:9">
      <c r="A1992" t="s">
        <v>19915</v>
      </c>
      <c r="B1992" t="s">
        <v>19952</v>
      </c>
      <c r="C1992" t="s">
        <v>19953</v>
      </c>
      <c r="D1992">
        <v>0</v>
      </c>
      <c r="E1992" t="s">
        <v>30</v>
      </c>
      <c r="F1992">
        <v>10</v>
      </c>
      <c r="G1992">
        <v>0.812250554561615</v>
      </c>
      <c r="H1992" t="s">
        <v>12</v>
      </c>
      <c r="I1992">
        <v>0.8184814453125</v>
      </c>
    </row>
    <row r="1993" spans="1:9">
      <c r="A1993" t="s">
        <v>19915</v>
      </c>
      <c r="B1993" t="s">
        <v>1934</v>
      </c>
      <c r="C1993" t="s">
        <v>19954</v>
      </c>
      <c r="D1993">
        <v>0</v>
      </c>
      <c r="E1993" t="s">
        <v>30</v>
      </c>
      <c r="F1993">
        <v>10</v>
      </c>
      <c r="G1993">
        <v>0.462898105382919</v>
      </c>
      <c r="H1993" t="s">
        <v>12</v>
      </c>
      <c r="I1993">
        <v>0.788526773452759</v>
      </c>
    </row>
    <row r="1994" spans="1:9">
      <c r="A1994" t="s">
        <v>19955</v>
      </c>
      <c r="B1994" t="s">
        <v>19956</v>
      </c>
      <c r="C1994" t="s">
        <v>19957</v>
      </c>
      <c r="D1994">
        <v>0</v>
      </c>
      <c r="E1994" t="s">
        <v>15</v>
      </c>
      <c r="F1994">
        <v>0</v>
      </c>
      <c r="G1994">
        <v>0.408928513526917</v>
      </c>
      <c r="H1994" t="s">
        <v>12</v>
      </c>
      <c r="I1994">
        <v>0.799042761325836</v>
      </c>
    </row>
    <row r="1995" spans="1:9">
      <c r="A1995" t="s">
        <v>19955</v>
      </c>
      <c r="B1995" t="s">
        <v>19958</v>
      </c>
      <c r="C1995" t="s">
        <v>19959</v>
      </c>
      <c r="D1995">
        <v>0</v>
      </c>
      <c r="E1995" t="s">
        <v>15</v>
      </c>
      <c r="F1995">
        <v>0</v>
      </c>
      <c r="G1995">
        <v>0.38352632522583</v>
      </c>
      <c r="H1995" t="s">
        <v>12</v>
      </c>
      <c r="I1995">
        <v>0.72293347120285</v>
      </c>
    </row>
    <row r="1996" spans="1:9">
      <c r="A1996" t="s">
        <v>19955</v>
      </c>
      <c r="B1996" t="s">
        <v>19960</v>
      </c>
      <c r="C1996" t="s">
        <v>19961</v>
      </c>
      <c r="D1996">
        <v>0</v>
      </c>
      <c r="E1996" t="s">
        <v>12</v>
      </c>
      <c r="F1996">
        <v>5</v>
      </c>
      <c r="G1996">
        <v>0.518791735172272</v>
      </c>
      <c r="H1996" t="s">
        <v>25</v>
      </c>
      <c r="I1996">
        <v>0.511816024780273</v>
      </c>
    </row>
    <row r="1997" spans="1:9">
      <c r="A1997" t="s">
        <v>19955</v>
      </c>
      <c r="B1997" t="s">
        <v>19962</v>
      </c>
      <c r="C1997" t="s">
        <v>19963</v>
      </c>
      <c r="D1997">
        <v>0</v>
      </c>
      <c r="E1997" t="s">
        <v>15</v>
      </c>
      <c r="F1997">
        <v>0</v>
      </c>
      <c r="G1997">
        <v>0.447940409183502</v>
      </c>
      <c r="H1997" t="s">
        <v>12</v>
      </c>
      <c r="I1997">
        <v>0.618787229061127</v>
      </c>
    </row>
    <row r="1998" spans="1:9">
      <c r="A1998" t="s">
        <v>19955</v>
      </c>
      <c r="B1998" t="s">
        <v>19964</v>
      </c>
      <c r="C1998" t="s">
        <v>19965</v>
      </c>
      <c r="D1998">
        <v>0</v>
      </c>
      <c r="E1998" t="s">
        <v>15</v>
      </c>
      <c r="F1998">
        <v>0</v>
      </c>
      <c r="G1998">
        <v>0.357561111450195</v>
      </c>
      <c r="H1998" t="s">
        <v>12</v>
      </c>
      <c r="I1998">
        <v>0.755971014499664</v>
      </c>
    </row>
    <row r="1999" spans="1:9">
      <c r="A1999" t="s">
        <v>19955</v>
      </c>
      <c r="B1999" t="s">
        <v>19966</v>
      </c>
      <c r="C1999" t="s">
        <v>19967</v>
      </c>
      <c r="D1999">
        <v>0</v>
      </c>
      <c r="E1999" t="s">
        <v>12</v>
      </c>
      <c r="F1999">
        <v>5</v>
      </c>
      <c r="G1999">
        <v>0.343530684709549</v>
      </c>
      <c r="H1999" t="s">
        <v>12</v>
      </c>
      <c r="I1999">
        <v>0.455067276954651</v>
      </c>
    </row>
    <row r="2000" spans="1:9">
      <c r="A2000" t="s">
        <v>19955</v>
      </c>
      <c r="B2000" t="s">
        <v>19968</v>
      </c>
      <c r="C2000" t="s">
        <v>19969</v>
      </c>
      <c r="D2000">
        <v>0</v>
      </c>
      <c r="E2000" t="s">
        <v>12</v>
      </c>
      <c r="F2000">
        <v>5</v>
      </c>
      <c r="G2000">
        <v>0.37072616815567</v>
      </c>
      <c r="H2000" t="s">
        <v>12</v>
      </c>
      <c r="I2000">
        <v>0.86756819486618</v>
      </c>
    </row>
    <row r="2001" spans="1:9">
      <c r="A2001" t="s">
        <v>19955</v>
      </c>
      <c r="B2001" t="s">
        <v>19970</v>
      </c>
      <c r="C2001" t="s">
        <v>19971</v>
      </c>
      <c r="D2001">
        <v>0</v>
      </c>
      <c r="E2001" t="s">
        <v>15</v>
      </c>
      <c r="F2001">
        <v>0</v>
      </c>
      <c r="G2001">
        <v>0.431806176900864</v>
      </c>
      <c r="H2001" t="s">
        <v>12</v>
      </c>
      <c r="I2001">
        <v>0.809503018856049</v>
      </c>
    </row>
    <row r="2002" spans="1:9">
      <c r="A2002" t="s">
        <v>19955</v>
      </c>
      <c r="B2002" t="s">
        <v>19972</v>
      </c>
      <c r="C2002" t="s">
        <v>19973</v>
      </c>
      <c r="D2002">
        <v>0</v>
      </c>
      <c r="E2002" t="s">
        <v>30</v>
      </c>
      <c r="F2002">
        <v>10</v>
      </c>
      <c r="G2002">
        <v>0.378190606832504</v>
      </c>
      <c r="H2002" t="s">
        <v>12</v>
      </c>
      <c r="I2002">
        <v>0.852802991867065</v>
      </c>
    </row>
    <row r="2003" spans="1:9">
      <c r="A2003" t="s">
        <v>19955</v>
      </c>
      <c r="B2003" t="s">
        <v>19974</v>
      </c>
      <c r="C2003" t="s">
        <v>19975</v>
      </c>
      <c r="D2003">
        <v>0</v>
      </c>
      <c r="E2003" t="s">
        <v>15</v>
      </c>
      <c r="F2003">
        <v>0</v>
      </c>
      <c r="G2003">
        <v>0.40203532576561</v>
      </c>
      <c r="H2003" t="s">
        <v>12</v>
      </c>
      <c r="I2003">
        <v>0.667731583118439</v>
      </c>
    </row>
    <row r="2004" spans="1:9">
      <c r="A2004" t="s">
        <v>19955</v>
      </c>
      <c r="B2004" t="s">
        <v>19976</v>
      </c>
      <c r="C2004" t="s">
        <v>19977</v>
      </c>
      <c r="D2004">
        <v>0</v>
      </c>
      <c r="E2004" t="s">
        <v>15</v>
      </c>
      <c r="F2004">
        <v>0</v>
      </c>
      <c r="G2004">
        <v>0.383855283260345</v>
      </c>
      <c r="H2004" t="s">
        <v>12</v>
      </c>
      <c r="I2004">
        <v>0.529888212680817</v>
      </c>
    </row>
    <row r="2005" spans="1:9">
      <c r="A2005" t="s">
        <v>19955</v>
      </c>
      <c r="B2005" t="s">
        <v>13826</v>
      </c>
      <c r="C2005" t="s">
        <v>19978</v>
      </c>
      <c r="D2005">
        <v>0</v>
      </c>
      <c r="E2005" t="s">
        <v>30</v>
      </c>
      <c r="F2005">
        <v>10</v>
      </c>
      <c r="G2005">
        <v>0.388142585754394</v>
      </c>
      <c r="H2005" t="s">
        <v>12</v>
      </c>
      <c r="I2005">
        <v>0.742272973060608</v>
      </c>
    </row>
    <row r="2006" spans="1:9">
      <c r="A2006" t="s">
        <v>19955</v>
      </c>
      <c r="B2006" t="s">
        <v>19979</v>
      </c>
      <c r="C2006" t="s">
        <v>19980</v>
      </c>
      <c r="D2006">
        <v>0</v>
      </c>
      <c r="E2006" t="s">
        <v>30</v>
      </c>
      <c r="F2006">
        <v>10</v>
      </c>
      <c r="G2006">
        <v>0.471932768821716</v>
      </c>
      <c r="H2006" t="s">
        <v>12</v>
      </c>
      <c r="I2006">
        <v>0.725762009620667</v>
      </c>
    </row>
    <row r="2007" spans="1:9">
      <c r="A2007" t="s">
        <v>19955</v>
      </c>
      <c r="B2007" t="s">
        <v>19981</v>
      </c>
      <c r="C2007" t="s">
        <v>19982</v>
      </c>
      <c r="D2007">
        <v>1</v>
      </c>
      <c r="E2007" t="s">
        <v>12</v>
      </c>
      <c r="F2007">
        <v>5</v>
      </c>
      <c r="G2007">
        <v>0.395005434751511</v>
      </c>
      <c r="H2007" t="s">
        <v>12</v>
      </c>
      <c r="I2007">
        <v>0.606010675430298</v>
      </c>
    </row>
    <row r="2008" spans="1:9">
      <c r="A2008" t="s">
        <v>19955</v>
      </c>
      <c r="B2008" t="s">
        <v>19983</v>
      </c>
      <c r="C2008" t="s">
        <v>19984</v>
      </c>
      <c r="D2008">
        <v>0</v>
      </c>
      <c r="E2008" t="s">
        <v>12</v>
      </c>
      <c r="F2008">
        <v>5</v>
      </c>
      <c r="G2008">
        <v>0.340320736169815</v>
      </c>
      <c r="H2008" t="s">
        <v>12</v>
      </c>
      <c r="I2008">
        <v>0.598573803901672</v>
      </c>
    </row>
    <row r="2009" spans="1:9">
      <c r="A2009" t="s">
        <v>19955</v>
      </c>
      <c r="B2009" t="s">
        <v>19985</v>
      </c>
      <c r="C2009" t="s">
        <v>19986</v>
      </c>
      <c r="D2009">
        <v>0</v>
      </c>
      <c r="E2009" t="s">
        <v>12</v>
      </c>
      <c r="F2009">
        <v>5</v>
      </c>
      <c r="G2009">
        <v>0.404604315757751</v>
      </c>
      <c r="H2009" t="s">
        <v>12</v>
      </c>
      <c r="I2009">
        <v>0.793171107769012</v>
      </c>
    </row>
    <row r="2010" spans="1:9">
      <c r="A2010" t="s">
        <v>19955</v>
      </c>
      <c r="B2010" t="s">
        <v>1356</v>
      </c>
      <c r="C2010" t="s">
        <v>19987</v>
      </c>
      <c r="D2010">
        <v>0</v>
      </c>
      <c r="E2010" t="s">
        <v>12</v>
      </c>
      <c r="F2010">
        <v>5</v>
      </c>
      <c r="G2010">
        <v>0.54422801733017</v>
      </c>
      <c r="H2010" t="s">
        <v>12</v>
      </c>
      <c r="I2010">
        <v>0.783724069595337</v>
      </c>
    </row>
    <row r="2011" spans="1:9">
      <c r="A2011" t="s">
        <v>19955</v>
      </c>
      <c r="B2011" t="s">
        <v>19988</v>
      </c>
      <c r="C2011" t="s">
        <v>19989</v>
      </c>
      <c r="D2011">
        <v>0</v>
      </c>
      <c r="E2011" t="s">
        <v>12</v>
      </c>
      <c r="F2011">
        <v>5</v>
      </c>
      <c r="G2011">
        <v>0.34440952539444</v>
      </c>
      <c r="H2011" t="s">
        <v>12</v>
      </c>
      <c r="I2011">
        <v>0.464277923107147</v>
      </c>
    </row>
    <row r="2012" spans="1:9">
      <c r="A2012" t="s">
        <v>19955</v>
      </c>
      <c r="B2012" t="s">
        <v>19990</v>
      </c>
      <c r="C2012" t="s">
        <v>19991</v>
      </c>
      <c r="D2012">
        <v>0</v>
      </c>
      <c r="E2012" t="s">
        <v>30</v>
      </c>
      <c r="F2012">
        <v>10</v>
      </c>
      <c r="G2012">
        <v>0.344934344291687</v>
      </c>
      <c r="H2012" t="s">
        <v>16</v>
      </c>
      <c r="I2012">
        <v>0.413524359464645</v>
      </c>
    </row>
    <row r="2013" spans="1:9">
      <c r="A2013" t="s">
        <v>19955</v>
      </c>
      <c r="B2013" t="s">
        <v>19992</v>
      </c>
      <c r="C2013" t="s">
        <v>19993</v>
      </c>
      <c r="D2013">
        <v>0</v>
      </c>
      <c r="E2013" t="s">
        <v>15</v>
      </c>
      <c r="F2013">
        <v>0</v>
      </c>
      <c r="G2013">
        <v>0.350695013999939</v>
      </c>
      <c r="H2013" t="s">
        <v>12</v>
      </c>
      <c r="I2013">
        <v>0.316383630037308</v>
      </c>
    </row>
    <row r="2014" spans="1:9">
      <c r="A2014" t="s">
        <v>19955</v>
      </c>
      <c r="B2014" t="s">
        <v>19994</v>
      </c>
      <c r="C2014" t="s">
        <v>19995</v>
      </c>
      <c r="D2014">
        <v>0</v>
      </c>
      <c r="E2014" t="s">
        <v>30</v>
      </c>
      <c r="F2014">
        <v>10</v>
      </c>
      <c r="G2014">
        <v>0.432288110256195</v>
      </c>
      <c r="H2014" t="s">
        <v>12</v>
      </c>
      <c r="I2014">
        <v>0.547697603702545</v>
      </c>
    </row>
    <row r="2015" spans="1:9">
      <c r="A2015" t="s">
        <v>19955</v>
      </c>
      <c r="B2015" t="s">
        <v>19996</v>
      </c>
      <c r="C2015" t="s">
        <v>19997</v>
      </c>
      <c r="D2015">
        <v>0</v>
      </c>
      <c r="E2015" t="s">
        <v>12</v>
      </c>
      <c r="F2015">
        <v>5</v>
      </c>
      <c r="G2015">
        <v>0.400362342596054</v>
      </c>
      <c r="H2015" t="s">
        <v>12</v>
      </c>
      <c r="I2015">
        <v>0.656434953212738</v>
      </c>
    </row>
    <row r="2016" spans="1:9">
      <c r="A2016" t="s">
        <v>19955</v>
      </c>
      <c r="B2016" t="s">
        <v>19998</v>
      </c>
      <c r="C2016" t="s">
        <v>19999</v>
      </c>
      <c r="D2016">
        <v>0</v>
      </c>
      <c r="E2016" t="s">
        <v>30</v>
      </c>
      <c r="F2016">
        <v>10</v>
      </c>
      <c r="G2016">
        <v>0.552099466323853</v>
      </c>
      <c r="H2016" t="s">
        <v>12</v>
      </c>
      <c r="I2016">
        <v>0.521438717842102</v>
      </c>
    </row>
    <row r="2017" spans="1:9">
      <c r="A2017" t="s">
        <v>19955</v>
      </c>
      <c r="B2017" t="s">
        <v>20000</v>
      </c>
      <c r="C2017" t="s">
        <v>20001</v>
      </c>
      <c r="D2017">
        <v>0</v>
      </c>
      <c r="E2017" t="s">
        <v>15</v>
      </c>
      <c r="F2017">
        <v>0</v>
      </c>
      <c r="G2017">
        <v>0.48224276304245</v>
      </c>
      <c r="H2017" t="s">
        <v>102</v>
      </c>
      <c r="I2017">
        <v>0.334009349346161</v>
      </c>
    </row>
    <row r="2018" spans="1:9">
      <c r="A2018" t="s">
        <v>19955</v>
      </c>
      <c r="B2018" t="s">
        <v>20002</v>
      </c>
      <c r="C2018" t="s">
        <v>20003</v>
      </c>
      <c r="D2018">
        <v>0</v>
      </c>
      <c r="E2018" t="s">
        <v>15</v>
      </c>
      <c r="F2018">
        <v>0</v>
      </c>
      <c r="G2018">
        <v>0.362475663423538</v>
      </c>
      <c r="H2018" t="s">
        <v>12</v>
      </c>
      <c r="I2018">
        <v>0.514490008354187</v>
      </c>
    </row>
    <row r="2019" spans="1:9">
      <c r="A2019" t="s">
        <v>19955</v>
      </c>
      <c r="B2019" t="s">
        <v>20004</v>
      </c>
      <c r="C2019" t="s">
        <v>20005</v>
      </c>
      <c r="D2019">
        <v>0</v>
      </c>
      <c r="E2019" t="s">
        <v>12</v>
      </c>
      <c r="F2019">
        <v>5</v>
      </c>
      <c r="G2019">
        <v>0.447025448083878</v>
      </c>
      <c r="H2019" t="s">
        <v>12</v>
      </c>
      <c r="I2019">
        <v>0.600857198238373</v>
      </c>
    </row>
    <row r="2020" spans="1:9">
      <c r="A2020" t="s">
        <v>19955</v>
      </c>
      <c r="B2020" t="s">
        <v>20006</v>
      </c>
      <c r="C2020" t="s">
        <v>20007</v>
      </c>
      <c r="D2020">
        <v>0</v>
      </c>
      <c r="E2020" t="s">
        <v>30</v>
      </c>
      <c r="F2020">
        <v>10</v>
      </c>
      <c r="G2020">
        <v>0.494826287031174</v>
      </c>
      <c r="H2020" t="s">
        <v>16</v>
      </c>
      <c r="I2020">
        <v>0.686967611312866</v>
      </c>
    </row>
    <row r="2021" spans="1:9">
      <c r="A2021" t="s">
        <v>19955</v>
      </c>
      <c r="B2021" t="s">
        <v>20008</v>
      </c>
      <c r="C2021" t="s">
        <v>20009</v>
      </c>
      <c r="D2021">
        <v>0</v>
      </c>
      <c r="E2021" t="s">
        <v>30</v>
      </c>
      <c r="F2021">
        <v>10</v>
      </c>
      <c r="G2021">
        <v>0.356136649847031</v>
      </c>
      <c r="H2021" t="s">
        <v>16</v>
      </c>
      <c r="I2021">
        <v>0.624526083469391</v>
      </c>
    </row>
    <row r="2022" spans="1:9">
      <c r="A2022" t="s">
        <v>19955</v>
      </c>
      <c r="B2022" t="s">
        <v>20010</v>
      </c>
      <c r="C2022" t="s">
        <v>20011</v>
      </c>
      <c r="D2022">
        <v>0</v>
      </c>
      <c r="E2022" t="s">
        <v>12</v>
      </c>
      <c r="F2022">
        <v>5</v>
      </c>
      <c r="G2022">
        <v>0.414026081562042</v>
      </c>
      <c r="H2022" t="s">
        <v>12</v>
      </c>
      <c r="I2022">
        <v>0.337451487779617</v>
      </c>
    </row>
    <row r="2023" spans="1:9">
      <c r="A2023" t="s">
        <v>19955</v>
      </c>
      <c r="B2023" t="s">
        <v>17145</v>
      </c>
      <c r="C2023" t="s">
        <v>20012</v>
      </c>
      <c r="D2023">
        <v>0</v>
      </c>
      <c r="E2023" t="s">
        <v>12</v>
      </c>
      <c r="F2023">
        <v>5</v>
      </c>
      <c r="G2023">
        <v>0.356666475534439</v>
      </c>
      <c r="H2023" t="s">
        <v>12</v>
      </c>
      <c r="I2023">
        <v>0.62443220615387</v>
      </c>
    </row>
    <row r="2024" spans="1:9">
      <c r="A2024" t="s">
        <v>19955</v>
      </c>
      <c r="B2024" t="s">
        <v>20013</v>
      </c>
      <c r="C2024" t="s">
        <v>20014</v>
      </c>
      <c r="D2024">
        <v>0</v>
      </c>
      <c r="E2024" t="s">
        <v>15</v>
      </c>
      <c r="F2024">
        <v>0</v>
      </c>
      <c r="G2024">
        <v>0.360880434513092</v>
      </c>
      <c r="H2024" t="s">
        <v>12</v>
      </c>
      <c r="I2024">
        <v>0.579492628574371</v>
      </c>
    </row>
    <row r="2025" spans="1:9">
      <c r="A2025" t="s">
        <v>19955</v>
      </c>
      <c r="B2025" t="s">
        <v>20015</v>
      </c>
      <c r="C2025" t="s">
        <v>20016</v>
      </c>
      <c r="D2025">
        <v>0</v>
      </c>
      <c r="E2025" t="s">
        <v>12</v>
      </c>
      <c r="F2025">
        <v>5</v>
      </c>
      <c r="G2025">
        <v>0.404164731502533</v>
      </c>
      <c r="H2025" t="s">
        <v>12</v>
      </c>
      <c r="I2025">
        <v>0.82395327091217</v>
      </c>
    </row>
    <row r="2026" spans="1:9">
      <c r="A2026" t="s">
        <v>19955</v>
      </c>
      <c r="B2026" t="s">
        <v>20017</v>
      </c>
      <c r="C2026" t="s">
        <v>20018</v>
      </c>
      <c r="D2026">
        <v>0</v>
      </c>
      <c r="E2026" t="s">
        <v>15</v>
      </c>
      <c r="F2026">
        <v>0</v>
      </c>
      <c r="G2026">
        <v>0.389700680971146</v>
      </c>
      <c r="H2026" t="s">
        <v>16</v>
      </c>
      <c r="I2026">
        <v>0.337818145751953</v>
      </c>
    </row>
    <row r="2027" spans="1:9">
      <c r="A2027" t="s">
        <v>19955</v>
      </c>
      <c r="B2027" t="s">
        <v>20019</v>
      </c>
      <c r="C2027" t="s">
        <v>20020</v>
      </c>
      <c r="D2027">
        <v>0</v>
      </c>
      <c r="E2027" t="s">
        <v>12</v>
      </c>
      <c r="F2027">
        <v>5</v>
      </c>
      <c r="G2027">
        <v>0.39455971121788</v>
      </c>
      <c r="H2027" t="s">
        <v>16</v>
      </c>
      <c r="I2027">
        <v>0.562365531921387</v>
      </c>
    </row>
    <row r="2028" spans="1:9">
      <c r="A2028" t="s">
        <v>19955</v>
      </c>
      <c r="B2028" t="s">
        <v>20021</v>
      </c>
      <c r="C2028" t="s">
        <v>20022</v>
      </c>
      <c r="D2028">
        <v>0</v>
      </c>
      <c r="E2028" t="s">
        <v>12</v>
      </c>
      <c r="F2028">
        <v>5</v>
      </c>
      <c r="G2028">
        <v>0.349124670028687</v>
      </c>
      <c r="H2028" t="s">
        <v>12</v>
      </c>
      <c r="I2028">
        <v>0.542495906352997</v>
      </c>
    </row>
    <row r="2029" spans="1:9">
      <c r="A2029" t="s">
        <v>19955</v>
      </c>
      <c r="B2029" t="s">
        <v>20023</v>
      </c>
      <c r="C2029" t="s">
        <v>20024</v>
      </c>
      <c r="D2029">
        <v>0</v>
      </c>
      <c r="E2029" t="s">
        <v>30</v>
      </c>
      <c r="F2029">
        <v>10</v>
      </c>
      <c r="G2029">
        <v>0.402528554201126</v>
      </c>
      <c r="H2029" t="s">
        <v>12</v>
      </c>
      <c r="I2029">
        <v>0.948737919330597</v>
      </c>
    </row>
    <row r="2030" spans="1:9">
      <c r="A2030" t="s">
        <v>19955</v>
      </c>
      <c r="B2030" t="s">
        <v>20025</v>
      </c>
      <c r="C2030" t="s">
        <v>20026</v>
      </c>
      <c r="D2030">
        <v>0</v>
      </c>
      <c r="E2030" t="s">
        <v>12</v>
      </c>
      <c r="F2030">
        <v>5</v>
      </c>
      <c r="G2030">
        <v>0.369615286588669</v>
      </c>
      <c r="H2030" t="s">
        <v>16</v>
      </c>
      <c r="I2030">
        <v>0.598026871681213</v>
      </c>
    </row>
    <row r="2031" spans="1:9">
      <c r="A2031" t="s">
        <v>19955</v>
      </c>
      <c r="B2031" t="s">
        <v>20027</v>
      </c>
      <c r="C2031" t="s">
        <v>20028</v>
      </c>
      <c r="D2031">
        <v>0</v>
      </c>
      <c r="E2031" t="s">
        <v>15</v>
      </c>
      <c r="F2031">
        <v>0</v>
      </c>
      <c r="G2031">
        <v>0.522198677062988</v>
      </c>
      <c r="H2031" t="s">
        <v>12</v>
      </c>
      <c r="I2031">
        <v>0.888202130794525</v>
      </c>
    </row>
    <row r="2032" spans="1:9">
      <c r="A2032" t="s">
        <v>19955</v>
      </c>
      <c r="B2032" t="s">
        <v>20029</v>
      </c>
      <c r="C2032" t="s">
        <v>20030</v>
      </c>
      <c r="D2032">
        <v>0</v>
      </c>
      <c r="E2032" t="s">
        <v>30</v>
      </c>
      <c r="F2032">
        <v>10</v>
      </c>
      <c r="G2032">
        <v>0.346822142601013</v>
      </c>
      <c r="H2032" t="s">
        <v>12</v>
      </c>
      <c r="I2032">
        <v>0.357605457305908</v>
      </c>
    </row>
    <row r="2033" spans="1:9">
      <c r="A2033" t="s">
        <v>19955</v>
      </c>
      <c r="B2033" t="s">
        <v>17645</v>
      </c>
      <c r="C2033" t="s">
        <v>20031</v>
      </c>
      <c r="D2033">
        <v>0</v>
      </c>
      <c r="E2033" t="s">
        <v>12</v>
      </c>
      <c r="F2033">
        <v>5</v>
      </c>
      <c r="G2033">
        <v>0.542768716812134</v>
      </c>
      <c r="H2033" t="s">
        <v>12</v>
      </c>
      <c r="I2033">
        <v>0.806323289871216</v>
      </c>
    </row>
    <row r="2034" spans="1:9">
      <c r="A2034" t="s">
        <v>19955</v>
      </c>
      <c r="B2034" t="s">
        <v>20032</v>
      </c>
      <c r="C2034" t="s">
        <v>20033</v>
      </c>
      <c r="D2034">
        <v>0</v>
      </c>
      <c r="E2034" t="s">
        <v>15</v>
      </c>
      <c r="F2034">
        <v>0</v>
      </c>
      <c r="G2034">
        <v>0.347664535045624</v>
      </c>
      <c r="H2034" t="s">
        <v>12</v>
      </c>
      <c r="I2034">
        <v>0.705321669578552</v>
      </c>
    </row>
    <row r="2035" spans="1:9">
      <c r="A2035" t="s">
        <v>19955</v>
      </c>
      <c r="B2035" t="s">
        <v>20034</v>
      </c>
      <c r="C2035" t="s">
        <v>20035</v>
      </c>
      <c r="D2035">
        <v>0</v>
      </c>
      <c r="E2035" t="s">
        <v>30</v>
      </c>
      <c r="F2035">
        <v>10</v>
      </c>
      <c r="G2035">
        <v>0.354086101055145</v>
      </c>
      <c r="H2035" t="s">
        <v>12</v>
      </c>
      <c r="I2035">
        <v>0.590440928936005</v>
      </c>
    </row>
    <row r="2036" spans="1:9">
      <c r="A2036" t="s">
        <v>19955</v>
      </c>
      <c r="B2036" t="s">
        <v>20036</v>
      </c>
      <c r="C2036" t="s">
        <v>20037</v>
      </c>
      <c r="D2036">
        <v>0</v>
      </c>
      <c r="E2036" t="s">
        <v>12</v>
      </c>
      <c r="F2036">
        <v>5</v>
      </c>
      <c r="G2036">
        <v>0.496908575296402</v>
      </c>
      <c r="H2036" t="s">
        <v>12</v>
      </c>
      <c r="I2036">
        <v>0.668245434761047</v>
      </c>
    </row>
    <row r="2037" spans="1:9">
      <c r="A2037" t="s">
        <v>19955</v>
      </c>
      <c r="B2037" t="s">
        <v>20038</v>
      </c>
      <c r="C2037" t="s">
        <v>20039</v>
      </c>
      <c r="D2037">
        <v>0</v>
      </c>
      <c r="E2037" t="s">
        <v>12</v>
      </c>
      <c r="F2037">
        <v>5</v>
      </c>
      <c r="G2037">
        <v>0.400206744670868</v>
      </c>
      <c r="H2037" t="s">
        <v>16</v>
      </c>
      <c r="I2037">
        <v>0.512659311294556</v>
      </c>
    </row>
    <row r="2038" spans="1:9">
      <c r="A2038" t="s">
        <v>19955</v>
      </c>
      <c r="B2038" t="s">
        <v>20040</v>
      </c>
      <c r="C2038" t="s">
        <v>20041</v>
      </c>
      <c r="D2038">
        <v>0</v>
      </c>
      <c r="E2038" t="s">
        <v>12</v>
      </c>
      <c r="F2038">
        <v>5</v>
      </c>
      <c r="G2038">
        <v>0.442824989557266</v>
      </c>
      <c r="H2038" t="s">
        <v>12</v>
      </c>
      <c r="I2038">
        <v>0.86127096414566</v>
      </c>
    </row>
    <row r="2039" spans="1:9">
      <c r="A2039" t="s">
        <v>19955</v>
      </c>
      <c r="B2039" t="s">
        <v>20042</v>
      </c>
      <c r="C2039" t="s">
        <v>20043</v>
      </c>
      <c r="D2039">
        <v>0</v>
      </c>
      <c r="E2039" t="s">
        <v>30</v>
      </c>
      <c r="F2039">
        <v>10</v>
      </c>
      <c r="G2039">
        <v>0.343634247779846</v>
      </c>
      <c r="H2039" t="s">
        <v>12</v>
      </c>
      <c r="I2039">
        <v>0.323334693908691</v>
      </c>
    </row>
    <row r="2040" spans="1:9">
      <c r="A2040" t="s">
        <v>19955</v>
      </c>
      <c r="B2040" t="s">
        <v>20044</v>
      </c>
      <c r="C2040" t="s">
        <v>20045</v>
      </c>
      <c r="D2040">
        <v>0</v>
      </c>
      <c r="E2040" t="s">
        <v>12</v>
      </c>
      <c r="F2040">
        <v>5</v>
      </c>
      <c r="G2040">
        <v>0.406156957149506</v>
      </c>
      <c r="H2040" t="s">
        <v>12</v>
      </c>
      <c r="I2040">
        <v>0.80281925201416</v>
      </c>
    </row>
    <row r="2041" spans="1:9">
      <c r="A2041" t="s">
        <v>19955</v>
      </c>
      <c r="B2041" t="s">
        <v>20046</v>
      </c>
      <c r="C2041" t="s">
        <v>20047</v>
      </c>
      <c r="D2041">
        <v>0</v>
      </c>
      <c r="E2041" t="s">
        <v>12</v>
      </c>
      <c r="F2041">
        <v>5</v>
      </c>
      <c r="G2041">
        <v>0.862247705459595</v>
      </c>
      <c r="H2041" t="s">
        <v>12</v>
      </c>
      <c r="I2041">
        <v>0.941987335681915</v>
      </c>
    </row>
    <row r="2042" spans="1:9">
      <c r="A2042" t="s">
        <v>19955</v>
      </c>
      <c r="B2042" t="s">
        <v>20048</v>
      </c>
      <c r="C2042" t="s">
        <v>20049</v>
      </c>
      <c r="D2042">
        <v>0</v>
      </c>
      <c r="E2042" t="s">
        <v>12</v>
      </c>
      <c r="F2042">
        <v>5</v>
      </c>
      <c r="G2042">
        <v>0.361507177352905</v>
      </c>
      <c r="H2042" t="s">
        <v>12</v>
      </c>
      <c r="I2042">
        <v>0.707923769950867</v>
      </c>
    </row>
    <row r="2043" spans="1:9">
      <c r="A2043" t="s">
        <v>19955</v>
      </c>
      <c r="B2043" t="s">
        <v>20050</v>
      </c>
      <c r="C2043" t="s">
        <v>20051</v>
      </c>
      <c r="D2043">
        <v>0</v>
      </c>
      <c r="E2043" t="s">
        <v>15</v>
      </c>
      <c r="F2043">
        <v>0</v>
      </c>
      <c r="G2043">
        <v>0.388906836509705</v>
      </c>
      <c r="H2043" t="s">
        <v>12</v>
      </c>
      <c r="I2043">
        <v>0.851041257381439</v>
      </c>
    </row>
    <row r="2044" spans="1:9">
      <c r="A2044" t="s">
        <v>19955</v>
      </c>
      <c r="B2044" t="s">
        <v>20052</v>
      </c>
      <c r="C2044" t="s">
        <v>20053</v>
      </c>
      <c r="D2044">
        <v>0</v>
      </c>
      <c r="E2044" t="s">
        <v>15</v>
      </c>
      <c r="F2044">
        <v>0</v>
      </c>
      <c r="G2044">
        <v>0.35776561498642</v>
      </c>
      <c r="H2044" t="s">
        <v>12</v>
      </c>
      <c r="I2044">
        <v>0.884323418140411</v>
      </c>
    </row>
    <row r="2045" spans="1:9">
      <c r="A2045" t="s">
        <v>19955</v>
      </c>
      <c r="B2045" t="s">
        <v>20054</v>
      </c>
      <c r="C2045" t="s">
        <v>20055</v>
      </c>
      <c r="D2045">
        <v>1</v>
      </c>
      <c r="E2045" t="s">
        <v>12</v>
      </c>
      <c r="F2045">
        <v>5</v>
      </c>
      <c r="G2045">
        <v>0.350764602422714</v>
      </c>
      <c r="H2045" t="s">
        <v>12</v>
      </c>
      <c r="I2045">
        <v>0.652282297611237</v>
      </c>
    </row>
    <row r="2046" spans="1:9">
      <c r="A2046" t="s">
        <v>19955</v>
      </c>
      <c r="B2046" t="s">
        <v>20056</v>
      </c>
      <c r="C2046" t="s">
        <v>20057</v>
      </c>
      <c r="D2046">
        <v>9</v>
      </c>
      <c r="E2046" t="s">
        <v>12</v>
      </c>
      <c r="F2046">
        <v>5</v>
      </c>
      <c r="G2046">
        <v>0.363877952098846</v>
      </c>
      <c r="H2046" t="s">
        <v>12</v>
      </c>
      <c r="I2046">
        <v>0.925667703151703</v>
      </c>
    </row>
    <row r="2047" spans="1:9">
      <c r="A2047" t="s">
        <v>19955</v>
      </c>
      <c r="B2047" t="s">
        <v>17145</v>
      </c>
      <c r="C2047" t="s">
        <v>20058</v>
      </c>
      <c r="D2047">
        <v>0</v>
      </c>
      <c r="E2047" t="s">
        <v>12</v>
      </c>
      <c r="F2047">
        <v>5</v>
      </c>
      <c r="G2047">
        <v>0.356666475534439</v>
      </c>
      <c r="H2047" t="s">
        <v>12</v>
      </c>
      <c r="I2047">
        <v>0.62443220615387</v>
      </c>
    </row>
    <row r="2048" spans="1:9">
      <c r="A2048" t="s">
        <v>19955</v>
      </c>
      <c r="B2048" t="s">
        <v>20059</v>
      </c>
      <c r="C2048" t="s">
        <v>20060</v>
      </c>
      <c r="D2048">
        <v>5</v>
      </c>
      <c r="E2048" t="s">
        <v>15</v>
      </c>
      <c r="F2048">
        <v>0</v>
      </c>
      <c r="G2048">
        <v>0.349021941423416</v>
      </c>
      <c r="H2048" t="s">
        <v>12</v>
      </c>
      <c r="I2048">
        <v>0.504347860813141</v>
      </c>
    </row>
    <row r="2049" spans="1:9">
      <c r="A2049" t="s">
        <v>19955</v>
      </c>
      <c r="B2049" t="s">
        <v>20061</v>
      </c>
      <c r="C2049" t="s">
        <v>20062</v>
      </c>
      <c r="D2049">
        <v>3</v>
      </c>
      <c r="E2049" t="s">
        <v>30</v>
      </c>
      <c r="F2049">
        <v>10</v>
      </c>
      <c r="G2049">
        <v>0.828946113586426</v>
      </c>
      <c r="H2049" t="s">
        <v>12</v>
      </c>
      <c r="I2049">
        <v>0.68563985824585</v>
      </c>
    </row>
    <row r="2050" spans="1:9">
      <c r="A2050" t="s">
        <v>19955</v>
      </c>
      <c r="B2050" t="s">
        <v>20063</v>
      </c>
      <c r="C2050" t="s">
        <v>20064</v>
      </c>
      <c r="D2050">
        <v>0</v>
      </c>
      <c r="E2050" t="s">
        <v>30</v>
      </c>
      <c r="F2050">
        <v>10</v>
      </c>
      <c r="G2050">
        <v>0.341324120759964</v>
      </c>
      <c r="H2050" t="s">
        <v>12</v>
      </c>
      <c r="I2050">
        <v>0.765269637107849</v>
      </c>
    </row>
    <row r="2051" spans="1:9">
      <c r="A2051" t="s">
        <v>19955</v>
      </c>
      <c r="B2051" t="s">
        <v>20065</v>
      </c>
      <c r="C2051" t="s">
        <v>20066</v>
      </c>
      <c r="D2051">
        <v>0</v>
      </c>
      <c r="E2051" t="s">
        <v>15</v>
      </c>
      <c r="F2051">
        <v>0</v>
      </c>
      <c r="G2051">
        <v>0.480175137519836</v>
      </c>
      <c r="H2051" t="s">
        <v>12</v>
      </c>
      <c r="I2051">
        <v>0.643593430519104</v>
      </c>
    </row>
    <row r="2052" spans="1:9">
      <c r="A2052" t="s">
        <v>19955</v>
      </c>
      <c r="B2052" t="s">
        <v>20067</v>
      </c>
      <c r="C2052" t="s">
        <v>20068</v>
      </c>
      <c r="D2052">
        <v>0</v>
      </c>
      <c r="E2052" t="s">
        <v>30</v>
      </c>
      <c r="F2052">
        <v>10</v>
      </c>
      <c r="G2052">
        <v>0.382919907569885</v>
      </c>
      <c r="H2052" t="s">
        <v>12</v>
      </c>
      <c r="I2052">
        <v>0.41367095708847</v>
      </c>
    </row>
    <row r="2053" spans="1:9">
      <c r="A2053" t="s">
        <v>19955</v>
      </c>
      <c r="B2053" t="s">
        <v>20069</v>
      </c>
      <c r="C2053" t="s">
        <v>20070</v>
      </c>
      <c r="D2053">
        <v>0</v>
      </c>
      <c r="E2053" t="s">
        <v>30</v>
      </c>
      <c r="F2053">
        <v>10</v>
      </c>
      <c r="G2053">
        <v>0.419750243425369</v>
      </c>
      <c r="H2053" t="s">
        <v>12</v>
      </c>
      <c r="I2053">
        <v>0.674897432327271</v>
      </c>
    </row>
    <row r="2054" spans="1:9">
      <c r="A2054" t="s">
        <v>19955</v>
      </c>
      <c r="B2054" t="s">
        <v>17145</v>
      </c>
      <c r="C2054" t="s">
        <v>20071</v>
      </c>
      <c r="D2054">
        <v>0</v>
      </c>
      <c r="E2054" t="s">
        <v>12</v>
      </c>
      <c r="F2054">
        <v>5</v>
      </c>
      <c r="G2054">
        <v>0.356666475534439</v>
      </c>
      <c r="H2054" t="s">
        <v>12</v>
      </c>
      <c r="I2054">
        <v>0.624432146549225</v>
      </c>
    </row>
    <row r="2055" spans="1:9">
      <c r="A2055" t="s">
        <v>19955</v>
      </c>
      <c r="B2055" t="s">
        <v>20072</v>
      </c>
      <c r="C2055" t="s">
        <v>20073</v>
      </c>
      <c r="D2055">
        <v>1</v>
      </c>
      <c r="E2055" t="s">
        <v>12</v>
      </c>
      <c r="F2055">
        <v>5</v>
      </c>
      <c r="G2055">
        <v>0.415718048810959</v>
      </c>
      <c r="H2055" t="s">
        <v>25</v>
      </c>
      <c r="I2055">
        <v>0.282420516014099</v>
      </c>
    </row>
    <row r="2056" spans="1:9">
      <c r="A2056" t="s">
        <v>19955</v>
      </c>
      <c r="B2056" t="s">
        <v>20074</v>
      </c>
      <c r="C2056" t="s">
        <v>20075</v>
      </c>
      <c r="D2056">
        <v>1</v>
      </c>
      <c r="E2056" t="s">
        <v>12</v>
      </c>
      <c r="F2056">
        <v>5</v>
      </c>
      <c r="G2056">
        <v>0.347175270318985</v>
      </c>
      <c r="H2056" t="s">
        <v>12</v>
      </c>
      <c r="I2056">
        <v>0.899133801460266</v>
      </c>
    </row>
    <row r="2057" spans="1:9">
      <c r="A2057" t="s">
        <v>19955</v>
      </c>
      <c r="B2057" t="s">
        <v>20076</v>
      </c>
      <c r="C2057" t="s">
        <v>20077</v>
      </c>
      <c r="D2057">
        <v>0</v>
      </c>
      <c r="E2057" t="s">
        <v>12</v>
      </c>
      <c r="F2057">
        <v>5</v>
      </c>
      <c r="G2057">
        <v>0.458431512117386</v>
      </c>
      <c r="H2057" t="s">
        <v>12</v>
      </c>
      <c r="I2057">
        <v>0.566483616828918</v>
      </c>
    </row>
    <row r="2058" spans="1:9">
      <c r="A2058" t="s">
        <v>19955</v>
      </c>
      <c r="B2058" t="s">
        <v>17605</v>
      </c>
      <c r="C2058" t="s">
        <v>20078</v>
      </c>
      <c r="D2058">
        <v>0</v>
      </c>
      <c r="E2058" t="s">
        <v>12</v>
      </c>
      <c r="F2058">
        <v>5</v>
      </c>
      <c r="G2058">
        <v>0.381417900323868</v>
      </c>
      <c r="H2058" t="s">
        <v>12</v>
      </c>
      <c r="I2058">
        <v>0.781545042991638</v>
      </c>
    </row>
    <row r="2059" spans="1:9">
      <c r="A2059" t="s">
        <v>19955</v>
      </c>
      <c r="B2059" t="s">
        <v>20079</v>
      </c>
      <c r="C2059" t="s">
        <v>20080</v>
      </c>
      <c r="D2059">
        <v>0</v>
      </c>
      <c r="E2059" t="s">
        <v>15</v>
      </c>
      <c r="F2059">
        <v>0</v>
      </c>
      <c r="G2059">
        <v>0.339084565639496</v>
      </c>
      <c r="H2059" t="s">
        <v>12</v>
      </c>
      <c r="I2059">
        <v>0.753401637077332</v>
      </c>
    </row>
    <row r="2060" spans="1:9">
      <c r="A2060" t="s">
        <v>19955</v>
      </c>
      <c r="B2060" t="s">
        <v>20081</v>
      </c>
      <c r="C2060" t="s">
        <v>20082</v>
      </c>
      <c r="D2060">
        <v>1</v>
      </c>
      <c r="E2060" t="s">
        <v>15</v>
      </c>
      <c r="F2060">
        <v>0</v>
      </c>
      <c r="G2060">
        <v>0.379819571971893</v>
      </c>
      <c r="H2060" t="s">
        <v>12</v>
      </c>
      <c r="I2060">
        <v>0.918158769607544</v>
      </c>
    </row>
    <row r="2061" spans="1:9">
      <c r="A2061" t="s">
        <v>19955</v>
      </c>
      <c r="B2061" t="s">
        <v>20083</v>
      </c>
      <c r="C2061" t="s">
        <v>20084</v>
      </c>
      <c r="D2061">
        <v>24</v>
      </c>
      <c r="E2061" t="s">
        <v>12</v>
      </c>
      <c r="F2061">
        <v>5</v>
      </c>
      <c r="G2061">
        <v>0.389309495687485</v>
      </c>
      <c r="H2061" t="s">
        <v>12</v>
      </c>
      <c r="I2061">
        <v>0.828354179859161</v>
      </c>
    </row>
    <row r="2062" spans="1:9">
      <c r="A2062" t="s">
        <v>19955</v>
      </c>
      <c r="B2062" t="s">
        <v>17605</v>
      </c>
      <c r="C2062" t="s">
        <v>20085</v>
      </c>
      <c r="D2062">
        <v>5</v>
      </c>
      <c r="E2062" t="s">
        <v>12</v>
      </c>
      <c r="F2062">
        <v>5</v>
      </c>
      <c r="G2062">
        <v>0.381417900323868</v>
      </c>
      <c r="H2062" t="s">
        <v>12</v>
      </c>
      <c r="I2062">
        <v>0.781545042991638</v>
      </c>
    </row>
    <row r="2063" spans="1:9">
      <c r="A2063" t="s">
        <v>19955</v>
      </c>
      <c r="B2063" t="s">
        <v>20086</v>
      </c>
      <c r="C2063" t="s">
        <v>20087</v>
      </c>
      <c r="D2063">
        <v>1</v>
      </c>
      <c r="E2063" t="s">
        <v>12</v>
      </c>
      <c r="F2063">
        <v>5</v>
      </c>
      <c r="G2063">
        <v>0.423433035612106</v>
      </c>
      <c r="H2063" t="s">
        <v>12</v>
      </c>
      <c r="I2063">
        <v>0.691179394721985</v>
      </c>
    </row>
    <row r="2064" spans="1:9">
      <c r="A2064" t="s">
        <v>19955</v>
      </c>
      <c r="B2064" t="s">
        <v>20088</v>
      </c>
      <c r="C2064" t="s">
        <v>20089</v>
      </c>
      <c r="D2064">
        <v>0</v>
      </c>
      <c r="E2064" t="s">
        <v>30</v>
      </c>
      <c r="F2064">
        <v>10</v>
      </c>
      <c r="G2064">
        <v>0.44955575466156</v>
      </c>
      <c r="H2064" t="s">
        <v>12</v>
      </c>
      <c r="I2064">
        <v>0.881780982017517</v>
      </c>
    </row>
    <row r="2065" spans="1:9">
      <c r="A2065" t="s">
        <v>19955</v>
      </c>
      <c r="B2065" t="s">
        <v>20090</v>
      </c>
      <c r="C2065" t="s">
        <v>20091</v>
      </c>
      <c r="D2065">
        <v>0</v>
      </c>
      <c r="E2065" t="s">
        <v>30</v>
      </c>
      <c r="F2065">
        <v>10</v>
      </c>
      <c r="G2065">
        <v>0.486489236354828</v>
      </c>
      <c r="H2065" t="s">
        <v>12</v>
      </c>
      <c r="I2065">
        <v>0.700880825519562</v>
      </c>
    </row>
    <row r="2066" spans="1:9">
      <c r="A2066" t="s">
        <v>19955</v>
      </c>
      <c r="B2066" t="s">
        <v>20092</v>
      </c>
      <c r="C2066" t="s">
        <v>20093</v>
      </c>
      <c r="D2066">
        <v>1</v>
      </c>
      <c r="E2066" t="s">
        <v>12</v>
      </c>
      <c r="F2066">
        <v>5</v>
      </c>
      <c r="G2066">
        <v>0.374939024448395</v>
      </c>
      <c r="H2066" t="s">
        <v>12</v>
      </c>
      <c r="I2066">
        <v>0.453690558671951</v>
      </c>
    </row>
    <row r="2067" spans="1:9">
      <c r="A2067" t="s">
        <v>19955</v>
      </c>
      <c r="B2067" t="s">
        <v>20094</v>
      </c>
      <c r="C2067" t="s">
        <v>20095</v>
      </c>
      <c r="D2067">
        <v>0</v>
      </c>
      <c r="E2067" t="s">
        <v>30</v>
      </c>
      <c r="F2067">
        <v>10</v>
      </c>
      <c r="G2067">
        <v>0.354825377464294</v>
      </c>
      <c r="H2067" t="s">
        <v>12</v>
      </c>
      <c r="I2067">
        <v>0.902170598506928</v>
      </c>
    </row>
    <row r="2068" spans="1:9">
      <c r="A2068" t="s">
        <v>19955</v>
      </c>
      <c r="B2068" t="s">
        <v>20096</v>
      </c>
      <c r="C2068" t="s">
        <v>20097</v>
      </c>
      <c r="D2068">
        <v>0</v>
      </c>
      <c r="E2068" t="s">
        <v>15</v>
      </c>
      <c r="F2068">
        <v>0</v>
      </c>
      <c r="G2068">
        <v>0.48887237906456</v>
      </c>
      <c r="H2068" t="s">
        <v>12</v>
      </c>
      <c r="I2068">
        <v>0.622398316860199</v>
      </c>
    </row>
    <row r="2069" spans="1:9">
      <c r="A2069" t="s">
        <v>19955</v>
      </c>
      <c r="B2069" t="s">
        <v>17615</v>
      </c>
      <c r="C2069" t="s">
        <v>20098</v>
      </c>
      <c r="D2069">
        <v>1</v>
      </c>
      <c r="E2069" t="s">
        <v>15</v>
      </c>
      <c r="F2069">
        <v>0</v>
      </c>
      <c r="G2069">
        <v>0.335224121809006</v>
      </c>
      <c r="H2069" t="s">
        <v>12</v>
      </c>
      <c r="I2069">
        <v>0.73061615228653</v>
      </c>
    </row>
    <row r="2070" spans="1:9">
      <c r="A2070" t="s">
        <v>19955</v>
      </c>
      <c r="B2070" t="s">
        <v>20099</v>
      </c>
      <c r="C2070" t="s">
        <v>20100</v>
      </c>
      <c r="D2070">
        <v>0</v>
      </c>
      <c r="E2070" t="s">
        <v>15</v>
      </c>
      <c r="F2070">
        <v>0</v>
      </c>
      <c r="G2070">
        <v>0.384506791830063</v>
      </c>
      <c r="H2070" t="s">
        <v>12</v>
      </c>
      <c r="I2070">
        <v>0.684102356433868</v>
      </c>
    </row>
    <row r="2071" spans="1:9">
      <c r="A2071" t="s">
        <v>19955</v>
      </c>
      <c r="B2071" t="s">
        <v>20101</v>
      </c>
      <c r="C2071" t="s">
        <v>20102</v>
      </c>
      <c r="D2071">
        <v>0</v>
      </c>
      <c r="E2071" t="s">
        <v>12</v>
      </c>
      <c r="F2071">
        <v>5</v>
      </c>
      <c r="G2071">
        <v>0.454194039106369</v>
      </c>
      <c r="H2071" t="s">
        <v>12</v>
      </c>
      <c r="I2071">
        <v>0.907363653182983</v>
      </c>
    </row>
    <row r="2072" spans="1:9">
      <c r="A2072" t="s">
        <v>19955</v>
      </c>
      <c r="B2072" t="s">
        <v>20103</v>
      </c>
      <c r="C2072" t="s">
        <v>20104</v>
      </c>
      <c r="D2072">
        <v>0</v>
      </c>
      <c r="E2072" t="s">
        <v>12</v>
      </c>
      <c r="F2072">
        <v>5</v>
      </c>
      <c r="G2072">
        <v>0.391669780015945</v>
      </c>
      <c r="H2072" t="s">
        <v>12</v>
      </c>
      <c r="I2072">
        <v>0.813448250293732</v>
      </c>
    </row>
    <row r="2073" spans="1:9">
      <c r="A2073" t="s">
        <v>19955</v>
      </c>
      <c r="B2073" t="s">
        <v>20105</v>
      </c>
      <c r="C2073" t="s">
        <v>20106</v>
      </c>
      <c r="D2073">
        <v>0</v>
      </c>
      <c r="E2073" t="s">
        <v>30</v>
      </c>
      <c r="F2073">
        <v>10</v>
      </c>
      <c r="G2073">
        <v>0.37744727730751</v>
      </c>
      <c r="H2073" t="s">
        <v>12</v>
      </c>
      <c r="I2073">
        <v>0.744950652122498</v>
      </c>
    </row>
    <row r="2074" spans="1:9">
      <c r="A2074" t="s">
        <v>19955</v>
      </c>
      <c r="B2074" t="s">
        <v>20107</v>
      </c>
      <c r="C2074" t="s">
        <v>20108</v>
      </c>
      <c r="D2074">
        <v>1</v>
      </c>
      <c r="E2074" t="s">
        <v>12</v>
      </c>
      <c r="F2074">
        <v>5</v>
      </c>
      <c r="G2074">
        <v>0.481176793575287</v>
      </c>
      <c r="H2074" t="s">
        <v>16</v>
      </c>
      <c r="I2074">
        <v>0.486260890960693</v>
      </c>
    </row>
    <row r="2075" spans="1:9">
      <c r="A2075" t="s">
        <v>19955</v>
      </c>
      <c r="B2075" t="s">
        <v>20109</v>
      </c>
      <c r="C2075" t="s">
        <v>20110</v>
      </c>
      <c r="D2075">
        <v>50</v>
      </c>
      <c r="E2075" t="s">
        <v>15</v>
      </c>
      <c r="F2075">
        <v>0</v>
      </c>
      <c r="G2075">
        <v>0.370894968509674</v>
      </c>
      <c r="H2075" t="s">
        <v>12</v>
      </c>
      <c r="I2075">
        <v>0.603720963001251</v>
      </c>
    </row>
    <row r="2076" spans="1:9">
      <c r="A2076" t="s">
        <v>19955</v>
      </c>
      <c r="B2076" t="s">
        <v>20111</v>
      </c>
      <c r="C2076" t="s">
        <v>20112</v>
      </c>
      <c r="D2076">
        <v>2</v>
      </c>
      <c r="E2076" t="s">
        <v>12</v>
      </c>
      <c r="F2076">
        <v>5</v>
      </c>
      <c r="G2076">
        <v>0.416974097490311</v>
      </c>
      <c r="H2076" t="s">
        <v>12</v>
      </c>
      <c r="I2076">
        <v>0.863140404224396</v>
      </c>
    </row>
    <row r="2077" spans="1:9">
      <c r="A2077" t="s">
        <v>19955</v>
      </c>
      <c r="B2077" t="s">
        <v>20113</v>
      </c>
      <c r="C2077" t="s">
        <v>20114</v>
      </c>
      <c r="D2077">
        <v>0</v>
      </c>
      <c r="E2077" t="s">
        <v>12</v>
      </c>
      <c r="F2077">
        <v>5</v>
      </c>
      <c r="G2077">
        <v>0.431417852640152</v>
      </c>
      <c r="H2077" t="s">
        <v>12</v>
      </c>
      <c r="I2077">
        <v>0.758947372436523</v>
      </c>
    </row>
    <row r="2078" spans="1:9">
      <c r="A2078" t="s">
        <v>19955</v>
      </c>
      <c r="B2078" t="s">
        <v>20115</v>
      </c>
      <c r="C2078" t="s">
        <v>20116</v>
      </c>
      <c r="D2078">
        <v>4</v>
      </c>
      <c r="E2078" t="s">
        <v>12</v>
      </c>
      <c r="F2078">
        <v>5</v>
      </c>
      <c r="G2078">
        <v>0.393545776605606</v>
      </c>
      <c r="H2078" t="s">
        <v>12</v>
      </c>
      <c r="I2078">
        <v>0.759882628917694</v>
      </c>
    </row>
    <row r="2079" spans="1:9">
      <c r="A2079" t="s">
        <v>19955</v>
      </c>
      <c r="B2079" t="s">
        <v>20117</v>
      </c>
      <c r="C2079" t="s">
        <v>20118</v>
      </c>
      <c r="D2079">
        <v>0</v>
      </c>
      <c r="E2079" t="s">
        <v>15</v>
      </c>
      <c r="F2079">
        <v>0</v>
      </c>
      <c r="G2079">
        <v>0.438154757022858</v>
      </c>
      <c r="H2079" t="s">
        <v>12</v>
      </c>
      <c r="I2079">
        <v>0.824992656707764</v>
      </c>
    </row>
    <row r="2080" spans="1:9">
      <c r="A2080" t="s">
        <v>19955</v>
      </c>
      <c r="B2080" t="s">
        <v>20119</v>
      </c>
      <c r="C2080" t="s">
        <v>20120</v>
      </c>
      <c r="D2080">
        <v>71</v>
      </c>
      <c r="E2080" t="s">
        <v>12</v>
      </c>
      <c r="F2080">
        <v>5</v>
      </c>
      <c r="G2080">
        <v>0.384178638458252</v>
      </c>
      <c r="H2080" t="s">
        <v>12</v>
      </c>
      <c r="I2080">
        <v>0.88361120223999</v>
      </c>
    </row>
    <row r="2081" spans="1:9">
      <c r="A2081" t="s">
        <v>19955</v>
      </c>
      <c r="B2081" t="s">
        <v>17145</v>
      </c>
      <c r="C2081" t="s">
        <v>20121</v>
      </c>
      <c r="D2081">
        <v>1</v>
      </c>
      <c r="E2081" t="s">
        <v>12</v>
      </c>
      <c r="F2081">
        <v>5</v>
      </c>
      <c r="G2081">
        <v>0.356666475534439</v>
      </c>
      <c r="H2081" t="s">
        <v>12</v>
      </c>
      <c r="I2081">
        <v>0.62443220615387</v>
      </c>
    </row>
    <row r="2082" spans="1:9">
      <c r="A2082" t="s">
        <v>19955</v>
      </c>
      <c r="B2082" t="s">
        <v>20122</v>
      </c>
      <c r="C2082" t="s">
        <v>20123</v>
      </c>
      <c r="D2082">
        <v>0</v>
      </c>
      <c r="E2082" t="s">
        <v>15</v>
      </c>
      <c r="F2082">
        <v>0</v>
      </c>
      <c r="G2082">
        <v>0.351832419633865</v>
      </c>
      <c r="H2082" t="s">
        <v>12</v>
      </c>
      <c r="I2082">
        <v>0.646237969398499</v>
      </c>
    </row>
    <row r="2083" spans="1:9">
      <c r="A2083" t="s">
        <v>19955</v>
      </c>
      <c r="B2083" t="s">
        <v>20124</v>
      </c>
      <c r="C2083" t="s">
        <v>20125</v>
      </c>
      <c r="D2083">
        <v>2</v>
      </c>
      <c r="E2083" t="s">
        <v>15</v>
      </c>
      <c r="F2083">
        <v>0</v>
      </c>
      <c r="G2083">
        <v>0.360367804765701</v>
      </c>
      <c r="H2083" t="s">
        <v>19</v>
      </c>
      <c r="I2083">
        <v>0.372677713632584</v>
      </c>
    </row>
    <row r="2084" spans="1:9">
      <c r="A2084" t="s">
        <v>19955</v>
      </c>
      <c r="B2084" t="s">
        <v>20126</v>
      </c>
      <c r="C2084" t="s">
        <v>20127</v>
      </c>
      <c r="D2084">
        <v>0</v>
      </c>
      <c r="E2084" t="s">
        <v>15</v>
      </c>
      <c r="F2084">
        <v>0</v>
      </c>
      <c r="G2084">
        <v>0.916487872600555</v>
      </c>
      <c r="H2084" t="s">
        <v>12</v>
      </c>
      <c r="I2084">
        <v>0.747330367565155</v>
      </c>
    </row>
    <row r="2085" spans="1:9">
      <c r="A2085" t="s">
        <v>19955</v>
      </c>
      <c r="B2085" t="s">
        <v>20128</v>
      </c>
      <c r="C2085" t="s">
        <v>20129</v>
      </c>
      <c r="D2085">
        <v>1</v>
      </c>
      <c r="E2085" t="s">
        <v>15</v>
      </c>
      <c r="F2085">
        <v>0</v>
      </c>
      <c r="G2085">
        <v>0.430523425340652</v>
      </c>
      <c r="H2085" t="s">
        <v>12</v>
      </c>
      <c r="I2085">
        <v>0.673037946224213</v>
      </c>
    </row>
    <row r="2086" spans="1:9">
      <c r="A2086" t="s">
        <v>19955</v>
      </c>
      <c r="B2086" t="s">
        <v>20130</v>
      </c>
      <c r="C2086" t="s">
        <v>20131</v>
      </c>
      <c r="D2086">
        <v>2</v>
      </c>
      <c r="E2086" t="s">
        <v>15</v>
      </c>
      <c r="F2086">
        <v>0</v>
      </c>
      <c r="G2086">
        <v>0.523209154605865</v>
      </c>
      <c r="H2086" t="s">
        <v>102</v>
      </c>
      <c r="I2086">
        <v>0.552400171756744</v>
      </c>
    </row>
    <row r="2087" spans="1:9">
      <c r="A2087" t="s">
        <v>19955</v>
      </c>
      <c r="B2087" t="s">
        <v>20132</v>
      </c>
      <c r="C2087" t="s">
        <v>20133</v>
      </c>
      <c r="D2087">
        <v>1</v>
      </c>
      <c r="E2087" t="s">
        <v>30</v>
      </c>
      <c r="F2087">
        <v>10</v>
      </c>
      <c r="G2087">
        <v>0.354022651910782</v>
      </c>
      <c r="H2087" t="s">
        <v>16</v>
      </c>
      <c r="I2087">
        <v>0.62630158662796</v>
      </c>
    </row>
    <row r="2088" spans="1:9">
      <c r="A2088" t="s">
        <v>19955</v>
      </c>
      <c r="B2088" t="s">
        <v>20134</v>
      </c>
      <c r="C2088" t="s">
        <v>20135</v>
      </c>
      <c r="D2088">
        <v>1</v>
      </c>
      <c r="E2088" t="s">
        <v>30</v>
      </c>
      <c r="F2088">
        <v>10</v>
      </c>
      <c r="G2088">
        <v>0.427571624517441</v>
      </c>
      <c r="H2088" t="s">
        <v>12</v>
      </c>
      <c r="I2088">
        <v>0.87574702501297</v>
      </c>
    </row>
    <row r="2089" spans="1:9">
      <c r="A2089" t="s">
        <v>20136</v>
      </c>
      <c r="B2089" t="s">
        <v>20137</v>
      </c>
      <c r="C2089" t="s">
        <v>20138</v>
      </c>
      <c r="D2089">
        <v>0</v>
      </c>
      <c r="E2089" t="s">
        <v>15</v>
      </c>
      <c r="F2089">
        <v>0</v>
      </c>
      <c r="G2089">
        <v>0.424971461296081</v>
      </c>
      <c r="H2089" t="s">
        <v>19</v>
      </c>
      <c r="I2089">
        <v>0.325715750455856</v>
      </c>
    </row>
    <row r="2090" spans="1:9">
      <c r="A2090" t="s">
        <v>20136</v>
      </c>
      <c r="B2090" t="s">
        <v>20139</v>
      </c>
      <c r="C2090" t="s">
        <v>20140</v>
      </c>
      <c r="D2090">
        <v>0</v>
      </c>
      <c r="E2090" t="s">
        <v>12</v>
      </c>
      <c r="F2090">
        <v>5</v>
      </c>
      <c r="G2090">
        <v>0.341048866510391</v>
      </c>
      <c r="H2090" t="s">
        <v>102</v>
      </c>
      <c r="I2090">
        <v>0.349401235580444</v>
      </c>
    </row>
    <row r="2091" spans="1:9">
      <c r="A2091" t="s">
        <v>20136</v>
      </c>
      <c r="B2091" t="s">
        <v>20141</v>
      </c>
      <c r="C2091" t="s">
        <v>20142</v>
      </c>
      <c r="D2091">
        <v>0</v>
      </c>
      <c r="E2091" t="s">
        <v>15</v>
      </c>
      <c r="F2091">
        <v>0</v>
      </c>
      <c r="G2091">
        <v>0.582763969898224</v>
      </c>
      <c r="H2091" t="s">
        <v>12</v>
      </c>
      <c r="I2091">
        <v>0.767586290836334</v>
      </c>
    </row>
    <row r="2092" spans="1:9">
      <c r="A2092" t="s">
        <v>20136</v>
      </c>
      <c r="B2092" t="s">
        <v>20143</v>
      </c>
      <c r="C2092" t="s">
        <v>20144</v>
      </c>
      <c r="D2092">
        <v>0</v>
      </c>
      <c r="E2092" t="s">
        <v>15</v>
      </c>
      <c r="F2092">
        <v>0</v>
      </c>
      <c r="G2092">
        <v>0.364927530288696</v>
      </c>
      <c r="H2092" t="s">
        <v>19</v>
      </c>
      <c r="I2092">
        <v>0.401736050844193</v>
      </c>
    </row>
    <row r="2093" spans="1:9">
      <c r="A2093" t="s">
        <v>20136</v>
      </c>
      <c r="B2093" t="s">
        <v>20145</v>
      </c>
      <c r="C2093" t="s">
        <v>20146</v>
      </c>
      <c r="D2093">
        <v>0</v>
      </c>
      <c r="E2093" t="s">
        <v>30</v>
      </c>
      <c r="F2093">
        <v>10</v>
      </c>
      <c r="G2093">
        <v>0.476275324821472</v>
      </c>
      <c r="H2093" t="s">
        <v>25</v>
      </c>
      <c r="I2093">
        <v>0.361096054315567</v>
      </c>
    </row>
    <row r="2094" spans="1:9">
      <c r="A2094" t="s">
        <v>20136</v>
      </c>
      <c r="B2094" t="s">
        <v>20147</v>
      </c>
      <c r="C2094" t="s">
        <v>20148</v>
      </c>
      <c r="D2094">
        <v>0</v>
      </c>
      <c r="E2094" t="s">
        <v>12</v>
      </c>
      <c r="F2094">
        <v>5</v>
      </c>
      <c r="G2094">
        <v>0.383470565080643</v>
      </c>
      <c r="H2094" t="s">
        <v>12</v>
      </c>
      <c r="I2094">
        <v>0.763894259929657</v>
      </c>
    </row>
    <row r="2095" spans="1:9">
      <c r="A2095" t="s">
        <v>20136</v>
      </c>
      <c r="B2095" t="s">
        <v>20149</v>
      </c>
      <c r="C2095" t="s">
        <v>20150</v>
      </c>
      <c r="D2095">
        <v>0</v>
      </c>
      <c r="E2095" t="s">
        <v>15</v>
      </c>
      <c r="F2095">
        <v>0</v>
      </c>
      <c r="G2095">
        <v>0.4352807700634</v>
      </c>
      <c r="H2095" t="s">
        <v>16</v>
      </c>
      <c r="I2095">
        <v>0.384022772312164</v>
      </c>
    </row>
    <row r="2096" spans="1:9">
      <c r="A2096" t="s">
        <v>20136</v>
      </c>
      <c r="B2096" t="s">
        <v>20151</v>
      </c>
      <c r="C2096" t="s">
        <v>20152</v>
      </c>
      <c r="D2096">
        <v>0</v>
      </c>
      <c r="E2096" t="s">
        <v>30</v>
      </c>
      <c r="F2096">
        <v>10</v>
      </c>
      <c r="G2096">
        <v>0.557609438896179</v>
      </c>
      <c r="H2096" t="s">
        <v>12</v>
      </c>
      <c r="I2096">
        <v>0.697194039821625</v>
      </c>
    </row>
    <row r="2097" spans="1:9">
      <c r="A2097" t="s">
        <v>20136</v>
      </c>
      <c r="B2097" t="s">
        <v>20153</v>
      </c>
      <c r="C2097" t="s">
        <v>20154</v>
      </c>
      <c r="D2097">
        <v>0</v>
      </c>
      <c r="E2097" t="s">
        <v>12</v>
      </c>
      <c r="F2097">
        <v>5</v>
      </c>
      <c r="G2097">
        <v>0.3741095662117</v>
      </c>
      <c r="H2097" t="s">
        <v>12</v>
      </c>
      <c r="I2097">
        <v>0.457617878913879</v>
      </c>
    </row>
    <row r="2098" spans="1:9">
      <c r="A2098" t="s">
        <v>20136</v>
      </c>
      <c r="B2098" t="s">
        <v>20155</v>
      </c>
      <c r="C2098" t="s">
        <v>20156</v>
      </c>
      <c r="D2098">
        <v>0</v>
      </c>
      <c r="E2098" t="s">
        <v>15</v>
      </c>
      <c r="F2098">
        <v>0</v>
      </c>
      <c r="G2098">
        <v>0.749703347682953</v>
      </c>
      <c r="H2098" t="s">
        <v>12</v>
      </c>
      <c r="I2098">
        <v>0.843351364135742</v>
      </c>
    </row>
    <row r="2099" spans="1:9">
      <c r="A2099" t="s">
        <v>20136</v>
      </c>
      <c r="B2099" t="s">
        <v>20157</v>
      </c>
      <c r="C2099" t="s">
        <v>20158</v>
      </c>
      <c r="D2099">
        <v>0</v>
      </c>
      <c r="E2099" t="s">
        <v>15</v>
      </c>
      <c r="F2099">
        <v>0</v>
      </c>
      <c r="G2099">
        <v>0.401108264923096</v>
      </c>
      <c r="H2099" t="s">
        <v>12</v>
      </c>
      <c r="I2099">
        <v>0.607428908348083</v>
      </c>
    </row>
    <row r="2100" spans="1:9">
      <c r="A2100" t="s">
        <v>20136</v>
      </c>
      <c r="B2100" t="s">
        <v>20159</v>
      </c>
      <c r="C2100" t="s">
        <v>20160</v>
      </c>
      <c r="D2100">
        <v>0</v>
      </c>
      <c r="E2100" t="s">
        <v>15</v>
      </c>
      <c r="F2100">
        <v>0</v>
      </c>
      <c r="G2100">
        <v>0.640846014022827</v>
      </c>
      <c r="H2100" t="s">
        <v>12</v>
      </c>
      <c r="I2100">
        <v>0.677937090396881</v>
      </c>
    </row>
    <row r="2101" spans="1:9">
      <c r="A2101" t="s">
        <v>20136</v>
      </c>
      <c r="B2101" t="s">
        <v>20161</v>
      </c>
      <c r="C2101" t="s">
        <v>20162</v>
      </c>
      <c r="D2101">
        <v>0</v>
      </c>
      <c r="E2101" t="s">
        <v>30</v>
      </c>
      <c r="F2101">
        <v>10</v>
      </c>
      <c r="G2101">
        <v>0.649048328399658</v>
      </c>
      <c r="H2101" t="s">
        <v>12</v>
      </c>
      <c r="I2101">
        <v>0.386600255966187</v>
      </c>
    </row>
    <row r="2102" spans="1:9">
      <c r="A2102" t="s">
        <v>20136</v>
      </c>
      <c r="B2102" t="s">
        <v>20163</v>
      </c>
      <c r="C2102" t="s">
        <v>20164</v>
      </c>
      <c r="D2102">
        <v>0</v>
      </c>
      <c r="E2102" t="s">
        <v>12</v>
      </c>
      <c r="F2102">
        <v>5</v>
      </c>
      <c r="G2102">
        <v>0.387293219566345</v>
      </c>
      <c r="H2102" t="s">
        <v>12</v>
      </c>
      <c r="I2102">
        <v>0.524536550045013</v>
      </c>
    </row>
    <row r="2103" spans="1:9">
      <c r="A2103" t="s">
        <v>20136</v>
      </c>
      <c r="B2103" t="s">
        <v>20165</v>
      </c>
      <c r="C2103" t="s">
        <v>20166</v>
      </c>
      <c r="D2103">
        <v>0</v>
      </c>
      <c r="E2103" t="s">
        <v>15</v>
      </c>
      <c r="F2103">
        <v>0</v>
      </c>
      <c r="G2103">
        <v>0.429655194282532</v>
      </c>
      <c r="H2103" t="s">
        <v>12</v>
      </c>
      <c r="I2103">
        <v>0.53256756067276</v>
      </c>
    </row>
    <row r="2104" spans="1:9">
      <c r="A2104" t="s">
        <v>20136</v>
      </c>
      <c r="B2104" t="s">
        <v>20167</v>
      </c>
      <c r="C2104" t="s">
        <v>20168</v>
      </c>
      <c r="D2104">
        <v>0</v>
      </c>
      <c r="E2104" t="s">
        <v>15</v>
      </c>
      <c r="F2104">
        <v>0</v>
      </c>
      <c r="G2104">
        <v>0.532414555549622</v>
      </c>
      <c r="H2104" t="s">
        <v>19</v>
      </c>
      <c r="I2104">
        <v>0.526791453361511</v>
      </c>
    </row>
    <row r="2105" spans="1:9">
      <c r="A2105" t="s">
        <v>20136</v>
      </c>
      <c r="B2105" t="s">
        <v>20169</v>
      </c>
      <c r="C2105" t="s">
        <v>20170</v>
      </c>
      <c r="D2105">
        <v>0</v>
      </c>
      <c r="E2105" t="s">
        <v>15</v>
      </c>
      <c r="F2105">
        <v>0</v>
      </c>
      <c r="G2105">
        <v>0.704964935779572</v>
      </c>
      <c r="H2105" t="s">
        <v>19</v>
      </c>
      <c r="I2105">
        <v>0.332102090120315</v>
      </c>
    </row>
    <row r="2106" spans="1:9">
      <c r="A2106" t="s">
        <v>20136</v>
      </c>
      <c r="B2106" t="s">
        <v>20171</v>
      </c>
      <c r="C2106" t="s">
        <v>20172</v>
      </c>
      <c r="D2106">
        <v>0</v>
      </c>
      <c r="E2106" t="s">
        <v>12</v>
      </c>
      <c r="F2106">
        <v>5</v>
      </c>
      <c r="G2106">
        <v>0.591623604297638</v>
      </c>
      <c r="H2106" t="s">
        <v>12</v>
      </c>
      <c r="I2106">
        <v>0.871139764785767</v>
      </c>
    </row>
    <row r="2107" spans="1:9">
      <c r="A2107" t="s">
        <v>20136</v>
      </c>
      <c r="B2107" t="s">
        <v>20173</v>
      </c>
      <c r="C2107" t="s">
        <v>20174</v>
      </c>
      <c r="D2107">
        <v>0</v>
      </c>
      <c r="E2107" t="s">
        <v>30</v>
      </c>
      <c r="F2107">
        <v>10</v>
      </c>
      <c r="G2107">
        <v>0.350375413894653</v>
      </c>
      <c r="H2107" t="s">
        <v>102</v>
      </c>
      <c r="I2107">
        <v>0.725766003131866</v>
      </c>
    </row>
    <row r="2108" spans="1:9">
      <c r="A2108" t="s">
        <v>20136</v>
      </c>
      <c r="B2108" t="s">
        <v>670</v>
      </c>
      <c r="C2108" t="s">
        <v>20175</v>
      </c>
      <c r="D2108">
        <v>0</v>
      </c>
      <c r="E2108" t="s">
        <v>30</v>
      </c>
      <c r="F2108">
        <v>10</v>
      </c>
      <c r="G2108">
        <v>0.398499846458435</v>
      </c>
      <c r="H2108" t="s">
        <v>12</v>
      </c>
      <c r="I2108">
        <v>0.941802203655243</v>
      </c>
    </row>
    <row r="2109" spans="1:9">
      <c r="A2109" t="s">
        <v>20136</v>
      </c>
      <c r="B2109" t="s">
        <v>20176</v>
      </c>
      <c r="C2109" t="s">
        <v>20177</v>
      </c>
      <c r="D2109">
        <v>0</v>
      </c>
      <c r="E2109" t="s">
        <v>12</v>
      </c>
      <c r="F2109">
        <v>5</v>
      </c>
      <c r="G2109">
        <v>0.641421794891357</v>
      </c>
      <c r="H2109" t="s">
        <v>12</v>
      </c>
      <c r="I2109">
        <v>0.916366815567017</v>
      </c>
    </row>
    <row r="2110" spans="1:9">
      <c r="A2110" t="s">
        <v>20136</v>
      </c>
      <c r="B2110" t="s">
        <v>20178</v>
      </c>
      <c r="C2110" t="s">
        <v>20179</v>
      </c>
      <c r="D2110">
        <v>0</v>
      </c>
      <c r="E2110" t="s">
        <v>30</v>
      </c>
      <c r="F2110">
        <v>10</v>
      </c>
      <c r="G2110">
        <v>0.488097637891769</v>
      </c>
      <c r="H2110" t="s">
        <v>12</v>
      </c>
      <c r="I2110">
        <v>0.737786471843719</v>
      </c>
    </row>
    <row r="2111" spans="1:9">
      <c r="A2111" t="s">
        <v>20136</v>
      </c>
      <c r="B2111" t="s">
        <v>20180</v>
      </c>
      <c r="C2111" t="s">
        <v>20181</v>
      </c>
      <c r="D2111">
        <v>0</v>
      </c>
      <c r="E2111" t="s">
        <v>15</v>
      </c>
      <c r="F2111">
        <v>0</v>
      </c>
      <c r="G2111">
        <v>0.347069174051285</v>
      </c>
      <c r="H2111" t="s">
        <v>16</v>
      </c>
      <c r="I2111">
        <v>0.668089210987091</v>
      </c>
    </row>
    <row r="2112" spans="1:9">
      <c r="A2112" t="s">
        <v>20136</v>
      </c>
      <c r="B2112" t="s">
        <v>20182</v>
      </c>
      <c r="C2112" t="s">
        <v>20183</v>
      </c>
      <c r="D2112">
        <v>0</v>
      </c>
      <c r="E2112" t="s">
        <v>12</v>
      </c>
      <c r="F2112">
        <v>5</v>
      </c>
      <c r="G2112">
        <v>0.604036152362823</v>
      </c>
      <c r="H2112" t="s">
        <v>12</v>
      </c>
      <c r="I2112">
        <v>0.903294503688812</v>
      </c>
    </row>
    <row r="2113" spans="1:9">
      <c r="A2113" t="s">
        <v>20136</v>
      </c>
      <c r="B2113" t="s">
        <v>20184</v>
      </c>
      <c r="C2113" t="s">
        <v>20185</v>
      </c>
      <c r="D2113">
        <v>0</v>
      </c>
      <c r="E2113" t="s">
        <v>12</v>
      </c>
      <c r="F2113">
        <v>5</v>
      </c>
      <c r="G2113">
        <v>0.384653151035309</v>
      </c>
      <c r="H2113" t="s">
        <v>12</v>
      </c>
      <c r="I2113">
        <v>0.840849578380585</v>
      </c>
    </row>
    <row r="2114" spans="1:9">
      <c r="A2114" t="s">
        <v>20136</v>
      </c>
      <c r="B2114" t="s">
        <v>20186</v>
      </c>
      <c r="C2114" t="s">
        <v>20187</v>
      </c>
      <c r="D2114">
        <v>0</v>
      </c>
      <c r="E2114" t="s">
        <v>12</v>
      </c>
      <c r="F2114">
        <v>5</v>
      </c>
      <c r="G2114">
        <v>0.832226455211639</v>
      </c>
      <c r="H2114" t="s">
        <v>12</v>
      </c>
      <c r="I2114">
        <v>0.801744043827057</v>
      </c>
    </row>
    <row r="2115" spans="1:9">
      <c r="A2115" t="s">
        <v>20136</v>
      </c>
      <c r="B2115" t="s">
        <v>20188</v>
      </c>
      <c r="C2115" t="s">
        <v>20189</v>
      </c>
      <c r="D2115">
        <v>0</v>
      </c>
      <c r="E2115" t="s">
        <v>12</v>
      </c>
      <c r="F2115">
        <v>5</v>
      </c>
      <c r="G2115">
        <v>0.61269474029541</v>
      </c>
      <c r="H2115" t="s">
        <v>12</v>
      </c>
      <c r="I2115">
        <v>0.915178835391998</v>
      </c>
    </row>
    <row r="2116" spans="1:9">
      <c r="A2116" t="s">
        <v>20136</v>
      </c>
      <c r="B2116" t="s">
        <v>20190</v>
      </c>
      <c r="C2116" t="s">
        <v>20191</v>
      </c>
      <c r="D2116">
        <v>0</v>
      </c>
      <c r="E2116" t="s">
        <v>15</v>
      </c>
      <c r="F2116">
        <v>0</v>
      </c>
      <c r="G2116">
        <v>0.450834602117538</v>
      </c>
      <c r="H2116" t="s">
        <v>338</v>
      </c>
      <c r="I2116">
        <v>0.463138043880463</v>
      </c>
    </row>
    <row r="2117" spans="1:9">
      <c r="A2117" t="s">
        <v>20136</v>
      </c>
      <c r="B2117" t="s">
        <v>20192</v>
      </c>
      <c r="C2117" t="s">
        <v>20193</v>
      </c>
      <c r="D2117">
        <v>0</v>
      </c>
      <c r="E2117" t="s">
        <v>15</v>
      </c>
      <c r="F2117">
        <v>0</v>
      </c>
      <c r="G2117">
        <v>0.459457904100418</v>
      </c>
      <c r="H2117" t="s">
        <v>12</v>
      </c>
      <c r="I2117">
        <v>0.731047570705414</v>
      </c>
    </row>
    <row r="2118" spans="1:9">
      <c r="A2118" t="s">
        <v>20136</v>
      </c>
      <c r="B2118" t="s">
        <v>20194</v>
      </c>
      <c r="C2118" t="s">
        <v>20195</v>
      </c>
      <c r="D2118">
        <v>0</v>
      </c>
      <c r="E2118" t="s">
        <v>12</v>
      </c>
      <c r="F2118">
        <v>5</v>
      </c>
      <c r="G2118">
        <v>0.668468058109283</v>
      </c>
      <c r="H2118" t="s">
        <v>12</v>
      </c>
      <c r="I2118">
        <v>0.902575492858887</v>
      </c>
    </row>
    <row r="2119" spans="1:9">
      <c r="A2119" t="s">
        <v>20136</v>
      </c>
      <c r="B2119" t="s">
        <v>20196</v>
      </c>
      <c r="C2119" t="s">
        <v>20197</v>
      </c>
      <c r="D2119">
        <v>0</v>
      </c>
      <c r="E2119" t="s">
        <v>12</v>
      </c>
      <c r="F2119">
        <v>5</v>
      </c>
      <c r="G2119">
        <v>0.343509674072266</v>
      </c>
      <c r="H2119" t="s">
        <v>19</v>
      </c>
      <c r="I2119">
        <v>0.551528692245483</v>
      </c>
    </row>
    <row r="2120" spans="1:9">
      <c r="A2120" t="s">
        <v>20136</v>
      </c>
      <c r="B2120" t="s">
        <v>20198</v>
      </c>
      <c r="C2120" t="s">
        <v>20199</v>
      </c>
      <c r="D2120">
        <v>0</v>
      </c>
      <c r="E2120" t="s">
        <v>30</v>
      </c>
      <c r="F2120">
        <v>10</v>
      </c>
      <c r="G2120">
        <v>0.744396090507507</v>
      </c>
      <c r="H2120" t="s">
        <v>12</v>
      </c>
      <c r="I2120">
        <v>0.624682664871216</v>
      </c>
    </row>
    <row r="2121" spans="1:9">
      <c r="A2121" t="s">
        <v>20136</v>
      </c>
      <c r="B2121" t="s">
        <v>20200</v>
      </c>
      <c r="C2121" t="s">
        <v>20201</v>
      </c>
      <c r="D2121">
        <v>0</v>
      </c>
      <c r="E2121" t="s">
        <v>15</v>
      </c>
      <c r="F2121">
        <v>0</v>
      </c>
      <c r="G2121">
        <v>0.350810170173645</v>
      </c>
      <c r="H2121" t="s">
        <v>19</v>
      </c>
      <c r="I2121">
        <v>0.628889143466949</v>
      </c>
    </row>
    <row r="2122" spans="1:9">
      <c r="A2122" t="s">
        <v>20136</v>
      </c>
      <c r="B2122" t="s">
        <v>20202</v>
      </c>
      <c r="C2122" t="s">
        <v>20203</v>
      </c>
      <c r="D2122">
        <v>0</v>
      </c>
      <c r="E2122" t="s">
        <v>15</v>
      </c>
      <c r="F2122">
        <v>0</v>
      </c>
      <c r="G2122">
        <v>0.930298328399658</v>
      </c>
      <c r="H2122" t="s">
        <v>102</v>
      </c>
      <c r="I2122">
        <v>0.493636459112167</v>
      </c>
    </row>
    <row r="2123" spans="1:9">
      <c r="A2123" t="s">
        <v>20136</v>
      </c>
      <c r="B2123" t="s">
        <v>20204</v>
      </c>
      <c r="C2123" t="s">
        <v>20205</v>
      </c>
      <c r="D2123">
        <v>0</v>
      </c>
      <c r="E2123" t="s">
        <v>12</v>
      </c>
      <c r="F2123">
        <v>5</v>
      </c>
      <c r="G2123">
        <v>0.467868715524673</v>
      </c>
      <c r="H2123" t="s">
        <v>12</v>
      </c>
      <c r="I2123">
        <v>0.771661221981049</v>
      </c>
    </row>
    <row r="2124" spans="1:9">
      <c r="A2124" t="s">
        <v>20136</v>
      </c>
      <c r="B2124" t="s">
        <v>20206</v>
      </c>
      <c r="C2124" t="s">
        <v>20207</v>
      </c>
      <c r="D2124">
        <v>0</v>
      </c>
      <c r="E2124" t="s">
        <v>12</v>
      </c>
      <c r="F2124">
        <v>5</v>
      </c>
      <c r="G2124">
        <v>0.682845532894135</v>
      </c>
      <c r="H2124" t="s">
        <v>12</v>
      </c>
      <c r="I2124">
        <v>0.855862617492676</v>
      </c>
    </row>
    <row r="2125" spans="1:9">
      <c r="A2125" t="s">
        <v>20136</v>
      </c>
      <c r="B2125" t="s">
        <v>20208</v>
      </c>
      <c r="C2125" t="s">
        <v>20209</v>
      </c>
      <c r="D2125">
        <v>0</v>
      </c>
      <c r="E2125" t="s">
        <v>15</v>
      </c>
      <c r="F2125">
        <v>0</v>
      </c>
      <c r="G2125">
        <v>0.888478696346283</v>
      </c>
      <c r="H2125" t="s">
        <v>12</v>
      </c>
      <c r="I2125">
        <v>0.598923206329346</v>
      </c>
    </row>
    <row r="2126" spans="1:9">
      <c r="A2126" t="s">
        <v>20136</v>
      </c>
      <c r="B2126" t="s">
        <v>20210</v>
      </c>
      <c r="C2126" t="s">
        <v>20211</v>
      </c>
      <c r="D2126">
        <v>0</v>
      </c>
      <c r="E2126" t="s">
        <v>12</v>
      </c>
      <c r="F2126">
        <v>5</v>
      </c>
      <c r="G2126">
        <v>0.505878925323486</v>
      </c>
      <c r="H2126" t="s">
        <v>25</v>
      </c>
      <c r="I2126">
        <v>0.513615131378174</v>
      </c>
    </row>
    <row r="2127" spans="1:9">
      <c r="A2127" t="s">
        <v>20136</v>
      </c>
      <c r="B2127" t="s">
        <v>20212</v>
      </c>
      <c r="C2127" t="s">
        <v>20213</v>
      </c>
      <c r="D2127">
        <v>0</v>
      </c>
      <c r="E2127" t="s">
        <v>30</v>
      </c>
      <c r="F2127">
        <v>10</v>
      </c>
      <c r="G2127">
        <v>0.771337807178497</v>
      </c>
      <c r="H2127" t="s">
        <v>12</v>
      </c>
      <c r="I2127">
        <v>0.567786395549774</v>
      </c>
    </row>
    <row r="2128" spans="1:9">
      <c r="A2128" t="s">
        <v>20136</v>
      </c>
      <c r="B2128" t="s">
        <v>20214</v>
      </c>
      <c r="C2128" t="s">
        <v>20215</v>
      </c>
      <c r="D2128">
        <v>0</v>
      </c>
      <c r="E2128" t="s">
        <v>12</v>
      </c>
      <c r="F2128">
        <v>5</v>
      </c>
      <c r="G2128">
        <v>0.576782941818237</v>
      </c>
      <c r="H2128" t="s">
        <v>12</v>
      </c>
      <c r="I2128">
        <v>0.837352871894836</v>
      </c>
    </row>
    <row r="2129" spans="1:9">
      <c r="A2129" t="s">
        <v>20136</v>
      </c>
      <c r="B2129" t="s">
        <v>20216</v>
      </c>
      <c r="C2129" t="s">
        <v>20217</v>
      </c>
      <c r="D2129">
        <v>0</v>
      </c>
      <c r="E2129" t="s">
        <v>12</v>
      </c>
      <c r="F2129">
        <v>5</v>
      </c>
      <c r="G2129">
        <v>0.412684977054596</v>
      </c>
      <c r="H2129" t="s">
        <v>12</v>
      </c>
      <c r="I2129">
        <v>0.642531752586365</v>
      </c>
    </row>
    <row r="2130" spans="1:9">
      <c r="A2130" t="s">
        <v>20136</v>
      </c>
      <c r="B2130" t="s">
        <v>20218</v>
      </c>
      <c r="C2130" t="s">
        <v>20219</v>
      </c>
      <c r="D2130">
        <v>0</v>
      </c>
      <c r="E2130" t="s">
        <v>15</v>
      </c>
      <c r="F2130">
        <v>0</v>
      </c>
      <c r="G2130">
        <v>0.484283745288849</v>
      </c>
      <c r="H2130" t="s">
        <v>12</v>
      </c>
      <c r="I2130">
        <v>0.360557585954666</v>
      </c>
    </row>
    <row r="2131" spans="1:9">
      <c r="A2131" t="s">
        <v>20136</v>
      </c>
      <c r="B2131" t="s">
        <v>20220</v>
      </c>
      <c r="C2131" t="s">
        <v>20221</v>
      </c>
      <c r="D2131">
        <v>0</v>
      </c>
      <c r="E2131" t="s">
        <v>12</v>
      </c>
      <c r="F2131">
        <v>5</v>
      </c>
      <c r="G2131">
        <v>0.41686749458313</v>
      </c>
      <c r="H2131" t="s">
        <v>12</v>
      </c>
      <c r="I2131">
        <v>0.942173719406128</v>
      </c>
    </row>
    <row r="2132" spans="1:9">
      <c r="A2132" t="s">
        <v>20136</v>
      </c>
      <c r="B2132" t="s">
        <v>20222</v>
      </c>
      <c r="C2132" t="s">
        <v>20223</v>
      </c>
      <c r="D2132">
        <v>0</v>
      </c>
      <c r="E2132" t="s">
        <v>12</v>
      </c>
      <c r="F2132">
        <v>5</v>
      </c>
      <c r="G2132">
        <v>0.344751954078674</v>
      </c>
      <c r="H2132" t="s">
        <v>12</v>
      </c>
      <c r="I2132">
        <v>0.345430612564087</v>
      </c>
    </row>
    <row r="2133" spans="1:9">
      <c r="A2133" t="s">
        <v>20136</v>
      </c>
      <c r="B2133" t="s">
        <v>20224</v>
      </c>
      <c r="C2133" t="s">
        <v>20225</v>
      </c>
      <c r="D2133">
        <v>0</v>
      </c>
      <c r="E2133" t="s">
        <v>12</v>
      </c>
      <c r="F2133">
        <v>5</v>
      </c>
      <c r="G2133">
        <v>0.416631132364273</v>
      </c>
      <c r="H2133" t="s">
        <v>12</v>
      </c>
      <c r="I2133">
        <v>0.9219531416893</v>
      </c>
    </row>
    <row r="2134" spans="1:9">
      <c r="A2134" t="s">
        <v>20136</v>
      </c>
      <c r="B2134" t="s">
        <v>20226</v>
      </c>
      <c r="C2134" t="s">
        <v>20227</v>
      </c>
      <c r="D2134">
        <v>0</v>
      </c>
      <c r="E2134" t="s">
        <v>15</v>
      </c>
      <c r="F2134">
        <v>0</v>
      </c>
      <c r="G2134">
        <v>0.898926079273224</v>
      </c>
      <c r="H2134" t="s">
        <v>12</v>
      </c>
      <c r="I2134">
        <v>0.507605373859406</v>
      </c>
    </row>
    <row r="2135" spans="1:9">
      <c r="A2135" t="s">
        <v>20136</v>
      </c>
      <c r="B2135" t="s">
        <v>20228</v>
      </c>
      <c r="C2135" t="s">
        <v>20229</v>
      </c>
      <c r="D2135">
        <v>1</v>
      </c>
      <c r="E2135" t="s">
        <v>12</v>
      </c>
      <c r="F2135">
        <v>5</v>
      </c>
      <c r="G2135">
        <v>0.589029788970947</v>
      </c>
      <c r="H2135" t="s">
        <v>12</v>
      </c>
      <c r="I2135">
        <v>0.59589284658432</v>
      </c>
    </row>
    <row r="2136" spans="1:9">
      <c r="A2136" t="s">
        <v>20136</v>
      </c>
      <c r="B2136" t="s">
        <v>20230</v>
      </c>
      <c r="C2136" t="s">
        <v>20231</v>
      </c>
      <c r="D2136">
        <v>1</v>
      </c>
      <c r="E2136" t="s">
        <v>15</v>
      </c>
      <c r="F2136">
        <v>0</v>
      </c>
      <c r="G2136">
        <v>0.379874914884567</v>
      </c>
      <c r="H2136" t="s">
        <v>102</v>
      </c>
      <c r="I2136">
        <v>0.461801171302795</v>
      </c>
    </row>
    <row r="2137" spans="1:9">
      <c r="A2137" t="s">
        <v>20136</v>
      </c>
      <c r="B2137" t="s">
        <v>20232</v>
      </c>
      <c r="C2137" t="s">
        <v>20233</v>
      </c>
      <c r="D2137">
        <v>1</v>
      </c>
      <c r="E2137" t="s">
        <v>30</v>
      </c>
      <c r="F2137">
        <v>10</v>
      </c>
      <c r="G2137">
        <v>0.390351623296738</v>
      </c>
      <c r="H2137" t="s">
        <v>12</v>
      </c>
      <c r="I2137">
        <v>0.849559366703033</v>
      </c>
    </row>
    <row r="2138" spans="1:9">
      <c r="A2138" t="s">
        <v>20136</v>
      </c>
      <c r="B2138" t="s">
        <v>20234</v>
      </c>
      <c r="C2138" t="s">
        <v>20235</v>
      </c>
      <c r="D2138">
        <v>0</v>
      </c>
      <c r="E2138" t="s">
        <v>15</v>
      </c>
      <c r="F2138">
        <v>0</v>
      </c>
      <c r="G2138">
        <v>0.903104305267334</v>
      </c>
      <c r="H2138" t="s">
        <v>12</v>
      </c>
      <c r="I2138">
        <v>0.879529237747192</v>
      </c>
    </row>
    <row r="2139" spans="1:9">
      <c r="A2139" t="s">
        <v>20136</v>
      </c>
      <c r="B2139" t="s">
        <v>20236</v>
      </c>
      <c r="C2139" t="s">
        <v>20237</v>
      </c>
      <c r="D2139">
        <v>0</v>
      </c>
      <c r="E2139" t="s">
        <v>15</v>
      </c>
      <c r="F2139">
        <v>0</v>
      </c>
      <c r="G2139">
        <v>0.392049163579941</v>
      </c>
      <c r="H2139" t="s">
        <v>16</v>
      </c>
      <c r="I2139">
        <v>0.529408097267151</v>
      </c>
    </row>
    <row r="2140" spans="1:9">
      <c r="A2140" t="s">
        <v>20136</v>
      </c>
      <c r="B2140" t="s">
        <v>20238</v>
      </c>
      <c r="C2140" t="s">
        <v>20239</v>
      </c>
      <c r="D2140">
        <v>0</v>
      </c>
      <c r="E2140" t="s">
        <v>30</v>
      </c>
      <c r="F2140">
        <v>10</v>
      </c>
      <c r="G2140">
        <v>0.492148995399475</v>
      </c>
      <c r="H2140" t="s">
        <v>25</v>
      </c>
      <c r="I2140">
        <v>0.967533469200134</v>
      </c>
    </row>
    <row r="2141" spans="1:9">
      <c r="A2141" t="s">
        <v>20136</v>
      </c>
      <c r="B2141" t="s">
        <v>20240</v>
      </c>
      <c r="C2141" t="s">
        <v>20241</v>
      </c>
      <c r="D2141">
        <v>0</v>
      </c>
      <c r="E2141" t="s">
        <v>15</v>
      </c>
      <c r="F2141">
        <v>0</v>
      </c>
      <c r="G2141">
        <v>0.356367260217667</v>
      </c>
      <c r="H2141" t="s">
        <v>12</v>
      </c>
      <c r="I2141">
        <v>0.689389646053314</v>
      </c>
    </row>
    <row r="2142" spans="1:9">
      <c r="A2142" t="s">
        <v>20136</v>
      </c>
      <c r="B2142" t="s">
        <v>20242</v>
      </c>
      <c r="C2142" t="s">
        <v>20243</v>
      </c>
      <c r="D2142">
        <v>0</v>
      </c>
      <c r="E2142" t="s">
        <v>12</v>
      </c>
      <c r="F2142">
        <v>5</v>
      </c>
      <c r="G2142">
        <v>0.436297208070755</v>
      </c>
      <c r="H2142" t="s">
        <v>12</v>
      </c>
      <c r="I2142">
        <v>0.617085814476013</v>
      </c>
    </row>
    <row r="2143" spans="1:9">
      <c r="A2143" t="s">
        <v>20136</v>
      </c>
      <c r="B2143" t="s">
        <v>20244</v>
      </c>
      <c r="C2143" t="s">
        <v>20245</v>
      </c>
      <c r="D2143">
        <v>0</v>
      </c>
      <c r="E2143" t="s">
        <v>12</v>
      </c>
      <c r="F2143">
        <v>5</v>
      </c>
      <c r="G2143">
        <v>0.692434728145599</v>
      </c>
      <c r="H2143" t="s">
        <v>12</v>
      </c>
      <c r="I2143">
        <v>0.912618160247803</v>
      </c>
    </row>
    <row r="2144" spans="1:9">
      <c r="A2144" t="s">
        <v>20136</v>
      </c>
      <c r="B2144" t="s">
        <v>20246</v>
      </c>
      <c r="C2144" t="s">
        <v>20247</v>
      </c>
      <c r="D2144">
        <v>0</v>
      </c>
      <c r="E2144" t="s">
        <v>15</v>
      </c>
      <c r="F2144">
        <v>0</v>
      </c>
      <c r="G2144">
        <v>0.860535264015198</v>
      </c>
      <c r="H2144" t="s">
        <v>12</v>
      </c>
      <c r="I2144">
        <v>0.521607458591461</v>
      </c>
    </row>
    <row r="2145" spans="1:9">
      <c r="A2145" t="s">
        <v>20136</v>
      </c>
      <c r="B2145" t="s">
        <v>20248</v>
      </c>
      <c r="C2145" t="s">
        <v>20249</v>
      </c>
      <c r="D2145">
        <v>0</v>
      </c>
      <c r="E2145" t="s">
        <v>30</v>
      </c>
      <c r="F2145">
        <v>10</v>
      </c>
      <c r="G2145">
        <v>0.901523947715759</v>
      </c>
      <c r="H2145" t="s">
        <v>12</v>
      </c>
      <c r="I2145">
        <v>0.638740539550781</v>
      </c>
    </row>
    <row r="2146" spans="1:9">
      <c r="A2146" t="s">
        <v>20136</v>
      </c>
      <c r="B2146" t="s">
        <v>20250</v>
      </c>
      <c r="C2146" t="s">
        <v>20251</v>
      </c>
      <c r="D2146">
        <v>0</v>
      </c>
      <c r="E2146" t="s">
        <v>12</v>
      </c>
      <c r="F2146">
        <v>5</v>
      </c>
      <c r="G2146">
        <v>0.412527501583099</v>
      </c>
      <c r="H2146" t="s">
        <v>12</v>
      </c>
      <c r="I2146">
        <v>0.365321964025497</v>
      </c>
    </row>
    <row r="2147" spans="1:9">
      <c r="A2147" t="s">
        <v>20136</v>
      </c>
      <c r="B2147" t="s">
        <v>20252</v>
      </c>
      <c r="C2147" t="s">
        <v>20253</v>
      </c>
      <c r="D2147">
        <v>0</v>
      </c>
      <c r="E2147" t="s">
        <v>12</v>
      </c>
      <c r="F2147">
        <v>5</v>
      </c>
      <c r="G2147">
        <v>0.397854179143906</v>
      </c>
      <c r="H2147" t="s">
        <v>338</v>
      </c>
      <c r="I2147">
        <v>0.472931385040283</v>
      </c>
    </row>
    <row r="2148" spans="1:9">
      <c r="A2148" t="s">
        <v>20136</v>
      </c>
      <c r="B2148" t="s">
        <v>20254</v>
      </c>
      <c r="C2148" t="s">
        <v>20255</v>
      </c>
      <c r="D2148">
        <v>1</v>
      </c>
      <c r="E2148" t="s">
        <v>15</v>
      </c>
      <c r="F2148">
        <v>0</v>
      </c>
      <c r="G2148">
        <v>0.471809238195419</v>
      </c>
      <c r="H2148" t="s">
        <v>12</v>
      </c>
      <c r="I2148">
        <v>0.868881464004517</v>
      </c>
    </row>
    <row r="2149" spans="1:9">
      <c r="A2149" t="s">
        <v>20136</v>
      </c>
      <c r="B2149" t="s">
        <v>20256</v>
      </c>
      <c r="C2149" t="s">
        <v>20257</v>
      </c>
      <c r="D2149">
        <v>0</v>
      </c>
      <c r="E2149" t="s">
        <v>15</v>
      </c>
      <c r="F2149">
        <v>0</v>
      </c>
      <c r="G2149">
        <v>0.423504441976547</v>
      </c>
      <c r="H2149" t="s">
        <v>12</v>
      </c>
      <c r="I2149">
        <v>0.625656306743622</v>
      </c>
    </row>
    <row r="2150" spans="1:9">
      <c r="A2150" t="s">
        <v>20136</v>
      </c>
      <c r="B2150" t="s">
        <v>20258</v>
      </c>
      <c r="C2150" t="s">
        <v>20259</v>
      </c>
      <c r="D2150">
        <v>0</v>
      </c>
      <c r="E2150" t="s">
        <v>12</v>
      </c>
      <c r="F2150">
        <v>5</v>
      </c>
      <c r="G2150">
        <v>0.409876585006714</v>
      </c>
      <c r="H2150" t="s">
        <v>12</v>
      </c>
      <c r="I2150">
        <v>0.832904279232025</v>
      </c>
    </row>
    <row r="2151" spans="1:9">
      <c r="A2151" t="s">
        <v>20136</v>
      </c>
      <c r="B2151" t="s">
        <v>20260</v>
      </c>
      <c r="C2151" t="s">
        <v>20261</v>
      </c>
      <c r="D2151">
        <v>2</v>
      </c>
      <c r="E2151" t="s">
        <v>15</v>
      </c>
      <c r="F2151">
        <v>0</v>
      </c>
      <c r="G2151">
        <v>0.422364920377731</v>
      </c>
      <c r="H2151" t="s">
        <v>12</v>
      </c>
      <c r="I2151">
        <v>0.955989599227905</v>
      </c>
    </row>
    <row r="2152" spans="1:9">
      <c r="A2152" t="s">
        <v>20136</v>
      </c>
      <c r="B2152" t="s">
        <v>20262</v>
      </c>
      <c r="C2152" t="s">
        <v>20263</v>
      </c>
      <c r="D2152">
        <v>0</v>
      </c>
      <c r="E2152" t="s">
        <v>15</v>
      </c>
      <c r="F2152">
        <v>0</v>
      </c>
      <c r="G2152">
        <v>0.805362641811371</v>
      </c>
      <c r="H2152" t="s">
        <v>12</v>
      </c>
      <c r="I2152">
        <v>0.793119311332703</v>
      </c>
    </row>
    <row r="2153" spans="1:9">
      <c r="A2153" t="s">
        <v>20136</v>
      </c>
      <c r="B2153" t="s">
        <v>20264</v>
      </c>
      <c r="C2153" t="s">
        <v>20265</v>
      </c>
      <c r="D2153">
        <v>0</v>
      </c>
      <c r="E2153" t="s">
        <v>12</v>
      </c>
      <c r="F2153">
        <v>5</v>
      </c>
      <c r="G2153">
        <v>0.728507161140442</v>
      </c>
      <c r="H2153" t="s">
        <v>12</v>
      </c>
      <c r="I2153">
        <v>0.798564493656158</v>
      </c>
    </row>
    <row r="2154" spans="1:9">
      <c r="A2154" t="s">
        <v>20136</v>
      </c>
      <c r="B2154" t="s">
        <v>20266</v>
      </c>
      <c r="C2154" t="s">
        <v>20267</v>
      </c>
      <c r="D2154">
        <v>0</v>
      </c>
      <c r="E2154" t="s">
        <v>15</v>
      </c>
      <c r="F2154">
        <v>0</v>
      </c>
      <c r="G2154">
        <v>0.87971431016922</v>
      </c>
      <c r="H2154" t="s">
        <v>121</v>
      </c>
      <c r="I2154">
        <v>0.52958881855011</v>
      </c>
    </row>
    <row r="2155" spans="1:9">
      <c r="A2155" t="s">
        <v>20136</v>
      </c>
      <c r="B2155" t="s">
        <v>20268</v>
      </c>
      <c r="C2155" t="s">
        <v>20269</v>
      </c>
      <c r="D2155">
        <v>0</v>
      </c>
      <c r="E2155" t="s">
        <v>30</v>
      </c>
      <c r="F2155">
        <v>10</v>
      </c>
      <c r="G2155">
        <v>0.488205909729004</v>
      </c>
      <c r="H2155" t="s">
        <v>12</v>
      </c>
      <c r="I2155">
        <v>0.567306756973267</v>
      </c>
    </row>
    <row r="2156" spans="1:9">
      <c r="A2156" t="s">
        <v>20136</v>
      </c>
      <c r="B2156" t="s">
        <v>20270</v>
      </c>
      <c r="C2156" t="s">
        <v>20271</v>
      </c>
      <c r="D2156">
        <v>0</v>
      </c>
      <c r="E2156" t="s">
        <v>30</v>
      </c>
      <c r="F2156">
        <v>10</v>
      </c>
      <c r="G2156">
        <v>0.362326353788376</v>
      </c>
      <c r="H2156" t="s">
        <v>12</v>
      </c>
      <c r="I2156">
        <v>0.783383667469025</v>
      </c>
    </row>
    <row r="2157" spans="1:9">
      <c r="A2157" t="s">
        <v>20136</v>
      </c>
      <c r="B2157" t="s">
        <v>20272</v>
      </c>
      <c r="C2157" t="s">
        <v>20273</v>
      </c>
      <c r="D2157">
        <v>0</v>
      </c>
      <c r="E2157" t="s">
        <v>30</v>
      </c>
      <c r="F2157">
        <v>10</v>
      </c>
      <c r="G2157">
        <v>0.487198710441589</v>
      </c>
      <c r="H2157" t="s">
        <v>12</v>
      </c>
      <c r="I2157">
        <v>0.708859622478485</v>
      </c>
    </row>
    <row r="2158" spans="1:9">
      <c r="A2158" t="s">
        <v>20136</v>
      </c>
      <c r="B2158" t="s">
        <v>20274</v>
      </c>
      <c r="C2158" t="s">
        <v>20275</v>
      </c>
      <c r="D2158">
        <v>0</v>
      </c>
      <c r="E2158" t="s">
        <v>15</v>
      </c>
      <c r="F2158">
        <v>0</v>
      </c>
      <c r="G2158">
        <v>0.454907983541489</v>
      </c>
      <c r="H2158" t="s">
        <v>12</v>
      </c>
      <c r="I2158">
        <v>0.731159210205078</v>
      </c>
    </row>
    <row r="2159" spans="1:9">
      <c r="A2159" t="s">
        <v>20136</v>
      </c>
      <c r="B2159" t="s">
        <v>20276</v>
      </c>
      <c r="C2159" t="s">
        <v>20277</v>
      </c>
      <c r="D2159">
        <v>0</v>
      </c>
      <c r="E2159" t="s">
        <v>15</v>
      </c>
      <c r="F2159">
        <v>0</v>
      </c>
      <c r="G2159">
        <v>0.936303079128265</v>
      </c>
      <c r="H2159" t="s">
        <v>121</v>
      </c>
      <c r="I2159">
        <v>0.421339094638824</v>
      </c>
    </row>
    <row r="2160" spans="1:9">
      <c r="A2160" t="s">
        <v>20136</v>
      </c>
      <c r="B2160" t="s">
        <v>20278</v>
      </c>
      <c r="C2160" t="s">
        <v>20279</v>
      </c>
      <c r="D2160">
        <v>0</v>
      </c>
      <c r="E2160" t="s">
        <v>15</v>
      </c>
      <c r="F2160">
        <v>0</v>
      </c>
      <c r="G2160">
        <v>0.82809442281723</v>
      </c>
      <c r="H2160" t="s">
        <v>338</v>
      </c>
      <c r="I2160">
        <v>0.461561053991318</v>
      </c>
    </row>
    <row r="2161" spans="1:9">
      <c r="A2161" t="s">
        <v>20136</v>
      </c>
      <c r="B2161" t="s">
        <v>20280</v>
      </c>
      <c r="C2161" t="s">
        <v>20281</v>
      </c>
      <c r="D2161">
        <v>0</v>
      </c>
      <c r="E2161" t="s">
        <v>15</v>
      </c>
      <c r="F2161">
        <v>0</v>
      </c>
      <c r="G2161">
        <v>0.353444993495941</v>
      </c>
      <c r="H2161" t="s">
        <v>12</v>
      </c>
      <c r="I2161">
        <v>0.814506888389587</v>
      </c>
    </row>
    <row r="2162" spans="1:9">
      <c r="A2162" t="s">
        <v>20136</v>
      </c>
      <c r="B2162" t="s">
        <v>20282</v>
      </c>
      <c r="C2162" t="s">
        <v>20283</v>
      </c>
      <c r="D2162">
        <v>0</v>
      </c>
      <c r="E2162" t="s">
        <v>30</v>
      </c>
      <c r="F2162">
        <v>10</v>
      </c>
      <c r="G2162">
        <v>0.338966578245163</v>
      </c>
      <c r="H2162" t="s">
        <v>12</v>
      </c>
      <c r="I2162">
        <v>0.710233211517334</v>
      </c>
    </row>
    <row r="2163" spans="1:9">
      <c r="A2163" t="s">
        <v>20136</v>
      </c>
      <c r="B2163" t="s">
        <v>20284</v>
      </c>
      <c r="C2163" t="s">
        <v>20285</v>
      </c>
      <c r="D2163">
        <v>0</v>
      </c>
      <c r="E2163" t="s">
        <v>30</v>
      </c>
      <c r="F2163">
        <v>10</v>
      </c>
      <c r="G2163">
        <v>0.371049344539642</v>
      </c>
      <c r="H2163" t="s">
        <v>16</v>
      </c>
      <c r="I2163">
        <v>0.273479908704758</v>
      </c>
    </row>
    <row r="2164" spans="1:9">
      <c r="A2164" t="s">
        <v>20136</v>
      </c>
      <c r="B2164" t="s">
        <v>20286</v>
      </c>
      <c r="C2164" t="s">
        <v>20287</v>
      </c>
      <c r="D2164">
        <v>0</v>
      </c>
      <c r="E2164" t="s">
        <v>12</v>
      </c>
      <c r="F2164">
        <v>5</v>
      </c>
      <c r="G2164">
        <v>0.388312518596649</v>
      </c>
      <c r="H2164" t="s">
        <v>12</v>
      </c>
      <c r="I2164">
        <v>0.599768996238708</v>
      </c>
    </row>
    <row r="2165" spans="1:9">
      <c r="A2165" t="s">
        <v>20136</v>
      </c>
      <c r="B2165" t="s">
        <v>20288</v>
      </c>
      <c r="C2165" t="s">
        <v>20289</v>
      </c>
      <c r="D2165">
        <v>0</v>
      </c>
      <c r="E2165" t="s">
        <v>12</v>
      </c>
      <c r="F2165">
        <v>5</v>
      </c>
      <c r="G2165">
        <v>0.365750104188919</v>
      </c>
      <c r="H2165" t="s">
        <v>12</v>
      </c>
      <c r="I2165">
        <v>0.796858370304108</v>
      </c>
    </row>
    <row r="2166" spans="1:9">
      <c r="A2166" t="s">
        <v>20136</v>
      </c>
      <c r="B2166" t="s">
        <v>20290</v>
      </c>
      <c r="C2166" t="s">
        <v>20291</v>
      </c>
      <c r="D2166">
        <v>0</v>
      </c>
      <c r="E2166" t="s">
        <v>12</v>
      </c>
      <c r="F2166">
        <v>5</v>
      </c>
      <c r="G2166">
        <v>0.665160536766052</v>
      </c>
      <c r="H2166" t="s">
        <v>12</v>
      </c>
      <c r="I2166">
        <v>0.925177276134491</v>
      </c>
    </row>
    <row r="2167" spans="1:9">
      <c r="A2167" t="s">
        <v>20136</v>
      </c>
      <c r="B2167" t="s">
        <v>20292</v>
      </c>
      <c r="C2167" t="s">
        <v>20293</v>
      </c>
      <c r="D2167">
        <v>0</v>
      </c>
      <c r="E2167" t="s">
        <v>15</v>
      </c>
      <c r="F2167">
        <v>0</v>
      </c>
      <c r="G2167">
        <v>0.591262996196747</v>
      </c>
      <c r="H2167" t="s">
        <v>12</v>
      </c>
      <c r="I2167">
        <v>0.9611696600914</v>
      </c>
    </row>
    <row r="2168" spans="1:9">
      <c r="A2168" t="s">
        <v>20136</v>
      </c>
      <c r="B2168" t="s">
        <v>20294</v>
      </c>
      <c r="C2168" t="s">
        <v>20295</v>
      </c>
      <c r="D2168">
        <v>0</v>
      </c>
      <c r="E2168" t="s">
        <v>30</v>
      </c>
      <c r="F2168">
        <v>10</v>
      </c>
      <c r="G2168">
        <v>0.599516093730927</v>
      </c>
      <c r="H2168" t="s">
        <v>12</v>
      </c>
      <c r="I2168">
        <v>0.643677651882172</v>
      </c>
    </row>
    <row r="2169" spans="1:9">
      <c r="A2169" t="s">
        <v>20136</v>
      </c>
      <c r="B2169" t="s">
        <v>20296</v>
      </c>
      <c r="C2169" t="s">
        <v>20297</v>
      </c>
      <c r="D2169">
        <v>0</v>
      </c>
      <c r="E2169" t="s">
        <v>15</v>
      </c>
      <c r="F2169">
        <v>0</v>
      </c>
      <c r="G2169">
        <v>0.612142086029053</v>
      </c>
      <c r="H2169" t="s">
        <v>12</v>
      </c>
      <c r="I2169">
        <v>0.910355687141418</v>
      </c>
    </row>
    <row r="2170" spans="1:9">
      <c r="A2170" t="s">
        <v>20136</v>
      </c>
      <c r="B2170" t="s">
        <v>20298</v>
      </c>
      <c r="C2170" t="s">
        <v>20299</v>
      </c>
      <c r="D2170">
        <v>0</v>
      </c>
      <c r="E2170" t="s">
        <v>12</v>
      </c>
      <c r="F2170">
        <v>5</v>
      </c>
      <c r="G2170">
        <v>0.63297826051712</v>
      </c>
      <c r="H2170" t="s">
        <v>25</v>
      </c>
      <c r="I2170">
        <v>0.49869579076767</v>
      </c>
    </row>
    <row r="2171" spans="1:9">
      <c r="A2171" t="s">
        <v>20136</v>
      </c>
      <c r="B2171" t="s">
        <v>20300</v>
      </c>
      <c r="C2171" t="s">
        <v>20301</v>
      </c>
      <c r="D2171">
        <v>0</v>
      </c>
      <c r="E2171" t="s">
        <v>30</v>
      </c>
      <c r="F2171">
        <v>10</v>
      </c>
      <c r="G2171">
        <v>0.649900317192078</v>
      </c>
      <c r="H2171" t="s">
        <v>338</v>
      </c>
      <c r="I2171">
        <v>0.715614020824432</v>
      </c>
    </row>
    <row r="2172" spans="1:9">
      <c r="A2172" t="s">
        <v>20136</v>
      </c>
      <c r="B2172" t="s">
        <v>20302</v>
      </c>
      <c r="C2172" t="s">
        <v>20303</v>
      </c>
      <c r="D2172">
        <v>0</v>
      </c>
      <c r="E2172" t="s">
        <v>12</v>
      </c>
      <c r="F2172">
        <v>5</v>
      </c>
      <c r="G2172">
        <v>0.609798431396484</v>
      </c>
      <c r="H2172" t="s">
        <v>12</v>
      </c>
      <c r="I2172">
        <v>0.944155693054199</v>
      </c>
    </row>
    <row r="2173" spans="1:9">
      <c r="A2173" t="s">
        <v>20136</v>
      </c>
      <c r="B2173" t="s">
        <v>20304</v>
      </c>
      <c r="C2173" t="s">
        <v>20305</v>
      </c>
      <c r="D2173">
        <v>0</v>
      </c>
      <c r="E2173" t="s">
        <v>12</v>
      </c>
      <c r="F2173">
        <v>5</v>
      </c>
      <c r="G2173">
        <v>0.425712198019028</v>
      </c>
      <c r="H2173" t="s">
        <v>12</v>
      </c>
      <c r="I2173">
        <v>0.826072037220001</v>
      </c>
    </row>
    <row r="2174" spans="1:9">
      <c r="A2174" t="s">
        <v>20136</v>
      </c>
      <c r="B2174" t="s">
        <v>1356</v>
      </c>
      <c r="C2174" t="s">
        <v>20306</v>
      </c>
      <c r="D2174">
        <v>0</v>
      </c>
      <c r="E2174" t="s">
        <v>12</v>
      </c>
      <c r="F2174">
        <v>5</v>
      </c>
      <c r="G2174">
        <v>0.54422801733017</v>
      </c>
      <c r="H2174" t="s">
        <v>12</v>
      </c>
      <c r="I2174">
        <v>0.783724069595337</v>
      </c>
    </row>
    <row r="2175" spans="1:9">
      <c r="A2175" t="s">
        <v>20136</v>
      </c>
      <c r="B2175" t="s">
        <v>1356</v>
      </c>
      <c r="C2175" t="s">
        <v>20307</v>
      </c>
      <c r="D2175">
        <v>0</v>
      </c>
      <c r="E2175" t="s">
        <v>12</v>
      </c>
      <c r="F2175">
        <v>5</v>
      </c>
      <c r="G2175">
        <v>0.54422801733017</v>
      </c>
      <c r="H2175" t="s">
        <v>12</v>
      </c>
      <c r="I2175">
        <v>0.783724069595337</v>
      </c>
    </row>
    <row r="2176" spans="1:9">
      <c r="A2176" t="s">
        <v>20136</v>
      </c>
      <c r="B2176" t="s">
        <v>1356</v>
      </c>
      <c r="C2176" t="s">
        <v>20308</v>
      </c>
      <c r="D2176">
        <v>0</v>
      </c>
      <c r="E2176" t="s">
        <v>12</v>
      </c>
      <c r="F2176">
        <v>5</v>
      </c>
      <c r="G2176">
        <v>0.54422801733017</v>
      </c>
      <c r="H2176" t="s">
        <v>12</v>
      </c>
      <c r="I2176">
        <v>0.783724069595337</v>
      </c>
    </row>
    <row r="2177" spans="1:9">
      <c r="A2177" t="s">
        <v>20136</v>
      </c>
      <c r="B2177" t="s">
        <v>1356</v>
      </c>
      <c r="C2177" t="s">
        <v>20309</v>
      </c>
      <c r="D2177">
        <v>0</v>
      </c>
      <c r="E2177" t="s">
        <v>12</v>
      </c>
      <c r="F2177">
        <v>5</v>
      </c>
      <c r="G2177">
        <v>0.54422801733017</v>
      </c>
      <c r="H2177" t="s">
        <v>12</v>
      </c>
      <c r="I2177">
        <v>0.783724069595337</v>
      </c>
    </row>
    <row r="2178" spans="1:9">
      <c r="A2178" t="s">
        <v>20136</v>
      </c>
      <c r="B2178" t="s">
        <v>1356</v>
      </c>
      <c r="C2178" t="s">
        <v>20309</v>
      </c>
      <c r="D2178">
        <v>0</v>
      </c>
      <c r="E2178" t="s">
        <v>12</v>
      </c>
      <c r="F2178">
        <v>5</v>
      </c>
      <c r="G2178">
        <v>0.54422801733017</v>
      </c>
      <c r="H2178" t="s">
        <v>12</v>
      </c>
      <c r="I2178">
        <v>0.783724069595337</v>
      </c>
    </row>
    <row r="2179" spans="1:9">
      <c r="A2179" t="s">
        <v>20136</v>
      </c>
      <c r="B2179" t="s">
        <v>1356</v>
      </c>
      <c r="C2179" t="s">
        <v>20310</v>
      </c>
      <c r="D2179">
        <v>0</v>
      </c>
      <c r="E2179" t="s">
        <v>12</v>
      </c>
      <c r="F2179">
        <v>5</v>
      </c>
      <c r="G2179">
        <v>0.54422801733017</v>
      </c>
      <c r="H2179" t="s">
        <v>12</v>
      </c>
      <c r="I2179">
        <v>0.783724069595337</v>
      </c>
    </row>
    <row r="2180" spans="1:9">
      <c r="A2180" t="s">
        <v>20136</v>
      </c>
      <c r="B2180" t="s">
        <v>20311</v>
      </c>
      <c r="C2180" t="s">
        <v>20312</v>
      </c>
      <c r="D2180">
        <v>0</v>
      </c>
      <c r="E2180" t="s">
        <v>30</v>
      </c>
      <c r="F2180">
        <v>10</v>
      </c>
      <c r="G2180">
        <v>0.415845483541489</v>
      </c>
      <c r="H2180" t="s">
        <v>12</v>
      </c>
      <c r="I2180">
        <v>0.664753019809723</v>
      </c>
    </row>
    <row r="2181" spans="1:9">
      <c r="A2181" t="s">
        <v>20136</v>
      </c>
      <c r="B2181" t="s">
        <v>20313</v>
      </c>
      <c r="C2181" t="s">
        <v>20314</v>
      </c>
      <c r="D2181">
        <v>0</v>
      </c>
      <c r="E2181" t="s">
        <v>15</v>
      </c>
      <c r="F2181">
        <v>0</v>
      </c>
      <c r="G2181">
        <v>0.358802586793899</v>
      </c>
      <c r="H2181" t="s">
        <v>12</v>
      </c>
      <c r="I2181">
        <v>0.525911390781403</v>
      </c>
    </row>
    <row r="2182" spans="1:9">
      <c r="A2182" t="s">
        <v>20136</v>
      </c>
      <c r="B2182" t="s">
        <v>20315</v>
      </c>
      <c r="C2182" t="s">
        <v>20316</v>
      </c>
      <c r="D2182">
        <v>0</v>
      </c>
      <c r="E2182" t="s">
        <v>15</v>
      </c>
      <c r="F2182">
        <v>0</v>
      </c>
      <c r="G2182">
        <v>0.796754837036133</v>
      </c>
      <c r="H2182" t="s">
        <v>12</v>
      </c>
      <c r="I2182">
        <v>0.753662884235382</v>
      </c>
    </row>
    <row r="2183" spans="1:9">
      <c r="A2183" t="s">
        <v>20136</v>
      </c>
      <c r="B2183" t="s">
        <v>20317</v>
      </c>
      <c r="C2183" t="s">
        <v>20318</v>
      </c>
      <c r="D2183">
        <v>0</v>
      </c>
      <c r="E2183" t="s">
        <v>12</v>
      </c>
      <c r="F2183">
        <v>5</v>
      </c>
      <c r="G2183">
        <v>0.542639791965485</v>
      </c>
      <c r="H2183" t="s">
        <v>12</v>
      </c>
      <c r="I2183">
        <v>0.692347526550293</v>
      </c>
    </row>
    <row r="2184" spans="1:9">
      <c r="A2184" t="s">
        <v>20136</v>
      </c>
      <c r="B2184" t="s">
        <v>20319</v>
      </c>
      <c r="C2184" t="s">
        <v>20320</v>
      </c>
      <c r="D2184">
        <v>1</v>
      </c>
      <c r="E2184" t="s">
        <v>15</v>
      </c>
      <c r="F2184">
        <v>0</v>
      </c>
      <c r="G2184">
        <v>0.351316571235657</v>
      </c>
      <c r="H2184" t="s">
        <v>19</v>
      </c>
      <c r="I2184">
        <v>0.542761445045471</v>
      </c>
    </row>
    <row r="2185" spans="1:9">
      <c r="A2185" t="s">
        <v>20136</v>
      </c>
      <c r="B2185" t="s">
        <v>20321</v>
      </c>
      <c r="C2185" t="s">
        <v>20322</v>
      </c>
      <c r="D2185">
        <v>0</v>
      </c>
      <c r="E2185" t="s">
        <v>12</v>
      </c>
      <c r="F2185">
        <v>5</v>
      </c>
      <c r="G2185">
        <v>0.515964210033417</v>
      </c>
      <c r="H2185" t="s">
        <v>12</v>
      </c>
      <c r="I2185">
        <v>0.803247630596161</v>
      </c>
    </row>
    <row r="2186" spans="1:9">
      <c r="A2186" t="s">
        <v>20136</v>
      </c>
      <c r="B2186" t="s">
        <v>20323</v>
      </c>
      <c r="C2186" t="s">
        <v>20324</v>
      </c>
      <c r="D2186">
        <v>0</v>
      </c>
      <c r="E2186" t="s">
        <v>30</v>
      </c>
      <c r="F2186">
        <v>10</v>
      </c>
      <c r="G2186">
        <v>0.63986611366272</v>
      </c>
      <c r="H2186" t="s">
        <v>12</v>
      </c>
      <c r="I2186">
        <v>0.83550763130188</v>
      </c>
    </row>
    <row r="2187" spans="1:9">
      <c r="A2187" t="s">
        <v>20136</v>
      </c>
      <c r="B2187" t="s">
        <v>20325</v>
      </c>
      <c r="C2187" t="s">
        <v>20326</v>
      </c>
      <c r="D2187">
        <v>0</v>
      </c>
      <c r="E2187" t="s">
        <v>12</v>
      </c>
      <c r="F2187">
        <v>5</v>
      </c>
      <c r="G2187">
        <v>0.436911225318909</v>
      </c>
      <c r="H2187" t="s">
        <v>12</v>
      </c>
      <c r="I2187">
        <v>0.906413018703461</v>
      </c>
    </row>
    <row r="2188" spans="1:9">
      <c r="A2188" t="s">
        <v>20136</v>
      </c>
      <c r="B2188" t="s">
        <v>20327</v>
      </c>
      <c r="C2188" t="s">
        <v>20328</v>
      </c>
      <c r="D2188">
        <v>0</v>
      </c>
      <c r="E2188" t="s">
        <v>15</v>
      </c>
      <c r="F2188">
        <v>0</v>
      </c>
      <c r="G2188">
        <v>0.371191293001175</v>
      </c>
      <c r="H2188" t="s">
        <v>12</v>
      </c>
      <c r="I2188">
        <v>0.876345038414001</v>
      </c>
    </row>
    <row r="2189" spans="1:9">
      <c r="A2189" t="s">
        <v>20329</v>
      </c>
      <c r="B2189" t="s">
        <v>20330</v>
      </c>
      <c r="C2189" t="s">
        <v>20331</v>
      </c>
      <c r="D2189">
        <v>4</v>
      </c>
      <c r="E2189" t="s">
        <v>15</v>
      </c>
      <c r="F2189">
        <v>0</v>
      </c>
      <c r="G2189">
        <v>0.532042443752289</v>
      </c>
      <c r="H2189" t="s">
        <v>121</v>
      </c>
      <c r="I2189">
        <v>0.419212877750397</v>
      </c>
    </row>
    <row r="2190" spans="1:9">
      <c r="A2190" t="s">
        <v>20329</v>
      </c>
      <c r="B2190" t="s">
        <v>20332</v>
      </c>
      <c r="C2190" t="s">
        <v>20333</v>
      </c>
      <c r="D2190">
        <v>0</v>
      </c>
      <c r="E2190" t="s">
        <v>15</v>
      </c>
      <c r="F2190">
        <v>0</v>
      </c>
      <c r="G2190">
        <v>0.778781354427338</v>
      </c>
      <c r="H2190" t="s">
        <v>12</v>
      </c>
      <c r="I2190">
        <v>0.402892619371414</v>
      </c>
    </row>
    <row r="2191" spans="1:9">
      <c r="A2191" t="s">
        <v>20329</v>
      </c>
      <c r="B2191" t="s">
        <v>20334</v>
      </c>
      <c r="C2191" t="s">
        <v>20335</v>
      </c>
      <c r="D2191">
        <v>2</v>
      </c>
      <c r="E2191" t="s">
        <v>15</v>
      </c>
      <c r="F2191">
        <v>0</v>
      </c>
      <c r="G2191">
        <v>0.908149123191834</v>
      </c>
      <c r="H2191" t="s">
        <v>338</v>
      </c>
      <c r="I2191">
        <v>0.560856461524963</v>
      </c>
    </row>
    <row r="2192" spans="1:9">
      <c r="A2192" t="s">
        <v>20329</v>
      </c>
      <c r="B2192" t="s">
        <v>20336</v>
      </c>
      <c r="C2192" t="s">
        <v>20337</v>
      </c>
      <c r="D2192">
        <v>2</v>
      </c>
      <c r="E2192" t="s">
        <v>30</v>
      </c>
      <c r="F2192">
        <v>10</v>
      </c>
      <c r="G2192">
        <v>0.913435816764832</v>
      </c>
      <c r="H2192" t="s">
        <v>12</v>
      </c>
      <c r="I2192">
        <v>0.633472383022308</v>
      </c>
    </row>
    <row r="2193" spans="1:9">
      <c r="A2193" t="s">
        <v>20329</v>
      </c>
      <c r="B2193" t="s">
        <v>20338</v>
      </c>
      <c r="C2193" t="s">
        <v>20339</v>
      </c>
      <c r="D2193">
        <v>0</v>
      </c>
      <c r="E2193" t="s">
        <v>30</v>
      </c>
      <c r="F2193">
        <v>10</v>
      </c>
      <c r="G2193">
        <v>0.814442813396454</v>
      </c>
      <c r="H2193" t="s">
        <v>12</v>
      </c>
      <c r="I2193">
        <v>0.781120598316193</v>
      </c>
    </row>
    <row r="2194" spans="1:9">
      <c r="A2194" t="s">
        <v>20340</v>
      </c>
      <c r="B2194" t="s">
        <v>20341</v>
      </c>
      <c r="C2194" t="s">
        <v>20342</v>
      </c>
      <c r="D2194">
        <v>0</v>
      </c>
      <c r="E2194" t="s">
        <v>15</v>
      </c>
      <c r="F2194">
        <v>0</v>
      </c>
      <c r="G2194">
        <v>0.454035401344299</v>
      </c>
      <c r="H2194" t="s">
        <v>12</v>
      </c>
      <c r="I2194">
        <v>0.664683878421783</v>
      </c>
    </row>
    <row r="2195" spans="1:9">
      <c r="A2195" t="s">
        <v>20340</v>
      </c>
      <c r="B2195" t="s">
        <v>20343</v>
      </c>
      <c r="C2195" t="s">
        <v>20344</v>
      </c>
      <c r="D2195">
        <v>0</v>
      </c>
      <c r="E2195" t="s">
        <v>30</v>
      </c>
      <c r="F2195">
        <v>10</v>
      </c>
      <c r="G2195">
        <v>0.389365047216415</v>
      </c>
      <c r="H2195" t="s">
        <v>12</v>
      </c>
      <c r="I2195">
        <v>0.805024206638336</v>
      </c>
    </row>
    <row r="2196" spans="1:9">
      <c r="A2196" t="s">
        <v>20340</v>
      </c>
      <c r="B2196" t="s">
        <v>12876</v>
      </c>
      <c r="C2196" t="s">
        <v>20345</v>
      </c>
      <c r="D2196">
        <v>0</v>
      </c>
      <c r="E2196" t="s">
        <v>12</v>
      </c>
      <c r="F2196">
        <v>5</v>
      </c>
      <c r="G2196">
        <v>0.41747236251831</v>
      </c>
      <c r="H2196" t="s">
        <v>12</v>
      </c>
      <c r="I2196">
        <v>0.545398414134979</v>
      </c>
    </row>
    <row r="2197" spans="1:9">
      <c r="A2197" t="s">
        <v>20340</v>
      </c>
      <c r="B2197" t="s">
        <v>20346</v>
      </c>
      <c r="C2197" t="s">
        <v>20347</v>
      </c>
      <c r="D2197">
        <v>0</v>
      </c>
      <c r="E2197" t="s">
        <v>30</v>
      </c>
      <c r="F2197">
        <v>10</v>
      </c>
      <c r="G2197">
        <v>0.469275265932083</v>
      </c>
      <c r="H2197" t="s">
        <v>12</v>
      </c>
      <c r="I2197">
        <v>0.637957394123077</v>
      </c>
    </row>
    <row r="2198" spans="1:9">
      <c r="A2198" t="s">
        <v>20340</v>
      </c>
      <c r="B2198" t="s">
        <v>20348</v>
      </c>
      <c r="C2198" t="s">
        <v>20349</v>
      </c>
      <c r="D2198">
        <v>0</v>
      </c>
      <c r="E2198" t="s">
        <v>12</v>
      </c>
      <c r="F2198">
        <v>5</v>
      </c>
      <c r="G2198">
        <v>0.402901530265808</v>
      </c>
      <c r="H2198" t="s">
        <v>12</v>
      </c>
      <c r="I2198">
        <v>0.329426020383835</v>
      </c>
    </row>
    <row r="2199" spans="1:9">
      <c r="A2199" t="s">
        <v>20340</v>
      </c>
      <c r="B2199" t="s">
        <v>20350</v>
      </c>
      <c r="C2199" t="s">
        <v>20351</v>
      </c>
      <c r="D2199">
        <v>0</v>
      </c>
      <c r="E2199" t="s">
        <v>15</v>
      </c>
      <c r="F2199">
        <v>0</v>
      </c>
      <c r="G2199">
        <v>0.782811105251312</v>
      </c>
      <c r="H2199" t="s">
        <v>12</v>
      </c>
      <c r="I2199">
        <v>0.366607278585434</v>
      </c>
    </row>
    <row r="2200" spans="1:9">
      <c r="A2200" t="s">
        <v>20340</v>
      </c>
      <c r="B2200" t="s">
        <v>20352</v>
      </c>
      <c r="C2200" t="s">
        <v>20353</v>
      </c>
      <c r="D2200">
        <v>0</v>
      </c>
      <c r="E2200" t="s">
        <v>12</v>
      </c>
      <c r="F2200">
        <v>5</v>
      </c>
      <c r="G2200">
        <v>0.338504165410995</v>
      </c>
      <c r="H2200" t="s">
        <v>12</v>
      </c>
      <c r="I2200">
        <v>0.896745264530182</v>
      </c>
    </row>
    <row r="2201" spans="1:9">
      <c r="A2201" t="s">
        <v>20340</v>
      </c>
      <c r="B2201" t="s">
        <v>20354</v>
      </c>
      <c r="C2201" t="s">
        <v>20355</v>
      </c>
      <c r="D2201">
        <v>0</v>
      </c>
      <c r="E2201" t="s">
        <v>15</v>
      </c>
      <c r="F2201">
        <v>0</v>
      </c>
      <c r="G2201">
        <v>0.860829532146454</v>
      </c>
      <c r="H2201" t="s">
        <v>12</v>
      </c>
      <c r="I2201">
        <v>0.435876995325089</v>
      </c>
    </row>
    <row r="2202" spans="1:9">
      <c r="A2202" t="s">
        <v>20340</v>
      </c>
      <c r="B2202" t="s">
        <v>20356</v>
      </c>
      <c r="C2202" t="s">
        <v>20357</v>
      </c>
      <c r="D2202">
        <v>0</v>
      </c>
      <c r="E2202" t="s">
        <v>15</v>
      </c>
      <c r="F2202">
        <v>0</v>
      </c>
      <c r="G2202">
        <v>0.958016932010651</v>
      </c>
      <c r="H2202" t="s">
        <v>121</v>
      </c>
      <c r="I2202">
        <v>0.836327135562897</v>
      </c>
    </row>
    <row r="2203" spans="1:9">
      <c r="A2203" t="s">
        <v>20340</v>
      </c>
      <c r="B2203" t="s">
        <v>20358</v>
      </c>
      <c r="C2203" t="s">
        <v>20359</v>
      </c>
      <c r="D2203">
        <v>0</v>
      </c>
      <c r="E2203" t="s">
        <v>15</v>
      </c>
      <c r="F2203">
        <v>0</v>
      </c>
      <c r="G2203">
        <v>0.815844833850861</v>
      </c>
      <c r="H2203" t="s">
        <v>25</v>
      </c>
      <c r="I2203">
        <v>0.368304282426834</v>
      </c>
    </row>
    <row r="2204" spans="1:9">
      <c r="A2204" t="s">
        <v>20340</v>
      </c>
      <c r="B2204" t="s">
        <v>20360</v>
      </c>
      <c r="C2204" t="s">
        <v>20361</v>
      </c>
      <c r="D2204">
        <v>0</v>
      </c>
      <c r="E2204" t="s">
        <v>30</v>
      </c>
      <c r="F2204">
        <v>10</v>
      </c>
      <c r="G2204">
        <v>0.434723347425461</v>
      </c>
      <c r="H2204" t="s">
        <v>12</v>
      </c>
      <c r="I2204">
        <v>0.760408878326416</v>
      </c>
    </row>
    <row r="2205" spans="1:9">
      <c r="A2205" t="s">
        <v>20340</v>
      </c>
      <c r="B2205" t="s">
        <v>20362</v>
      </c>
      <c r="C2205" t="s">
        <v>20363</v>
      </c>
      <c r="D2205">
        <v>0</v>
      </c>
      <c r="E2205" t="s">
        <v>15</v>
      </c>
      <c r="F2205">
        <v>0</v>
      </c>
      <c r="G2205">
        <v>0.934731960296631</v>
      </c>
      <c r="H2205" t="s">
        <v>12</v>
      </c>
      <c r="I2205">
        <v>0.932019710540772</v>
      </c>
    </row>
    <row r="2206" spans="1:9">
      <c r="A2206" t="s">
        <v>20340</v>
      </c>
      <c r="B2206" t="s">
        <v>20364</v>
      </c>
      <c r="C2206" t="s">
        <v>20365</v>
      </c>
      <c r="D2206">
        <v>0</v>
      </c>
      <c r="E2206" t="s">
        <v>30</v>
      </c>
      <c r="F2206">
        <v>10</v>
      </c>
      <c r="G2206">
        <v>0.48977342247963</v>
      </c>
      <c r="H2206" t="s">
        <v>12</v>
      </c>
      <c r="I2206">
        <v>0.671987354755402</v>
      </c>
    </row>
    <row r="2207" spans="1:9">
      <c r="A2207" t="s">
        <v>20340</v>
      </c>
      <c r="B2207" t="s">
        <v>20366</v>
      </c>
      <c r="C2207" t="s">
        <v>20367</v>
      </c>
      <c r="D2207">
        <v>0</v>
      </c>
      <c r="E2207" t="s">
        <v>12</v>
      </c>
      <c r="F2207">
        <v>5</v>
      </c>
      <c r="G2207">
        <v>0.398636400699615</v>
      </c>
      <c r="H2207" t="s">
        <v>12</v>
      </c>
      <c r="I2207">
        <v>0.483252674341202</v>
      </c>
    </row>
    <row r="2208" spans="1:9">
      <c r="A2208" t="s">
        <v>20340</v>
      </c>
      <c r="B2208" t="s">
        <v>20368</v>
      </c>
      <c r="C2208" t="s">
        <v>20369</v>
      </c>
      <c r="D2208">
        <v>0</v>
      </c>
      <c r="E2208" t="s">
        <v>30</v>
      </c>
      <c r="F2208">
        <v>10</v>
      </c>
      <c r="G2208">
        <v>0.875023663043976</v>
      </c>
      <c r="H2208" t="s">
        <v>16</v>
      </c>
      <c r="I2208">
        <v>0.523679077625275</v>
      </c>
    </row>
    <row r="2209" spans="1:9">
      <c r="A2209" t="s">
        <v>20340</v>
      </c>
      <c r="B2209" t="s">
        <v>20370</v>
      </c>
      <c r="C2209" t="s">
        <v>20371</v>
      </c>
      <c r="D2209">
        <v>0</v>
      </c>
      <c r="E2209" t="s">
        <v>15</v>
      </c>
      <c r="F2209">
        <v>0</v>
      </c>
      <c r="G2209">
        <v>0.898565351963043</v>
      </c>
      <c r="H2209" t="s">
        <v>12</v>
      </c>
      <c r="I2209">
        <v>0.350204408168793</v>
      </c>
    </row>
    <row r="2210" spans="1:9">
      <c r="A2210" t="s">
        <v>20340</v>
      </c>
      <c r="B2210" t="s">
        <v>20372</v>
      </c>
      <c r="C2210" t="s">
        <v>20373</v>
      </c>
      <c r="D2210">
        <v>0</v>
      </c>
      <c r="E2210" t="s">
        <v>15</v>
      </c>
      <c r="F2210">
        <v>0</v>
      </c>
      <c r="G2210">
        <v>0.58158928155899</v>
      </c>
      <c r="H2210" t="s">
        <v>12</v>
      </c>
      <c r="I2210">
        <v>0.88503360748291</v>
      </c>
    </row>
    <row r="2211" spans="1:9">
      <c r="A2211" t="s">
        <v>20340</v>
      </c>
      <c r="B2211" t="s">
        <v>20374</v>
      </c>
      <c r="C2211" t="s">
        <v>20375</v>
      </c>
      <c r="D2211">
        <v>0</v>
      </c>
      <c r="E2211" t="s">
        <v>15</v>
      </c>
      <c r="F2211">
        <v>0</v>
      </c>
      <c r="G2211">
        <v>0.367073327302933</v>
      </c>
      <c r="H2211" t="s">
        <v>16</v>
      </c>
      <c r="I2211">
        <v>0.392477631568909</v>
      </c>
    </row>
    <row r="2212" spans="1:9">
      <c r="A2212" t="s">
        <v>20340</v>
      </c>
      <c r="B2212" t="s">
        <v>20376</v>
      </c>
      <c r="C2212" t="s">
        <v>20377</v>
      </c>
      <c r="D2212">
        <v>0</v>
      </c>
      <c r="E2212" t="s">
        <v>15</v>
      </c>
      <c r="F2212">
        <v>0</v>
      </c>
      <c r="G2212">
        <v>0.958388388156891</v>
      </c>
      <c r="H2212" t="s">
        <v>121</v>
      </c>
      <c r="I2212">
        <v>0.612236559391022</v>
      </c>
    </row>
    <row r="2213" spans="1:9">
      <c r="A2213" t="s">
        <v>20340</v>
      </c>
      <c r="B2213" t="s">
        <v>20378</v>
      </c>
      <c r="C2213" t="s">
        <v>20379</v>
      </c>
      <c r="D2213">
        <v>1</v>
      </c>
      <c r="E2213" t="s">
        <v>30</v>
      </c>
      <c r="F2213">
        <v>10</v>
      </c>
      <c r="G2213">
        <v>0.804967820644379</v>
      </c>
      <c r="H2213" t="s">
        <v>16</v>
      </c>
      <c r="I2213">
        <v>0.874171733856201</v>
      </c>
    </row>
    <row r="2214" spans="1:9">
      <c r="A2214" t="s">
        <v>20340</v>
      </c>
      <c r="B2214" t="s">
        <v>20380</v>
      </c>
      <c r="C2214" t="s">
        <v>20381</v>
      </c>
      <c r="D2214">
        <v>0</v>
      </c>
      <c r="E2214" t="s">
        <v>15</v>
      </c>
      <c r="F2214">
        <v>0</v>
      </c>
      <c r="G2214">
        <v>0.499439626932144</v>
      </c>
      <c r="H2214" t="s">
        <v>12</v>
      </c>
      <c r="I2214">
        <v>0.936059653759003</v>
      </c>
    </row>
    <row r="2215" spans="1:9">
      <c r="A2215" t="s">
        <v>20340</v>
      </c>
      <c r="B2215" t="s">
        <v>20382</v>
      </c>
      <c r="C2215" t="s">
        <v>20383</v>
      </c>
      <c r="D2215">
        <v>1</v>
      </c>
      <c r="E2215" t="s">
        <v>30</v>
      </c>
      <c r="F2215">
        <v>10</v>
      </c>
      <c r="G2215">
        <v>0.512778580188751</v>
      </c>
      <c r="H2215" t="s">
        <v>12</v>
      </c>
      <c r="I2215">
        <v>0.751272559165955</v>
      </c>
    </row>
    <row r="2216" spans="1:9">
      <c r="A2216" t="s">
        <v>20340</v>
      </c>
      <c r="B2216" t="s">
        <v>20384</v>
      </c>
      <c r="C2216" t="s">
        <v>20385</v>
      </c>
      <c r="D2216">
        <v>0</v>
      </c>
      <c r="E2216" t="s">
        <v>15</v>
      </c>
      <c r="F2216">
        <v>0</v>
      </c>
      <c r="G2216">
        <v>0.818589389324188</v>
      </c>
      <c r="H2216" t="s">
        <v>102</v>
      </c>
      <c r="I2216">
        <v>0.607839047908783</v>
      </c>
    </row>
    <row r="2217" spans="1:9">
      <c r="A2217" t="s">
        <v>20340</v>
      </c>
      <c r="B2217" t="s">
        <v>20386</v>
      </c>
      <c r="C2217" t="s">
        <v>20387</v>
      </c>
      <c r="D2217">
        <v>0</v>
      </c>
      <c r="E2217" t="s">
        <v>12</v>
      </c>
      <c r="F2217">
        <v>5</v>
      </c>
      <c r="G2217">
        <v>0.488978207111359</v>
      </c>
      <c r="H2217" t="s">
        <v>12</v>
      </c>
      <c r="I2217">
        <v>0.851713836193085</v>
      </c>
    </row>
    <row r="2218" spans="1:9">
      <c r="A2218" t="s">
        <v>20340</v>
      </c>
      <c r="B2218" t="s">
        <v>20388</v>
      </c>
      <c r="C2218" t="s">
        <v>20389</v>
      </c>
      <c r="D2218">
        <v>0</v>
      </c>
      <c r="E2218" t="s">
        <v>30</v>
      </c>
      <c r="F2218">
        <v>10</v>
      </c>
      <c r="G2218">
        <v>0.436927616596222</v>
      </c>
      <c r="H2218" t="s">
        <v>338</v>
      </c>
      <c r="I2218">
        <v>0.543394923210144</v>
      </c>
    </row>
    <row r="2219" spans="1:9">
      <c r="A2219" t="s">
        <v>20340</v>
      </c>
      <c r="B2219" t="s">
        <v>20390</v>
      </c>
      <c r="C2219" t="s">
        <v>20391</v>
      </c>
      <c r="D2219">
        <v>0</v>
      </c>
      <c r="E2219" t="s">
        <v>12</v>
      </c>
      <c r="F2219">
        <v>5</v>
      </c>
      <c r="G2219">
        <v>0.520633339881897</v>
      </c>
      <c r="H2219" t="s">
        <v>12</v>
      </c>
      <c r="I2219">
        <v>0.747106492519379</v>
      </c>
    </row>
    <row r="2220" spans="1:9">
      <c r="A2220" t="s">
        <v>20340</v>
      </c>
      <c r="B2220" t="s">
        <v>20392</v>
      </c>
      <c r="C2220" t="s">
        <v>20393</v>
      </c>
      <c r="D2220">
        <v>0</v>
      </c>
      <c r="E2220" t="s">
        <v>15</v>
      </c>
      <c r="F2220">
        <v>0</v>
      </c>
      <c r="G2220">
        <v>0.906950294971466</v>
      </c>
      <c r="H2220" t="s">
        <v>19</v>
      </c>
      <c r="I2220">
        <v>0.506187498569489</v>
      </c>
    </row>
    <row r="2221" spans="1:9">
      <c r="A2221" t="s">
        <v>20340</v>
      </c>
      <c r="B2221" t="s">
        <v>20394</v>
      </c>
      <c r="C2221" t="s">
        <v>20395</v>
      </c>
      <c r="D2221">
        <v>0</v>
      </c>
      <c r="E2221" t="s">
        <v>12</v>
      </c>
      <c r="F2221">
        <v>5</v>
      </c>
      <c r="G2221">
        <v>0.412826746702194</v>
      </c>
      <c r="H2221" t="s">
        <v>16</v>
      </c>
      <c r="I2221">
        <v>0.552906095981598</v>
      </c>
    </row>
    <row r="2222" spans="1:9">
      <c r="A2222" t="s">
        <v>20340</v>
      </c>
      <c r="B2222" t="s">
        <v>20396</v>
      </c>
      <c r="C2222" t="s">
        <v>20397</v>
      </c>
      <c r="D2222">
        <v>0</v>
      </c>
      <c r="E2222" t="s">
        <v>12</v>
      </c>
      <c r="F2222">
        <v>5</v>
      </c>
      <c r="G2222">
        <v>0.680573523044586</v>
      </c>
      <c r="H2222" t="s">
        <v>12</v>
      </c>
      <c r="I2222">
        <v>0.488037049770355</v>
      </c>
    </row>
    <row r="2223" spans="1:9">
      <c r="A2223" t="s">
        <v>20340</v>
      </c>
      <c r="B2223" t="s">
        <v>20398</v>
      </c>
      <c r="C2223" t="s">
        <v>20399</v>
      </c>
      <c r="D2223">
        <v>0</v>
      </c>
      <c r="E2223" t="s">
        <v>15</v>
      </c>
      <c r="F2223">
        <v>0</v>
      </c>
      <c r="G2223">
        <v>0.94864010810852</v>
      </c>
      <c r="H2223" t="s">
        <v>121</v>
      </c>
      <c r="I2223">
        <v>0.953358829021454</v>
      </c>
    </row>
    <row r="2224" spans="1:9">
      <c r="A2224" t="s">
        <v>20340</v>
      </c>
      <c r="B2224" t="s">
        <v>20400</v>
      </c>
      <c r="C2224" t="s">
        <v>20401</v>
      </c>
      <c r="D2224">
        <v>0</v>
      </c>
      <c r="E2224" t="s">
        <v>15</v>
      </c>
      <c r="F2224">
        <v>0</v>
      </c>
      <c r="G2224">
        <v>0.54033899307251</v>
      </c>
      <c r="H2224" t="s">
        <v>12</v>
      </c>
      <c r="I2224">
        <v>0.515079915523529</v>
      </c>
    </row>
    <row r="2225" spans="1:9">
      <c r="A2225" t="s">
        <v>20340</v>
      </c>
      <c r="B2225" t="s">
        <v>20402</v>
      </c>
      <c r="C2225" t="s">
        <v>20403</v>
      </c>
      <c r="D2225">
        <v>0</v>
      </c>
      <c r="E2225" t="s">
        <v>15</v>
      </c>
      <c r="F2225">
        <v>0</v>
      </c>
      <c r="G2225">
        <v>0.846638202667236</v>
      </c>
      <c r="H2225" t="s">
        <v>19</v>
      </c>
      <c r="I2225">
        <v>0.358664721250534</v>
      </c>
    </row>
    <row r="2226" spans="1:9">
      <c r="A2226" t="s">
        <v>20340</v>
      </c>
      <c r="B2226" t="s">
        <v>20404</v>
      </c>
      <c r="C2226" t="s">
        <v>20405</v>
      </c>
      <c r="D2226">
        <v>0</v>
      </c>
      <c r="E2226" t="s">
        <v>12</v>
      </c>
      <c r="F2226">
        <v>5</v>
      </c>
      <c r="G2226">
        <v>0.565878391265869</v>
      </c>
      <c r="H2226" t="s">
        <v>12</v>
      </c>
      <c r="I2226">
        <v>0.915735304355621</v>
      </c>
    </row>
    <row r="2227" spans="1:9">
      <c r="A2227" t="s">
        <v>20340</v>
      </c>
      <c r="B2227" t="s">
        <v>20406</v>
      </c>
      <c r="C2227" t="s">
        <v>20407</v>
      </c>
      <c r="D2227">
        <v>0</v>
      </c>
      <c r="E2227" t="s">
        <v>15</v>
      </c>
      <c r="F2227">
        <v>0</v>
      </c>
      <c r="G2227">
        <v>0.488824844360352</v>
      </c>
      <c r="H2227" t="s">
        <v>12</v>
      </c>
      <c r="I2227">
        <v>0.531928896903992</v>
      </c>
    </row>
    <row r="2228" spans="1:9">
      <c r="A2228" t="s">
        <v>20340</v>
      </c>
      <c r="B2228" t="s">
        <v>20408</v>
      </c>
      <c r="C2228" t="s">
        <v>20409</v>
      </c>
      <c r="D2228">
        <v>1</v>
      </c>
      <c r="E2228" t="s">
        <v>15</v>
      </c>
      <c r="F2228">
        <v>0</v>
      </c>
      <c r="G2228">
        <v>0.368040233850479</v>
      </c>
      <c r="H2228" t="s">
        <v>16</v>
      </c>
      <c r="I2228">
        <v>0.576299369335175</v>
      </c>
    </row>
    <row r="2229" spans="1:9">
      <c r="A2229" t="s">
        <v>20340</v>
      </c>
      <c r="B2229" t="s">
        <v>20410</v>
      </c>
      <c r="C2229" t="s">
        <v>20411</v>
      </c>
      <c r="D2229">
        <v>0</v>
      </c>
      <c r="E2229" t="s">
        <v>15</v>
      </c>
      <c r="F2229">
        <v>0</v>
      </c>
      <c r="G2229">
        <v>0.752177298069</v>
      </c>
      <c r="H2229" t="s">
        <v>102</v>
      </c>
      <c r="I2229">
        <v>0.549826979637146</v>
      </c>
    </row>
    <row r="2230" spans="1:9">
      <c r="A2230" t="s">
        <v>20340</v>
      </c>
      <c r="B2230" t="s">
        <v>20412</v>
      </c>
      <c r="C2230" t="s">
        <v>20413</v>
      </c>
      <c r="D2230">
        <v>0</v>
      </c>
      <c r="E2230" t="s">
        <v>15</v>
      </c>
      <c r="F2230">
        <v>0</v>
      </c>
      <c r="G2230">
        <v>0.945741176605225</v>
      </c>
      <c r="H2230" t="s">
        <v>121</v>
      </c>
      <c r="I2230">
        <v>0.582030475139618</v>
      </c>
    </row>
    <row r="2231" spans="1:9">
      <c r="A2231" t="s">
        <v>20340</v>
      </c>
      <c r="B2231" t="s">
        <v>2066</v>
      </c>
      <c r="C2231" t="s">
        <v>20414</v>
      </c>
      <c r="D2231">
        <v>1</v>
      </c>
      <c r="E2231" t="s">
        <v>15</v>
      </c>
      <c r="F2231">
        <v>0</v>
      </c>
      <c r="G2231">
        <v>0.9539715051651</v>
      </c>
      <c r="H2231" t="s">
        <v>102</v>
      </c>
      <c r="I2231">
        <v>0.404393434524536</v>
      </c>
    </row>
    <row r="2232" spans="1:9">
      <c r="A2232" t="s">
        <v>20340</v>
      </c>
      <c r="B2232" t="s">
        <v>20415</v>
      </c>
      <c r="C2232" t="s">
        <v>20416</v>
      </c>
      <c r="D2232">
        <v>0</v>
      </c>
      <c r="E2232" t="s">
        <v>15</v>
      </c>
      <c r="F2232">
        <v>0</v>
      </c>
      <c r="G2232">
        <v>0.484448969364166</v>
      </c>
      <c r="H2232" t="s">
        <v>12</v>
      </c>
      <c r="I2232">
        <v>0.933898329734802</v>
      </c>
    </row>
    <row r="2233" spans="1:9">
      <c r="A2233" t="s">
        <v>20340</v>
      </c>
      <c r="B2233" t="s">
        <v>20417</v>
      </c>
      <c r="C2233" t="s">
        <v>20418</v>
      </c>
      <c r="D2233">
        <v>0</v>
      </c>
      <c r="E2233" t="s">
        <v>15</v>
      </c>
      <c r="F2233">
        <v>0</v>
      </c>
      <c r="G2233">
        <v>0.843669831752777</v>
      </c>
      <c r="H2233" t="s">
        <v>12</v>
      </c>
      <c r="I2233">
        <v>0.855771064758301</v>
      </c>
    </row>
    <row r="2234" spans="1:9">
      <c r="A2234" t="s">
        <v>20340</v>
      </c>
      <c r="B2234" t="s">
        <v>20419</v>
      </c>
      <c r="C2234" t="s">
        <v>20420</v>
      </c>
      <c r="D2234">
        <v>0</v>
      </c>
      <c r="E2234" t="s">
        <v>12</v>
      </c>
      <c r="F2234">
        <v>5</v>
      </c>
      <c r="G2234">
        <v>0.394407689571381</v>
      </c>
      <c r="H2234" t="s">
        <v>12</v>
      </c>
      <c r="I2234">
        <v>0.863379061222076</v>
      </c>
    </row>
    <row r="2235" spans="1:9">
      <c r="A2235" t="s">
        <v>20340</v>
      </c>
      <c r="B2235" t="s">
        <v>20421</v>
      </c>
      <c r="C2235" t="s">
        <v>20422</v>
      </c>
      <c r="D2235">
        <v>0</v>
      </c>
      <c r="E2235" t="s">
        <v>15</v>
      </c>
      <c r="F2235">
        <v>0</v>
      </c>
      <c r="G2235">
        <v>0.479797780513763</v>
      </c>
      <c r="H2235" t="s">
        <v>12</v>
      </c>
      <c r="I2235">
        <v>0.423997193574905</v>
      </c>
    </row>
    <row r="2236" spans="1:9">
      <c r="A2236" t="s">
        <v>20340</v>
      </c>
      <c r="B2236" t="s">
        <v>20423</v>
      </c>
      <c r="C2236" t="s">
        <v>20424</v>
      </c>
      <c r="D2236">
        <v>7</v>
      </c>
      <c r="E2236" t="s">
        <v>15</v>
      </c>
      <c r="F2236">
        <v>0</v>
      </c>
      <c r="G2236">
        <v>0.39662292599678</v>
      </c>
      <c r="H2236" t="s">
        <v>12</v>
      </c>
      <c r="I2236">
        <v>0.843252778053284</v>
      </c>
    </row>
    <row r="2237" spans="1:9">
      <c r="A2237" t="s">
        <v>20340</v>
      </c>
      <c r="B2237" t="s">
        <v>20425</v>
      </c>
      <c r="C2237" t="s">
        <v>20426</v>
      </c>
      <c r="D2237">
        <v>4</v>
      </c>
      <c r="E2237" t="s">
        <v>12</v>
      </c>
      <c r="F2237">
        <v>5</v>
      </c>
      <c r="G2237">
        <v>0.574907124042511</v>
      </c>
      <c r="H2237" t="s">
        <v>338</v>
      </c>
      <c r="I2237">
        <v>0.471360951662064</v>
      </c>
    </row>
    <row r="2238" spans="1:9">
      <c r="A2238" t="s">
        <v>20340</v>
      </c>
      <c r="B2238" t="s">
        <v>20427</v>
      </c>
      <c r="C2238" t="s">
        <v>20428</v>
      </c>
      <c r="D2238">
        <v>16</v>
      </c>
      <c r="E2238" t="s">
        <v>15</v>
      </c>
      <c r="F2238">
        <v>0</v>
      </c>
      <c r="G2238">
        <v>0.405989855527878</v>
      </c>
      <c r="H2238" t="s">
        <v>12</v>
      </c>
      <c r="I2238">
        <v>0.574511408805847</v>
      </c>
    </row>
    <row r="2239" spans="1:9">
      <c r="A2239" t="s">
        <v>20340</v>
      </c>
      <c r="B2239" t="s">
        <v>20429</v>
      </c>
      <c r="C2239" t="s">
        <v>20430</v>
      </c>
      <c r="D2239">
        <v>1</v>
      </c>
      <c r="E2239" t="s">
        <v>15</v>
      </c>
      <c r="F2239">
        <v>0</v>
      </c>
      <c r="G2239">
        <v>0.489152431488037</v>
      </c>
      <c r="H2239" t="s">
        <v>102</v>
      </c>
      <c r="I2239">
        <v>0.574662804603577</v>
      </c>
    </row>
    <row r="2240" spans="1:9">
      <c r="A2240" t="s">
        <v>20340</v>
      </c>
      <c r="B2240" t="s">
        <v>20431</v>
      </c>
      <c r="C2240" t="s">
        <v>20432</v>
      </c>
      <c r="D2240">
        <v>0</v>
      </c>
      <c r="E2240" t="s">
        <v>15</v>
      </c>
      <c r="F2240">
        <v>0</v>
      </c>
      <c r="G2240">
        <v>0.549654901027679</v>
      </c>
      <c r="H2240" t="s">
        <v>12</v>
      </c>
      <c r="I2240">
        <v>0.494235992431641</v>
      </c>
    </row>
    <row r="2241" spans="1:9">
      <c r="A2241" t="s">
        <v>20340</v>
      </c>
      <c r="B2241" t="s">
        <v>20433</v>
      </c>
      <c r="C2241" t="s">
        <v>20434</v>
      </c>
      <c r="D2241">
        <v>0</v>
      </c>
      <c r="E2241" t="s">
        <v>12</v>
      </c>
      <c r="F2241">
        <v>5</v>
      </c>
      <c r="G2241">
        <v>0.362840920686722</v>
      </c>
      <c r="H2241" t="s">
        <v>12</v>
      </c>
      <c r="I2241">
        <v>0.787474513053894</v>
      </c>
    </row>
    <row r="2242" spans="1:9">
      <c r="A2242" t="s">
        <v>20340</v>
      </c>
      <c r="B2242" t="s">
        <v>20435</v>
      </c>
      <c r="C2242" t="s">
        <v>20436</v>
      </c>
      <c r="D2242">
        <v>1</v>
      </c>
      <c r="E2242" t="s">
        <v>12</v>
      </c>
      <c r="F2242">
        <v>5</v>
      </c>
      <c r="G2242">
        <v>0.619359076023102</v>
      </c>
      <c r="H2242" t="s">
        <v>12</v>
      </c>
      <c r="I2242">
        <v>0.807242393493652</v>
      </c>
    </row>
    <row r="2243" spans="1:9">
      <c r="A2243" t="s">
        <v>20340</v>
      </c>
      <c r="B2243" t="s">
        <v>20437</v>
      </c>
      <c r="C2243" t="s">
        <v>20438</v>
      </c>
      <c r="D2243">
        <v>1</v>
      </c>
      <c r="E2243" t="s">
        <v>12</v>
      </c>
      <c r="F2243">
        <v>5</v>
      </c>
      <c r="G2243">
        <v>0.428252696990967</v>
      </c>
      <c r="H2243" t="s">
        <v>12</v>
      </c>
      <c r="I2243">
        <v>0.8831787109375</v>
      </c>
    </row>
    <row r="2244" spans="1:9">
      <c r="A2244" t="s">
        <v>20340</v>
      </c>
      <c r="B2244" t="s">
        <v>20439</v>
      </c>
      <c r="C2244" t="s">
        <v>20440</v>
      </c>
      <c r="D2244">
        <v>29</v>
      </c>
      <c r="E2244" t="s">
        <v>15</v>
      </c>
      <c r="F2244">
        <v>0</v>
      </c>
      <c r="G2244">
        <v>0.368870854377747</v>
      </c>
      <c r="H2244" t="s">
        <v>12</v>
      </c>
      <c r="I2244">
        <v>0.839878380298615</v>
      </c>
    </row>
    <row r="2245" spans="1:9">
      <c r="A2245" t="s">
        <v>20340</v>
      </c>
      <c r="B2245" t="s">
        <v>20441</v>
      </c>
      <c r="C2245" t="s">
        <v>20442</v>
      </c>
      <c r="D2245">
        <v>2</v>
      </c>
      <c r="E2245" t="s">
        <v>15</v>
      </c>
      <c r="F2245">
        <v>0</v>
      </c>
      <c r="G2245">
        <v>0.931781589984894</v>
      </c>
      <c r="H2245" t="s">
        <v>338</v>
      </c>
      <c r="I2245">
        <v>0.658051431179047</v>
      </c>
    </row>
    <row r="2246" spans="1:9">
      <c r="A2246" t="s">
        <v>20340</v>
      </c>
      <c r="B2246" t="s">
        <v>20443</v>
      </c>
      <c r="C2246" t="s">
        <v>20444</v>
      </c>
      <c r="D2246">
        <v>36</v>
      </c>
      <c r="E2246" t="s">
        <v>15</v>
      </c>
      <c r="F2246">
        <v>0</v>
      </c>
      <c r="G2246">
        <v>0.512727499008179</v>
      </c>
      <c r="H2246" t="s">
        <v>25</v>
      </c>
      <c r="I2246">
        <v>0.336120724678039</v>
      </c>
    </row>
    <row r="2247" spans="1:9">
      <c r="A2247" t="s">
        <v>20340</v>
      </c>
      <c r="B2247" t="s">
        <v>20445</v>
      </c>
      <c r="C2247" t="s">
        <v>20446</v>
      </c>
      <c r="D2247">
        <v>0</v>
      </c>
      <c r="E2247" t="s">
        <v>15</v>
      </c>
      <c r="F2247">
        <v>0</v>
      </c>
      <c r="G2247">
        <v>0.735533595085144</v>
      </c>
      <c r="H2247" t="s">
        <v>12</v>
      </c>
      <c r="I2247">
        <v>0.829623520374298</v>
      </c>
    </row>
    <row r="2248" spans="1:9">
      <c r="A2248" t="s">
        <v>20340</v>
      </c>
      <c r="B2248" t="s">
        <v>20447</v>
      </c>
      <c r="C2248" t="s">
        <v>20448</v>
      </c>
      <c r="D2248">
        <v>11</v>
      </c>
      <c r="E2248" t="s">
        <v>30</v>
      </c>
      <c r="F2248">
        <v>10</v>
      </c>
      <c r="G2248">
        <v>0.887597799301147</v>
      </c>
      <c r="H2248" t="s">
        <v>12</v>
      </c>
      <c r="I2248">
        <v>0.497821807861328</v>
      </c>
    </row>
    <row r="2249" spans="1:9">
      <c r="A2249" t="s">
        <v>20340</v>
      </c>
      <c r="B2249" t="s">
        <v>20449</v>
      </c>
      <c r="C2249" t="s">
        <v>20450</v>
      </c>
      <c r="D2249">
        <v>2</v>
      </c>
      <c r="E2249" t="s">
        <v>15</v>
      </c>
      <c r="F2249">
        <v>0</v>
      </c>
      <c r="G2249">
        <v>0.433815896511078</v>
      </c>
      <c r="H2249" t="s">
        <v>19</v>
      </c>
      <c r="I2249">
        <v>0.3924320936203</v>
      </c>
    </row>
    <row r="2250" spans="1:9">
      <c r="A2250" t="s">
        <v>20340</v>
      </c>
      <c r="B2250" t="s">
        <v>20451</v>
      </c>
      <c r="C2250" t="s">
        <v>20452</v>
      </c>
      <c r="D2250">
        <v>2</v>
      </c>
      <c r="E2250" t="s">
        <v>15</v>
      </c>
      <c r="F2250">
        <v>0</v>
      </c>
      <c r="G2250">
        <v>0.955147624015808</v>
      </c>
      <c r="H2250" t="s">
        <v>121</v>
      </c>
      <c r="I2250">
        <v>0.953124701976776</v>
      </c>
    </row>
    <row r="2251" spans="1:9">
      <c r="A2251" t="s">
        <v>20340</v>
      </c>
      <c r="B2251" t="s">
        <v>20453</v>
      </c>
      <c r="C2251" t="s">
        <v>20454</v>
      </c>
      <c r="D2251">
        <v>13</v>
      </c>
      <c r="E2251" t="s">
        <v>15</v>
      </c>
      <c r="F2251">
        <v>0</v>
      </c>
      <c r="G2251">
        <v>0.852526724338531</v>
      </c>
      <c r="H2251" t="s">
        <v>102</v>
      </c>
      <c r="I2251">
        <v>0.818085491657257</v>
      </c>
    </row>
    <row r="2252" spans="1:9">
      <c r="A2252" t="s">
        <v>20340</v>
      </c>
      <c r="B2252" t="s">
        <v>13804</v>
      </c>
      <c r="C2252" t="s">
        <v>20455</v>
      </c>
      <c r="D2252">
        <v>0</v>
      </c>
      <c r="E2252" t="s">
        <v>30</v>
      </c>
      <c r="F2252">
        <v>10</v>
      </c>
      <c r="G2252">
        <v>0.525787711143494</v>
      </c>
      <c r="H2252" t="s">
        <v>12</v>
      </c>
      <c r="I2252">
        <v>0.599028527736664</v>
      </c>
    </row>
    <row r="2253" spans="1:9">
      <c r="A2253" t="s">
        <v>20340</v>
      </c>
      <c r="B2253" t="s">
        <v>20456</v>
      </c>
      <c r="C2253" t="s">
        <v>20457</v>
      </c>
      <c r="D2253">
        <v>34</v>
      </c>
      <c r="E2253" t="s">
        <v>15</v>
      </c>
      <c r="F2253">
        <v>0</v>
      </c>
      <c r="G2253">
        <v>0.961647629737854</v>
      </c>
      <c r="H2253" t="s">
        <v>121</v>
      </c>
      <c r="I2253">
        <v>0.503497421741486</v>
      </c>
    </row>
    <row r="2254" spans="1:9">
      <c r="A2254" t="s">
        <v>20340</v>
      </c>
      <c r="B2254" t="s">
        <v>20458</v>
      </c>
      <c r="C2254" t="s">
        <v>20459</v>
      </c>
      <c r="D2254">
        <v>2</v>
      </c>
      <c r="E2254" t="s">
        <v>15</v>
      </c>
      <c r="F2254">
        <v>0</v>
      </c>
      <c r="G2254">
        <v>0.957109451293945</v>
      </c>
      <c r="H2254" t="s">
        <v>12</v>
      </c>
      <c r="I2254">
        <v>0.412220120429993</v>
      </c>
    </row>
    <row r="2255" spans="1:9">
      <c r="A2255" t="s">
        <v>20340</v>
      </c>
      <c r="B2255" t="s">
        <v>20460</v>
      </c>
      <c r="C2255" t="s">
        <v>20461</v>
      </c>
      <c r="D2255">
        <v>2</v>
      </c>
      <c r="E2255" t="s">
        <v>15</v>
      </c>
      <c r="F2255">
        <v>0</v>
      </c>
      <c r="G2255">
        <v>0.964097201824188</v>
      </c>
      <c r="H2255" t="s">
        <v>121</v>
      </c>
      <c r="I2255">
        <v>0.612181961536407</v>
      </c>
    </row>
    <row r="2256" spans="1:9">
      <c r="A2256" t="s">
        <v>20340</v>
      </c>
      <c r="B2256" t="s">
        <v>20462</v>
      </c>
      <c r="C2256" t="s">
        <v>20463</v>
      </c>
      <c r="D2256">
        <v>16</v>
      </c>
      <c r="E2256" t="s">
        <v>15</v>
      </c>
      <c r="F2256">
        <v>0</v>
      </c>
      <c r="G2256">
        <v>0.948241055011749</v>
      </c>
      <c r="H2256" t="s">
        <v>12</v>
      </c>
      <c r="I2256">
        <v>0.418862879276276</v>
      </c>
    </row>
    <row r="2257" spans="1:9">
      <c r="A2257" t="s">
        <v>20464</v>
      </c>
      <c r="B2257" t="s">
        <v>20465</v>
      </c>
      <c r="C2257" t="s">
        <v>20466</v>
      </c>
      <c r="D2257">
        <v>0</v>
      </c>
      <c r="E2257" t="s">
        <v>12</v>
      </c>
      <c r="F2257">
        <v>5</v>
      </c>
      <c r="G2257">
        <v>0.503998041152954</v>
      </c>
      <c r="H2257" t="s">
        <v>12</v>
      </c>
      <c r="I2257">
        <v>0.93112701177597</v>
      </c>
    </row>
    <row r="2258" spans="1:9">
      <c r="A2258" t="s">
        <v>20464</v>
      </c>
      <c r="B2258" t="s">
        <v>1964</v>
      </c>
      <c r="C2258" t="s">
        <v>20467</v>
      </c>
      <c r="D2258">
        <v>0</v>
      </c>
      <c r="E2258" t="s">
        <v>15</v>
      </c>
      <c r="F2258">
        <v>0</v>
      </c>
      <c r="G2258">
        <v>0.508081495761871</v>
      </c>
      <c r="H2258" t="s">
        <v>102</v>
      </c>
      <c r="I2258">
        <v>0.500512182712555</v>
      </c>
    </row>
    <row r="2259" spans="1:9">
      <c r="A2259" t="s">
        <v>20464</v>
      </c>
      <c r="B2259" t="s">
        <v>20468</v>
      </c>
      <c r="C2259" t="s">
        <v>20469</v>
      </c>
      <c r="D2259">
        <v>0</v>
      </c>
      <c r="E2259" t="s">
        <v>15</v>
      </c>
      <c r="F2259">
        <v>0</v>
      </c>
      <c r="G2259">
        <v>0.370179772377014</v>
      </c>
      <c r="H2259" t="s">
        <v>12</v>
      </c>
      <c r="I2259">
        <v>0.668391466140747</v>
      </c>
    </row>
    <row r="2260" spans="1:9">
      <c r="A2260" t="s">
        <v>20464</v>
      </c>
      <c r="B2260" t="s">
        <v>20470</v>
      </c>
      <c r="C2260" t="s">
        <v>20471</v>
      </c>
      <c r="D2260">
        <v>0</v>
      </c>
      <c r="E2260" t="s">
        <v>30</v>
      </c>
      <c r="F2260">
        <v>10</v>
      </c>
      <c r="G2260">
        <v>0.35026216506958</v>
      </c>
      <c r="H2260" t="s">
        <v>12</v>
      </c>
      <c r="I2260">
        <v>0.751843631267548</v>
      </c>
    </row>
    <row r="2261" spans="1:9">
      <c r="A2261" t="s">
        <v>20464</v>
      </c>
      <c r="B2261" t="s">
        <v>20472</v>
      </c>
      <c r="C2261" t="s">
        <v>20473</v>
      </c>
      <c r="D2261">
        <v>0</v>
      </c>
      <c r="E2261" t="s">
        <v>30</v>
      </c>
      <c r="F2261">
        <v>10</v>
      </c>
      <c r="G2261">
        <v>0.365046709775925</v>
      </c>
      <c r="H2261" t="s">
        <v>19</v>
      </c>
      <c r="I2261">
        <v>0.413379669189453</v>
      </c>
    </row>
    <row r="2262" spans="1:9">
      <c r="A2262" t="s">
        <v>20464</v>
      </c>
      <c r="B2262" t="s">
        <v>11790</v>
      </c>
      <c r="C2262" t="s">
        <v>20474</v>
      </c>
      <c r="D2262">
        <v>0</v>
      </c>
      <c r="E2262" t="s">
        <v>15</v>
      </c>
      <c r="F2262">
        <v>0</v>
      </c>
      <c r="G2262">
        <v>0.871872842311859</v>
      </c>
      <c r="H2262" t="s">
        <v>102</v>
      </c>
      <c r="I2262">
        <v>0.422763645648956</v>
      </c>
    </row>
    <row r="2263" spans="1:9">
      <c r="A2263" t="s">
        <v>20464</v>
      </c>
      <c r="B2263" t="s">
        <v>11790</v>
      </c>
      <c r="C2263" t="s">
        <v>20475</v>
      </c>
      <c r="D2263">
        <v>0</v>
      </c>
      <c r="E2263" t="s">
        <v>15</v>
      </c>
      <c r="F2263">
        <v>0</v>
      </c>
      <c r="G2263">
        <v>0.871872961521149</v>
      </c>
      <c r="H2263" t="s">
        <v>102</v>
      </c>
      <c r="I2263">
        <v>0.422763645648956</v>
      </c>
    </row>
    <row r="2264" spans="1:9">
      <c r="A2264" t="s">
        <v>20464</v>
      </c>
      <c r="B2264" t="s">
        <v>16475</v>
      </c>
      <c r="C2264" t="s">
        <v>20476</v>
      </c>
      <c r="D2264">
        <v>0</v>
      </c>
      <c r="E2264" t="s">
        <v>15</v>
      </c>
      <c r="F2264">
        <v>0</v>
      </c>
      <c r="G2264">
        <v>0.762803196907043</v>
      </c>
      <c r="H2264" t="s">
        <v>102</v>
      </c>
      <c r="I2264">
        <v>0.77186530828476</v>
      </c>
    </row>
    <row r="2265" spans="1:9">
      <c r="A2265" t="s">
        <v>20464</v>
      </c>
      <c r="B2265" t="s">
        <v>20477</v>
      </c>
      <c r="C2265" t="s">
        <v>20478</v>
      </c>
      <c r="D2265">
        <v>0</v>
      </c>
      <c r="E2265" t="s">
        <v>15</v>
      </c>
      <c r="F2265">
        <v>0</v>
      </c>
      <c r="G2265">
        <v>0.765081942081451</v>
      </c>
      <c r="H2265" t="s">
        <v>338</v>
      </c>
      <c r="I2265">
        <v>0.641994118690491</v>
      </c>
    </row>
    <row r="2266" spans="1:9">
      <c r="A2266" t="s">
        <v>20464</v>
      </c>
      <c r="B2266" t="s">
        <v>986</v>
      </c>
      <c r="C2266" t="s">
        <v>20479</v>
      </c>
      <c r="D2266">
        <v>0</v>
      </c>
      <c r="E2266" t="s">
        <v>30</v>
      </c>
      <c r="F2266">
        <v>10</v>
      </c>
      <c r="G2266">
        <v>0.689011693000793</v>
      </c>
      <c r="H2266" t="s">
        <v>12</v>
      </c>
      <c r="I2266">
        <v>0.905564963817596</v>
      </c>
    </row>
    <row r="2267" spans="1:9">
      <c r="A2267" t="s">
        <v>20464</v>
      </c>
      <c r="B2267" t="s">
        <v>20480</v>
      </c>
      <c r="C2267" t="s">
        <v>20481</v>
      </c>
      <c r="D2267">
        <v>1</v>
      </c>
      <c r="E2267" t="s">
        <v>30</v>
      </c>
      <c r="F2267">
        <v>10</v>
      </c>
      <c r="G2267">
        <v>0.901089787483215</v>
      </c>
      <c r="H2267" t="s">
        <v>12</v>
      </c>
      <c r="I2267">
        <v>0.730010569095612</v>
      </c>
    </row>
    <row r="2268" spans="1:9">
      <c r="A2268" t="s">
        <v>20464</v>
      </c>
      <c r="B2268" t="s">
        <v>2062</v>
      </c>
      <c r="C2268" t="s">
        <v>20482</v>
      </c>
      <c r="D2268">
        <v>0</v>
      </c>
      <c r="E2268" t="s">
        <v>15</v>
      </c>
      <c r="F2268">
        <v>0</v>
      </c>
      <c r="G2268">
        <v>0.949589908123016</v>
      </c>
      <c r="H2268" t="s">
        <v>12</v>
      </c>
      <c r="I2268">
        <v>0.332142293453216</v>
      </c>
    </row>
    <row r="2269" spans="1:9">
      <c r="A2269" t="s">
        <v>20464</v>
      </c>
      <c r="B2269" t="s">
        <v>20483</v>
      </c>
      <c r="C2269" t="s">
        <v>20484</v>
      </c>
      <c r="D2269">
        <v>0</v>
      </c>
      <c r="E2269" t="s">
        <v>12</v>
      </c>
      <c r="F2269">
        <v>5</v>
      </c>
      <c r="G2269">
        <v>0.41554582118988</v>
      </c>
      <c r="H2269" t="s">
        <v>16</v>
      </c>
      <c r="I2269">
        <v>0.424340128898621</v>
      </c>
    </row>
    <row r="2270" spans="1:9">
      <c r="A2270" t="s">
        <v>20464</v>
      </c>
      <c r="B2270" t="s">
        <v>20485</v>
      </c>
      <c r="C2270" t="s">
        <v>20486</v>
      </c>
      <c r="D2270">
        <v>0</v>
      </c>
      <c r="E2270" t="s">
        <v>12</v>
      </c>
      <c r="F2270">
        <v>5</v>
      </c>
      <c r="G2270">
        <v>0.35120090842247</v>
      </c>
      <c r="H2270" t="s">
        <v>12</v>
      </c>
      <c r="I2270">
        <v>0.600377023220062</v>
      </c>
    </row>
    <row r="2271" spans="1:9">
      <c r="A2271" t="s">
        <v>20464</v>
      </c>
      <c r="B2271" t="s">
        <v>20487</v>
      </c>
      <c r="C2271" t="s">
        <v>20488</v>
      </c>
      <c r="D2271">
        <v>0</v>
      </c>
      <c r="E2271" t="s">
        <v>30</v>
      </c>
      <c r="F2271">
        <v>10</v>
      </c>
      <c r="G2271">
        <v>0.441761255264282</v>
      </c>
      <c r="H2271" t="s">
        <v>12</v>
      </c>
      <c r="I2271">
        <v>0.917105913162231</v>
      </c>
    </row>
    <row r="2272" spans="1:9">
      <c r="A2272" t="s">
        <v>20464</v>
      </c>
      <c r="B2272" t="s">
        <v>20489</v>
      </c>
      <c r="C2272" t="s">
        <v>20490</v>
      </c>
      <c r="D2272">
        <v>0</v>
      </c>
      <c r="E2272" t="s">
        <v>15</v>
      </c>
      <c r="F2272">
        <v>0</v>
      </c>
      <c r="G2272">
        <v>0.558543980121613</v>
      </c>
      <c r="H2272" t="s">
        <v>12</v>
      </c>
      <c r="I2272">
        <v>0.494434654712677</v>
      </c>
    </row>
    <row r="2273" spans="1:9">
      <c r="A2273" t="s">
        <v>20464</v>
      </c>
      <c r="B2273" t="s">
        <v>16795</v>
      </c>
      <c r="C2273" t="s">
        <v>20491</v>
      </c>
      <c r="D2273">
        <v>0</v>
      </c>
      <c r="E2273" t="s">
        <v>15</v>
      </c>
      <c r="F2273">
        <v>0</v>
      </c>
      <c r="G2273">
        <v>0.350828737020492</v>
      </c>
      <c r="H2273" t="s">
        <v>12</v>
      </c>
      <c r="I2273">
        <v>0.883155286312103</v>
      </c>
    </row>
    <row r="2274" spans="1:9">
      <c r="A2274" t="s">
        <v>20464</v>
      </c>
      <c r="B2274" t="s">
        <v>20492</v>
      </c>
      <c r="C2274" t="s">
        <v>20493</v>
      </c>
      <c r="D2274">
        <v>0</v>
      </c>
      <c r="E2274" t="s">
        <v>12</v>
      </c>
      <c r="F2274">
        <v>5</v>
      </c>
      <c r="G2274">
        <v>0.439648896455765</v>
      </c>
      <c r="H2274" t="s">
        <v>12</v>
      </c>
      <c r="I2274">
        <v>0.915622055530548</v>
      </c>
    </row>
    <row r="2275" spans="1:9">
      <c r="A2275" t="s">
        <v>20464</v>
      </c>
      <c r="B2275" t="s">
        <v>20494</v>
      </c>
      <c r="C2275" t="s">
        <v>20495</v>
      </c>
      <c r="D2275">
        <v>0</v>
      </c>
      <c r="E2275" t="s">
        <v>12</v>
      </c>
      <c r="F2275">
        <v>5</v>
      </c>
      <c r="G2275">
        <v>0.422620922327042</v>
      </c>
      <c r="H2275" t="s">
        <v>12</v>
      </c>
      <c r="I2275">
        <v>0.864583909511566</v>
      </c>
    </row>
    <row r="2276" spans="1:9">
      <c r="A2276" t="s">
        <v>20464</v>
      </c>
      <c r="B2276" t="s">
        <v>20496</v>
      </c>
      <c r="C2276" t="s">
        <v>20497</v>
      </c>
      <c r="D2276">
        <v>0</v>
      </c>
      <c r="E2276" t="s">
        <v>15</v>
      </c>
      <c r="F2276">
        <v>0</v>
      </c>
      <c r="G2276">
        <v>0.370899081230164</v>
      </c>
      <c r="H2276" t="s">
        <v>12</v>
      </c>
      <c r="I2276">
        <v>0.47756689786911</v>
      </c>
    </row>
    <row r="2277" spans="1:9">
      <c r="A2277" t="s">
        <v>20464</v>
      </c>
      <c r="B2277" t="s">
        <v>20498</v>
      </c>
      <c r="C2277" t="s">
        <v>20499</v>
      </c>
      <c r="D2277">
        <v>0</v>
      </c>
      <c r="E2277" t="s">
        <v>15</v>
      </c>
      <c r="F2277">
        <v>0</v>
      </c>
      <c r="G2277">
        <v>0.679627001285553</v>
      </c>
      <c r="H2277" t="s">
        <v>19</v>
      </c>
      <c r="I2277">
        <v>0.940507888793945</v>
      </c>
    </row>
    <row r="2278" spans="1:9">
      <c r="A2278" t="s">
        <v>20464</v>
      </c>
      <c r="B2278" t="s">
        <v>20500</v>
      </c>
      <c r="C2278" t="s">
        <v>20501</v>
      </c>
      <c r="D2278">
        <v>0</v>
      </c>
      <c r="E2278" t="s">
        <v>15</v>
      </c>
      <c r="F2278">
        <v>0</v>
      </c>
      <c r="G2278">
        <v>0.480808705091476</v>
      </c>
      <c r="H2278" t="s">
        <v>12</v>
      </c>
      <c r="I2278">
        <v>0.329621851444244</v>
      </c>
    </row>
    <row r="2279" spans="1:9">
      <c r="A2279" t="s">
        <v>20464</v>
      </c>
      <c r="B2279" t="s">
        <v>20502</v>
      </c>
      <c r="C2279" t="s">
        <v>20503</v>
      </c>
      <c r="D2279">
        <v>0</v>
      </c>
      <c r="E2279" t="s">
        <v>15</v>
      </c>
      <c r="F2279">
        <v>0</v>
      </c>
      <c r="G2279">
        <v>0.9347363114357</v>
      </c>
      <c r="H2279" t="s">
        <v>102</v>
      </c>
      <c r="I2279">
        <v>0.722137093544006</v>
      </c>
    </row>
    <row r="2280" spans="1:9">
      <c r="A2280" t="s">
        <v>20464</v>
      </c>
      <c r="B2280" t="s">
        <v>20504</v>
      </c>
      <c r="C2280" t="s">
        <v>20505</v>
      </c>
      <c r="D2280">
        <v>0</v>
      </c>
      <c r="E2280" t="s">
        <v>15</v>
      </c>
      <c r="F2280">
        <v>0</v>
      </c>
      <c r="G2280">
        <v>0.96061635017395</v>
      </c>
      <c r="H2280" t="s">
        <v>12</v>
      </c>
      <c r="I2280">
        <v>0.75568026304245</v>
      </c>
    </row>
    <row r="2281" spans="1:9">
      <c r="A2281" t="s">
        <v>20464</v>
      </c>
      <c r="B2281" t="s">
        <v>20506</v>
      </c>
      <c r="C2281" t="s">
        <v>20507</v>
      </c>
      <c r="D2281">
        <v>0</v>
      </c>
      <c r="E2281" t="s">
        <v>15</v>
      </c>
      <c r="F2281">
        <v>0</v>
      </c>
      <c r="G2281">
        <v>0.383990436792374</v>
      </c>
      <c r="H2281" t="s">
        <v>12</v>
      </c>
      <c r="I2281">
        <v>0.630731225013733</v>
      </c>
    </row>
    <row r="2282" spans="1:9">
      <c r="A2282" t="s">
        <v>20464</v>
      </c>
      <c r="B2282" t="s">
        <v>20508</v>
      </c>
      <c r="C2282" t="s">
        <v>20509</v>
      </c>
      <c r="D2282">
        <v>1</v>
      </c>
      <c r="E2282" t="s">
        <v>30</v>
      </c>
      <c r="F2282">
        <v>10</v>
      </c>
      <c r="G2282">
        <v>0.40776526927948</v>
      </c>
      <c r="H2282" t="s">
        <v>16</v>
      </c>
      <c r="I2282">
        <v>0.717366874217987</v>
      </c>
    </row>
    <row r="2283" spans="1:9">
      <c r="A2283" t="s">
        <v>20464</v>
      </c>
      <c r="B2283" t="s">
        <v>20510</v>
      </c>
      <c r="C2283" t="s">
        <v>20511</v>
      </c>
      <c r="D2283">
        <v>1</v>
      </c>
      <c r="E2283" t="s">
        <v>30</v>
      </c>
      <c r="F2283">
        <v>10</v>
      </c>
      <c r="G2283">
        <v>0.60454273223877</v>
      </c>
      <c r="H2283" t="s">
        <v>12</v>
      </c>
      <c r="I2283">
        <v>0.921961843967438</v>
      </c>
    </row>
    <row r="2284" spans="1:9">
      <c r="A2284" t="s">
        <v>20464</v>
      </c>
      <c r="B2284" t="s">
        <v>20512</v>
      </c>
      <c r="C2284" t="s">
        <v>20513</v>
      </c>
      <c r="D2284">
        <v>2</v>
      </c>
      <c r="E2284" t="s">
        <v>30</v>
      </c>
      <c r="F2284">
        <v>10</v>
      </c>
      <c r="G2284">
        <v>0.520818829536438</v>
      </c>
      <c r="H2284" t="s">
        <v>12</v>
      </c>
      <c r="I2284">
        <v>0.649917125701904</v>
      </c>
    </row>
    <row r="2285" spans="1:9">
      <c r="A2285" t="s">
        <v>20464</v>
      </c>
      <c r="B2285" t="s">
        <v>20431</v>
      </c>
      <c r="C2285" t="s">
        <v>20514</v>
      </c>
      <c r="D2285">
        <v>5</v>
      </c>
      <c r="E2285" t="s">
        <v>15</v>
      </c>
      <c r="F2285">
        <v>0</v>
      </c>
      <c r="G2285">
        <v>0.549654901027679</v>
      </c>
      <c r="H2285" t="s">
        <v>12</v>
      </c>
      <c r="I2285">
        <v>0.494235992431641</v>
      </c>
    </row>
    <row r="2286" spans="1:9">
      <c r="A2286" t="s">
        <v>20464</v>
      </c>
      <c r="B2286" t="s">
        <v>20515</v>
      </c>
      <c r="C2286" t="s">
        <v>20516</v>
      </c>
      <c r="D2286">
        <v>1</v>
      </c>
      <c r="E2286" t="s">
        <v>15</v>
      </c>
      <c r="F2286">
        <v>0</v>
      </c>
      <c r="G2286">
        <v>0.830262184143066</v>
      </c>
      <c r="H2286" t="s">
        <v>25</v>
      </c>
      <c r="I2286">
        <v>0.589308142662048</v>
      </c>
    </row>
    <row r="2287" spans="1:9">
      <c r="A2287" t="s">
        <v>20464</v>
      </c>
      <c r="B2287" t="s">
        <v>20517</v>
      </c>
      <c r="C2287" t="s">
        <v>20518</v>
      </c>
      <c r="D2287">
        <v>4</v>
      </c>
      <c r="E2287" t="s">
        <v>30</v>
      </c>
      <c r="F2287">
        <v>10</v>
      </c>
      <c r="G2287">
        <v>0.346605241298675</v>
      </c>
      <c r="H2287" t="s">
        <v>12</v>
      </c>
      <c r="I2287">
        <v>0.439642161130905</v>
      </c>
    </row>
    <row r="2288" spans="1:9">
      <c r="A2288" t="s">
        <v>20464</v>
      </c>
      <c r="B2288" t="s">
        <v>20519</v>
      </c>
      <c r="C2288" t="s">
        <v>20520</v>
      </c>
      <c r="D2288">
        <v>0</v>
      </c>
      <c r="E2288" t="s">
        <v>15</v>
      </c>
      <c r="F2288">
        <v>0</v>
      </c>
      <c r="G2288">
        <v>0.503088474273682</v>
      </c>
      <c r="H2288" t="s">
        <v>25</v>
      </c>
      <c r="I2288">
        <v>0.394395589828491</v>
      </c>
    </row>
    <row r="2289" spans="1:9">
      <c r="A2289" t="s">
        <v>20464</v>
      </c>
      <c r="B2289" t="s">
        <v>20521</v>
      </c>
      <c r="C2289" t="s">
        <v>20522</v>
      </c>
      <c r="D2289">
        <v>7</v>
      </c>
      <c r="E2289" t="s">
        <v>15</v>
      </c>
      <c r="F2289">
        <v>0</v>
      </c>
      <c r="G2289">
        <v>0.361120283603668</v>
      </c>
      <c r="H2289" t="s">
        <v>12</v>
      </c>
      <c r="I2289">
        <v>0.655270338058472</v>
      </c>
    </row>
    <row r="2290" spans="1:9">
      <c r="A2290" t="s">
        <v>20464</v>
      </c>
      <c r="B2290" t="s">
        <v>20523</v>
      </c>
      <c r="C2290" t="s">
        <v>20524</v>
      </c>
      <c r="D2290">
        <v>5</v>
      </c>
      <c r="E2290" t="s">
        <v>30</v>
      </c>
      <c r="F2290">
        <v>10</v>
      </c>
      <c r="G2290">
        <v>0.666872918605804</v>
      </c>
      <c r="H2290" t="s">
        <v>12</v>
      </c>
      <c r="I2290">
        <v>0.543337106704712</v>
      </c>
    </row>
    <row r="2291" spans="1:9">
      <c r="A2291" t="s">
        <v>20464</v>
      </c>
      <c r="B2291" t="s">
        <v>20525</v>
      </c>
      <c r="C2291" t="s">
        <v>20526</v>
      </c>
      <c r="D2291">
        <v>1</v>
      </c>
      <c r="E2291" t="s">
        <v>15</v>
      </c>
      <c r="F2291">
        <v>0</v>
      </c>
      <c r="G2291">
        <v>0.376318424940109</v>
      </c>
      <c r="H2291" t="s">
        <v>12</v>
      </c>
      <c r="I2291">
        <v>0.728145837783813</v>
      </c>
    </row>
    <row r="2292" spans="1:9">
      <c r="A2292" t="s">
        <v>20527</v>
      </c>
      <c r="B2292" t="s">
        <v>20528</v>
      </c>
      <c r="C2292" t="s">
        <v>20529</v>
      </c>
      <c r="D2292">
        <v>1</v>
      </c>
      <c r="E2292" t="s">
        <v>15</v>
      </c>
      <c r="F2292">
        <v>0</v>
      </c>
      <c r="G2292">
        <v>0.409995973110199</v>
      </c>
      <c r="H2292" t="s">
        <v>12</v>
      </c>
      <c r="I2292">
        <v>0.823955535888672</v>
      </c>
    </row>
    <row r="2293" spans="1:9">
      <c r="A2293" t="s">
        <v>20527</v>
      </c>
      <c r="B2293" t="s">
        <v>20530</v>
      </c>
      <c r="C2293" t="s">
        <v>20531</v>
      </c>
      <c r="D2293">
        <v>1</v>
      </c>
      <c r="E2293" t="s">
        <v>12</v>
      </c>
      <c r="F2293">
        <v>5</v>
      </c>
      <c r="G2293">
        <v>0.418947517871857</v>
      </c>
      <c r="H2293" t="s">
        <v>12</v>
      </c>
      <c r="I2293">
        <v>0.795216083526611</v>
      </c>
    </row>
    <row r="2294" spans="1:9">
      <c r="A2294" t="s">
        <v>20527</v>
      </c>
      <c r="B2294" t="s">
        <v>20532</v>
      </c>
      <c r="C2294" t="s">
        <v>20533</v>
      </c>
      <c r="D2294">
        <v>0</v>
      </c>
      <c r="E2294" t="s">
        <v>15</v>
      </c>
      <c r="F2294">
        <v>0</v>
      </c>
      <c r="G2294">
        <v>0.377808749675751</v>
      </c>
      <c r="H2294" t="s">
        <v>12</v>
      </c>
      <c r="I2294">
        <v>0.403953105211258</v>
      </c>
    </row>
    <row r="2295" spans="1:9">
      <c r="A2295" t="s">
        <v>20527</v>
      </c>
      <c r="B2295" t="s">
        <v>20534</v>
      </c>
      <c r="C2295" t="s">
        <v>20535</v>
      </c>
      <c r="D2295">
        <v>1</v>
      </c>
      <c r="E2295" t="s">
        <v>12</v>
      </c>
      <c r="F2295">
        <v>5</v>
      </c>
      <c r="G2295">
        <v>0.381976962089539</v>
      </c>
      <c r="H2295" t="s">
        <v>12</v>
      </c>
      <c r="I2295">
        <v>0.71478658914566</v>
      </c>
    </row>
    <row r="2296" spans="1:9">
      <c r="A2296" t="s">
        <v>20527</v>
      </c>
      <c r="B2296" t="s">
        <v>20536</v>
      </c>
      <c r="C2296" t="s">
        <v>20537</v>
      </c>
      <c r="D2296">
        <v>1</v>
      </c>
      <c r="E2296" t="s">
        <v>30</v>
      </c>
      <c r="F2296">
        <v>10</v>
      </c>
      <c r="G2296">
        <v>0.790623903274536</v>
      </c>
      <c r="H2296" t="s">
        <v>12</v>
      </c>
      <c r="I2296">
        <v>0.875499188899994</v>
      </c>
    </row>
    <row r="2297" spans="1:9">
      <c r="A2297" t="s">
        <v>20527</v>
      </c>
      <c r="B2297" t="s">
        <v>20538</v>
      </c>
      <c r="C2297" t="s">
        <v>20539</v>
      </c>
      <c r="D2297">
        <v>1</v>
      </c>
      <c r="E2297" t="s">
        <v>15</v>
      </c>
      <c r="F2297">
        <v>0</v>
      </c>
      <c r="G2297">
        <v>0.36116236448288</v>
      </c>
      <c r="H2297" t="s">
        <v>12</v>
      </c>
      <c r="I2297">
        <v>0.897282421588898</v>
      </c>
    </row>
    <row r="2298" spans="1:9">
      <c r="A2298" t="s">
        <v>20527</v>
      </c>
      <c r="B2298" t="s">
        <v>20540</v>
      </c>
      <c r="C2298" t="s">
        <v>20541</v>
      </c>
      <c r="D2298">
        <v>1</v>
      </c>
      <c r="E2298" t="s">
        <v>30</v>
      </c>
      <c r="F2298">
        <v>10</v>
      </c>
      <c r="G2298">
        <v>0.911510050296783</v>
      </c>
      <c r="H2298" t="s">
        <v>12</v>
      </c>
      <c r="I2298">
        <v>0.726434648036957</v>
      </c>
    </row>
    <row r="2299" spans="1:9">
      <c r="A2299" t="s">
        <v>20527</v>
      </c>
      <c r="B2299" t="s">
        <v>20542</v>
      </c>
      <c r="C2299" t="s">
        <v>20543</v>
      </c>
      <c r="D2299">
        <v>1</v>
      </c>
      <c r="E2299" t="s">
        <v>12</v>
      </c>
      <c r="F2299">
        <v>5</v>
      </c>
      <c r="G2299">
        <v>0.550552487373352</v>
      </c>
      <c r="H2299" t="s">
        <v>12</v>
      </c>
      <c r="I2299">
        <v>0.734820246696472</v>
      </c>
    </row>
    <row r="2300" spans="1:9">
      <c r="A2300" t="s">
        <v>20527</v>
      </c>
      <c r="B2300" t="s">
        <v>20544</v>
      </c>
      <c r="C2300" t="s">
        <v>20545</v>
      </c>
      <c r="D2300">
        <v>1</v>
      </c>
      <c r="E2300" t="s">
        <v>12</v>
      </c>
      <c r="F2300">
        <v>5</v>
      </c>
      <c r="G2300">
        <v>0.459064215421677</v>
      </c>
      <c r="H2300" t="s">
        <v>12</v>
      </c>
      <c r="I2300">
        <v>0.596425473690033</v>
      </c>
    </row>
    <row r="2301" spans="1:9">
      <c r="A2301" t="s">
        <v>20527</v>
      </c>
      <c r="B2301" t="s">
        <v>20546</v>
      </c>
      <c r="C2301" t="s">
        <v>20547</v>
      </c>
      <c r="D2301">
        <v>1</v>
      </c>
      <c r="E2301" t="s">
        <v>12</v>
      </c>
      <c r="F2301">
        <v>5</v>
      </c>
      <c r="G2301">
        <v>0.715863525867462</v>
      </c>
      <c r="H2301" t="s">
        <v>12</v>
      </c>
      <c r="I2301">
        <v>0.330391049385071</v>
      </c>
    </row>
    <row r="2302" spans="1:9">
      <c r="A2302" t="s">
        <v>20527</v>
      </c>
      <c r="B2302" t="s">
        <v>20548</v>
      </c>
      <c r="C2302" t="s">
        <v>20549</v>
      </c>
      <c r="D2302">
        <v>2</v>
      </c>
      <c r="E2302" t="s">
        <v>12</v>
      </c>
      <c r="F2302">
        <v>5</v>
      </c>
      <c r="G2302">
        <v>0.36339271068573</v>
      </c>
      <c r="H2302" t="s">
        <v>12</v>
      </c>
      <c r="I2302">
        <v>0.699652910232544</v>
      </c>
    </row>
    <row r="2303" spans="1:9">
      <c r="A2303" t="s">
        <v>20527</v>
      </c>
      <c r="B2303" t="s">
        <v>20550</v>
      </c>
      <c r="C2303" t="s">
        <v>20551</v>
      </c>
      <c r="D2303">
        <v>2</v>
      </c>
      <c r="E2303" t="s">
        <v>15</v>
      </c>
      <c r="F2303">
        <v>0</v>
      </c>
      <c r="G2303">
        <v>0.398662775754929</v>
      </c>
      <c r="H2303" t="s">
        <v>12</v>
      </c>
      <c r="I2303">
        <v>0.639763653278351</v>
      </c>
    </row>
    <row r="2304" spans="1:9">
      <c r="A2304" t="s">
        <v>20527</v>
      </c>
      <c r="B2304" t="s">
        <v>20552</v>
      </c>
      <c r="C2304" t="s">
        <v>20553</v>
      </c>
      <c r="D2304">
        <v>1</v>
      </c>
      <c r="E2304" t="s">
        <v>30</v>
      </c>
      <c r="F2304">
        <v>10</v>
      </c>
      <c r="G2304">
        <v>0.435879588127136</v>
      </c>
      <c r="H2304" t="s">
        <v>12</v>
      </c>
      <c r="I2304">
        <v>0.442059844732284</v>
      </c>
    </row>
    <row r="2305" spans="1:9">
      <c r="A2305" t="s">
        <v>20527</v>
      </c>
      <c r="B2305" t="s">
        <v>20554</v>
      </c>
      <c r="C2305" t="s">
        <v>20555</v>
      </c>
      <c r="D2305">
        <v>1</v>
      </c>
      <c r="E2305" t="s">
        <v>15</v>
      </c>
      <c r="F2305">
        <v>0</v>
      </c>
      <c r="G2305">
        <v>0.532908380031586</v>
      </c>
      <c r="H2305" t="s">
        <v>12</v>
      </c>
      <c r="I2305">
        <v>0.60094827413559</v>
      </c>
    </row>
    <row r="2306" spans="1:9">
      <c r="A2306" t="s">
        <v>20527</v>
      </c>
      <c r="B2306" t="s">
        <v>20556</v>
      </c>
      <c r="C2306" t="s">
        <v>20557</v>
      </c>
      <c r="D2306">
        <v>0</v>
      </c>
      <c r="E2306" t="s">
        <v>12</v>
      </c>
      <c r="F2306">
        <v>5</v>
      </c>
      <c r="G2306">
        <v>0.539130985736847</v>
      </c>
      <c r="H2306" t="s">
        <v>12</v>
      </c>
      <c r="I2306">
        <v>0.773674726486206</v>
      </c>
    </row>
    <row r="2307" spans="1:9">
      <c r="A2307" t="s">
        <v>20527</v>
      </c>
      <c r="B2307" t="s">
        <v>20558</v>
      </c>
      <c r="C2307" t="s">
        <v>20559</v>
      </c>
      <c r="D2307">
        <v>0</v>
      </c>
      <c r="E2307" t="s">
        <v>12</v>
      </c>
      <c r="F2307">
        <v>5</v>
      </c>
      <c r="G2307">
        <v>0.52048271894455</v>
      </c>
      <c r="H2307" t="s">
        <v>12</v>
      </c>
      <c r="I2307">
        <v>0.589304804801941</v>
      </c>
    </row>
    <row r="2308" spans="1:9">
      <c r="A2308" t="s">
        <v>20527</v>
      </c>
      <c r="B2308" t="s">
        <v>20560</v>
      </c>
      <c r="C2308" t="s">
        <v>20561</v>
      </c>
      <c r="D2308">
        <v>1</v>
      </c>
      <c r="E2308" t="s">
        <v>12</v>
      </c>
      <c r="F2308">
        <v>5</v>
      </c>
      <c r="G2308">
        <v>0.702345132827759</v>
      </c>
      <c r="H2308" t="s">
        <v>25</v>
      </c>
      <c r="I2308">
        <v>0.695831775665283</v>
      </c>
    </row>
    <row r="2309" spans="1:9">
      <c r="A2309" t="s">
        <v>20527</v>
      </c>
      <c r="B2309" t="s">
        <v>10572</v>
      </c>
      <c r="C2309" t="s">
        <v>20562</v>
      </c>
      <c r="D2309">
        <v>1</v>
      </c>
      <c r="E2309" t="s">
        <v>15</v>
      </c>
      <c r="F2309">
        <v>0</v>
      </c>
      <c r="G2309">
        <v>0.431371629238129</v>
      </c>
      <c r="H2309" t="s">
        <v>12</v>
      </c>
      <c r="I2309">
        <v>0.827194392681122</v>
      </c>
    </row>
    <row r="2310" spans="1:9">
      <c r="A2310" t="s">
        <v>20527</v>
      </c>
      <c r="B2310" t="s">
        <v>20563</v>
      </c>
      <c r="C2310" t="s">
        <v>20564</v>
      </c>
      <c r="D2310">
        <v>1</v>
      </c>
      <c r="E2310" t="s">
        <v>12</v>
      </c>
      <c r="F2310">
        <v>5</v>
      </c>
      <c r="G2310">
        <v>0.564849555492401</v>
      </c>
      <c r="H2310" t="s">
        <v>12</v>
      </c>
      <c r="I2310">
        <v>0.844514310359955</v>
      </c>
    </row>
    <row r="2311" spans="1:9">
      <c r="A2311" t="s">
        <v>20527</v>
      </c>
      <c r="B2311" t="s">
        <v>20565</v>
      </c>
      <c r="C2311" t="s">
        <v>20566</v>
      </c>
      <c r="D2311">
        <v>1</v>
      </c>
      <c r="E2311" t="s">
        <v>30</v>
      </c>
      <c r="F2311">
        <v>10</v>
      </c>
      <c r="G2311">
        <v>0.775972545146942</v>
      </c>
      <c r="H2311" t="s">
        <v>12</v>
      </c>
      <c r="I2311">
        <v>0.490029096603393</v>
      </c>
    </row>
    <row r="2312" spans="1:9">
      <c r="A2312" t="s">
        <v>20527</v>
      </c>
      <c r="B2312" t="s">
        <v>20567</v>
      </c>
      <c r="C2312" t="s">
        <v>20568</v>
      </c>
      <c r="D2312">
        <v>2</v>
      </c>
      <c r="E2312" t="s">
        <v>15</v>
      </c>
      <c r="F2312">
        <v>0</v>
      </c>
      <c r="G2312">
        <v>0.734036684036255</v>
      </c>
      <c r="H2312" t="s">
        <v>12</v>
      </c>
      <c r="I2312">
        <v>0.547837972640991</v>
      </c>
    </row>
    <row r="2313" spans="1:9">
      <c r="A2313" t="s">
        <v>20527</v>
      </c>
      <c r="B2313" t="s">
        <v>20569</v>
      </c>
      <c r="C2313" t="s">
        <v>20570</v>
      </c>
      <c r="D2313">
        <v>0</v>
      </c>
      <c r="E2313" t="s">
        <v>30</v>
      </c>
      <c r="F2313">
        <v>10</v>
      </c>
      <c r="G2313">
        <v>0.603540480136871</v>
      </c>
      <c r="H2313" t="s">
        <v>12</v>
      </c>
      <c r="I2313">
        <v>0.870909690856934</v>
      </c>
    </row>
    <row r="2314" spans="1:9">
      <c r="A2314" t="s">
        <v>20527</v>
      </c>
      <c r="B2314" t="s">
        <v>20571</v>
      </c>
      <c r="C2314" t="s">
        <v>20572</v>
      </c>
      <c r="D2314">
        <v>2</v>
      </c>
      <c r="E2314" t="s">
        <v>12</v>
      </c>
      <c r="F2314">
        <v>5</v>
      </c>
      <c r="G2314">
        <v>0.5007004737854</v>
      </c>
      <c r="H2314" t="s">
        <v>12</v>
      </c>
      <c r="I2314">
        <v>0.792403995990753</v>
      </c>
    </row>
    <row r="2315" spans="1:9">
      <c r="A2315" t="s">
        <v>20527</v>
      </c>
      <c r="B2315" t="s">
        <v>20573</v>
      </c>
      <c r="C2315" t="s">
        <v>20574</v>
      </c>
      <c r="D2315">
        <v>1</v>
      </c>
      <c r="E2315" t="s">
        <v>12</v>
      </c>
      <c r="F2315">
        <v>5</v>
      </c>
      <c r="G2315">
        <v>0.825330793857574</v>
      </c>
      <c r="H2315" t="s">
        <v>12</v>
      </c>
      <c r="I2315">
        <v>0.930427193641663</v>
      </c>
    </row>
    <row r="2316" spans="1:9">
      <c r="A2316" t="s">
        <v>20527</v>
      </c>
      <c r="B2316" t="s">
        <v>20575</v>
      </c>
      <c r="C2316" t="s">
        <v>20576</v>
      </c>
      <c r="D2316">
        <v>1</v>
      </c>
      <c r="E2316" t="s">
        <v>15</v>
      </c>
      <c r="F2316">
        <v>0</v>
      </c>
      <c r="G2316">
        <v>0.802360892295837</v>
      </c>
      <c r="H2316" t="s">
        <v>102</v>
      </c>
      <c r="I2316">
        <v>0.550643146038055</v>
      </c>
    </row>
    <row r="2317" spans="1:9">
      <c r="A2317" t="s">
        <v>20527</v>
      </c>
      <c r="B2317" t="s">
        <v>20577</v>
      </c>
      <c r="C2317" t="s">
        <v>20578</v>
      </c>
      <c r="D2317">
        <v>1</v>
      </c>
      <c r="E2317" t="s">
        <v>30</v>
      </c>
      <c r="F2317">
        <v>10</v>
      </c>
      <c r="G2317">
        <v>0.864849507808685</v>
      </c>
      <c r="H2317" t="s">
        <v>16</v>
      </c>
      <c r="I2317">
        <v>0.758446037769318</v>
      </c>
    </row>
    <row r="2318" spans="1:9">
      <c r="A2318" t="s">
        <v>20527</v>
      </c>
      <c r="B2318" t="s">
        <v>20579</v>
      </c>
      <c r="C2318" t="s">
        <v>20580</v>
      </c>
      <c r="D2318">
        <v>1</v>
      </c>
      <c r="E2318" t="s">
        <v>12</v>
      </c>
      <c r="F2318">
        <v>5</v>
      </c>
      <c r="G2318">
        <v>0.456807792186737</v>
      </c>
      <c r="H2318" t="s">
        <v>12</v>
      </c>
      <c r="I2318">
        <v>0.664460420608521</v>
      </c>
    </row>
    <row r="2319" spans="1:9">
      <c r="A2319" t="s">
        <v>20527</v>
      </c>
      <c r="B2319" t="s">
        <v>20581</v>
      </c>
      <c r="C2319" t="s">
        <v>20582</v>
      </c>
      <c r="D2319">
        <v>2</v>
      </c>
      <c r="E2319" t="s">
        <v>12</v>
      </c>
      <c r="F2319">
        <v>5</v>
      </c>
      <c r="G2319">
        <v>0.395967215299606</v>
      </c>
      <c r="H2319" t="s">
        <v>12</v>
      </c>
      <c r="I2319">
        <v>0.757582724094391</v>
      </c>
    </row>
    <row r="2320" spans="1:9">
      <c r="A2320" t="s">
        <v>20527</v>
      </c>
      <c r="B2320" t="s">
        <v>20583</v>
      </c>
      <c r="C2320" t="s">
        <v>20584</v>
      </c>
      <c r="D2320">
        <v>1</v>
      </c>
      <c r="E2320" t="s">
        <v>15</v>
      </c>
      <c r="F2320">
        <v>0</v>
      </c>
      <c r="G2320">
        <v>0.939794778823852</v>
      </c>
      <c r="H2320" t="s">
        <v>121</v>
      </c>
      <c r="I2320">
        <v>0.717706143856049</v>
      </c>
    </row>
    <row r="2321" spans="1:9">
      <c r="A2321" t="s">
        <v>20527</v>
      </c>
      <c r="B2321" t="s">
        <v>20585</v>
      </c>
      <c r="C2321" t="s">
        <v>20586</v>
      </c>
      <c r="D2321">
        <v>2</v>
      </c>
      <c r="E2321" t="s">
        <v>30</v>
      </c>
      <c r="F2321">
        <v>10</v>
      </c>
      <c r="G2321">
        <v>0.687541246414185</v>
      </c>
      <c r="H2321" t="s">
        <v>12</v>
      </c>
      <c r="I2321">
        <v>0.689609944820404</v>
      </c>
    </row>
    <row r="2322" spans="1:9">
      <c r="A2322" t="s">
        <v>20527</v>
      </c>
      <c r="B2322" t="s">
        <v>20587</v>
      </c>
      <c r="C2322" t="s">
        <v>20588</v>
      </c>
      <c r="D2322">
        <v>1</v>
      </c>
      <c r="E2322" t="s">
        <v>12</v>
      </c>
      <c r="F2322">
        <v>5</v>
      </c>
      <c r="G2322">
        <v>0.51495760679245</v>
      </c>
      <c r="H2322" t="s">
        <v>12</v>
      </c>
      <c r="I2322">
        <v>0.824751138687134</v>
      </c>
    </row>
    <row r="2323" spans="1:9">
      <c r="A2323" t="s">
        <v>20527</v>
      </c>
      <c r="B2323" t="s">
        <v>20589</v>
      </c>
      <c r="C2323" t="s">
        <v>20590</v>
      </c>
      <c r="D2323">
        <v>5</v>
      </c>
      <c r="E2323" t="s">
        <v>30</v>
      </c>
      <c r="F2323">
        <v>10</v>
      </c>
      <c r="G2323">
        <v>0.862066328525543</v>
      </c>
      <c r="H2323" t="s">
        <v>16</v>
      </c>
      <c r="I2323">
        <v>0.355649292469025</v>
      </c>
    </row>
    <row r="2324" spans="1:9">
      <c r="A2324" t="s">
        <v>20527</v>
      </c>
      <c r="B2324" t="s">
        <v>20591</v>
      </c>
      <c r="C2324" t="s">
        <v>20592</v>
      </c>
      <c r="D2324">
        <v>1</v>
      </c>
      <c r="E2324" t="s">
        <v>15</v>
      </c>
      <c r="F2324">
        <v>0</v>
      </c>
      <c r="G2324">
        <v>0.550301492214203</v>
      </c>
      <c r="H2324" t="s">
        <v>12</v>
      </c>
      <c r="I2324">
        <v>0.797568082809448</v>
      </c>
    </row>
    <row r="2325" spans="1:9">
      <c r="A2325" t="s">
        <v>20527</v>
      </c>
      <c r="B2325" t="s">
        <v>20593</v>
      </c>
      <c r="C2325" t="s">
        <v>20594</v>
      </c>
      <c r="D2325">
        <v>1</v>
      </c>
      <c r="E2325" t="s">
        <v>15</v>
      </c>
      <c r="F2325">
        <v>0</v>
      </c>
      <c r="G2325">
        <v>0.36670196056366</v>
      </c>
      <c r="H2325" t="s">
        <v>12</v>
      </c>
      <c r="I2325">
        <v>0.756060123443604</v>
      </c>
    </row>
    <row r="2326" spans="1:9">
      <c r="A2326" t="s">
        <v>20527</v>
      </c>
      <c r="B2326" t="s">
        <v>20595</v>
      </c>
      <c r="C2326" t="s">
        <v>20596</v>
      </c>
      <c r="D2326">
        <v>1</v>
      </c>
      <c r="E2326" t="s">
        <v>15</v>
      </c>
      <c r="F2326">
        <v>0</v>
      </c>
      <c r="G2326">
        <v>0.459140837192535</v>
      </c>
      <c r="H2326" t="s">
        <v>12</v>
      </c>
      <c r="I2326">
        <v>0.567088305950165</v>
      </c>
    </row>
    <row r="2327" spans="1:9">
      <c r="A2327" t="s">
        <v>20527</v>
      </c>
      <c r="B2327" t="s">
        <v>3433</v>
      </c>
      <c r="C2327" t="s">
        <v>20597</v>
      </c>
      <c r="D2327">
        <v>1</v>
      </c>
      <c r="E2327" t="s">
        <v>12</v>
      </c>
      <c r="F2327">
        <v>5</v>
      </c>
      <c r="G2327">
        <v>0.464265018701553</v>
      </c>
      <c r="H2327" t="s">
        <v>12</v>
      </c>
      <c r="I2327">
        <v>0.931670784950256</v>
      </c>
    </row>
    <row r="2328" spans="1:9">
      <c r="A2328" t="s">
        <v>20527</v>
      </c>
      <c r="B2328" t="s">
        <v>20598</v>
      </c>
      <c r="C2328" t="s">
        <v>20599</v>
      </c>
      <c r="D2328">
        <v>1</v>
      </c>
      <c r="E2328" t="s">
        <v>12</v>
      </c>
      <c r="F2328">
        <v>5</v>
      </c>
      <c r="G2328">
        <v>0.354602426290512</v>
      </c>
      <c r="H2328" t="s">
        <v>12</v>
      </c>
      <c r="I2328">
        <v>0.924556136131287</v>
      </c>
    </row>
    <row r="2329" spans="1:9">
      <c r="A2329" t="s">
        <v>20527</v>
      </c>
      <c r="B2329" t="s">
        <v>20600</v>
      </c>
      <c r="C2329" t="s">
        <v>20601</v>
      </c>
      <c r="D2329">
        <v>1</v>
      </c>
      <c r="E2329" t="s">
        <v>12</v>
      </c>
      <c r="F2329">
        <v>5</v>
      </c>
      <c r="G2329">
        <v>0.379236906766891</v>
      </c>
      <c r="H2329" t="s">
        <v>12</v>
      </c>
      <c r="I2329">
        <v>0.912659525871277</v>
      </c>
    </row>
    <row r="2330" spans="1:9">
      <c r="A2330" t="s">
        <v>20527</v>
      </c>
      <c r="B2330" t="s">
        <v>20602</v>
      </c>
      <c r="C2330" t="s">
        <v>20603</v>
      </c>
      <c r="D2330">
        <v>1</v>
      </c>
      <c r="E2330" t="s">
        <v>15</v>
      </c>
      <c r="F2330">
        <v>0</v>
      </c>
      <c r="G2330">
        <v>0.606225848197937</v>
      </c>
      <c r="H2330" t="s">
        <v>338</v>
      </c>
      <c r="I2330">
        <v>0.481393814086914</v>
      </c>
    </row>
    <row r="2331" spans="1:9">
      <c r="A2331" t="s">
        <v>20527</v>
      </c>
      <c r="B2331" t="s">
        <v>20604</v>
      </c>
      <c r="C2331" t="s">
        <v>20605</v>
      </c>
      <c r="D2331">
        <v>1</v>
      </c>
      <c r="E2331" t="s">
        <v>15</v>
      </c>
      <c r="F2331">
        <v>0</v>
      </c>
      <c r="G2331">
        <v>0.376960813999176</v>
      </c>
      <c r="H2331" t="s">
        <v>12</v>
      </c>
      <c r="I2331">
        <v>0.780710816383362</v>
      </c>
    </row>
    <row r="2332" spans="1:9">
      <c r="A2332" t="s">
        <v>20527</v>
      </c>
      <c r="B2332" t="s">
        <v>20606</v>
      </c>
      <c r="C2332" t="s">
        <v>20607</v>
      </c>
      <c r="D2332">
        <v>1</v>
      </c>
      <c r="E2332" t="s">
        <v>12</v>
      </c>
      <c r="F2332">
        <v>5</v>
      </c>
      <c r="G2332">
        <v>0.504450261592865</v>
      </c>
      <c r="H2332" t="s">
        <v>12</v>
      </c>
      <c r="I2332">
        <v>0.790831983089447</v>
      </c>
    </row>
    <row r="2333" spans="1:9">
      <c r="A2333" t="s">
        <v>20527</v>
      </c>
      <c r="B2333" t="s">
        <v>20608</v>
      </c>
      <c r="C2333" t="s">
        <v>20609</v>
      </c>
      <c r="D2333">
        <v>1</v>
      </c>
      <c r="E2333" t="s">
        <v>15</v>
      </c>
      <c r="F2333">
        <v>0</v>
      </c>
      <c r="G2333">
        <v>0.527457118034363</v>
      </c>
      <c r="H2333" t="s">
        <v>12</v>
      </c>
      <c r="I2333">
        <v>0.708422005176544</v>
      </c>
    </row>
    <row r="2334" spans="1:9">
      <c r="A2334" t="s">
        <v>20527</v>
      </c>
      <c r="B2334" t="s">
        <v>3022</v>
      </c>
      <c r="C2334" t="s">
        <v>20610</v>
      </c>
      <c r="D2334">
        <v>1</v>
      </c>
      <c r="E2334" t="s">
        <v>15</v>
      </c>
      <c r="F2334">
        <v>0</v>
      </c>
      <c r="G2334">
        <v>0.407265543937683</v>
      </c>
      <c r="H2334" t="s">
        <v>12</v>
      </c>
      <c r="I2334">
        <v>0.856069624423981</v>
      </c>
    </row>
    <row r="2335" spans="1:9">
      <c r="A2335" t="s">
        <v>20527</v>
      </c>
      <c r="B2335" t="s">
        <v>20611</v>
      </c>
      <c r="C2335" t="s">
        <v>20612</v>
      </c>
      <c r="D2335">
        <v>1</v>
      </c>
      <c r="E2335" t="s">
        <v>12</v>
      </c>
      <c r="F2335">
        <v>5</v>
      </c>
      <c r="G2335">
        <v>0.411046534776688</v>
      </c>
      <c r="H2335" t="s">
        <v>12</v>
      </c>
      <c r="I2335">
        <v>0.467352539300919</v>
      </c>
    </row>
    <row r="2336" spans="1:9">
      <c r="A2336" t="s">
        <v>20527</v>
      </c>
      <c r="B2336" t="s">
        <v>20613</v>
      </c>
      <c r="C2336" t="s">
        <v>20614</v>
      </c>
      <c r="D2336">
        <v>1</v>
      </c>
      <c r="E2336" t="s">
        <v>15</v>
      </c>
      <c r="F2336">
        <v>0</v>
      </c>
      <c r="G2336">
        <v>0.359548926353455</v>
      </c>
      <c r="H2336" t="s">
        <v>12</v>
      </c>
      <c r="I2336">
        <v>0.896026492118835</v>
      </c>
    </row>
    <row r="2337" spans="1:9">
      <c r="A2337" t="s">
        <v>20527</v>
      </c>
      <c r="B2337" t="s">
        <v>20615</v>
      </c>
      <c r="C2337" t="s">
        <v>20616</v>
      </c>
      <c r="D2337">
        <v>2</v>
      </c>
      <c r="E2337" t="s">
        <v>30</v>
      </c>
      <c r="F2337">
        <v>10</v>
      </c>
      <c r="G2337">
        <v>0.420192003250122</v>
      </c>
      <c r="H2337" t="s">
        <v>12</v>
      </c>
      <c r="I2337">
        <v>0.571752429008484</v>
      </c>
    </row>
    <row r="2338" spans="1:9">
      <c r="A2338" t="s">
        <v>20527</v>
      </c>
      <c r="B2338" t="s">
        <v>20617</v>
      </c>
      <c r="C2338" t="s">
        <v>20618</v>
      </c>
      <c r="D2338">
        <v>1</v>
      </c>
      <c r="E2338" t="s">
        <v>15</v>
      </c>
      <c r="F2338">
        <v>0</v>
      </c>
      <c r="G2338">
        <v>0.506084799766541</v>
      </c>
      <c r="H2338" t="s">
        <v>12</v>
      </c>
      <c r="I2338">
        <v>0.877316117286682</v>
      </c>
    </row>
    <row r="2339" spans="1:9">
      <c r="A2339" t="s">
        <v>20527</v>
      </c>
      <c r="B2339" t="s">
        <v>20619</v>
      </c>
      <c r="C2339" t="s">
        <v>20620</v>
      </c>
      <c r="D2339">
        <v>3</v>
      </c>
      <c r="E2339" t="s">
        <v>30</v>
      </c>
      <c r="F2339">
        <v>10</v>
      </c>
      <c r="G2339">
        <v>0.840490937232971</v>
      </c>
      <c r="H2339" t="s">
        <v>12</v>
      </c>
      <c r="I2339">
        <v>0.626947522163391</v>
      </c>
    </row>
    <row r="2340" spans="1:9">
      <c r="A2340" t="s">
        <v>20527</v>
      </c>
      <c r="B2340" t="s">
        <v>20621</v>
      </c>
      <c r="C2340" t="s">
        <v>20622</v>
      </c>
      <c r="D2340">
        <v>1</v>
      </c>
      <c r="E2340" t="s">
        <v>30</v>
      </c>
      <c r="F2340">
        <v>10</v>
      </c>
      <c r="G2340">
        <v>0.56414920091629</v>
      </c>
      <c r="H2340" t="s">
        <v>12</v>
      </c>
      <c r="I2340">
        <v>0.780878305435181</v>
      </c>
    </row>
    <row r="2341" spans="1:9">
      <c r="A2341" t="s">
        <v>20527</v>
      </c>
      <c r="B2341" t="s">
        <v>20623</v>
      </c>
      <c r="C2341" t="s">
        <v>20624</v>
      </c>
      <c r="D2341">
        <v>0</v>
      </c>
      <c r="E2341" t="s">
        <v>15</v>
      </c>
      <c r="F2341">
        <v>0</v>
      </c>
      <c r="G2341">
        <v>0.557125806808472</v>
      </c>
      <c r="H2341" t="s">
        <v>12</v>
      </c>
      <c r="I2341">
        <v>0.860049247741699</v>
      </c>
    </row>
    <row r="2342" spans="1:9">
      <c r="A2342" t="s">
        <v>20527</v>
      </c>
      <c r="B2342" t="s">
        <v>20625</v>
      </c>
      <c r="C2342" t="s">
        <v>20626</v>
      </c>
      <c r="D2342">
        <v>2</v>
      </c>
      <c r="E2342" t="s">
        <v>12</v>
      </c>
      <c r="F2342">
        <v>5</v>
      </c>
      <c r="G2342">
        <v>0.390702337026596</v>
      </c>
      <c r="H2342" t="s">
        <v>12</v>
      </c>
      <c r="I2342">
        <v>0.66500335931778</v>
      </c>
    </row>
    <row r="2343" spans="1:9">
      <c r="A2343" t="s">
        <v>20527</v>
      </c>
      <c r="B2343" t="s">
        <v>20627</v>
      </c>
      <c r="C2343" t="s">
        <v>20628</v>
      </c>
      <c r="D2343">
        <v>2</v>
      </c>
      <c r="E2343" t="s">
        <v>30</v>
      </c>
      <c r="F2343">
        <v>10</v>
      </c>
      <c r="G2343">
        <v>0.92411881685257</v>
      </c>
      <c r="H2343" t="s">
        <v>12</v>
      </c>
      <c r="I2343">
        <v>0.618913888931274</v>
      </c>
    </row>
    <row r="2344" spans="1:9">
      <c r="A2344" t="s">
        <v>20527</v>
      </c>
      <c r="B2344" t="s">
        <v>20629</v>
      </c>
      <c r="C2344" t="s">
        <v>20630</v>
      </c>
      <c r="D2344">
        <v>1</v>
      </c>
      <c r="E2344" t="s">
        <v>12</v>
      </c>
      <c r="F2344">
        <v>5</v>
      </c>
      <c r="G2344">
        <v>0.700902938842773</v>
      </c>
      <c r="H2344" t="s">
        <v>12</v>
      </c>
      <c r="I2344">
        <v>0.946601152420044</v>
      </c>
    </row>
    <row r="2345" spans="1:9">
      <c r="A2345" t="s">
        <v>20527</v>
      </c>
      <c r="B2345" t="s">
        <v>20631</v>
      </c>
      <c r="C2345" t="s">
        <v>20632</v>
      </c>
      <c r="D2345">
        <v>1</v>
      </c>
      <c r="E2345" t="s">
        <v>30</v>
      </c>
      <c r="F2345">
        <v>10</v>
      </c>
      <c r="G2345">
        <v>0.649705410003662</v>
      </c>
      <c r="H2345" t="s">
        <v>19</v>
      </c>
      <c r="I2345">
        <v>0.955337584018707</v>
      </c>
    </row>
    <row r="2346" spans="1:9">
      <c r="A2346" t="s">
        <v>20527</v>
      </c>
      <c r="B2346" t="s">
        <v>20633</v>
      </c>
      <c r="C2346" t="s">
        <v>20634</v>
      </c>
      <c r="D2346">
        <v>1</v>
      </c>
      <c r="E2346" t="s">
        <v>30</v>
      </c>
      <c r="F2346">
        <v>10</v>
      </c>
      <c r="G2346">
        <v>0.48807293176651</v>
      </c>
      <c r="H2346" t="s">
        <v>12</v>
      </c>
      <c r="I2346">
        <v>0.748593032360077</v>
      </c>
    </row>
    <row r="2347" spans="1:9">
      <c r="A2347" t="s">
        <v>20527</v>
      </c>
      <c r="B2347" t="s">
        <v>20635</v>
      </c>
      <c r="C2347" t="s">
        <v>20636</v>
      </c>
      <c r="D2347">
        <v>1</v>
      </c>
      <c r="E2347" t="s">
        <v>12</v>
      </c>
      <c r="F2347">
        <v>5</v>
      </c>
      <c r="G2347">
        <v>0.367299437522888</v>
      </c>
      <c r="H2347" t="s">
        <v>12</v>
      </c>
      <c r="I2347">
        <v>0.754166483879089</v>
      </c>
    </row>
    <row r="2348" spans="1:9">
      <c r="A2348" t="s">
        <v>20527</v>
      </c>
      <c r="B2348" t="s">
        <v>20637</v>
      </c>
      <c r="C2348" t="s">
        <v>20638</v>
      </c>
      <c r="D2348">
        <v>1</v>
      </c>
      <c r="E2348" t="s">
        <v>15</v>
      </c>
      <c r="F2348">
        <v>0</v>
      </c>
      <c r="G2348">
        <v>0.392786800861359</v>
      </c>
      <c r="H2348" t="s">
        <v>12</v>
      </c>
      <c r="I2348">
        <v>0.6110879778862</v>
      </c>
    </row>
    <row r="2349" spans="1:9">
      <c r="A2349" t="s">
        <v>20527</v>
      </c>
      <c r="B2349" t="s">
        <v>20639</v>
      </c>
      <c r="C2349" t="s">
        <v>20640</v>
      </c>
      <c r="D2349">
        <v>1</v>
      </c>
      <c r="E2349" t="s">
        <v>12</v>
      </c>
      <c r="F2349">
        <v>5</v>
      </c>
      <c r="G2349">
        <v>0.626477658748627</v>
      </c>
      <c r="H2349" t="s">
        <v>12</v>
      </c>
      <c r="I2349">
        <v>0.709269285202026</v>
      </c>
    </row>
    <row r="2350" spans="1:9">
      <c r="A2350" t="s">
        <v>20527</v>
      </c>
      <c r="B2350" t="s">
        <v>20641</v>
      </c>
      <c r="C2350" t="s">
        <v>20642</v>
      </c>
      <c r="D2350">
        <v>1</v>
      </c>
      <c r="E2350" t="s">
        <v>30</v>
      </c>
      <c r="F2350">
        <v>10</v>
      </c>
      <c r="G2350">
        <v>0.40369039773941</v>
      </c>
      <c r="H2350" t="s">
        <v>12</v>
      </c>
      <c r="I2350">
        <v>0.768811583518982</v>
      </c>
    </row>
    <row r="2351" spans="1:9">
      <c r="A2351" t="s">
        <v>20527</v>
      </c>
      <c r="B2351" t="s">
        <v>20643</v>
      </c>
      <c r="C2351" t="s">
        <v>20644</v>
      </c>
      <c r="D2351">
        <v>17</v>
      </c>
      <c r="E2351" t="s">
        <v>30</v>
      </c>
      <c r="F2351">
        <v>10</v>
      </c>
      <c r="G2351">
        <v>0.717119753360748</v>
      </c>
      <c r="H2351" t="s">
        <v>12</v>
      </c>
      <c r="I2351">
        <v>0.647245705127716</v>
      </c>
    </row>
    <row r="2352" spans="1:9">
      <c r="A2352" t="s">
        <v>20527</v>
      </c>
      <c r="B2352" t="s">
        <v>20645</v>
      </c>
      <c r="C2352" t="s">
        <v>20646</v>
      </c>
      <c r="D2352">
        <v>1</v>
      </c>
      <c r="E2352" t="s">
        <v>12</v>
      </c>
      <c r="F2352">
        <v>5</v>
      </c>
      <c r="G2352">
        <v>0.416721373796463</v>
      </c>
      <c r="H2352" t="s">
        <v>12</v>
      </c>
      <c r="I2352">
        <v>0.801013708114624</v>
      </c>
    </row>
    <row r="2353" spans="1:9">
      <c r="A2353" t="s">
        <v>20527</v>
      </c>
      <c r="B2353" t="s">
        <v>20647</v>
      </c>
      <c r="C2353" t="s">
        <v>20648</v>
      </c>
      <c r="D2353">
        <v>1</v>
      </c>
      <c r="E2353" t="s">
        <v>15</v>
      </c>
      <c r="F2353">
        <v>0</v>
      </c>
      <c r="G2353">
        <v>0.414953768253326</v>
      </c>
      <c r="H2353" t="s">
        <v>12</v>
      </c>
      <c r="I2353">
        <v>0.887529671192169</v>
      </c>
    </row>
    <row r="2354" spans="1:9">
      <c r="A2354" t="s">
        <v>20527</v>
      </c>
      <c r="B2354" t="s">
        <v>20649</v>
      </c>
      <c r="C2354" t="s">
        <v>20650</v>
      </c>
      <c r="D2354">
        <v>0</v>
      </c>
      <c r="E2354" t="s">
        <v>30</v>
      </c>
      <c r="F2354">
        <v>10</v>
      </c>
      <c r="G2354">
        <v>0.346956580877304</v>
      </c>
      <c r="H2354" t="s">
        <v>12</v>
      </c>
      <c r="I2354">
        <v>0.909555673599243</v>
      </c>
    </row>
    <row r="2355" spans="1:9">
      <c r="A2355" t="s">
        <v>20527</v>
      </c>
      <c r="B2355" t="s">
        <v>20651</v>
      </c>
      <c r="C2355" t="s">
        <v>20652</v>
      </c>
      <c r="D2355">
        <v>1</v>
      </c>
      <c r="E2355" t="s">
        <v>12</v>
      </c>
      <c r="F2355">
        <v>5</v>
      </c>
      <c r="G2355">
        <v>0.455406963825226</v>
      </c>
      <c r="H2355" t="s">
        <v>12</v>
      </c>
      <c r="I2355">
        <v>0.846727430820465</v>
      </c>
    </row>
    <row r="2356" spans="1:9">
      <c r="A2356" t="s">
        <v>20527</v>
      </c>
      <c r="B2356" t="s">
        <v>20653</v>
      </c>
      <c r="C2356" t="s">
        <v>20654</v>
      </c>
      <c r="D2356">
        <v>2</v>
      </c>
      <c r="E2356" t="s">
        <v>12</v>
      </c>
      <c r="F2356">
        <v>5</v>
      </c>
      <c r="G2356">
        <v>0.78575873374939</v>
      </c>
      <c r="H2356" t="s">
        <v>12</v>
      </c>
      <c r="I2356">
        <v>0.550527215003967</v>
      </c>
    </row>
    <row r="2357" spans="1:9">
      <c r="A2357" t="s">
        <v>20527</v>
      </c>
      <c r="B2357" t="s">
        <v>20655</v>
      </c>
      <c r="C2357" t="s">
        <v>20656</v>
      </c>
      <c r="D2357">
        <v>1</v>
      </c>
      <c r="E2357" t="s">
        <v>12</v>
      </c>
      <c r="F2357">
        <v>5</v>
      </c>
      <c r="G2357">
        <v>0.401797503232956</v>
      </c>
      <c r="H2357" t="s">
        <v>16</v>
      </c>
      <c r="I2357">
        <v>0.752506852149963</v>
      </c>
    </row>
    <row r="2358" spans="1:9">
      <c r="A2358" t="s">
        <v>20527</v>
      </c>
      <c r="B2358" t="s">
        <v>20657</v>
      </c>
      <c r="C2358" t="s">
        <v>20658</v>
      </c>
      <c r="D2358">
        <v>1</v>
      </c>
      <c r="E2358" t="s">
        <v>30</v>
      </c>
      <c r="F2358">
        <v>10</v>
      </c>
      <c r="G2358">
        <v>0.487088263034821</v>
      </c>
      <c r="H2358" t="s">
        <v>16</v>
      </c>
      <c r="I2358">
        <v>0.821848273277283</v>
      </c>
    </row>
    <row r="2359" spans="1:9">
      <c r="A2359" t="s">
        <v>20527</v>
      </c>
      <c r="B2359" t="s">
        <v>20659</v>
      </c>
      <c r="C2359" t="s">
        <v>20660</v>
      </c>
      <c r="D2359">
        <v>1</v>
      </c>
      <c r="E2359" t="s">
        <v>15</v>
      </c>
      <c r="F2359">
        <v>0</v>
      </c>
      <c r="G2359">
        <v>0.522318005561829</v>
      </c>
      <c r="H2359" t="s">
        <v>121</v>
      </c>
      <c r="I2359">
        <v>0.862872362136841</v>
      </c>
    </row>
    <row r="2360" spans="1:9">
      <c r="A2360" t="s">
        <v>20527</v>
      </c>
      <c r="B2360" t="s">
        <v>20661</v>
      </c>
      <c r="C2360" t="s">
        <v>20662</v>
      </c>
      <c r="D2360">
        <v>2</v>
      </c>
      <c r="E2360" t="s">
        <v>12</v>
      </c>
      <c r="F2360">
        <v>5</v>
      </c>
      <c r="G2360">
        <v>0.654576301574707</v>
      </c>
      <c r="H2360" t="s">
        <v>12</v>
      </c>
      <c r="I2360">
        <v>0.56073385477066</v>
      </c>
    </row>
    <row r="2361" spans="1:9">
      <c r="A2361" t="s">
        <v>20527</v>
      </c>
      <c r="B2361" t="s">
        <v>20663</v>
      </c>
      <c r="C2361" t="s">
        <v>20664</v>
      </c>
      <c r="D2361">
        <v>1</v>
      </c>
      <c r="E2361" t="s">
        <v>12</v>
      </c>
      <c r="F2361">
        <v>5</v>
      </c>
      <c r="G2361">
        <v>0.595502436161041</v>
      </c>
      <c r="H2361" t="s">
        <v>12</v>
      </c>
      <c r="I2361">
        <v>0.928776979446411</v>
      </c>
    </row>
    <row r="2362" spans="1:9">
      <c r="A2362" t="s">
        <v>20527</v>
      </c>
      <c r="B2362" t="s">
        <v>20665</v>
      </c>
      <c r="C2362" t="s">
        <v>20666</v>
      </c>
      <c r="D2362">
        <v>1</v>
      </c>
      <c r="E2362" t="s">
        <v>30</v>
      </c>
      <c r="F2362">
        <v>10</v>
      </c>
      <c r="G2362">
        <v>0.639885544776917</v>
      </c>
      <c r="H2362" t="s">
        <v>25</v>
      </c>
      <c r="I2362">
        <v>0.485716968774795</v>
      </c>
    </row>
    <row r="2363" spans="1:9">
      <c r="A2363" t="s">
        <v>20527</v>
      </c>
      <c r="B2363" t="s">
        <v>20667</v>
      </c>
      <c r="C2363" t="s">
        <v>20668</v>
      </c>
      <c r="D2363">
        <v>1</v>
      </c>
      <c r="E2363" t="s">
        <v>30</v>
      </c>
      <c r="F2363">
        <v>10</v>
      </c>
      <c r="G2363">
        <v>0.403771638870239</v>
      </c>
      <c r="H2363" t="s">
        <v>12</v>
      </c>
      <c r="I2363">
        <v>0.547044932842255</v>
      </c>
    </row>
    <row r="2364" spans="1:9">
      <c r="A2364" t="s">
        <v>20527</v>
      </c>
      <c r="B2364" t="s">
        <v>20669</v>
      </c>
      <c r="C2364" t="s">
        <v>20670</v>
      </c>
      <c r="D2364">
        <v>1</v>
      </c>
      <c r="E2364" t="s">
        <v>12</v>
      </c>
      <c r="F2364">
        <v>5</v>
      </c>
      <c r="G2364">
        <v>0.42691245675087</v>
      </c>
      <c r="H2364" t="s">
        <v>12</v>
      </c>
      <c r="I2364">
        <v>0.815720856189728</v>
      </c>
    </row>
    <row r="2365" spans="1:9">
      <c r="A2365" t="s">
        <v>20527</v>
      </c>
      <c r="B2365" t="s">
        <v>20671</v>
      </c>
      <c r="C2365" t="s">
        <v>20672</v>
      </c>
      <c r="D2365">
        <v>1</v>
      </c>
      <c r="E2365" t="s">
        <v>12</v>
      </c>
      <c r="F2365">
        <v>5</v>
      </c>
      <c r="G2365">
        <v>0.413052082061768</v>
      </c>
      <c r="H2365" t="s">
        <v>12</v>
      </c>
      <c r="I2365">
        <v>0.849830150604248</v>
      </c>
    </row>
    <row r="2366" spans="1:9">
      <c r="A2366" t="s">
        <v>20527</v>
      </c>
      <c r="B2366" t="s">
        <v>20673</v>
      </c>
      <c r="C2366" t="s">
        <v>20674</v>
      </c>
      <c r="D2366">
        <v>1</v>
      </c>
      <c r="E2366" t="s">
        <v>30</v>
      </c>
      <c r="F2366">
        <v>10</v>
      </c>
      <c r="G2366">
        <v>0.826757311820984</v>
      </c>
      <c r="H2366" t="s">
        <v>12</v>
      </c>
      <c r="I2366">
        <v>0.833087563514709</v>
      </c>
    </row>
    <row r="2367" spans="1:9">
      <c r="A2367" t="s">
        <v>20527</v>
      </c>
      <c r="B2367" t="s">
        <v>20675</v>
      </c>
      <c r="C2367" t="s">
        <v>20676</v>
      </c>
      <c r="D2367">
        <v>1</v>
      </c>
      <c r="E2367" t="s">
        <v>15</v>
      </c>
      <c r="F2367">
        <v>0</v>
      </c>
      <c r="G2367">
        <v>0.436387807130814</v>
      </c>
      <c r="H2367" t="s">
        <v>12</v>
      </c>
      <c r="I2367">
        <v>0.555635869503021</v>
      </c>
    </row>
    <row r="2368" spans="1:9">
      <c r="A2368" t="s">
        <v>20527</v>
      </c>
      <c r="B2368" t="s">
        <v>20677</v>
      </c>
      <c r="C2368" t="s">
        <v>20678</v>
      </c>
      <c r="D2368">
        <v>2</v>
      </c>
      <c r="E2368" t="s">
        <v>12</v>
      </c>
      <c r="F2368">
        <v>5</v>
      </c>
      <c r="G2368">
        <v>0.460524827241898</v>
      </c>
      <c r="H2368" t="s">
        <v>12</v>
      </c>
      <c r="I2368">
        <v>0.894369959831238</v>
      </c>
    </row>
    <row r="2369" spans="1:9">
      <c r="A2369" t="s">
        <v>20527</v>
      </c>
      <c r="B2369" t="s">
        <v>20679</v>
      </c>
      <c r="C2369" t="s">
        <v>20680</v>
      </c>
      <c r="D2369">
        <v>1</v>
      </c>
      <c r="E2369" t="s">
        <v>12</v>
      </c>
      <c r="F2369">
        <v>5</v>
      </c>
      <c r="G2369">
        <v>0.425113439559937</v>
      </c>
      <c r="H2369" t="s">
        <v>12</v>
      </c>
      <c r="I2369">
        <v>0.879189193248749</v>
      </c>
    </row>
    <row r="2370" spans="1:9">
      <c r="A2370" t="s">
        <v>20527</v>
      </c>
      <c r="B2370" t="s">
        <v>20681</v>
      </c>
      <c r="C2370" t="s">
        <v>20682</v>
      </c>
      <c r="D2370">
        <v>1</v>
      </c>
      <c r="E2370" t="s">
        <v>12</v>
      </c>
      <c r="F2370">
        <v>5</v>
      </c>
      <c r="G2370">
        <v>0.479872018098831</v>
      </c>
      <c r="H2370" t="s">
        <v>25</v>
      </c>
      <c r="I2370">
        <v>0.824711084365845</v>
      </c>
    </row>
    <row r="2371" spans="1:9">
      <c r="A2371" t="s">
        <v>20527</v>
      </c>
      <c r="B2371" t="s">
        <v>20683</v>
      </c>
      <c r="C2371" t="s">
        <v>20684</v>
      </c>
      <c r="D2371">
        <v>1</v>
      </c>
      <c r="E2371" t="s">
        <v>12</v>
      </c>
      <c r="F2371">
        <v>5</v>
      </c>
      <c r="G2371">
        <v>0.371911406517029</v>
      </c>
      <c r="H2371" t="s">
        <v>12</v>
      </c>
      <c r="I2371">
        <v>0.8040971159935</v>
      </c>
    </row>
    <row r="2372" spans="1:9">
      <c r="A2372" t="s">
        <v>20527</v>
      </c>
      <c r="B2372" t="s">
        <v>20685</v>
      </c>
      <c r="C2372" t="s">
        <v>20686</v>
      </c>
      <c r="D2372">
        <v>1</v>
      </c>
      <c r="E2372" t="s">
        <v>12</v>
      </c>
      <c r="F2372">
        <v>5</v>
      </c>
      <c r="G2372">
        <v>0.685334146022797</v>
      </c>
      <c r="H2372" t="s">
        <v>12</v>
      </c>
      <c r="I2372">
        <v>0.849145114421844</v>
      </c>
    </row>
    <row r="2373" spans="1:9">
      <c r="A2373" t="s">
        <v>20527</v>
      </c>
      <c r="B2373" t="s">
        <v>20687</v>
      </c>
      <c r="C2373" t="s">
        <v>20688</v>
      </c>
      <c r="D2373">
        <v>1</v>
      </c>
      <c r="E2373" t="s">
        <v>12</v>
      </c>
      <c r="F2373">
        <v>5</v>
      </c>
      <c r="G2373">
        <v>0.366693884134293</v>
      </c>
      <c r="H2373" t="s">
        <v>12</v>
      </c>
      <c r="I2373">
        <v>0.764219343662262</v>
      </c>
    </row>
    <row r="2374" spans="1:9">
      <c r="A2374" t="s">
        <v>20527</v>
      </c>
      <c r="B2374" t="s">
        <v>20689</v>
      </c>
      <c r="C2374" t="s">
        <v>20690</v>
      </c>
      <c r="D2374">
        <v>0</v>
      </c>
      <c r="E2374" t="s">
        <v>15</v>
      </c>
      <c r="F2374">
        <v>0</v>
      </c>
      <c r="G2374">
        <v>0.935860395431519</v>
      </c>
      <c r="H2374" t="s">
        <v>121</v>
      </c>
      <c r="I2374">
        <v>0.966052770614624</v>
      </c>
    </row>
    <row r="2375" spans="1:9">
      <c r="A2375" t="s">
        <v>20527</v>
      </c>
      <c r="B2375" t="s">
        <v>20691</v>
      </c>
      <c r="C2375" t="s">
        <v>20692</v>
      </c>
      <c r="D2375">
        <v>1</v>
      </c>
      <c r="E2375" t="s">
        <v>12</v>
      </c>
      <c r="F2375">
        <v>5</v>
      </c>
      <c r="G2375">
        <v>0.509954154491425</v>
      </c>
      <c r="H2375" t="s">
        <v>12</v>
      </c>
      <c r="I2375">
        <v>0.527411699295044</v>
      </c>
    </row>
    <row r="2376" spans="1:9">
      <c r="A2376" t="s">
        <v>20527</v>
      </c>
      <c r="B2376" t="s">
        <v>20693</v>
      </c>
      <c r="C2376" t="s">
        <v>20694</v>
      </c>
      <c r="D2376">
        <v>1</v>
      </c>
      <c r="E2376" t="s">
        <v>30</v>
      </c>
      <c r="F2376">
        <v>10</v>
      </c>
      <c r="G2376">
        <v>0.351056009531021</v>
      </c>
      <c r="H2376" t="s">
        <v>16</v>
      </c>
      <c r="I2376">
        <v>0.479716509580612</v>
      </c>
    </row>
    <row r="2377" spans="1:9">
      <c r="A2377" t="s">
        <v>20527</v>
      </c>
      <c r="B2377" t="s">
        <v>20695</v>
      </c>
      <c r="C2377" t="s">
        <v>20696</v>
      </c>
      <c r="D2377">
        <v>1</v>
      </c>
      <c r="E2377" t="s">
        <v>30</v>
      </c>
      <c r="F2377">
        <v>10</v>
      </c>
      <c r="G2377">
        <v>0.766006231307983</v>
      </c>
      <c r="H2377" t="s">
        <v>338</v>
      </c>
      <c r="I2377">
        <v>0.95396900177002</v>
      </c>
    </row>
    <row r="2378" spans="1:9">
      <c r="A2378" t="s">
        <v>20527</v>
      </c>
      <c r="B2378" t="s">
        <v>20697</v>
      </c>
      <c r="C2378" t="s">
        <v>20698</v>
      </c>
      <c r="D2378">
        <v>2</v>
      </c>
      <c r="E2378" t="s">
        <v>15</v>
      </c>
      <c r="F2378">
        <v>0</v>
      </c>
      <c r="G2378">
        <v>0.373580753803253</v>
      </c>
      <c r="H2378" t="s">
        <v>12</v>
      </c>
      <c r="I2378">
        <v>0.686223030090332</v>
      </c>
    </row>
    <row r="2379" spans="1:9">
      <c r="A2379" t="s">
        <v>20527</v>
      </c>
      <c r="B2379" t="s">
        <v>20699</v>
      </c>
      <c r="C2379" t="s">
        <v>20700</v>
      </c>
      <c r="D2379">
        <v>1</v>
      </c>
      <c r="E2379" t="s">
        <v>12</v>
      </c>
      <c r="F2379">
        <v>5</v>
      </c>
      <c r="G2379">
        <v>0.536640346050262</v>
      </c>
      <c r="H2379" t="s">
        <v>25</v>
      </c>
      <c r="I2379">
        <v>0.60167133808136</v>
      </c>
    </row>
    <row r="2380" spans="1:9">
      <c r="A2380" t="s">
        <v>20527</v>
      </c>
      <c r="B2380" t="s">
        <v>20701</v>
      </c>
      <c r="C2380" t="s">
        <v>20702</v>
      </c>
      <c r="D2380">
        <v>4</v>
      </c>
      <c r="E2380" t="s">
        <v>30</v>
      </c>
      <c r="F2380">
        <v>10</v>
      </c>
      <c r="G2380">
        <v>0.9373939037323</v>
      </c>
      <c r="H2380" t="s">
        <v>16</v>
      </c>
      <c r="I2380">
        <v>0.5239537358284</v>
      </c>
    </row>
    <row r="2381" spans="1:9">
      <c r="A2381" t="s">
        <v>20527</v>
      </c>
      <c r="B2381" t="s">
        <v>20703</v>
      </c>
      <c r="C2381" t="s">
        <v>20704</v>
      </c>
      <c r="D2381">
        <v>1</v>
      </c>
      <c r="E2381" t="s">
        <v>12</v>
      </c>
      <c r="F2381">
        <v>5</v>
      </c>
      <c r="G2381">
        <v>0.713841021060944</v>
      </c>
      <c r="H2381" t="s">
        <v>12</v>
      </c>
      <c r="I2381">
        <v>0.955636203289032</v>
      </c>
    </row>
    <row r="2382" spans="1:9">
      <c r="A2382" t="s">
        <v>20527</v>
      </c>
      <c r="B2382" t="s">
        <v>20705</v>
      </c>
      <c r="C2382" t="s">
        <v>20706</v>
      </c>
      <c r="D2382">
        <v>1</v>
      </c>
      <c r="E2382" t="s">
        <v>15</v>
      </c>
      <c r="F2382">
        <v>0</v>
      </c>
      <c r="G2382">
        <v>0.738693475723267</v>
      </c>
      <c r="H2382" t="s">
        <v>12</v>
      </c>
      <c r="I2382">
        <v>0.522359311580658</v>
      </c>
    </row>
    <row r="2383" spans="1:9">
      <c r="A2383" t="s">
        <v>20527</v>
      </c>
      <c r="B2383" t="s">
        <v>20707</v>
      </c>
      <c r="C2383" t="s">
        <v>20708</v>
      </c>
      <c r="D2383">
        <v>1</v>
      </c>
      <c r="E2383" t="s">
        <v>12</v>
      </c>
      <c r="F2383">
        <v>5</v>
      </c>
      <c r="G2383">
        <v>0.417243093252182</v>
      </c>
      <c r="H2383" t="s">
        <v>12</v>
      </c>
      <c r="I2383">
        <v>0.616264522075653</v>
      </c>
    </row>
    <row r="2384" spans="1:9">
      <c r="A2384" t="s">
        <v>20527</v>
      </c>
      <c r="B2384" t="s">
        <v>20709</v>
      </c>
      <c r="C2384" t="s">
        <v>20710</v>
      </c>
      <c r="D2384">
        <v>1</v>
      </c>
      <c r="E2384" t="s">
        <v>12</v>
      </c>
      <c r="F2384">
        <v>5</v>
      </c>
      <c r="G2384">
        <v>0.562230825424194</v>
      </c>
      <c r="H2384" t="s">
        <v>12</v>
      </c>
      <c r="I2384">
        <v>0.66358608007431</v>
      </c>
    </row>
    <row r="2385" spans="1:9">
      <c r="A2385" t="s">
        <v>20527</v>
      </c>
      <c r="B2385" t="s">
        <v>20711</v>
      </c>
      <c r="C2385" t="s">
        <v>20712</v>
      </c>
      <c r="D2385">
        <v>1</v>
      </c>
      <c r="E2385" t="s">
        <v>30</v>
      </c>
      <c r="F2385">
        <v>10</v>
      </c>
      <c r="G2385">
        <v>0.481045544147491</v>
      </c>
      <c r="H2385" t="s">
        <v>25</v>
      </c>
      <c r="I2385">
        <v>0.46425649523735</v>
      </c>
    </row>
    <row r="2386" spans="1:9">
      <c r="A2386" t="s">
        <v>20527</v>
      </c>
      <c r="B2386" t="s">
        <v>20713</v>
      </c>
      <c r="C2386" t="s">
        <v>20714</v>
      </c>
      <c r="D2386">
        <v>1</v>
      </c>
      <c r="E2386" t="s">
        <v>12</v>
      </c>
      <c r="F2386">
        <v>5</v>
      </c>
      <c r="G2386">
        <v>0.641020059585571</v>
      </c>
      <c r="H2386" t="s">
        <v>12</v>
      </c>
      <c r="I2386">
        <v>0.874322712421417</v>
      </c>
    </row>
    <row r="2387" spans="1:9">
      <c r="A2387" t="s">
        <v>20527</v>
      </c>
      <c r="B2387" t="s">
        <v>20715</v>
      </c>
      <c r="C2387" t="s">
        <v>20716</v>
      </c>
      <c r="D2387">
        <v>1</v>
      </c>
      <c r="E2387" t="s">
        <v>15</v>
      </c>
      <c r="F2387">
        <v>0</v>
      </c>
      <c r="G2387">
        <v>0.495445996522903</v>
      </c>
      <c r="H2387" t="s">
        <v>12</v>
      </c>
      <c r="I2387">
        <v>0.510810256004333</v>
      </c>
    </row>
    <row r="2388" spans="1:9">
      <c r="A2388" t="s">
        <v>20527</v>
      </c>
      <c r="B2388" t="s">
        <v>20717</v>
      </c>
      <c r="C2388" t="s">
        <v>20718</v>
      </c>
      <c r="D2388">
        <v>1</v>
      </c>
      <c r="E2388" t="s">
        <v>30</v>
      </c>
      <c r="F2388">
        <v>10</v>
      </c>
      <c r="G2388">
        <v>0.452607810497284</v>
      </c>
      <c r="H2388" t="s">
        <v>16</v>
      </c>
      <c r="I2388">
        <v>0.82827091217041</v>
      </c>
    </row>
    <row r="2389" spans="1:9">
      <c r="A2389" t="s">
        <v>20527</v>
      </c>
      <c r="B2389" t="s">
        <v>20719</v>
      </c>
      <c r="C2389" t="s">
        <v>20720</v>
      </c>
      <c r="D2389">
        <v>1</v>
      </c>
      <c r="E2389" t="s">
        <v>15</v>
      </c>
      <c r="F2389">
        <v>0</v>
      </c>
      <c r="G2389">
        <v>0.338777512311935</v>
      </c>
      <c r="H2389" t="s">
        <v>12</v>
      </c>
      <c r="I2389">
        <v>0.911739528179169</v>
      </c>
    </row>
    <row r="2390" spans="1:9">
      <c r="A2390" t="s">
        <v>20527</v>
      </c>
      <c r="B2390" t="s">
        <v>20721</v>
      </c>
      <c r="C2390" t="s">
        <v>20722</v>
      </c>
      <c r="D2390">
        <v>1</v>
      </c>
      <c r="E2390" t="s">
        <v>12</v>
      </c>
      <c r="F2390">
        <v>5</v>
      </c>
      <c r="G2390">
        <v>0.406728237867355</v>
      </c>
      <c r="H2390" t="s">
        <v>12</v>
      </c>
      <c r="I2390">
        <v>0.909692347049713</v>
      </c>
    </row>
    <row r="2391" spans="1:9">
      <c r="A2391" t="s">
        <v>20527</v>
      </c>
      <c r="B2391" t="s">
        <v>20723</v>
      </c>
      <c r="C2391" t="s">
        <v>20724</v>
      </c>
      <c r="D2391">
        <v>1</v>
      </c>
      <c r="E2391" t="s">
        <v>15</v>
      </c>
      <c r="F2391">
        <v>0</v>
      </c>
      <c r="G2391">
        <v>0.942182958126068</v>
      </c>
      <c r="H2391" t="s">
        <v>121</v>
      </c>
      <c r="I2391">
        <v>0.915547609329224</v>
      </c>
    </row>
    <row r="2392" spans="1:9">
      <c r="A2392" t="s">
        <v>20725</v>
      </c>
      <c r="B2392" t="s">
        <v>20726</v>
      </c>
      <c r="C2392" t="s">
        <v>20727</v>
      </c>
      <c r="D2392">
        <v>0</v>
      </c>
      <c r="E2392" t="s">
        <v>30</v>
      </c>
      <c r="F2392">
        <v>10</v>
      </c>
      <c r="G2392">
        <v>0.900522232055664</v>
      </c>
      <c r="H2392" t="s">
        <v>12</v>
      </c>
      <c r="I2392">
        <v>0.815597832202911</v>
      </c>
    </row>
    <row r="2393" spans="1:9">
      <c r="A2393" t="s">
        <v>20725</v>
      </c>
      <c r="B2393" t="s">
        <v>20728</v>
      </c>
      <c r="C2393" t="s">
        <v>20729</v>
      </c>
      <c r="D2393">
        <v>0</v>
      </c>
      <c r="E2393" t="s">
        <v>12</v>
      </c>
      <c r="F2393">
        <v>5</v>
      </c>
      <c r="G2393">
        <v>0.848617017269135</v>
      </c>
      <c r="H2393" t="s">
        <v>12</v>
      </c>
      <c r="I2393">
        <v>0.942522346973419</v>
      </c>
    </row>
    <row r="2394" spans="1:9">
      <c r="A2394" t="s">
        <v>20725</v>
      </c>
      <c r="B2394" t="s">
        <v>20730</v>
      </c>
      <c r="C2394" t="s">
        <v>20731</v>
      </c>
      <c r="D2394">
        <v>1</v>
      </c>
      <c r="E2394" t="s">
        <v>30</v>
      </c>
      <c r="F2394">
        <v>10</v>
      </c>
      <c r="G2394">
        <v>0.65843254327774</v>
      </c>
      <c r="H2394" t="s">
        <v>12</v>
      </c>
      <c r="I2394">
        <v>0.882440030574799</v>
      </c>
    </row>
    <row r="2395" spans="1:9">
      <c r="A2395" t="s">
        <v>20725</v>
      </c>
      <c r="B2395" t="s">
        <v>20732</v>
      </c>
      <c r="C2395" t="s">
        <v>20733</v>
      </c>
      <c r="D2395">
        <v>1</v>
      </c>
      <c r="E2395" t="s">
        <v>30</v>
      </c>
      <c r="F2395">
        <v>10</v>
      </c>
      <c r="G2395">
        <v>0.408686488866806</v>
      </c>
      <c r="H2395" t="s">
        <v>12</v>
      </c>
      <c r="I2395">
        <v>0.920201241970062</v>
      </c>
    </row>
    <row r="2396" spans="1:9">
      <c r="A2396" t="s">
        <v>20725</v>
      </c>
      <c r="B2396" t="s">
        <v>20734</v>
      </c>
      <c r="C2396" t="s">
        <v>20735</v>
      </c>
      <c r="D2396">
        <v>2</v>
      </c>
      <c r="E2396" t="s">
        <v>30</v>
      </c>
      <c r="F2396">
        <v>10</v>
      </c>
      <c r="G2396">
        <v>0.4036745429039</v>
      </c>
      <c r="H2396" t="s">
        <v>12</v>
      </c>
      <c r="I2396">
        <v>0.431928783655167</v>
      </c>
    </row>
    <row r="2397" spans="1:9">
      <c r="A2397" t="s">
        <v>20725</v>
      </c>
      <c r="B2397" t="s">
        <v>20736</v>
      </c>
      <c r="C2397" t="s">
        <v>20737</v>
      </c>
      <c r="D2397">
        <v>0</v>
      </c>
      <c r="E2397" t="s">
        <v>15</v>
      </c>
      <c r="F2397">
        <v>0</v>
      </c>
      <c r="G2397">
        <v>0.358917623758316</v>
      </c>
      <c r="H2397" t="s">
        <v>12</v>
      </c>
      <c r="I2397">
        <v>0.821338474750519</v>
      </c>
    </row>
    <row r="2398" spans="1:9">
      <c r="A2398" t="s">
        <v>20725</v>
      </c>
      <c r="B2398" t="s">
        <v>20738</v>
      </c>
      <c r="C2398" t="s">
        <v>20739</v>
      </c>
      <c r="D2398">
        <v>0</v>
      </c>
      <c r="E2398" t="s">
        <v>12</v>
      </c>
      <c r="F2398">
        <v>5</v>
      </c>
      <c r="G2398">
        <v>0.38668230175972</v>
      </c>
      <c r="H2398" t="s">
        <v>16</v>
      </c>
      <c r="I2398">
        <v>0.875407099723816</v>
      </c>
    </row>
    <row r="2399" spans="1:9">
      <c r="A2399" t="s">
        <v>20725</v>
      </c>
      <c r="B2399" t="s">
        <v>20740</v>
      </c>
      <c r="C2399" t="s">
        <v>20741</v>
      </c>
      <c r="D2399">
        <v>1</v>
      </c>
      <c r="E2399" t="s">
        <v>30</v>
      </c>
      <c r="F2399">
        <v>10</v>
      </c>
      <c r="G2399">
        <v>0.375369518995285</v>
      </c>
      <c r="H2399" t="s">
        <v>12</v>
      </c>
      <c r="I2399">
        <v>0.359932571649551</v>
      </c>
    </row>
    <row r="2400" spans="1:9">
      <c r="A2400" t="s">
        <v>20725</v>
      </c>
      <c r="B2400" t="s">
        <v>20742</v>
      </c>
      <c r="C2400" t="s">
        <v>20743</v>
      </c>
      <c r="D2400">
        <v>0</v>
      </c>
      <c r="E2400" t="s">
        <v>12</v>
      </c>
      <c r="F2400">
        <v>5</v>
      </c>
      <c r="G2400">
        <v>0.35519602894783</v>
      </c>
      <c r="H2400" t="s">
        <v>12</v>
      </c>
      <c r="I2400">
        <v>0.60787558555603</v>
      </c>
    </row>
    <row r="2401" spans="1:9">
      <c r="A2401" t="s">
        <v>20744</v>
      </c>
      <c r="B2401" t="s">
        <v>20745</v>
      </c>
      <c r="C2401" t="s">
        <v>20746</v>
      </c>
      <c r="D2401">
        <v>5</v>
      </c>
      <c r="E2401" t="s">
        <v>30</v>
      </c>
      <c r="F2401">
        <v>10</v>
      </c>
      <c r="G2401">
        <v>0.644711196422577</v>
      </c>
      <c r="H2401" t="s">
        <v>12</v>
      </c>
      <c r="I2401">
        <v>0.890139818191528</v>
      </c>
    </row>
    <row r="2402" spans="1:9">
      <c r="A2402" t="s">
        <v>20744</v>
      </c>
      <c r="B2402" t="s">
        <v>20747</v>
      </c>
      <c r="C2402" t="s">
        <v>20748</v>
      </c>
      <c r="D2402">
        <v>0</v>
      </c>
      <c r="E2402" t="s">
        <v>12</v>
      </c>
      <c r="F2402">
        <v>5</v>
      </c>
      <c r="G2402">
        <v>0.382000803947449</v>
      </c>
      <c r="H2402" t="s">
        <v>12</v>
      </c>
      <c r="I2402">
        <v>0.448398500680923</v>
      </c>
    </row>
    <row r="2403" spans="1:9">
      <c r="A2403" t="s">
        <v>20744</v>
      </c>
      <c r="B2403" t="s">
        <v>10936</v>
      </c>
      <c r="C2403" t="s">
        <v>20749</v>
      </c>
      <c r="D2403">
        <v>1</v>
      </c>
      <c r="E2403" t="s">
        <v>15</v>
      </c>
      <c r="F2403">
        <v>0</v>
      </c>
      <c r="G2403">
        <v>0.432662844657898</v>
      </c>
      <c r="H2403" t="s">
        <v>12</v>
      </c>
      <c r="I2403">
        <v>0.557366013526917</v>
      </c>
    </row>
    <row r="2404" spans="1:9">
      <c r="A2404" t="s">
        <v>20744</v>
      </c>
      <c r="B2404" t="s">
        <v>20750</v>
      </c>
      <c r="C2404" t="s">
        <v>20751</v>
      </c>
      <c r="D2404">
        <v>0</v>
      </c>
      <c r="E2404" t="s">
        <v>12</v>
      </c>
      <c r="F2404">
        <v>5</v>
      </c>
      <c r="G2404">
        <v>0.397357910871506</v>
      </c>
      <c r="H2404" t="s">
        <v>12</v>
      </c>
      <c r="I2404">
        <v>0.279333531856537</v>
      </c>
    </row>
    <row r="2405" spans="1:9">
      <c r="A2405" t="s">
        <v>20744</v>
      </c>
      <c r="B2405" t="s">
        <v>20752</v>
      </c>
      <c r="C2405" t="s">
        <v>20753</v>
      </c>
      <c r="D2405">
        <v>0</v>
      </c>
      <c r="E2405" t="s">
        <v>12</v>
      </c>
      <c r="F2405">
        <v>5</v>
      </c>
      <c r="G2405">
        <v>0.499311506748199</v>
      </c>
      <c r="H2405" t="s">
        <v>12</v>
      </c>
      <c r="I2405">
        <v>0.887705624103546</v>
      </c>
    </row>
    <row r="2406" spans="1:9">
      <c r="A2406" t="s">
        <v>20744</v>
      </c>
      <c r="B2406" t="s">
        <v>20754</v>
      </c>
      <c r="C2406" t="s">
        <v>20755</v>
      </c>
      <c r="D2406">
        <v>0</v>
      </c>
      <c r="E2406" t="s">
        <v>12</v>
      </c>
      <c r="F2406">
        <v>5</v>
      </c>
      <c r="G2406">
        <v>0.360968142747879</v>
      </c>
      <c r="H2406" t="s">
        <v>12</v>
      </c>
      <c r="I2406">
        <v>0.861556947231293</v>
      </c>
    </row>
    <row r="2407" spans="1:9">
      <c r="A2407" t="s">
        <v>20744</v>
      </c>
      <c r="B2407" t="s">
        <v>20756</v>
      </c>
      <c r="C2407" t="s">
        <v>20757</v>
      </c>
      <c r="D2407">
        <v>1</v>
      </c>
      <c r="E2407" t="s">
        <v>15</v>
      </c>
      <c r="F2407">
        <v>0</v>
      </c>
      <c r="G2407">
        <v>0.505955755710602</v>
      </c>
      <c r="H2407" t="s">
        <v>102</v>
      </c>
      <c r="I2407">
        <v>0.455733686685562</v>
      </c>
    </row>
    <row r="2408" spans="1:9">
      <c r="A2408" t="s">
        <v>20744</v>
      </c>
      <c r="B2408" t="s">
        <v>20758</v>
      </c>
      <c r="C2408" t="s">
        <v>20759</v>
      </c>
      <c r="D2408">
        <v>2</v>
      </c>
      <c r="E2408" t="s">
        <v>15</v>
      </c>
      <c r="F2408">
        <v>0</v>
      </c>
      <c r="G2408">
        <v>0.603858411312103</v>
      </c>
      <c r="H2408" t="s">
        <v>102</v>
      </c>
      <c r="I2408">
        <v>0.798552334308624</v>
      </c>
    </row>
    <row r="2409" spans="1:9">
      <c r="A2409" t="s">
        <v>20744</v>
      </c>
      <c r="B2409" t="s">
        <v>20760</v>
      </c>
      <c r="C2409" t="s">
        <v>20761</v>
      </c>
      <c r="D2409">
        <v>0</v>
      </c>
      <c r="E2409" t="s">
        <v>15</v>
      </c>
      <c r="F2409">
        <v>0</v>
      </c>
      <c r="G2409">
        <v>0.347799986600876</v>
      </c>
      <c r="H2409" t="s">
        <v>16</v>
      </c>
      <c r="I2409">
        <v>0.429550468921661</v>
      </c>
    </row>
    <row r="2410" spans="1:9">
      <c r="A2410" t="s">
        <v>20744</v>
      </c>
      <c r="B2410" t="s">
        <v>20762</v>
      </c>
      <c r="C2410" t="s">
        <v>20763</v>
      </c>
      <c r="D2410">
        <v>0</v>
      </c>
      <c r="E2410" t="s">
        <v>15</v>
      </c>
      <c r="F2410">
        <v>0</v>
      </c>
      <c r="G2410">
        <v>0.358240365982056</v>
      </c>
      <c r="H2410" t="s">
        <v>12</v>
      </c>
      <c r="I2410">
        <v>0.688859045505524</v>
      </c>
    </row>
    <row r="2411" spans="1:9">
      <c r="A2411" t="s">
        <v>20744</v>
      </c>
      <c r="B2411" t="s">
        <v>20764</v>
      </c>
      <c r="C2411" t="s">
        <v>20765</v>
      </c>
      <c r="D2411">
        <v>0</v>
      </c>
      <c r="E2411" t="s">
        <v>15</v>
      </c>
      <c r="F2411">
        <v>0</v>
      </c>
      <c r="G2411">
        <v>0.346729040145874</v>
      </c>
      <c r="H2411" t="s">
        <v>25</v>
      </c>
      <c r="I2411">
        <v>0.396710097789764</v>
      </c>
    </row>
    <row r="2412" spans="1:9">
      <c r="A2412" t="s">
        <v>20744</v>
      </c>
      <c r="B2412" t="s">
        <v>20766</v>
      </c>
      <c r="C2412" t="s">
        <v>20767</v>
      </c>
      <c r="D2412">
        <v>0</v>
      </c>
      <c r="E2412" t="s">
        <v>15</v>
      </c>
      <c r="F2412">
        <v>0</v>
      </c>
      <c r="G2412">
        <v>0.392230689525604</v>
      </c>
      <c r="H2412" t="s">
        <v>12</v>
      </c>
      <c r="I2412">
        <v>0.761188805103302</v>
      </c>
    </row>
    <row r="2413" spans="1:9">
      <c r="A2413" t="s">
        <v>20744</v>
      </c>
      <c r="B2413" t="s">
        <v>20768</v>
      </c>
      <c r="C2413" t="s">
        <v>20769</v>
      </c>
      <c r="D2413">
        <v>0</v>
      </c>
      <c r="E2413" t="s">
        <v>15</v>
      </c>
      <c r="F2413">
        <v>0</v>
      </c>
      <c r="G2413">
        <v>0.619992315769196</v>
      </c>
      <c r="H2413" t="s">
        <v>12</v>
      </c>
      <c r="I2413">
        <v>0.616203427314758</v>
      </c>
    </row>
    <row r="2414" spans="1:9">
      <c r="A2414" t="s">
        <v>20744</v>
      </c>
      <c r="B2414" t="s">
        <v>20770</v>
      </c>
      <c r="C2414" t="s">
        <v>20771</v>
      </c>
      <c r="D2414">
        <v>0</v>
      </c>
      <c r="E2414" t="s">
        <v>12</v>
      </c>
      <c r="F2414">
        <v>5</v>
      </c>
      <c r="G2414">
        <v>0.408013880252838</v>
      </c>
      <c r="H2414" t="s">
        <v>12</v>
      </c>
      <c r="I2414">
        <v>0.617111086845398</v>
      </c>
    </row>
    <row r="2415" spans="1:9">
      <c r="A2415" t="s">
        <v>20744</v>
      </c>
      <c r="B2415" t="s">
        <v>20772</v>
      </c>
      <c r="C2415" t="s">
        <v>20773</v>
      </c>
      <c r="D2415">
        <v>0</v>
      </c>
      <c r="E2415" t="s">
        <v>15</v>
      </c>
      <c r="F2415">
        <v>0</v>
      </c>
      <c r="G2415">
        <v>0.484862118959427</v>
      </c>
      <c r="H2415" t="s">
        <v>12</v>
      </c>
      <c r="I2415">
        <v>0.649352550506592</v>
      </c>
    </row>
    <row r="2416" spans="1:9">
      <c r="A2416" t="s">
        <v>20744</v>
      </c>
      <c r="B2416" t="s">
        <v>20774</v>
      </c>
      <c r="C2416" t="s">
        <v>20775</v>
      </c>
      <c r="D2416">
        <v>0</v>
      </c>
      <c r="E2416" t="s">
        <v>15</v>
      </c>
      <c r="F2416">
        <v>0</v>
      </c>
      <c r="G2416">
        <v>0.519526898860931</v>
      </c>
      <c r="H2416" t="s">
        <v>12</v>
      </c>
      <c r="I2416">
        <v>0.775545477867126</v>
      </c>
    </row>
    <row r="2417" spans="1:9">
      <c r="A2417" t="s">
        <v>20744</v>
      </c>
      <c r="B2417" t="s">
        <v>20776</v>
      </c>
      <c r="C2417" t="s">
        <v>20777</v>
      </c>
      <c r="D2417">
        <v>0</v>
      </c>
      <c r="E2417" t="s">
        <v>15</v>
      </c>
      <c r="F2417">
        <v>0</v>
      </c>
      <c r="G2417">
        <v>0.882087588310242</v>
      </c>
      <c r="H2417" t="s">
        <v>102</v>
      </c>
      <c r="I2417">
        <v>0.349256068468094</v>
      </c>
    </row>
    <row r="2418" spans="1:9">
      <c r="A2418" t="s">
        <v>20744</v>
      </c>
      <c r="B2418" t="s">
        <v>20778</v>
      </c>
      <c r="C2418" t="s">
        <v>20779</v>
      </c>
      <c r="D2418">
        <v>0</v>
      </c>
      <c r="E2418" t="s">
        <v>15</v>
      </c>
      <c r="F2418">
        <v>0</v>
      </c>
      <c r="G2418">
        <v>0.479546815156937</v>
      </c>
      <c r="H2418" t="s">
        <v>19</v>
      </c>
      <c r="I2418">
        <v>0.722639620304108</v>
      </c>
    </row>
    <row r="2419" spans="1:9">
      <c r="A2419" t="s">
        <v>20744</v>
      </c>
      <c r="B2419" t="s">
        <v>20780</v>
      </c>
      <c r="C2419" t="s">
        <v>20781</v>
      </c>
      <c r="D2419">
        <v>0</v>
      </c>
      <c r="E2419" t="s">
        <v>15</v>
      </c>
      <c r="F2419">
        <v>0</v>
      </c>
      <c r="G2419">
        <v>0.390521049499512</v>
      </c>
      <c r="H2419" t="s">
        <v>12</v>
      </c>
      <c r="I2419">
        <v>0.745506286621094</v>
      </c>
    </row>
    <row r="2420" spans="1:9">
      <c r="A2420" t="s">
        <v>20744</v>
      </c>
      <c r="B2420" t="s">
        <v>20782</v>
      </c>
      <c r="C2420" t="s">
        <v>20783</v>
      </c>
      <c r="D2420">
        <v>0</v>
      </c>
      <c r="E2420" t="s">
        <v>12</v>
      </c>
      <c r="F2420">
        <v>5</v>
      </c>
      <c r="G2420">
        <v>0.791561245918274</v>
      </c>
      <c r="H2420" t="s">
        <v>12</v>
      </c>
      <c r="I2420">
        <v>0.854018867015839</v>
      </c>
    </row>
    <row r="2421" spans="1:9">
      <c r="A2421" t="s">
        <v>20744</v>
      </c>
      <c r="B2421" t="s">
        <v>20784</v>
      </c>
      <c r="C2421" t="s">
        <v>20785</v>
      </c>
      <c r="D2421">
        <v>0</v>
      </c>
      <c r="E2421" t="s">
        <v>30</v>
      </c>
      <c r="F2421">
        <v>10</v>
      </c>
      <c r="G2421">
        <v>0.440643012523651</v>
      </c>
      <c r="H2421" t="s">
        <v>16</v>
      </c>
      <c r="I2421">
        <v>0.485059261322021</v>
      </c>
    </row>
    <row r="2422" spans="1:9">
      <c r="A2422" t="s">
        <v>20744</v>
      </c>
      <c r="B2422" t="s">
        <v>20786</v>
      </c>
      <c r="C2422" t="s">
        <v>20787</v>
      </c>
      <c r="D2422">
        <v>0</v>
      </c>
      <c r="E2422" t="s">
        <v>12</v>
      </c>
      <c r="F2422">
        <v>5</v>
      </c>
      <c r="G2422">
        <v>0.363852232694626</v>
      </c>
      <c r="H2422" t="s">
        <v>12</v>
      </c>
      <c r="I2422">
        <v>0.807072758674622</v>
      </c>
    </row>
    <row r="2423" spans="1:9">
      <c r="A2423" t="s">
        <v>20744</v>
      </c>
      <c r="B2423" t="s">
        <v>20788</v>
      </c>
      <c r="C2423" t="s">
        <v>20789</v>
      </c>
      <c r="D2423">
        <v>9</v>
      </c>
      <c r="E2423" t="s">
        <v>12</v>
      </c>
      <c r="F2423">
        <v>5</v>
      </c>
      <c r="G2423">
        <v>0.503184258937836</v>
      </c>
      <c r="H2423" t="s">
        <v>12</v>
      </c>
      <c r="I2423">
        <v>0.865020215511322</v>
      </c>
    </row>
    <row r="2424" spans="1:9">
      <c r="A2424" t="s">
        <v>20744</v>
      </c>
      <c r="B2424" t="s">
        <v>20790</v>
      </c>
      <c r="C2424" t="s">
        <v>20791</v>
      </c>
      <c r="D2424">
        <v>2</v>
      </c>
      <c r="E2424" t="s">
        <v>30</v>
      </c>
      <c r="F2424">
        <v>10</v>
      </c>
      <c r="G2424">
        <v>0.386331528425217</v>
      </c>
      <c r="H2424" t="s">
        <v>16</v>
      </c>
      <c r="I2424">
        <v>0.593368649482727</v>
      </c>
    </row>
    <row r="2425" spans="1:9">
      <c r="A2425" t="s">
        <v>20744</v>
      </c>
      <c r="B2425" t="s">
        <v>20792</v>
      </c>
      <c r="C2425" t="s">
        <v>20793</v>
      </c>
      <c r="D2425">
        <v>0</v>
      </c>
      <c r="E2425" t="s">
        <v>15</v>
      </c>
      <c r="F2425">
        <v>0</v>
      </c>
      <c r="G2425">
        <v>0.410809308290482</v>
      </c>
      <c r="H2425" t="s">
        <v>12</v>
      </c>
      <c r="I2425">
        <v>0.883321344852448</v>
      </c>
    </row>
    <row r="2426" spans="1:9">
      <c r="A2426" t="s">
        <v>20744</v>
      </c>
      <c r="B2426" t="s">
        <v>20794</v>
      </c>
      <c r="C2426" t="s">
        <v>20795</v>
      </c>
      <c r="D2426">
        <v>0</v>
      </c>
      <c r="E2426" t="s">
        <v>15</v>
      </c>
      <c r="F2426">
        <v>0</v>
      </c>
      <c r="G2426">
        <v>0.929957389831543</v>
      </c>
      <c r="H2426" t="s">
        <v>102</v>
      </c>
      <c r="I2426">
        <v>0.849892497062683</v>
      </c>
    </row>
    <row r="2427" spans="1:9">
      <c r="A2427" t="s">
        <v>20744</v>
      </c>
      <c r="B2427" t="s">
        <v>20796</v>
      </c>
      <c r="C2427" t="s">
        <v>20797</v>
      </c>
      <c r="D2427">
        <v>0</v>
      </c>
      <c r="E2427" t="s">
        <v>12</v>
      </c>
      <c r="F2427">
        <v>5</v>
      </c>
      <c r="G2427">
        <v>0.623203814029694</v>
      </c>
      <c r="H2427" t="s">
        <v>12</v>
      </c>
      <c r="I2427">
        <v>0.895772278308868</v>
      </c>
    </row>
    <row r="2428" spans="1:9">
      <c r="A2428" t="s">
        <v>20744</v>
      </c>
      <c r="B2428" t="s">
        <v>20798</v>
      </c>
      <c r="C2428" t="s">
        <v>20799</v>
      </c>
      <c r="D2428">
        <v>0</v>
      </c>
      <c r="E2428" t="s">
        <v>15</v>
      </c>
      <c r="F2428">
        <v>0</v>
      </c>
      <c r="G2428">
        <v>0.440151870250702</v>
      </c>
      <c r="H2428" t="s">
        <v>12</v>
      </c>
      <c r="I2428">
        <v>0.722000777721405</v>
      </c>
    </row>
    <row r="2429" spans="1:9">
      <c r="A2429" t="s">
        <v>20744</v>
      </c>
      <c r="B2429" t="s">
        <v>20800</v>
      </c>
      <c r="C2429" t="s">
        <v>20801</v>
      </c>
      <c r="D2429">
        <v>4</v>
      </c>
      <c r="E2429" t="s">
        <v>15</v>
      </c>
      <c r="F2429">
        <v>0</v>
      </c>
      <c r="G2429">
        <v>0.829189240932465</v>
      </c>
      <c r="H2429" t="s">
        <v>12</v>
      </c>
      <c r="I2429">
        <v>0.458512604236603</v>
      </c>
    </row>
    <row r="2430" spans="1:9">
      <c r="A2430" t="s">
        <v>20744</v>
      </c>
      <c r="B2430" t="s">
        <v>20802</v>
      </c>
      <c r="C2430" t="s">
        <v>20803</v>
      </c>
      <c r="D2430">
        <v>0</v>
      </c>
      <c r="E2430" t="s">
        <v>15</v>
      </c>
      <c r="F2430">
        <v>0</v>
      </c>
      <c r="G2430">
        <v>0.439412921667099</v>
      </c>
      <c r="H2430" t="s">
        <v>16</v>
      </c>
      <c r="I2430">
        <v>0.583078682422638</v>
      </c>
    </row>
    <row r="2431" spans="1:9">
      <c r="A2431" t="s">
        <v>20744</v>
      </c>
      <c r="B2431" t="s">
        <v>20804</v>
      </c>
      <c r="C2431" t="s">
        <v>20805</v>
      </c>
      <c r="D2431">
        <v>0</v>
      </c>
      <c r="E2431" t="s">
        <v>15</v>
      </c>
      <c r="F2431">
        <v>0</v>
      </c>
      <c r="G2431">
        <v>0.396284908056259</v>
      </c>
      <c r="H2431" t="s">
        <v>12</v>
      </c>
      <c r="I2431">
        <v>0.827389061450958</v>
      </c>
    </row>
    <row r="2432" spans="1:9">
      <c r="A2432" t="s">
        <v>20744</v>
      </c>
      <c r="B2432" t="s">
        <v>20806</v>
      </c>
      <c r="C2432" t="s">
        <v>20807</v>
      </c>
      <c r="D2432">
        <v>0</v>
      </c>
      <c r="E2432" t="s">
        <v>12</v>
      </c>
      <c r="F2432">
        <v>5</v>
      </c>
      <c r="G2432">
        <v>0.625109493732452</v>
      </c>
      <c r="H2432" t="s">
        <v>102</v>
      </c>
      <c r="I2432">
        <v>0.532551050186157</v>
      </c>
    </row>
    <row r="2433" spans="1:9">
      <c r="A2433" t="s">
        <v>20744</v>
      </c>
      <c r="B2433" t="s">
        <v>20808</v>
      </c>
      <c r="C2433" t="s">
        <v>20809</v>
      </c>
      <c r="D2433">
        <v>5</v>
      </c>
      <c r="E2433" t="s">
        <v>12</v>
      </c>
      <c r="F2433">
        <v>5</v>
      </c>
      <c r="G2433">
        <v>0.495235502719879</v>
      </c>
      <c r="H2433" t="s">
        <v>19</v>
      </c>
      <c r="I2433">
        <v>0.339773446321487</v>
      </c>
    </row>
    <row r="2434" spans="1:9">
      <c r="A2434" t="s">
        <v>20744</v>
      </c>
      <c r="B2434" t="s">
        <v>20810</v>
      </c>
      <c r="C2434" t="s">
        <v>20811</v>
      </c>
      <c r="D2434">
        <v>1</v>
      </c>
      <c r="E2434" t="s">
        <v>15</v>
      </c>
      <c r="F2434">
        <v>0</v>
      </c>
      <c r="G2434">
        <v>0.372238576412201</v>
      </c>
      <c r="H2434" t="s">
        <v>12</v>
      </c>
      <c r="I2434">
        <v>0.928515791893005</v>
      </c>
    </row>
    <row r="2435" spans="1:9">
      <c r="A2435" t="s">
        <v>20744</v>
      </c>
      <c r="B2435" t="s">
        <v>20812</v>
      </c>
      <c r="C2435" t="s">
        <v>20813</v>
      </c>
      <c r="D2435">
        <v>0</v>
      </c>
      <c r="E2435" t="s">
        <v>15</v>
      </c>
      <c r="F2435">
        <v>0</v>
      </c>
      <c r="G2435">
        <v>0.469518959522247</v>
      </c>
      <c r="H2435" t="s">
        <v>12</v>
      </c>
      <c r="I2435">
        <v>0.421748250722885</v>
      </c>
    </row>
    <row r="2436" spans="1:9">
      <c r="A2436" t="s">
        <v>20744</v>
      </c>
      <c r="B2436" t="s">
        <v>20814</v>
      </c>
      <c r="C2436" t="s">
        <v>20815</v>
      </c>
      <c r="D2436">
        <v>6</v>
      </c>
      <c r="E2436" t="s">
        <v>15</v>
      </c>
      <c r="F2436">
        <v>0</v>
      </c>
      <c r="G2436">
        <v>0.382203996181488</v>
      </c>
      <c r="H2436" t="s">
        <v>12</v>
      </c>
      <c r="I2436">
        <v>0.805730998516083</v>
      </c>
    </row>
    <row r="2437" spans="1:9">
      <c r="A2437" t="s">
        <v>20744</v>
      </c>
      <c r="B2437" t="s">
        <v>20816</v>
      </c>
      <c r="C2437" t="s">
        <v>20817</v>
      </c>
      <c r="D2437">
        <v>1</v>
      </c>
      <c r="E2437" t="s">
        <v>15</v>
      </c>
      <c r="F2437">
        <v>0</v>
      </c>
      <c r="G2437">
        <v>0.377283006906509</v>
      </c>
      <c r="H2437" t="s">
        <v>12</v>
      </c>
      <c r="I2437">
        <v>0.541853487491608</v>
      </c>
    </row>
    <row r="2438" spans="1:9">
      <c r="A2438" t="s">
        <v>20744</v>
      </c>
      <c r="B2438" t="s">
        <v>1934</v>
      </c>
      <c r="C2438" t="s">
        <v>20746</v>
      </c>
      <c r="D2438">
        <v>1</v>
      </c>
      <c r="E2438" t="s">
        <v>30</v>
      </c>
      <c r="F2438">
        <v>10</v>
      </c>
      <c r="G2438">
        <v>0.462898105382919</v>
      </c>
      <c r="H2438" t="s">
        <v>12</v>
      </c>
      <c r="I2438">
        <v>0.788526713848114</v>
      </c>
    </row>
    <row r="2439" spans="1:9">
      <c r="A2439" t="s">
        <v>20818</v>
      </c>
      <c r="B2439" t="s">
        <v>20819</v>
      </c>
      <c r="C2439" t="s">
        <v>20820</v>
      </c>
      <c r="D2439">
        <v>0</v>
      </c>
      <c r="E2439" t="s">
        <v>30</v>
      </c>
      <c r="F2439">
        <v>10</v>
      </c>
      <c r="G2439">
        <v>0.670677781105042</v>
      </c>
      <c r="H2439" t="s">
        <v>12</v>
      </c>
      <c r="I2439">
        <v>0.91358083486557</v>
      </c>
    </row>
    <row r="2440" spans="1:9">
      <c r="A2440" t="s">
        <v>20818</v>
      </c>
      <c r="B2440" t="s">
        <v>20821</v>
      </c>
      <c r="C2440" t="s">
        <v>20822</v>
      </c>
      <c r="D2440">
        <v>0</v>
      </c>
      <c r="E2440" t="s">
        <v>15</v>
      </c>
      <c r="F2440">
        <v>0</v>
      </c>
      <c r="G2440">
        <v>0.388742387294769</v>
      </c>
      <c r="H2440" t="s">
        <v>12</v>
      </c>
      <c r="I2440">
        <v>0.746677577495575</v>
      </c>
    </row>
    <row r="2441" spans="1:9">
      <c r="A2441" t="s">
        <v>20818</v>
      </c>
      <c r="B2441" t="s">
        <v>20823</v>
      </c>
      <c r="C2441" t="s">
        <v>20824</v>
      </c>
      <c r="D2441">
        <v>0</v>
      </c>
      <c r="E2441" t="s">
        <v>15</v>
      </c>
      <c r="F2441">
        <v>0</v>
      </c>
      <c r="G2441">
        <v>0.377607733011246</v>
      </c>
      <c r="H2441" t="s">
        <v>12</v>
      </c>
      <c r="I2441">
        <v>0.687459409236908</v>
      </c>
    </row>
    <row r="2442" spans="1:9">
      <c r="A2442" t="s">
        <v>20818</v>
      </c>
      <c r="B2442" t="s">
        <v>20825</v>
      </c>
      <c r="C2442" t="s">
        <v>20826</v>
      </c>
      <c r="D2442">
        <v>0</v>
      </c>
      <c r="E2442" t="s">
        <v>12</v>
      </c>
      <c r="F2442">
        <v>5</v>
      </c>
      <c r="G2442">
        <v>0.43734335899353</v>
      </c>
      <c r="H2442" t="s">
        <v>12</v>
      </c>
      <c r="I2442">
        <v>0.772965908050537</v>
      </c>
    </row>
    <row r="2443" spans="1:9">
      <c r="A2443" t="s">
        <v>20818</v>
      </c>
      <c r="B2443" t="s">
        <v>20827</v>
      </c>
      <c r="C2443" t="s">
        <v>20828</v>
      </c>
      <c r="D2443">
        <v>0</v>
      </c>
      <c r="E2443" t="s">
        <v>30</v>
      </c>
      <c r="F2443">
        <v>10</v>
      </c>
      <c r="G2443">
        <v>0.669876754283905</v>
      </c>
      <c r="H2443" t="s">
        <v>12</v>
      </c>
      <c r="I2443">
        <v>0.814864575862885</v>
      </c>
    </row>
    <row r="2444" spans="1:9">
      <c r="A2444" t="s">
        <v>20818</v>
      </c>
      <c r="B2444" t="s">
        <v>20829</v>
      </c>
      <c r="C2444" t="s">
        <v>20830</v>
      </c>
      <c r="D2444">
        <v>0</v>
      </c>
      <c r="E2444" t="s">
        <v>30</v>
      </c>
      <c r="F2444">
        <v>10</v>
      </c>
      <c r="G2444">
        <v>0.370922029018402</v>
      </c>
      <c r="H2444" t="s">
        <v>12</v>
      </c>
      <c r="I2444">
        <v>0.480011284351349</v>
      </c>
    </row>
    <row r="2445" spans="1:9">
      <c r="A2445" t="s">
        <v>20818</v>
      </c>
      <c r="B2445" t="s">
        <v>1026</v>
      </c>
      <c r="C2445" t="s">
        <v>20831</v>
      </c>
      <c r="D2445">
        <v>0</v>
      </c>
      <c r="E2445" t="s">
        <v>12</v>
      </c>
      <c r="F2445">
        <v>5</v>
      </c>
      <c r="G2445">
        <v>0.446810513734818</v>
      </c>
      <c r="H2445" t="s">
        <v>12</v>
      </c>
      <c r="I2445">
        <v>0.765019118785858</v>
      </c>
    </row>
    <row r="2446" spans="1:9">
      <c r="A2446" t="s">
        <v>20818</v>
      </c>
      <c r="B2446" t="s">
        <v>20832</v>
      </c>
      <c r="C2446" t="s">
        <v>20833</v>
      </c>
      <c r="D2446">
        <v>0</v>
      </c>
      <c r="E2446" t="s">
        <v>15</v>
      </c>
      <c r="F2446">
        <v>0</v>
      </c>
      <c r="G2446">
        <v>0.367291897535324</v>
      </c>
      <c r="H2446" t="s">
        <v>12</v>
      </c>
      <c r="I2446">
        <v>0.876487910747528</v>
      </c>
    </row>
    <row r="2447" spans="1:9">
      <c r="A2447" t="s">
        <v>20818</v>
      </c>
      <c r="B2447" t="s">
        <v>20834</v>
      </c>
      <c r="C2447" t="s">
        <v>20835</v>
      </c>
      <c r="D2447">
        <v>4</v>
      </c>
      <c r="E2447" t="s">
        <v>15</v>
      </c>
      <c r="F2447">
        <v>0</v>
      </c>
      <c r="G2447">
        <v>0.393659114837646</v>
      </c>
      <c r="H2447" t="s">
        <v>102</v>
      </c>
      <c r="I2447">
        <v>0.396015137434006</v>
      </c>
    </row>
    <row r="2448" spans="1:9">
      <c r="A2448" t="s">
        <v>20818</v>
      </c>
      <c r="B2448" t="s">
        <v>20836</v>
      </c>
      <c r="C2448" t="s">
        <v>20837</v>
      </c>
      <c r="D2448">
        <v>0</v>
      </c>
      <c r="E2448" t="s">
        <v>15</v>
      </c>
      <c r="F2448">
        <v>0</v>
      </c>
      <c r="G2448">
        <v>0.354551881551742</v>
      </c>
      <c r="H2448" t="s">
        <v>12</v>
      </c>
      <c r="I2448">
        <v>0.462907195091248</v>
      </c>
    </row>
    <row r="2449" spans="1:9">
      <c r="A2449" t="s">
        <v>20818</v>
      </c>
      <c r="B2449" t="s">
        <v>20838</v>
      </c>
      <c r="C2449" t="s">
        <v>20839</v>
      </c>
      <c r="D2449">
        <v>0</v>
      </c>
      <c r="E2449" t="s">
        <v>15</v>
      </c>
      <c r="F2449">
        <v>0</v>
      </c>
      <c r="G2449">
        <v>0.495232582092285</v>
      </c>
      <c r="H2449" t="s">
        <v>19</v>
      </c>
      <c r="I2449">
        <v>0.306332498788834</v>
      </c>
    </row>
    <row r="2450" spans="1:9">
      <c r="A2450" t="s">
        <v>20818</v>
      </c>
      <c r="B2450" t="s">
        <v>20840</v>
      </c>
      <c r="C2450" t="s">
        <v>20841</v>
      </c>
      <c r="D2450">
        <v>2</v>
      </c>
      <c r="E2450" t="s">
        <v>15</v>
      </c>
      <c r="F2450">
        <v>0</v>
      </c>
      <c r="G2450">
        <v>0.429159432649612</v>
      </c>
      <c r="H2450" t="s">
        <v>12</v>
      </c>
      <c r="I2450">
        <v>0.329735517501831</v>
      </c>
    </row>
    <row r="2451" spans="1:9">
      <c r="A2451" t="s">
        <v>20818</v>
      </c>
      <c r="B2451" t="s">
        <v>20842</v>
      </c>
      <c r="C2451" t="s">
        <v>20843</v>
      </c>
      <c r="D2451">
        <v>0</v>
      </c>
      <c r="E2451" t="s">
        <v>15</v>
      </c>
      <c r="F2451">
        <v>0</v>
      </c>
      <c r="G2451">
        <v>0.544843673706055</v>
      </c>
      <c r="H2451" t="s">
        <v>12</v>
      </c>
      <c r="I2451">
        <v>0.491769164800644</v>
      </c>
    </row>
    <row r="2452" spans="1:9">
      <c r="A2452" t="s">
        <v>20818</v>
      </c>
      <c r="B2452" t="s">
        <v>20844</v>
      </c>
      <c r="C2452" t="s">
        <v>20845</v>
      </c>
      <c r="D2452">
        <v>0</v>
      </c>
      <c r="E2452" t="s">
        <v>12</v>
      </c>
      <c r="F2452">
        <v>5</v>
      </c>
      <c r="G2452">
        <v>0.393836468458176</v>
      </c>
      <c r="H2452" t="s">
        <v>12</v>
      </c>
      <c r="I2452">
        <v>0.681126475334167</v>
      </c>
    </row>
    <row r="2453" spans="1:9">
      <c r="A2453" t="s">
        <v>20818</v>
      </c>
      <c r="B2453" t="s">
        <v>20846</v>
      </c>
      <c r="C2453" t="s">
        <v>20847</v>
      </c>
      <c r="D2453">
        <v>1</v>
      </c>
      <c r="E2453" t="s">
        <v>15</v>
      </c>
      <c r="F2453">
        <v>0</v>
      </c>
      <c r="G2453">
        <v>0.389871329069138</v>
      </c>
      <c r="H2453" t="s">
        <v>12</v>
      </c>
      <c r="I2453">
        <v>0.619470119476318</v>
      </c>
    </row>
    <row r="2454" spans="1:9">
      <c r="A2454" t="s">
        <v>20818</v>
      </c>
      <c r="B2454" t="s">
        <v>20848</v>
      </c>
      <c r="C2454" t="s">
        <v>20849</v>
      </c>
      <c r="D2454">
        <v>0</v>
      </c>
      <c r="E2454" t="s">
        <v>15</v>
      </c>
      <c r="F2454">
        <v>0</v>
      </c>
      <c r="G2454">
        <v>0.399517863988876</v>
      </c>
      <c r="H2454" t="s">
        <v>12</v>
      </c>
      <c r="I2454">
        <v>0.459987759590149</v>
      </c>
    </row>
    <row r="2455" spans="1:9">
      <c r="A2455" t="s">
        <v>20818</v>
      </c>
      <c r="B2455" t="s">
        <v>20850</v>
      </c>
      <c r="C2455" t="s">
        <v>20851</v>
      </c>
      <c r="D2455">
        <v>0</v>
      </c>
      <c r="E2455" t="s">
        <v>30</v>
      </c>
      <c r="F2455">
        <v>10</v>
      </c>
      <c r="G2455">
        <v>0.488983064889908</v>
      </c>
      <c r="H2455" t="s">
        <v>12</v>
      </c>
      <c r="I2455">
        <v>0.61191189289093</v>
      </c>
    </row>
    <row r="2456" spans="1:9">
      <c r="A2456" t="s">
        <v>20818</v>
      </c>
      <c r="B2456" t="s">
        <v>20852</v>
      </c>
      <c r="C2456" t="s">
        <v>20853</v>
      </c>
      <c r="D2456">
        <v>0</v>
      </c>
      <c r="E2456" t="s">
        <v>30</v>
      </c>
      <c r="F2456">
        <v>10</v>
      </c>
      <c r="G2456">
        <v>0.810440421104431</v>
      </c>
      <c r="H2456" t="s">
        <v>12</v>
      </c>
      <c r="I2456">
        <v>0.698352336883545</v>
      </c>
    </row>
    <row r="2457" spans="1:9">
      <c r="A2457" t="s">
        <v>20818</v>
      </c>
      <c r="B2457" t="s">
        <v>20854</v>
      </c>
      <c r="C2457" t="s">
        <v>20855</v>
      </c>
      <c r="D2457">
        <v>1</v>
      </c>
      <c r="E2457" t="s">
        <v>12</v>
      </c>
      <c r="F2457">
        <v>5</v>
      </c>
      <c r="G2457">
        <v>0.555627644062042</v>
      </c>
      <c r="H2457" t="s">
        <v>12</v>
      </c>
      <c r="I2457">
        <v>0.57201224565506</v>
      </c>
    </row>
    <row r="2458" spans="1:9">
      <c r="A2458" t="s">
        <v>20818</v>
      </c>
      <c r="B2458" t="s">
        <v>20856</v>
      </c>
      <c r="C2458" t="s">
        <v>20857</v>
      </c>
      <c r="D2458">
        <v>0</v>
      </c>
      <c r="E2458" t="s">
        <v>12</v>
      </c>
      <c r="F2458">
        <v>5</v>
      </c>
      <c r="G2458">
        <v>0.456994473934174</v>
      </c>
      <c r="H2458" t="s">
        <v>12</v>
      </c>
      <c r="I2458">
        <v>0.859459638595581</v>
      </c>
    </row>
    <row r="2459" spans="1:9">
      <c r="A2459" t="s">
        <v>20818</v>
      </c>
      <c r="B2459" t="s">
        <v>20858</v>
      </c>
      <c r="C2459" t="s">
        <v>20859</v>
      </c>
      <c r="D2459">
        <v>0</v>
      </c>
      <c r="E2459" t="s">
        <v>12</v>
      </c>
      <c r="F2459">
        <v>5</v>
      </c>
      <c r="G2459">
        <v>0.38919386267662</v>
      </c>
      <c r="H2459" t="s">
        <v>12</v>
      </c>
      <c r="I2459">
        <v>0.916021883487701</v>
      </c>
    </row>
    <row r="2460" spans="1:9">
      <c r="A2460" t="s">
        <v>20818</v>
      </c>
      <c r="B2460" t="s">
        <v>20860</v>
      </c>
      <c r="C2460" t="s">
        <v>20861</v>
      </c>
      <c r="D2460">
        <v>0</v>
      </c>
      <c r="E2460" t="s">
        <v>30</v>
      </c>
      <c r="F2460">
        <v>10</v>
      </c>
      <c r="G2460">
        <v>0.672104120254517</v>
      </c>
      <c r="H2460" t="s">
        <v>12</v>
      </c>
      <c r="I2460">
        <v>0.602635025978088</v>
      </c>
    </row>
    <row r="2461" spans="1:9">
      <c r="A2461" t="s">
        <v>20818</v>
      </c>
      <c r="B2461" t="s">
        <v>20862</v>
      </c>
      <c r="C2461" t="s">
        <v>20863</v>
      </c>
      <c r="D2461">
        <v>0</v>
      </c>
      <c r="E2461" t="s">
        <v>30</v>
      </c>
      <c r="F2461">
        <v>10</v>
      </c>
      <c r="G2461">
        <v>0.464643269777298</v>
      </c>
      <c r="H2461" t="s">
        <v>12</v>
      </c>
      <c r="I2461">
        <v>0.866998612880707</v>
      </c>
    </row>
    <row r="2462" spans="1:9">
      <c r="A2462" t="s">
        <v>20818</v>
      </c>
      <c r="B2462" t="s">
        <v>20864</v>
      </c>
      <c r="C2462" t="s">
        <v>20865</v>
      </c>
      <c r="D2462">
        <v>0</v>
      </c>
      <c r="E2462" t="s">
        <v>12</v>
      </c>
      <c r="F2462">
        <v>5</v>
      </c>
      <c r="G2462">
        <v>0.591143429279327</v>
      </c>
      <c r="H2462" t="s">
        <v>12</v>
      </c>
      <c r="I2462">
        <v>0.808300316333771</v>
      </c>
    </row>
    <row r="2463" spans="1:9">
      <c r="A2463" t="s">
        <v>20818</v>
      </c>
      <c r="B2463" t="s">
        <v>20866</v>
      </c>
      <c r="C2463" t="s">
        <v>20867</v>
      </c>
      <c r="D2463">
        <v>0</v>
      </c>
      <c r="E2463" t="s">
        <v>30</v>
      </c>
      <c r="F2463">
        <v>10</v>
      </c>
      <c r="G2463">
        <v>0.374335289001465</v>
      </c>
      <c r="H2463" t="s">
        <v>12</v>
      </c>
      <c r="I2463">
        <v>0.340805500745773</v>
      </c>
    </row>
    <row r="2464" spans="1:9">
      <c r="A2464" t="s">
        <v>20818</v>
      </c>
      <c r="B2464" t="s">
        <v>20868</v>
      </c>
      <c r="C2464" t="s">
        <v>20869</v>
      </c>
      <c r="D2464">
        <v>0</v>
      </c>
      <c r="E2464" t="s">
        <v>15</v>
      </c>
      <c r="F2464">
        <v>0</v>
      </c>
      <c r="G2464">
        <v>0.88797664642334</v>
      </c>
      <c r="H2464" t="s">
        <v>12</v>
      </c>
      <c r="I2464">
        <v>0.619066059589386</v>
      </c>
    </row>
    <row r="2465" spans="1:9">
      <c r="A2465" t="s">
        <v>20818</v>
      </c>
      <c r="B2465" t="s">
        <v>20870</v>
      </c>
      <c r="C2465" t="s">
        <v>20871</v>
      </c>
      <c r="D2465">
        <v>1</v>
      </c>
      <c r="E2465" t="s">
        <v>30</v>
      </c>
      <c r="F2465">
        <v>10</v>
      </c>
      <c r="G2465">
        <v>0.732901155948639</v>
      </c>
      <c r="H2465" t="s">
        <v>12</v>
      </c>
      <c r="I2465">
        <v>0.571824133396149</v>
      </c>
    </row>
    <row r="2466" spans="1:9">
      <c r="A2466" t="s">
        <v>20818</v>
      </c>
      <c r="B2466" t="s">
        <v>20872</v>
      </c>
      <c r="C2466" t="s">
        <v>20873</v>
      </c>
      <c r="D2466">
        <v>0</v>
      </c>
      <c r="E2466" t="s">
        <v>15</v>
      </c>
      <c r="F2466">
        <v>0</v>
      </c>
      <c r="G2466">
        <v>0.84784060716629</v>
      </c>
      <c r="H2466" t="s">
        <v>12</v>
      </c>
      <c r="I2466">
        <v>0.638348579406738</v>
      </c>
    </row>
    <row r="2467" spans="1:9">
      <c r="A2467" t="s">
        <v>20818</v>
      </c>
      <c r="B2467" t="s">
        <v>20874</v>
      </c>
      <c r="C2467" t="s">
        <v>20875</v>
      </c>
      <c r="D2467">
        <v>0</v>
      </c>
      <c r="E2467" t="s">
        <v>12</v>
      </c>
      <c r="F2467">
        <v>5</v>
      </c>
      <c r="G2467">
        <v>0.596908211708069</v>
      </c>
      <c r="H2467" t="s">
        <v>12</v>
      </c>
      <c r="I2467">
        <v>0.642887592315674</v>
      </c>
    </row>
    <row r="2468" spans="1:9">
      <c r="A2468" t="s">
        <v>20818</v>
      </c>
      <c r="B2468" t="s">
        <v>20876</v>
      </c>
      <c r="C2468" t="s">
        <v>20877</v>
      </c>
      <c r="D2468">
        <v>0</v>
      </c>
      <c r="E2468" t="s">
        <v>15</v>
      </c>
      <c r="F2468">
        <v>0</v>
      </c>
      <c r="G2468">
        <v>0.47262442111969</v>
      </c>
      <c r="H2468" t="s">
        <v>16</v>
      </c>
      <c r="I2468">
        <v>0.476494789123535</v>
      </c>
    </row>
    <row r="2469" spans="1:9">
      <c r="A2469" t="s">
        <v>20818</v>
      </c>
      <c r="B2469" t="s">
        <v>20878</v>
      </c>
      <c r="C2469" t="s">
        <v>20879</v>
      </c>
      <c r="D2469">
        <v>0</v>
      </c>
      <c r="E2469" t="s">
        <v>12</v>
      </c>
      <c r="F2469">
        <v>5</v>
      </c>
      <c r="G2469">
        <v>0.358347594738007</v>
      </c>
      <c r="H2469" t="s">
        <v>12</v>
      </c>
      <c r="I2469">
        <v>0.879791438579559</v>
      </c>
    </row>
    <row r="2470" spans="1:9">
      <c r="A2470" t="s">
        <v>20818</v>
      </c>
      <c r="B2470" t="s">
        <v>20880</v>
      </c>
      <c r="C2470" t="s">
        <v>20881</v>
      </c>
      <c r="D2470">
        <v>0</v>
      </c>
      <c r="E2470" t="s">
        <v>30</v>
      </c>
      <c r="F2470">
        <v>10</v>
      </c>
      <c r="G2470">
        <v>0.372992306947708</v>
      </c>
      <c r="H2470" t="s">
        <v>12</v>
      </c>
      <c r="I2470">
        <v>0.750588238239288</v>
      </c>
    </row>
    <row r="2471" spans="1:9">
      <c r="A2471" t="s">
        <v>20818</v>
      </c>
      <c r="B2471" t="s">
        <v>20882</v>
      </c>
      <c r="C2471" t="s">
        <v>20883</v>
      </c>
      <c r="D2471">
        <v>0</v>
      </c>
      <c r="E2471" t="s">
        <v>15</v>
      </c>
      <c r="F2471">
        <v>0</v>
      </c>
      <c r="G2471">
        <v>0.365484654903412</v>
      </c>
      <c r="H2471" t="s">
        <v>12</v>
      </c>
      <c r="I2471">
        <v>0.749497830867767</v>
      </c>
    </row>
    <row r="2472" spans="1:9">
      <c r="A2472" t="s">
        <v>20818</v>
      </c>
      <c r="B2472" t="s">
        <v>20884</v>
      </c>
      <c r="C2472" t="s">
        <v>20885</v>
      </c>
      <c r="D2472">
        <v>0</v>
      </c>
      <c r="E2472" t="s">
        <v>30</v>
      </c>
      <c r="F2472">
        <v>10</v>
      </c>
      <c r="G2472">
        <v>0.39340078830719</v>
      </c>
      <c r="H2472" t="s">
        <v>12</v>
      </c>
      <c r="I2472">
        <v>0.851671457290649</v>
      </c>
    </row>
    <row r="2473" spans="1:9">
      <c r="A2473" t="s">
        <v>20818</v>
      </c>
      <c r="B2473" t="s">
        <v>20886</v>
      </c>
      <c r="C2473" t="s">
        <v>20887</v>
      </c>
      <c r="D2473">
        <v>0</v>
      </c>
      <c r="E2473" t="s">
        <v>12</v>
      </c>
      <c r="F2473">
        <v>5</v>
      </c>
      <c r="G2473">
        <v>0.616659462451935</v>
      </c>
      <c r="H2473" t="s">
        <v>16</v>
      </c>
      <c r="I2473">
        <v>0.695618450641632</v>
      </c>
    </row>
    <row r="2474" spans="1:9">
      <c r="A2474" t="s">
        <v>20818</v>
      </c>
      <c r="B2474" t="s">
        <v>20888</v>
      </c>
      <c r="C2474" t="s">
        <v>20889</v>
      </c>
      <c r="D2474">
        <v>2</v>
      </c>
      <c r="E2474" t="s">
        <v>15</v>
      </c>
      <c r="F2474">
        <v>0</v>
      </c>
      <c r="G2474">
        <v>0.632314383983612</v>
      </c>
      <c r="H2474" t="s">
        <v>19</v>
      </c>
      <c r="I2474">
        <v>0.386169940233231</v>
      </c>
    </row>
    <row r="2475" spans="1:9">
      <c r="A2475" t="s">
        <v>20818</v>
      </c>
      <c r="B2475" t="s">
        <v>20890</v>
      </c>
      <c r="C2475" t="s">
        <v>20891</v>
      </c>
      <c r="D2475">
        <v>0</v>
      </c>
      <c r="E2475" t="s">
        <v>12</v>
      </c>
      <c r="F2475">
        <v>5</v>
      </c>
      <c r="G2475">
        <v>0.340801775455475</v>
      </c>
      <c r="H2475" t="s">
        <v>12</v>
      </c>
      <c r="I2475">
        <v>0.799414277076721</v>
      </c>
    </row>
    <row r="2476" spans="1:9">
      <c r="A2476" t="s">
        <v>20818</v>
      </c>
      <c r="B2476" t="s">
        <v>20892</v>
      </c>
      <c r="C2476" t="s">
        <v>20893</v>
      </c>
      <c r="D2476">
        <v>2</v>
      </c>
      <c r="E2476" t="s">
        <v>15</v>
      </c>
      <c r="F2476">
        <v>0</v>
      </c>
      <c r="G2476">
        <v>0.6814004778862</v>
      </c>
      <c r="H2476" t="s">
        <v>12</v>
      </c>
      <c r="I2476">
        <v>0.400961458683014</v>
      </c>
    </row>
    <row r="2477" spans="1:9">
      <c r="A2477" t="s">
        <v>20818</v>
      </c>
      <c r="B2477" t="s">
        <v>20894</v>
      </c>
      <c r="C2477" t="s">
        <v>20895</v>
      </c>
      <c r="D2477">
        <v>0</v>
      </c>
      <c r="E2477" t="s">
        <v>30</v>
      </c>
      <c r="F2477">
        <v>10</v>
      </c>
      <c r="G2477">
        <v>0.715401232242584</v>
      </c>
      <c r="H2477" t="s">
        <v>12</v>
      </c>
      <c r="I2477">
        <v>0.921948134899139</v>
      </c>
    </row>
    <row r="2478" spans="1:9">
      <c r="A2478" t="s">
        <v>20818</v>
      </c>
      <c r="B2478" t="s">
        <v>20896</v>
      </c>
      <c r="C2478" t="s">
        <v>20897</v>
      </c>
      <c r="D2478">
        <v>0</v>
      </c>
      <c r="E2478" t="s">
        <v>12</v>
      </c>
      <c r="F2478">
        <v>5</v>
      </c>
      <c r="G2478">
        <v>0.365020483732224</v>
      </c>
      <c r="H2478" t="s">
        <v>16</v>
      </c>
      <c r="I2478">
        <v>0.302481889724731</v>
      </c>
    </row>
    <row r="2479" spans="1:9">
      <c r="A2479" t="s">
        <v>20818</v>
      </c>
      <c r="B2479" t="s">
        <v>20898</v>
      </c>
      <c r="C2479" t="s">
        <v>20899</v>
      </c>
      <c r="D2479">
        <v>4</v>
      </c>
      <c r="E2479" t="s">
        <v>30</v>
      </c>
      <c r="F2479">
        <v>10</v>
      </c>
      <c r="G2479">
        <v>0.386076837778091</v>
      </c>
      <c r="H2479" t="s">
        <v>16</v>
      </c>
      <c r="I2479">
        <v>0.563937187194824</v>
      </c>
    </row>
    <row r="2480" spans="1:9">
      <c r="A2480" t="s">
        <v>20818</v>
      </c>
      <c r="B2480" t="s">
        <v>20900</v>
      </c>
      <c r="C2480" t="s">
        <v>20901</v>
      </c>
      <c r="D2480">
        <v>0</v>
      </c>
      <c r="E2480" t="s">
        <v>15</v>
      </c>
      <c r="F2480">
        <v>0</v>
      </c>
      <c r="G2480">
        <v>0.929006993770599</v>
      </c>
      <c r="H2480" t="s">
        <v>121</v>
      </c>
      <c r="I2480">
        <v>0.948537230491638</v>
      </c>
    </row>
    <row r="2481" spans="1:9">
      <c r="A2481" t="s">
        <v>20818</v>
      </c>
      <c r="B2481" t="s">
        <v>20902</v>
      </c>
      <c r="C2481" t="s">
        <v>20903</v>
      </c>
      <c r="D2481">
        <v>0</v>
      </c>
      <c r="E2481" t="s">
        <v>15</v>
      </c>
      <c r="F2481">
        <v>0</v>
      </c>
      <c r="G2481">
        <v>0.891867816448212</v>
      </c>
      <c r="H2481" t="s">
        <v>12</v>
      </c>
      <c r="I2481">
        <v>0.496252357959747</v>
      </c>
    </row>
    <row r="2482" spans="1:9">
      <c r="A2482" t="s">
        <v>20818</v>
      </c>
      <c r="B2482" t="s">
        <v>20904</v>
      </c>
      <c r="C2482" t="s">
        <v>20905</v>
      </c>
      <c r="D2482">
        <v>1</v>
      </c>
      <c r="E2482" t="s">
        <v>15</v>
      </c>
      <c r="F2482">
        <v>0</v>
      </c>
      <c r="G2482">
        <v>0.635762453079224</v>
      </c>
      <c r="H2482" t="s">
        <v>102</v>
      </c>
      <c r="I2482">
        <v>0.652822315692902</v>
      </c>
    </row>
    <row r="2483" spans="1:9">
      <c r="A2483" t="s">
        <v>20818</v>
      </c>
      <c r="B2483" t="s">
        <v>20906</v>
      </c>
      <c r="C2483" t="s">
        <v>20907</v>
      </c>
      <c r="D2483">
        <v>1</v>
      </c>
      <c r="E2483" t="s">
        <v>12</v>
      </c>
      <c r="F2483">
        <v>5</v>
      </c>
      <c r="G2483">
        <v>0.40006959438324</v>
      </c>
      <c r="H2483" t="s">
        <v>12</v>
      </c>
      <c r="I2483">
        <v>0.685744047164917</v>
      </c>
    </row>
    <row r="2484" spans="1:9">
      <c r="A2484" t="s">
        <v>20818</v>
      </c>
      <c r="B2484" t="s">
        <v>20908</v>
      </c>
      <c r="C2484" t="s">
        <v>20909</v>
      </c>
      <c r="D2484">
        <v>0</v>
      </c>
      <c r="E2484" t="s">
        <v>15</v>
      </c>
      <c r="F2484">
        <v>0</v>
      </c>
      <c r="G2484">
        <v>0.520990014076233</v>
      </c>
      <c r="H2484" t="s">
        <v>12</v>
      </c>
      <c r="I2484">
        <v>0.477143704891205</v>
      </c>
    </row>
    <row r="2485" spans="1:9">
      <c r="A2485" t="s">
        <v>20818</v>
      </c>
      <c r="B2485" t="s">
        <v>17463</v>
      </c>
      <c r="C2485" t="s">
        <v>20910</v>
      </c>
      <c r="D2485">
        <v>0</v>
      </c>
      <c r="E2485" t="s">
        <v>15</v>
      </c>
      <c r="F2485">
        <v>0</v>
      </c>
      <c r="G2485">
        <v>0.481768101453781</v>
      </c>
      <c r="H2485" t="s">
        <v>12</v>
      </c>
      <c r="I2485">
        <v>0.81733512878418</v>
      </c>
    </row>
    <row r="2486" spans="1:9">
      <c r="A2486" t="s">
        <v>20818</v>
      </c>
      <c r="B2486" t="s">
        <v>20911</v>
      </c>
      <c r="C2486" t="s">
        <v>20912</v>
      </c>
      <c r="D2486">
        <v>1</v>
      </c>
      <c r="E2486" t="s">
        <v>30</v>
      </c>
      <c r="F2486">
        <v>10</v>
      </c>
      <c r="G2486">
        <v>0.363952159881592</v>
      </c>
      <c r="H2486" t="s">
        <v>12</v>
      </c>
      <c r="I2486">
        <v>0.757710337638855</v>
      </c>
    </row>
    <row r="2487" spans="1:9">
      <c r="A2487" t="s">
        <v>20818</v>
      </c>
      <c r="B2487" t="s">
        <v>20913</v>
      </c>
      <c r="C2487" t="s">
        <v>20914</v>
      </c>
      <c r="D2487">
        <v>24</v>
      </c>
      <c r="E2487" t="s">
        <v>30</v>
      </c>
      <c r="F2487">
        <v>10</v>
      </c>
      <c r="G2487">
        <v>0.861658930778503</v>
      </c>
      <c r="H2487" t="s">
        <v>16</v>
      </c>
      <c r="I2487">
        <v>0.881468236446381</v>
      </c>
    </row>
    <row r="2488" spans="1:9">
      <c r="A2488" t="s">
        <v>20818</v>
      </c>
      <c r="B2488" t="s">
        <v>20915</v>
      </c>
      <c r="C2488" t="s">
        <v>20916</v>
      </c>
      <c r="D2488">
        <v>1</v>
      </c>
      <c r="E2488" t="s">
        <v>15</v>
      </c>
      <c r="F2488">
        <v>0</v>
      </c>
      <c r="G2488">
        <v>0.829034686088562</v>
      </c>
      <c r="H2488" t="s">
        <v>102</v>
      </c>
      <c r="I2488">
        <v>0.941982328891754</v>
      </c>
    </row>
    <row r="2489" spans="1:9">
      <c r="A2489" t="s">
        <v>20818</v>
      </c>
      <c r="B2489" t="s">
        <v>20917</v>
      </c>
      <c r="C2489" t="s">
        <v>20918</v>
      </c>
      <c r="D2489">
        <v>0</v>
      </c>
      <c r="E2489" t="s">
        <v>15</v>
      </c>
      <c r="F2489">
        <v>0</v>
      </c>
      <c r="G2489">
        <v>0.733702003955841</v>
      </c>
      <c r="H2489" t="s">
        <v>12</v>
      </c>
      <c r="I2489">
        <v>0.456334441900253</v>
      </c>
    </row>
    <row r="2490" spans="1:9">
      <c r="A2490" t="s">
        <v>20818</v>
      </c>
      <c r="B2490" t="s">
        <v>20919</v>
      </c>
      <c r="C2490" t="s">
        <v>20920</v>
      </c>
      <c r="D2490">
        <v>4</v>
      </c>
      <c r="E2490" t="s">
        <v>15</v>
      </c>
      <c r="F2490">
        <v>0</v>
      </c>
      <c r="G2490">
        <v>0.389927446842194</v>
      </c>
      <c r="H2490" t="s">
        <v>12</v>
      </c>
      <c r="I2490">
        <v>0.520889282226562</v>
      </c>
    </row>
    <row r="2491" spans="1:9">
      <c r="A2491" t="s">
        <v>20818</v>
      </c>
      <c r="B2491" t="s">
        <v>20921</v>
      </c>
      <c r="C2491" t="s">
        <v>20922</v>
      </c>
      <c r="D2491">
        <v>1</v>
      </c>
      <c r="E2491" t="s">
        <v>15</v>
      </c>
      <c r="F2491">
        <v>0</v>
      </c>
      <c r="G2491">
        <v>0.449826776981354</v>
      </c>
      <c r="H2491" t="s">
        <v>12</v>
      </c>
      <c r="I2491">
        <v>0.662508845329285</v>
      </c>
    </row>
    <row r="2492" spans="1:9">
      <c r="A2492" t="s">
        <v>20818</v>
      </c>
      <c r="B2492" t="s">
        <v>20923</v>
      </c>
      <c r="C2492" t="s">
        <v>20924</v>
      </c>
      <c r="D2492">
        <v>1</v>
      </c>
      <c r="E2492" t="s">
        <v>12</v>
      </c>
      <c r="F2492">
        <v>5</v>
      </c>
      <c r="G2492">
        <v>0.471358120441437</v>
      </c>
      <c r="H2492" t="s">
        <v>12</v>
      </c>
      <c r="I2492">
        <v>0.698476016521454</v>
      </c>
    </row>
    <row r="2493" spans="1:9">
      <c r="A2493" t="s">
        <v>20818</v>
      </c>
      <c r="B2493" t="s">
        <v>20925</v>
      </c>
      <c r="C2493" t="s">
        <v>20926</v>
      </c>
      <c r="D2493">
        <v>1</v>
      </c>
      <c r="E2493" t="s">
        <v>30</v>
      </c>
      <c r="F2493">
        <v>10</v>
      </c>
      <c r="G2493">
        <v>0.384420603513718</v>
      </c>
      <c r="H2493" t="s">
        <v>12</v>
      </c>
      <c r="I2493">
        <v>0.706285059452057</v>
      </c>
    </row>
    <row r="2494" spans="1:9">
      <c r="A2494" t="s">
        <v>20818</v>
      </c>
      <c r="B2494" t="s">
        <v>20927</v>
      </c>
      <c r="C2494" t="s">
        <v>20928</v>
      </c>
      <c r="D2494">
        <v>74</v>
      </c>
      <c r="E2494" t="s">
        <v>30</v>
      </c>
      <c r="F2494">
        <v>10</v>
      </c>
      <c r="G2494">
        <v>0.865600049495697</v>
      </c>
      <c r="H2494" t="s">
        <v>12</v>
      </c>
      <c r="I2494">
        <v>0.894499003887177</v>
      </c>
    </row>
    <row r="2495" spans="1:9">
      <c r="A2495" t="s">
        <v>20818</v>
      </c>
      <c r="B2495" t="s">
        <v>20929</v>
      </c>
      <c r="C2495" t="s">
        <v>20930</v>
      </c>
      <c r="D2495">
        <v>55</v>
      </c>
      <c r="E2495" t="s">
        <v>15</v>
      </c>
      <c r="F2495">
        <v>0</v>
      </c>
      <c r="G2495">
        <v>0.357921153306961</v>
      </c>
      <c r="H2495" t="s">
        <v>16</v>
      </c>
      <c r="I2495">
        <v>0.36987516283989</v>
      </c>
    </row>
    <row r="2496" spans="1:9">
      <c r="A2496" t="s">
        <v>20818</v>
      </c>
      <c r="B2496" t="s">
        <v>20931</v>
      </c>
      <c r="C2496" t="s">
        <v>20932</v>
      </c>
      <c r="D2496">
        <v>9</v>
      </c>
      <c r="E2496" t="s">
        <v>30</v>
      </c>
      <c r="F2496">
        <v>10</v>
      </c>
      <c r="G2496">
        <v>0.459832489490509</v>
      </c>
      <c r="H2496" t="s">
        <v>12</v>
      </c>
      <c r="I2496">
        <v>0.951186716556549</v>
      </c>
    </row>
    <row r="2497" spans="1:9">
      <c r="A2497" t="s">
        <v>20933</v>
      </c>
      <c r="B2497" t="s">
        <v>20934</v>
      </c>
      <c r="C2497" t="s">
        <v>20935</v>
      </c>
      <c r="D2497">
        <v>0</v>
      </c>
      <c r="E2497" t="s">
        <v>15</v>
      </c>
      <c r="F2497">
        <v>0</v>
      </c>
      <c r="G2497">
        <v>0.437390744686127</v>
      </c>
      <c r="H2497" t="s">
        <v>12</v>
      </c>
      <c r="I2497">
        <v>0.685267984867096</v>
      </c>
    </row>
    <row r="2498" spans="1:9">
      <c r="A2498" t="s">
        <v>20933</v>
      </c>
      <c r="B2498" t="s">
        <v>20936</v>
      </c>
      <c r="C2498" t="s">
        <v>20937</v>
      </c>
      <c r="D2498">
        <v>0</v>
      </c>
      <c r="E2498" t="s">
        <v>15</v>
      </c>
      <c r="F2498">
        <v>0</v>
      </c>
      <c r="G2498">
        <v>0.956932485103607</v>
      </c>
      <c r="H2498" t="s">
        <v>338</v>
      </c>
      <c r="I2498">
        <v>0.624897360801697</v>
      </c>
    </row>
    <row r="2499" spans="1:9">
      <c r="A2499" t="s">
        <v>20933</v>
      </c>
      <c r="B2499" t="s">
        <v>20938</v>
      </c>
      <c r="C2499" t="s">
        <v>20939</v>
      </c>
      <c r="D2499">
        <v>0</v>
      </c>
      <c r="E2499" t="s">
        <v>12</v>
      </c>
      <c r="F2499">
        <v>5</v>
      </c>
      <c r="G2499">
        <v>0.505294501781464</v>
      </c>
      <c r="H2499" t="s">
        <v>12</v>
      </c>
      <c r="I2499">
        <v>0.909877359867096</v>
      </c>
    </row>
    <row r="2500" spans="1:9">
      <c r="A2500" t="s">
        <v>20933</v>
      </c>
      <c r="B2500" t="s">
        <v>20940</v>
      </c>
      <c r="C2500" t="s">
        <v>20941</v>
      </c>
      <c r="D2500">
        <v>0</v>
      </c>
      <c r="E2500" t="s">
        <v>15</v>
      </c>
      <c r="F2500">
        <v>0</v>
      </c>
      <c r="G2500">
        <v>0.600737690925598</v>
      </c>
      <c r="H2500" t="s">
        <v>12</v>
      </c>
      <c r="I2500">
        <v>0.631382524967194</v>
      </c>
    </row>
    <row r="2501" spans="1:9">
      <c r="A2501" t="s">
        <v>20933</v>
      </c>
      <c r="B2501" t="s">
        <v>20942</v>
      </c>
      <c r="C2501" t="s">
        <v>20943</v>
      </c>
      <c r="D2501">
        <v>0</v>
      </c>
      <c r="E2501" t="s">
        <v>12</v>
      </c>
      <c r="F2501">
        <v>5</v>
      </c>
      <c r="G2501">
        <v>0.342976421117783</v>
      </c>
      <c r="H2501" t="s">
        <v>12</v>
      </c>
      <c r="I2501">
        <v>0.729292571544647</v>
      </c>
    </row>
    <row r="2502" spans="1:9">
      <c r="A2502" t="s">
        <v>20933</v>
      </c>
      <c r="B2502" t="s">
        <v>20944</v>
      </c>
      <c r="C2502" t="s">
        <v>20945</v>
      </c>
      <c r="D2502">
        <v>0</v>
      </c>
      <c r="E2502" t="s">
        <v>30</v>
      </c>
      <c r="F2502">
        <v>10</v>
      </c>
      <c r="G2502">
        <v>0.372195482254028</v>
      </c>
      <c r="H2502" t="s">
        <v>12</v>
      </c>
      <c r="I2502">
        <v>0.62197071313858</v>
      </c>
    </row>
    <row r="2503" spans="1:9">
      <c r="A2503" t="s">
        <v>20933</v>
      </c>
      <c r="B2503" t="s">
        <v>20946</v>
      </c>
      <c r="C2503" t="s">
        <v>20947</v>
      </c>
      <c r="D2503">
        <v>0</v>
      </c>
      <c r="E2503" t="s">
        <v>30</v>
      </c>
      <c r="F2503">
        <v>10</v>
      </c>
      <c r="G2503">
        <v>0.417242407798767</v>
      </c>
      <c r="H2503" t="s">
        <v>12</v>
      </c>
      <c r="I2503">
        <v>0.786387324333191</v>
      </c>
    </row>
    <row r="2504" spans="1:9">
      <c r="A2504" t="s">
        <v>20933</v>
      </c>
      <c r="B2504" t="s">
        <v>20948</v>
      </c>
      <c r="C2504" t="s">
        <v>20949</v>
      </c>
      <c r="D2504">
        <v>0</v>
      </c>
      <c r="E2504" t="s">
        <v>12</v>
      </c>
      <c r="F2504">
        <v>5</v>
      </c>
      <c r="G2504">
        <v>0.456645458936691</v>
      </c>
      <c r="H2504" t="s">
        <v>12</v>
      </c>
      <c r="I2504">
        <v>0.74800056219101</v>
      </c>
    </row>
    <row r="2505" spans="1:9">
      <c r="A2505" t="s">
        <v>20933</v>
      </c>
      <c r="B2505" t="s">
        <v>20950</v>
      </c>
      <c r="C2505" t="s">
        <v>20951</v>
      </c>
      <c r="D2505">
        <v>0</v>
      </c>
      <c r="E2505" t="s">
        <v>15</v>
      </c>
      <c r="F2505">
        <v>0</v>
      </c>
      <c r="G2505">
        <v>0.407527416944504</v>
      </c>
      <c r="H2505" t="s">
        <v>12</v>
      </c>
      <c r="I2505">
        <v>0.839351296424866</v>
      </c>
    </row>
    <row r="2506" spans="1:9">
      <c r="A2506" t="s">
        <v>20933</v>
      </c>
      <c r="B2506" t="s">
        <v>20952</v>
      </c>
      <c r="C2506" t="s">
        <v>20953</v>
      </c>
      <c r="D2506">
        <v>0</v>
      </c>
      <c r="E2506" t="s">
        <v>15</v>
      </c>
      <c r="F2506">
        <v>0</v>
      </c>
      <c r="G2506">
        <v>0.705621004104614</v>
      </c>
      <c r="H2506" t="s">
        <v>12</v>
      </c>
      <c r="I2506">
        <v>0.743108630180359</v>
      </c>
    </row>
    <row r="2507" spans="1:9">
      <c r="A2507" t="s">
        <v>20933</v>
      </c>
      <c r="B2507" t="s">
        <v>20954</v>
      </c>
      <c r="C2507" t="s">
        <v>20955</v>
      </c>
      <c r="D2507">
        <v>0</v>
      </c>
      <c r="E2507" t="s">
        <v>30</v>
      </c>
      <c r="F2507">
        <v>10</v>
      </c>
      <c r="G2507">
        <v>0.757629871368408</v>
      </c>
      <c r="H2507" t="s">
        <v>12</v>
      </c>
      <c r="I2507">
        <v>0.741537868976593</v>
      </c>
    </row>
    <row r="2508" spans="1:9">
      <c r="A2508" t="s">
        <v>20933</v>
      </c>
      <c r="B2508" t="s">
        <v>20956</v>
      </c>
      <c r="C2508" t="s">
        <v>20957</v>
      </c>
      <c r="D2508">
        <v>0</v>
      </c>
      <c r="E2508" t="s">
        <v>15</v>
      </c>
      <c r="F2508">
        <v>0</v>
      </c>
      <c r="G2508">
        <v>0.912108480930328</v>
      </c>
      <c r="H2508" t="s">
        <v>338</v>
      </c>
      <c r="I2508">
        <v>0.883563280105591</v>
      </c>
    </row>
    <row r="2509" spans="1:9">
      <c r="A2509" t="s">
        <v>20933</v>
      </c>
      <c r="B2509" t="s">
        <v>20958</v>
      </c>
      <c r="C2509" t="s">
        <v>20959</v>
      </c>
      <c r="D2509">
        <v>0</v>
      </c>
      <c r="E2509" t="s">
        <v>15</v>
      </c>
      <c r="F2509">
        <v>0</v>
      </c>
      <c r="G2509">
        <v>0.891469359397888</v>
      </c>
      <c r="H2509" t="s">
        <v>19</v>
      </c>
      <c r="I2509">
        <v>0.704002916812897</v>
      </c>
    </row>
    <row r="2510" spans="1:9">
      <c r="A2510" t="s">
        <v>20933</v>
      </c>
      <c r="B2510" t="s">
        <v>20960</v>
      </c>
      <c r="C2510" t="s">
        <v>20961</v>
      </c>
      <c r="D2510">
        <v>1</v>
      </c>
      <c r="E2510" t="s">
        <v>15</v>
      </c>
      <c r="F2510">
        <v>0</v>
      </c>
      <c r="G2510">
        <v>0.424477100372314</v>
      </c>
      <c r="H2510" t="s">
        <v>19</v>
      </c>
      <c r="I2510">
        <v>0.806739032268524</v>
      </c>
    </row>
    <row r="2511" spans="1:9">
      <c r="A2511" t="s">
        <v>20933</v>
      </c>
      <c r="B2511" t="s">
        <v>20962</v>
      </c>
      <c r="C2511" t="s">
        <v>20963</v>
      </c>
      <c r="D2511">
        <v>0</v>
      </c>
      <c r="E2511" t="s">
        <v>30</v>
      </c>
      <c r="F2511">
        <v>10</v>
      </c>
      <c r="G2511">
        <v>0.679746508598328</v>
      </c>
      <c r="H2511" t="s">
        <v>12</v>
      </c>
      <c r="I2511">
        <v>0.762738287448883</v>
      </c>
    </row>
    <row r="2512" spans="1:9">
      <c r="A2512" t="s">
        <v>20933</v>
      </c>
      <c r="B2512" t="s">
        <v>20964</v>
      </c>
      <c r="C2512" t="s">
        <v>20965</v>
      </c>
      <c r="D2512">
        <v>0</v>
      </c>
      <c r="E2512" t="s">
        <v>30</v>
      </c>
      <c r="F2512">
        <v>10</v>
      </c>
      <c r="G2512">
        <v>0.482888787984848</v>
      </c>
      <c r="H2512" t="s">
        <v>12</v>
      </c>
      <c r="I2512">
        <v>0.705044984817505</v>
      </c>
    </row>
    <row r="2513" spans="1:9">
      <c r="A2513" t="s">
        <v>20933</v>
      </c>
      <c r="B2513" t="s">
        <v>20966</v>
      </c>
      <c r="C2513" t="s">
        <v>20967</v>
      </c>
      <c r="D2513">
        <v>0</v>
      </c>
      <c r="E2513" t="s">
        <v>12</v>
      </c>
      <c r="F2513">
        <v>5</v>
      </c>
      <c r="G2513">
        <v>0.481240719556808</v>
      </c>
      <c r="H2513" t="s">
        <v>12</v>
      </c>
      <c r="I2513">
        <v>0.641714811325073</v>
      </c>
    </row>
    <row r="2514" spans="1:9">
      <c r="A2514" t="s">
        <v>20933</v>
      </c>
      <c r="B2514" t="s">
        <v>20968</v>
      </c>
      <c r="C2514" t="s">
        <v>20969</v>
      </c>
      <c r="D2514">
        <v>0</v>
      </c>
      <c r="E2514" t="s">
        <v>15</v>
      </c>
      <c r="F2514">
        <v>0</v>
      </c>
      <c r="G2514">
        <v>0.946766018867493</v>
      </c>
      <c r="H2514" t="s">
        <v>121</v>
      </c>
      <c r="I2514">
        <v>0.936086297035217</v>
      </c>
    </row>
    <row r="2515" spans="1:9">
      <c r="A2515" t="s">
        <v>20933</v>
      </c>
      <c r="B2515" t="s">
        <v>20970</v>
      </c>
      <c r="C2515" t="s">
        <v>20971</v>
      </c>
      <c r="D2515">
        <v>0</v>
      </c>
      <c r="E2515" t="s">
        <v>15</v>
      </c>
      <c r="F2515">
        <v>0</v>
      </c>
      <c r="G2515">
        <v>0.401385843753815</v>
      </c>
      <c r="H2515" t="s">
        <v>12</v>
      </c>
      <c r="I2515">
        <v>0.429859071969986</v>
      </c>
    </row>
    <row r="2516" spans="1:9">
      <c r="A2516" t="s">
        <v>20933</v>
      </c>
      <c r="B2516" t="s">
        <v>20972</v>
      </c>
      <c r="C2516" t="s">
        <v>20973</v>
      </c>
      <c r="D2516">
        <v>0</v>
      </c>
      <c r="E2516" t="s">
        <v>15</v>
      </c>
      <c r="F2516">
        <v>0</v>
      </c>
      <c r="G2516">
        <v>0.390762507915497</v>
      </c>
      <c r="H2516" t="s">
        <v>12</v>
      </c>
      <c r="I2516">
        <v>0.610635995864868</v>
      </c>
    </row>
    <row r="2517" spans="1:9">
      <c r="A2517" t="s">
        <v>20933</v>
      </c>
      <c r="B2517" t="s">
        <v>20974</v>
      </c>
      <c r="C2517" t="s">
        <v>20975</v>
      </c>
      <c r="D2517">
        <v>1</v>
      </c>
      <c r="E2517" t="s">
        <v>15</v>
      </c>
      <c r="F2517">
        <v>0</v>
      </c>
      <c r="G2517">
        <v>0.916469156742096</v>
      </c>
      <c r="H2517" t="s">
        <v>338</v>
      </c>
      <c r="I2517">
        <v>0.676667332649231</v>
      </c>
    </row>
    <row r="2518" spans="1:9">
      <c r="A2518" t="s">
        <v>20933</v>
      </c>
      <c r="B2518" t="s">
        <v>20976</v>
      </c>
      <c r="C2518" t="s">
        <v>20977</v>
      </c>
      <c r="D2518">
        <v>0</v>
      </c>
      <c r="E2518" t="s">
        <v>15</v>
      </c>
      <c r="F2518">
        <v>0</v>
      </c>
      <c r="G2518">
        <v>0.628905177116394</v>
      </c>
      <c r="H2518" t="s">
        <v>25</v>
      </c>
      <c r="I2518">
        <v>0.599309504032135</v>
      </c>
    </row>
    <row r="2519" spans="1:9">
      <c r="A2519" t="s">
        <v>20933</v>
      </c>
      <c r="B2519" t="s">
        <v>20978</v>
      </c>
      <c r="C2519" t="s">
        <v>20979</v>
      </c>
      <c r="D2519">
        <v>24</v>
      </c>
      <c r="E2519" t="s">
        <v>15</v>
      </c>
      <c r="F2519">
        <v>0</v>
      </c>
      <c r="G2519">
        <v>0.366444081068039</v>
      </c>
      <c r="H2519" t="s">
        <v>12</v>
      </c>
      <c r="I2519">
        <v>0.271266132593155</v>
      </c>
    </row>
    <row r="2520" spans="1:9">
      <c r="A2520" t="s">
        <v>20933</v>
      </c>
      <c r="B2520" t="s">
        <v>4954</v>
      </c>
      <c r="C2520" t="s">
        <v>20980</v>
      </c>
      <c r="D2520">
        <v>1</v>
      </c>
      <c r="E2520" t="s">
        <v>30</v>
      </c>
      <c r="F2520">
        <v>10</v>
      </c>
      <c r="G2520">
        <v>0.62153148651123</v>
      </c>
      <c r="H2520" t="s">
        <v>12</v>
      </c>
      <c r="I2520">
        <v>0.854761481285095</v>
      </c>
    </row>
    <row r="2521" spans="1:9">
      <c r="A2521" t="s">
        <v>20933</v>
      </c>
      <c r="B2521" t="s">
        <v>20981</v>
      </c>
      <c r="C2521" t="s">
        <v>20982</v>
      </c>
      <c r="D2521">
        <v>0</v>
      </c>
      <c r="E2521" t="s">
        <v>15</v>
      </c>
      <c r="F2521">
        <v>0</v>
      </c>
      <c r="G2521">
        <v>0.874436259269714</v>
      </c>
      <c r="H2521" t="s">
        <v>338</v>
      </c>
      <c r="I2521">
        <v>0.418387562036514</v>
      </c>
    </row>
    <row r="2522" spans="1:9">
      <c r="A2522" t="s">
        <v>20933</v>
      </c>
      <c r="B2522" t="s">
        <v>20983</v>
      </c>
      <c r="C2522" t="s">
        <v>20984</v>
      </c>
      <c r="D2522">
        <v>0</v>
      </c>
      <c r="E2522" t="s">
        <v>15</v>
      </c>
      <c r="F2522">
        <v>0</v>
      </c>
      <c r="G2522">
        <v>0.417678207159042</v>
      </c>
      <c r="H2522" t="s">
        <v>12</v>
      </c>
      <c r="I2522">
        <v>0.81655877828598</v>
      </c>
    </row>
    <row r="2523" spans="1:9">
      <c r="A2523" t="s">
        <v>20933</v>
      </c>
      <c r="B2523" t="s">
        <v>20985</v>
      </c>
      <c r="C2523" t="s">
        <v>20986</v>
      </c>
      <c r="D2523">
        <v>4</v>
      </c>
      <c r="E2523" t="s">
        <v>15</v>
      </c>
      <c r="F2523">
        <v>0</v>
      </c>
      <c r="G2523">
        <v>0.506092011928558</v>
      </c>
      <c r="H2523" t="s">
        <v>12</v>
      </c>
      <c r="I2523">
        <v>0.752986788749695</v>
      </c>
    </row>
    <row r="2524" spans="1:9">
      <c r="A2524" t="s">
        <v>20933</v>
      </c>
      <c r="B2524" t="s">
        <v>20987</v>
      </c>
      <c r="C2524" t="s">
        <v>20988</v>
      </c>
      <c r="D2524">
        <v>1</v>
      </c>
      <c r="E2524" t="s">
        <v>12</v>
      </c>
      <c r="F2524">
        <v>5</v>
      </c>
      <c r="G2524">
        <v>0.588531672954559</v>
      </c>
      <c r="H2524" t="s">
        <v>12</v>
      </c>
      <c r="I2524">
        <v>0.686667203903198</v>
      </c>
    </row>
    <row r="2525" spans="1:9">
      <c r="A2525" t="s">
        <v>20933</v>
      </c>
      <c r="B2525" t="s">
        <v>20989</v>
      </c>
      <c r="C2525" t="s">
        <v>20990</v>
      </c>
      <c r="D2525">
        <v>0</v>
      </c>
      <c r="E2525" t="s">
        <v>15</v>
      </c>
      <c r="F2525">
        <v>0</v>
      </c>
      <c r="G2525">
        <v>0.85063374042511</v>
      </c>
      <c r="H2525" t="s">
        <v>102</v>
      </c>
      <c r="I2525">
        <v>0.51041853427887</v>
      </c>
    </row>
    <row r="2526" spans="1:9">
      <c r="A2526" t="s">
        <v>20933</v>
      </c>
      <c r="B2526" t="s">
        <v>20991</v>
      </c>
      <c r="C2526" t="s">
        <v>20992</v>
      </c>
      <c r="D2526">
        <v>0</v>
      </c>
      <c r="E2526" t="s">
        <v>15</v>
      </c>
      <c r="F2526">
        <v>0</v>
      </c>
      <c r="G2526">
        <v>0.592376172542572</v>
      </c>
      <c r="H2526" t="s">
        <v>12</v>
      </c>
      <c r="I2526">
        <v>0.840833485126495</v>
      </c>
    </row>
    <row r="2527" spans="1:9">
      <c r="A2527" t="s">
        <v>20933</v>
      </c>
      <c r="B2527" t="s">
        <v>20993</v>
      </c>
      <c r="C2527" t="s">
        <v>20994</v>
      </c>
      <c r="D2527">
        <v>0</v>
      </c>
      <c r="E2527" t="s">
        <v>12</v>
      </c>
      <c r="F2527">
        <v>5</v>
      </c>
      <c r="G2527">
        <v>0.360775053501129</v>
      </c>
      <c r="H2527" t="s">
        <v>12</v>
      </c>
      <c r="I2527">
        <v>0.481339186429977</v>
      </c>
    </row>
    <row r="2528" spans="1:9">
      <c r="A2528" t="s">
        <v>20933</v>
      </c>
      <c r="B2528" t="s">
        <v>20995</v>
      </c>
      <c r="C2528" t="s">
        <v>20996</v>
      </c>
      <c r="D2528">
        <v>0</v>
      </c>
      <c r="E2528" t="s">
        <v>12</v>
      </c>
      <c r="F2528">
        <v>5</v>
      </c>
      <c r="G2528">
        <v>0.668525457382202</v>
      </c>
      <c r="H2528" t="s">
        <v>12</v>
      </c>
      <c r="I2528">
        <v>0.469074100255966</v>
      </c>
    </row>
    <row r="2529" spans="1:9">
      <c r="A2529" t="s">
        <v>20933</v>
      </c>
      <c r="B2529" t="s">
        <v>20997</v>
      </c>
      <c r="C2529" t="s">
        <v>20998</v>
      </c>
      <c r="D2529">
        <v>0</v>
      </c>
      <c r="E2529" t="s">
        <v>15</v>
      </c>
      <c r="F2529">
        <v>0</v>
      </c>
      <c r="G2529">
        <v>0.497743099927902</v>
      </c>
      <c r="H2529" t="s">
        <v>12</v>
      </c>
      <c r="I2529">
        <v>0.623639523983002</v>
      </c>
    </row>
    <row r="2530" spans="1:9">
      <c r="A2530" t="s">
        <v>20933</v>
      </c>
      <c r="B2530" t="s">
        <v>20999</v>
      </c>
      <c r="C2530" t="s">
        <v>21000</v>
      </c>
      <c r="D2530">
        <v>0</v>
      </c>
      <c r="E2530" t="s">
        <v>15</v>
      </c>
      <c r="F2530">
        <v>0</v>
      </c>
      <c r="G2530">
        <v>0.340163141489029</v>
      </c>
      <c r="H2530" t="s">
        <v>12</v>
      </c>
      <c r="I2530">
        <v>0.749951422214508</v>
      </c>
    </row>
    <row r="2531" spans="1:9">
      <c r="A2531" t="s">
        <v>20933</v>
      </c>
      <c r="B2531" t="s">
        <v>21001</v>
      </c>
      <c r="C2531" t="s">
        <v>21002</v>
      </c>
      <c r="D2531">
        <v>0</v>
      </c>
      <c r="E2531" t="s">
        <v>15</v>
      </c>
      <c r="F2531">
        <v>0</v>
      </c>
      <c r="G2531">
        <v>0.954425632953644</v>
      </c>
      <c r="H2531" t="s">
        <v>102</v>
      </c>
      <c r="I2531">
        <v>0.81156986951828</v>
      </c>
    </row>
    <row r="2532" spans="1:9">
      <c r="A2532" t="s">
        <v>20933</v>
      </c>
      <c r="B2532" t="s">
        <v>21003</v>
      </c>
      <c r="C2532" t="s">
        <v>21004</v>
      </c>
      <c r="D2532">
        <v>0</v>
      </c>
      <c r="E2532" t="s">
        <v>12</v>
      </c>
      <c r="F2532">
        <v>5</v>
      </c>
      <c r="G2532">
        <v>0.75325745344162</v>
      </c>
      <c r="H2532" t="s">
        <v>12</v>
      </c>
      <c r="I2532">
        <v>0.936321973800659</v>
      </c>
    </row>
    <row r="2533" spans="1:9">
      <c r="A2533" t="s">
        <v>20933</v>
      </c>
      <c r="B2533" t="s">
        <v>21005</v>
      </c>
      <c r="C2533" t="s">
        <v>21006</v>
      </c>
      <c r="D2533">
        <v>0</v>
      </c>
      <c r="E2533" t="s">
        <v>12</v>
      </c>
      <c r="F2533">
        <v>5</v>
      </c>
      <c r="G2533">
        <v>0.410809755325317</v>
      </c>
      <c r="H2533" t="s">
        <v>12</v>
      </c>
      <c r="I2533">
        <v>0.813121855258942</v>
      </c>
    </row>
    <row r="2534" spans="1:9">
      <c r="A2534" t="s">
        <v>20933</v>
      </c>
      <c r="B2534" t="s">
        <v>21007</v>
      </c>
      <c r="C2534" t="s">
        <v>21008</v>
      </c>
      <c r="D2534">
        <v>0</v>
      </c>
      <c r="E2534" t="s">
        <v>15</v>
      </c>
      <c r="F2534">
        <v>0</v>
      </c>
      <c r="G2534">
        <v>0.39130237698555</v>
      </c>
      <c r="H2534" t="s">
        <v>121</v>
      </c>
      <c r="I2534">
        <v>0.43435874581337</v>
      </c>
    </row>
    <row r="2535" spans="1:9">
      <c r="A2535" t="s">
        <v>20933</v>
      </c>
      <c r="B2535" t="s">
        <v>21009</v>
      </c>
      <c r="C2535" t="s">
        <v>21010</v>
      </c>
      <c r="D2535">
        <v>0</v>
      </c>
      <c r="E2535" t="s">
        <v>15</v>
      </c>
      <c r="F2535">
        <v>0</v>
      </c>
      <c r="G2535">
        <v>0.412952870130539</v>
      </c>
      <c r="H2535" t="s">
        <v>12</v>
      </c>
      <c r="I2535">
        <v>0.853390693664551</v>
      </c>
    </row>
    <row r="2536" spans="1:9">
      <c r="A2536" t="s">
        <v>20933</v>
      </c>
      <c r="B2536" t="s">
        <v>21011</v>
      </c>
      <c r="C2536" t="s">
        <v>21012</v>
      </c>
      <c r="D2536">
        <v>1</v>
      </c>
      <c r="E2536" t="s">
        <v>15</v>
      </c>
      <c r="F2536">
        <v>0</v>
      </c>
      <c r="G2536">
        <v>0.38968363404274</v>
      </c>
      <c r="H2536" t="s">
        <v>12</v>
      </c>
      <c r="I2536">
        <v>0.599016487598419</v>
      </c>
    </row>
    <row r="2537" spans="1:9">
      <c r="A2537" t="s">
        <v>20933</v>
      </c>
      <c r="B2537" t="s">
        <v>21013</v>
      </c>
      <c r="C2537" t="s">
        <v>21014</v>
      </c>
      <c r="D2537">
        <v>8</v>
      </c>
      <c r="E2537" t="s">
        <v>15</v>
      </c>
      <c r="F2537">
        <v>0</v>
      </c>
      <c r="G2537">
        <v>0.885436832904816</v>
      </c>
      <c r="H2537" t="s">
        <v>12</v>
      </c>
      <c r="I2537">
        <v>0.617088317871094</v>
      </c>
    </row>
    <row r="2538" spans="1:9">
      <c r="A2538" t="s">
        <v>20933</v>
      </c>
      <c r="B2538" t="s">
        <v>21015</v>
      </c>
      <c r="C2538" t="s">
        <v>21016</v>
      </c>
      <c r="D2538">
        <v>1</v>
      </c>
      <c r="E2538" t="s">
        <v>12</v>
      </c>
      <c r="F2538">
        <v>5</v>
      </c>
      <c r="G2538">
        <v>0.522508800029755</v>
      </c>
      <c r="H2538" t="s">
        <v>12</v>
      </c>
      <c r="I2538">
        <v>0.76736581325531</v>
      </c>
    </row>
    <row r="2539" spans="1:9">
      <c r="A2539" t="s">
        <v>20933</v>
      </c>
      <c r="B2539" t="s">
        <v>986</v>
      </c>
      <c r="C2539" t="s">
        <v>21017</v>
      </c>
      <c r="D2539">
        <v>0</v>
      </c>
      <c r="E2539" t="s">
        <v>30</v>
      </c>
      <c r="F2539">
        <v>10</v>
      </c>
      <c r="G2539">
        <v>0.689011752605438</v>
      </c>
      <c r="H2539" t="s">
        <v>12</v>
      </c>
      <c r="I2539">
        <v>0.905564963817596</v>
      </c>
    </row>
    <row r="2540" spans="1:9">
      <c r="A2540" t="s">
        <v>20933</v>
      </c>
      <c r="B2540" t="s">
        <v>21018</v>
      </c>
      <c r="C2540" t="s">
        <v>21019</v>
      </c>
      <c r="D2540">
        <v>0</v>
      </c>
      <c r="E2540" t="s">
        <v>15</v>
      </c>
      <c r="F2540">
        <v>0</v>
      </c>
      <c r="G2540">
        <v>0.842886745929718</v>
      </c>
      <c r="H2540" t="s">
        <v>102</v>
      </c>
      <c r="I2540">
        <v>0.650061964988708</v>
      </c>
    </row>
    <row r="2541" spans="1:9">
      <c r="A2541" t="s">
        <v>20933</v>
      </c>
      <c r="B2541" t="s">
        <v>21020</v>
      </c>
      <c r="C2541" t="s">
        <v>21021</v>
      </c>
      <c r="D2541">
        <v>0</v>
      </c>
      <c r="E2541" t="s">
        <v>12</v>
      </c>
      <c r="F2541">
        <v>5</v>
      </c>
      <c r="G2541">
        <v>0.509063124656677</v>
      </c>
      <c r="H2541" t="s">
        <v>19</v>
      </c>
      <c r="I2541">
        <v>0.290752500295639</v>
      </c>
    </row>
    <row r="2542" spans="1:9">
      <c r="A2542" t="s">
        <v>20933</v>
      </c>
      <c r="B2542" t="s">
        <v>21022</v>
      </c>
      <c r="C2542" t="s">
        <v>21023</v>
      </c>
      <c r="D2542">
        <v>1</v>
      </c>
      <c r="E2542" t="s">
        <v>12</v>
      </c>
      <c r="F2542">
        <v>5</v>
      </c>
      <c r="G2542">
        <v>0.384319990873337</v>
      </c>
      <c r="H2542" t="s">
        <v>12</v>
      </c>
      <c r="I2542">
        <v>0.489017993211746</v>
      </c>
    </row>
    <row r="2543" spans="1:9">
      <c r="A2543" t="s">
        <v>20933</v>
      </c>
      <c r="B2543" t="s">
        <v>21024</v>
      </c>
      <c r="C2543" t="s">
        <v>21025</v>
      </c>
      <c r="D2543">
        <v>1</v>
      </c>
      <c r="E2543" t="s">
        <v>30</v>
      </c>
      <c r="F2543">
        <v>10</v>
      </c>
      <c r="G2543">
        <v>0.454464435577393</v>
      </c>
      <c r="H2543" t="s">
        <v>16</v>
      </c>
      <c r="I2543">
        <v>0.398023694753647</v>
      </c>
    </row>
    <row r="2544" spans="1:9">
      <c r="A2544" t="s">
        <v>20933</v>
      </c>
      <c r="B2544" t="s">
        <v>21026</v>
      </c>
      <c r="C2544" t="s">
        <v>21027</v>
      </c>
      <c r="D2544">
        <v>0</v>
      </c>
      <c r="E2544" t="s">
        <v>12</v>
      </c>
      <c r="F2544">
        <v>5</v>
      </c>
      <c r="G2544">
        <v>0.3479043841362</v>
      </c>
      <c r="H2544" t="s">
        <v>12</v>
      </c>
      <c r="I2544">
        <v>0.854110777378082</v>
      </c>
    </row>
    <row r="2545" spans="1:9">
      <c r="A2545" t="s">
        <v>20933</v>
      </c>
      <c r="B2545" t="s">
        <v>21028</v>
      </c>
      <c r="C2545" t="s">
        <v>21029</v>
      </c>
      <c r="D2545">
        <v>6</v>
      </c>
      <c r="E2545" t="s">
        <v>12</v>
      </c>
      <c r="F2545">
        <v>5</v>
      </c>
      <c r="G2545">
        <v>0.368662297725677</v>
      </c>
      <c r="H2545" t="s">
        <v>12</v>
      </c>
      <c r="I2545">
        <v>0.476576000452042</v>
      </c>
    </row>
    <row r="2546" spans="1:9">
      <c r="A2546" t="s">
        <v>20933</v>
      </c>
      <c r="B2546" t="s">
        <v>21030</v>
      </c>
      <c r="C2546" t="s">
        <v>21031</v>
      </c>
      <c r="D2546">
        <v>0</v>
      </c>
      <c r="E2546" t="s">
        <v>15</v>
      </c>
      <c r="F2546">
        <v>0</v>
      </c>
      <c r="G2546">
        <v>0.450479716062546</v>
      </c>
      <c r="H2546" t="s">
        <v>12</v>
      </c>
      <c r="I2546">
        <v>0.826563358306885</v>
      </c>
    </row>
    <row r="2547" spans="1:9">
      <c r="A2547" t="s">
        <v>20933</v>
      </c>
      <c r="B2547" t="s">
        <v>21032</v>
      </c>
      <c r="C2547" t="s">
        <v>21033</v>
      </c>
      <c r="D2547">
        <v>0</v>
      </c>
      <c r="E2547" t="s">
        <v>15</v>
      </c>
      <c r="F2547">
        <v>0</v>
      </c>
      <c r="G2547">
        <v>0.945840895175934</v>
      </c>
      <c r="H2547" t="s">
        <v>338</v>
      </c>
      <c r="I2547">
        <v>0.408418029546738</v>
      </c>
    </row>
    <row r="2548" spans="1:9">
      <c r="A2548" t="s">
        <v>20933</v>
      </c>
      <c r="B2548" t="s">
        <v>21034</v>
      </c>
      <c r="C2548" t="s">
        <v>21035</v>
      </c>
      <c r="D2548">
        <v>0</v>
      </c>
      <c r="E2548" t="s">
        <v>12</v>
      </c>
      <c r="F2548">
        <v>5</v>
      </c>
      <c r="G2548">
        <v>0.798831582069397</v>
      </c>
      <c r="H2548" t="s">
        <v>12</v>
      </c>
      <c r="I2548">
        <v>0.82694274187088</v>
      </c>
    </row>
    <row r="2549" spans="1:9">
      <c r="A2549" t="s">
        <v>20933</v>
      </c>
      <c r="B2549" t="s">
        <v>21036</v>
      </c>
      <c r="C2549" t="s">
        <v>21037</v>
      </c>
      <c r="D2549">
        <v>0</v>
      </c>
      <c r="E2549" t="s">
        <v>15</v>
      </c>
      <c r="F2549">
        <v>0</v>
      </c>
      <c r="G2549">
        <v>0.958386898040772</v>
      </c>
      <c r="H2549" t="s">
        <v>121</v>
      </c>
      <c r="I2549">
        <v>0.3912533223629</v>
      </c>
    </row>
    <row r="2550" spans="1:9">
      <c r="A2550" t="s">
        <v>20933</v>
      </c>
      <c r="B2550" t="s">
        <v>21038</v>
      </c>
      <c r="C2550" t="s">
        <v>21039</v>
      </c>
      <c r="D2550">
        <v>0</v>
      </c>
      <c r="E2550" t="s">
        <v>12</v>
      </c>
      <c r="F2550">
        <v>5</v>
      </c>
      <c r="G2550">
        <v>0.38478872179985</v>
      </c>
      <c r="H2550" t="s">
        <v>12</v>
      </c>
      <c r="I2550">
        <v>0.754350543022156</v>
      </c>
    </row>
    <row r="2551" spans="1:9">
      <c r="A2551" t="s">
        <v>20933</v>
      </c>
      <c r="B2551" t="s">
        <v>21040</v>
      </c>
      <c r="C2551" t="s">
        <v>21041</v>
      </c>
      <c r="D2551">
        <v>0</v>
      </c>
      <c r="E2551" t="s">
        <v>12</v>
      </c>
      <c r="F2551">
        <v>5</v>
      </c>
      <c r="G2551">
        <v>0.375458300113678</v>
      </c>
      <c r="H2551" t="s">
        <v>12</v>
      </c>
      <c r="I2551">
        <v>0.836638629436493</v>
      </c>
    </row>
    <row r="2552" spans="1:9">
      <c r="A2552" t="s">
        <v>20933</v>
      </c>
      <c r="B2552" t="s">
        <v>21042</v>
      </c>
      <c r="C2552" t="s">
        <v>21043</v>
      </c>
      <c r="D2552">
        <v>0</v>
      </c>
      <c r="E2552" t="s">
        <v>30</v>
      </c>
      <c r="F2552">
        <v>10</v>
      </c>
      <c r="G2552">
        <v>0.346444964408875</v>
      </c>
      <c r="H2552" t="s">
        <v>12</v>
      </c>
      <c r="I2552">
        <v>0.911312639713287</v>
      </c>
    </row>
    <row r="2553" spans="1:9">
      <c r="A2553" t="s">
        <v>20933</v>
      </c>
      <c r="B2553" t="s">
        <v>21044</v>
      </c>
      <c r="C2553" t="s">
        <v>21045</v>
      </c>
      <c r="D2553">
        <v>2</v>
      </c>
      <c r="E2553" t="s">
        <v>15</v>
      </c>
      <c r="F2553">
        <v>0</v>
      </c>
      <c r="G2553">
        <v>0.463288128376007</v>
      </c>
      <c r="H2553" t="s">
        <v>12</v>
      </c>
      <c r="I2553">
        <v>0.566440224647522</v>
      </c>
    </row>
    <row r="2554" spans="1:9">
      <c r="A2554" t="s">
        <v>20933</v>
      </c>
      <c r="B2554" t="s">
        <v>21046</v>
      </c>
      <c r="C2554" t="s">
        <v>21047</v>
      </c>
      <c r="D2554">
        <v>0</v>
      </c>
      <c r="E2554" t="s">
        <v>12</v>
      </c>
      <c r="F2554">
        <v>5</v>
      </c>
      <c r="G2554">
        <v>0.727687120437622</v>
      </c>
      <c r="H2554" t="s">
        <v>12</v>
      </c>
      <c r="I2554">
        <v>0.858451724052429</v>
      </c>
    </row>
    <row r="2555" spans="1:9">
      <c r="A2555" t="s">
        <v>20933</v>
      </c>
      <c r="B2555" t="s">
        <v>21048</v>
      </c>
      <c r="C2555" t="s">
        <v>21049</v>
      </c>
      <c r="D2555">
        <v>0</v>
      </c>
      <c r="E2555" t="s">
        <v>12</v>
      </c>
      <c r="F2555">
        <v>5</v>
      </c>
      <c r="G2555">
        <v>0.456798374652862</v>
      </c>
      <c r="H2555" t="s">
        <v>16</v>
      </c>
      <c r="I2555">
        <v>0.849885523319244</v>
      </c>
    </row>
    <row r="2556" spans="1:9">
      <c r="A2556" t="s">
        <v>20933</v>
      </c>
      <c r="B2556" t="s">
        <v>21050</v>
      </c>
      <c r="C2556" t="s">
        <v>21051</v>
      </c>
      <c r="D2556">
        <v>0</v>
      </c>
      <c r="E2556" t="s">
        <v>12</v>
      </c>
      <c r="F2556">
        <v>5</v>
      </c>
      <c r="G2556">
        <v>0.490467458963394</v>
      </c>
      <c r="H2556" t="s">
        <v>12</v>
      </c>
      <c r="I2556">
        <v>0.895832896232605</v>
      </c>
    </row>
    <row r="2557" spans="1:9">
      <c r="A2557" t="s">
        <v>20933</v>
      </c>
      <c r="B2557" t="s">
        <v>21052</v>
      </c>
      <c r="C2557" t="s">
        <v>21053</v>
      </c>
      <c r="D2557">
        <v>0</v>
      </c>
      <c r="E2557" t="s">
        <v>30</v>
      </c>
      <c r="F2557">
        <v>10</v>
      </c>
      <c r="G2557">
        <v>0.795502781867981</v>
      </c>
      <c r="H2557" t="s">
        <v>12</v>
      </c>
      <c r="I2557">
        <v>0.912872672080994</v>
      </c>
    </row>
    <row r="2558" spans="1:9">
      <c r="A2558" t="s">
        <v>20933</v>
      </c>
      <c r="B2558" t="s">
        <v>21054</v>
      </c>
      <c r="C2558" t="s">
        <v>21055</v>
      </c>
      <c r="D2558">
        <v>0</v>
      </c>
      <c r="E2558" t="s">
        <v>15</v>
      </c>
      <c r="F2558">
        <v>0</v>
      </c>
      <c r="G2558">
        <v>0.356288224458694</v>
      </c>
      <c r="H2558" t="s">
        <v>16</v>
      </c>
      <c r="I2558">
        <v>0.667692244052887</v>
      </c>
    </row>
    <row r="2559" spans="1:9">
      <c r="A2559" t="s">
        <v>20933</v>
      </c>
      <c r="B2559" t="s">
        <v>21056</v>
      </c>
      <c r="C2559" t="s">
        <v>21057</v>
      </c>
      <c r="D2559">
        <v>0</v>
      </c>
      <c r="E2559" t="s">
        <v>30</v>
      </c>
      <c r="F2559">
        <v>10</v>
      </c>
      <c r="G2559">
        <v>0.494340121746063</v>
      </c>
      <c r="H2559" t="s">
        <v>16</v>
      </c>
      <c r="I2559">
        <v>0.851615786552429</v>
      </c>
    </row>
    <row r="2560" spans="1:9">
      <c r="A2560" t="s">
        <v>20933</v>
      </c>
      <c r="B2560" t="s">
        <v>21058</v>
      </c>
      <c r="C2560" t="s">
        <v>21059</v>
      </c>
      <c r="D2560">
        <v>4</v>
      </c>
      <c r="E2560" t="s">
        <v>30</v>
      </c>
      <c r="F2560">
        <v>10</v>
      </c>
      <c r="G2560">
        <v>0.498860746622086</v>
      </c>
      <c r="H2560" t="s">
        <v>25</v>
      </c>
      <c r="I2560">
        <v>0.511637806892395</v>
      </c>
    </row>
    <row r="2561" spans="1:9">
      <c r="A2561" t="s">
        <v>20933</v>
      </c>
      <c r="B2561" t="s">
        <v>21060</v>
      </c>
      <c r="C2561" t="s">
        <v>21061</v>
      </c>
      <c r="D2561">
        <v>1</v>
      </c>
      <c r="E2561" t="s">
        <v>12</v>
      </c>
      <c r="F2561">
        <v>5</v>
      </c>
      <c r="G2561">
        <v>0.475779175758362</v>
      </c>
      <c r="H2561" t="s">
        <v>12</v>
      </c>
      <c r="I2561">
        <v>0.883346319198608</v>
      </c>
    </row>
    <row r="2562" spans="1:9">
      <c r="A2562" t="s">
        <v>20933</v>
      </c>
      <c r="B2562" t="s">
        <v>21062</v>
      </c>
      <c r="C2562" t="s">
        <v>21063</v>
      </c>
      <c r="D2562">
        <v>0</v>
      </c>
      <c r="E2562" t="s">
        <v>15</v>
      </c>
      <c r="F2562">
        <v>0</v>
      </c>
      <c r="G2562">
        <v>0.947188496589661</v>
      </c>
      <c r="H2562" t="s">
        <v>102</v>
      </c>
      <c r="I2562">
        <v>0.829831302165985</v>
      </c>
    </row>
    <row r="2563" spans="1:9">
      <c r="A2563" t="s">
        <v>20933</v>
      </c>
      <c r="B2563" t="s">
        <v>21064</v>
      </c>
      <c r="C2563" t="s">
        <v>21065</v>
      </c>
      <c r="D2563">
        <v>1</v>
      </c>
      <c r="E2563" t="s">
        <v>15</v>
      </c>
      <c r="F2563">
        <v>0</v>
      </c>
      <c r="G2563">
        <v>0.448802649974823</v>
      </c>
      <c r="H2563" t="s">
        <v>12</v>
      </c>
      <c r="I2563">
        <v>0.768838584423065</v>
      </c>
    </row>
    <row r="2564" spans="1:9">
      <c r="A2564" t="s">
        <v>20933</v>
      </c>
      <c r="B2564" t="s">
        <v>21066</v>
      </c>
      <c r="C2564" t="s">
        <v>21067</v>
      </c>
      <c r="D2564">
        <v>2</v>
      </c>
      <c r="E2564" t="s">
        <v>15</v>
      </c>
      <c r="F2564">
        <v>0</v>
      </c>
      <c r="G2564">
        <v>0.749848604202271</v>
      </c>
      <c r="H2564" t="s">
        <v>12</v>
      </c>
      <c r="I2564">
        <v>0.680076599121094</v>
      </c>
    </row>
    <row r="2565" spans="1:9">
      <c r="A2565" t="s">
        <v>20933</v>
      </c>
      <c r="B2565" t="s">
        <v>21068</v>
      </c>
      <c r="C2565" t="s">
        <v>21069</v>
      </c>
      <c r="D2565">
        <v>0</v>
      </c>
      <c r="E2565" t="s">
        <v>12</v>
      </c>
      <c r="F2565">
        <v>5</v>
      </c>
      <c r="G2565">
        <v>0.355055868625641</v>
      </c>
      <c r="H2565" t="s">
        <v>19</v>
      </c>
      <c r="I2565">
        <v>0.303026139736175</v>
      </c>
    </row>
    <row r="2566" spans="1:9">
      <c r="A2566" t="s">
        <v>20933</v>
      </c>
      <c r="B2566" t="s">
        <v>19007</v>
      </c>
      <c r="C2566" t="s">
        <v>21070</v>
      </c>
      <c r="D2566">
        <v>0</v>
      </c>
      <c r="E2566" t="s">
        <v>12</v>
      </c>
      <c r="F2566">
        <v>5</v>
      </c>
      <c r="G2566">
        <v>0.527988076210022</v>
      </c>
      <c r="H2566" t="s">
        <v>12</v>
      </c>
      <c r="I2566">
        <v>0.871793508529663</v>
      </c>
    </row>
    <row r="2567" spans="1:9">
      <c r="A2567" t="s">
        <v>20933</v>
      </c>
      <c r="B2567" t="s">
        <v>21071</v>
      </c>
      <c r="C2567" t="s">
        <v>21072</v>
      </c>
      <c r="D2567">
        <v>0</v>
      </c>
      <c r="E2567" t="s">
        <v>12</v>
      </c>
      <c r="F2567">
        <v>5</v>
      </c>
      <c r="G2567">
        <v>0.374347895383835</v>
      </c>
      <c r="H2567" t="s">
        <v>12</v>
      </c>
      <c r="I2567">
        <v>0.739748120307922</v>
      </c>
    </row>
    <row r="2568" spans="1:9">
      <c r="A2568" t="s">
        <v>20933</v>
      </c>
      <c r="B2568" t="s">
        <v>21073</v>
      </c>
      <c r="C2568" t="s">
        <v>21074</v>
      </c>
      <c r="D2568">
        <v>1</v>
      </c>
      <c r="E2568" t="s">
        <v>15</v>
      </c>
      <c r="F2568">
        <v>0</v>
      </c>
      <c r="G2568">
        <v>0.374274343252182</v>
      </c>
      <c r="H2568" t="s">
        <v>12</v>
      </c>
      <c r="I2568">
        <v>0.798313438892365</v>
      </c>
    </row>
    <row r="2569" spans="1:9">
      <c r="A2569" t="s">
        <v>20933</v>
      </c>
      <c r="B2569" t="s">
        <v>21075</v>
      </c>
      <c r="C2569" t="s">
        <v>21076</v>
      </c>
      <c r="D2569">
        <v>0</v>
      </c>
      <c r="E2569" t="s">
        <v>15</v>
      </c>
      <c r="F2569">
        <v>0</v>
      </c>
      <c r="G2569">
        <v>0.950190424919128</v>
      </c>
      <c r="H2569" t="s">
        <v>338</v>
      </c>
      <c r="I2569">
        <v>0.535205543041229</v>
      </c>
    </row>
    <row r="2570" spans="1:9">
      <c r="A2570" t="s">
        <v>20933</v>
      </c>
      <c r="B2570" t="s">
        <v>21077</v>
      </c>
      <c r="C2570" t="s">
        <v>21078</v>
      </c>
      <c r="D2570">
        <v>2</v>
      </c>
      <c r="E2570" t="s">
        <v>12</v>
      </c>
      <c r="F2570">
        <v>5</v>
      </c>
      <c r="G2570">
        <v>0.59149968624115</v>
      </c>
      <c r="H2570" t="s">
        <v>16</v>
      </c>
      <c r="I2570">
        <v>0.409563601016998</v>
      </c>
    </row>
    <row r="2571" spans="1:9">
      <c r="A2571" t="s">
        <v>20933</v>
      </c>
      <c r="B2571" t="s">
        <v>21079</v>
      </c>
      <c r="C2571" t="s">
        <v>21080</v>
      </c>
      <c r="D2571">
        <v>0</v>
      </c>
      <c r="E2571" t="s">
        <v>15</v>
      </c>
      <c r="F2571">
        <v>0</v>
      </c>
      <c r="G2571">
        <v>0.352815628051758</v>
      </c>
      <c r="H2571" t="s">
        <v>16</v>
      </c>
      <c r="I2571">
        <v>0.572383224964142</v>
      </c>
    </row>
    <row r="2572" spans="1:9">
      <c r="A2572" t="s">
        <v>20933</v>
      </c>
      <c r="B2572" t="s">
        <v>21081</v>
      </c>
      <c r="C2572" t="s">
        <v>21082</v>
      </c>
      <c r="D2572">
        <v>0</v>
      </c>
      <c r="E2572" t="s">
        <v>15</v>
      </c>
      <c r="F2572">
        <v>0</v>
      </c>
      <c r="G2572">
        <v>0.344322949647903</v>
      </c>
      <c r="H2572" t="s">
        <v>12</v>
      </c>
      <c r="I2572">
        <v>0.706434607505798</v>
      </c>
    </row>
    <row r="2573" spans="1:9">
      <c r="A2573" t="s">
        <v>20933</v>
      </c>
      <c r="B2573" t="s">
        <v>21083</v>
      </c>
      <c r="C2573" t="s">
        <v>21084</v>
      </c>
      <c r="D2573">
        <v>0</v>
      </c>
      <c r="E2573" t="s">
        <v>15</v>
      </c>
      <c r="F2573">
        <v>0</v>
      </c>
      <c r="G2573">
        <v>0.404025822877884</v>
      </c>
      <c r="H2573" t="s">
        <v>102</v>
      </c>
      <c r="I2573">
        <v>0.810162782669067</v>
      </c>
    </row>
    <row r="2574" spans="1:9">
      <c r="A2574" t="s">
        <v>20933</v>
      </c>
      <c r="B2574" t="s">
        <v>21085</v>
      </c>
      <c r="C2574" t="s">
        <v>21086</v>
      </c>
      <c r="D2574">
        <v>0</v>
      </c>
      <c r="E2574" t="s">
        <v>30</v>
      </c>
      <c r="F2574">
        <v>10</v>
      </c>
      <c r="G2574">
        <v>0.711648941040039</v>
      </c>
      <c r="H2574" t="s">
        <v>12</v>
      </c>
      <c r="I2574">
        <v>0.716628611087799</v>
      </c>
    </row>
    <row r="2575" spans="1:9">
      <c r="A2575" t="s">
        <v>20933</v>
      </c>
      <c r="B2575" t="s">
        <v>21087</v>
      </c>
      <c r="C2575" t="s">
        <v>21088</v>
      </c>
      <c r="D2575">
        <v>20</v>
      </c>
      <c r="E2575" t="s">
        <v>12</v>
      </c>
      <c r="F2575">
        <v>5</v>
      </c>
      <c r="G2575">
        <v>0.482503652572632</v>
      </c>
      <c r="H2575" t="s">
        <v>12</v>
      </c>
      <c r="I2575">
        <v>0.681913733482361</v>
      </c>
    </row>
    <row r="2576" spans="1:9">
      <c r="A2576" t="s">
        <v>20933</v>
      </c>
      <c r="B2576" t="s">
        <v>21089</v>
      </c>
      <c r="C2576" t="s">
        <v>21090</v>
      </c>
      <c r="D2576">
        <v>6</v>
      </c>
      <c r="E2576" t="s">
        <v>12</v>
      </c>
      <c r="F2576">
        <v>5</v>
      </c>
      <c r="G2576">
        <v>0.383689761161804</v>
      </c>
      <c r="H2576" t="s">
        <v>102</v>
      </c>
      <c r="I2576">
        <v>0.52206563949585</v>
      </c>
    </row>
    <row r="2577" spans="1:9">
      <c r="A2577" t="s">
        <v>20933</v>
      </c>
      <c r="B2577" t="s">
        <v>21091</v>
      </c>
      <c r="C2577" t="s">
        <v>21092</v>
      </c>
      <c r="D2577">
        <v>6</v>
      </c>
      <c r="E2577" t="s">
        <v>12</v>
      </c>
      <c r="F2577">
        <v>5</v>
      </c>
      <c r="G2577">
        <v>0.393946021795273</v>
      </c>
      <c r="H2577" t="s">
        <v>102</v>
      </c>
      <c r="I2577">
        <v>0.351624429225922</v>
      </c>
    </row>
    <row r="2578" spans="1:9">
      <c r="A2578" t="s">
        <v>20933</v>
      </c>
      <c r="B2578" t="s">
        <v>21093</v>
      </c>
      <c r="C2578" t="s">
        <v>21094</v>
      </c>
      <c r="D2578">
        <v>0</v>
      </c>
      <c r="E2578" t="s">
        <v>15</v>
      </c>
      <c r="F2578">
        <v>0</v>
      </c>
      <c r="G2578">
        <v>0.465316772460937</v>
      </c>
      <c r="H2578" t="s">
        <v>12</v>
      </c>
      <c r="I2578">
        <v>0.844706237316132</v>
      </c>
    </row>
    <row r="2579" spans="1:9">
      <c r="A2579" t="s">
        <v>20933</v>
      </c>
      <c r="B2579" t="s">
        <v>21095</v>
      </c>
      <c r="C2579" t="s">
        <v>21096</v>
      </c>
      <c r="D2579">
        <v>0</v>
      </c>
      <c r="E2579" t="s">
        <v>12</v>
      </c>
      <c r="F2579">
        <v>5</v>
      </c>
      <c r="G2579">
        <v>0.369547784328461</v>
      </c>
      <c r="H2579" t="s">
        <v>12</v>
      </c>
      <c r="I2579">
        <v>0.913552403450012</v>
      </c>
    </row>
    <row r="2580" spans="1:9">
      <c r="A2580" t="s">
        <v>20933</v>
      </c>
      <c r="B2580" t="s">
        <v>21097</v>
      </c>
      <c r="C2580" t="s">
        <v>21098</v>
      </c>
      <c r="D2580">
        <v>0</v>
      </c>
      <c r="E2580" t="s">
        <v>12</v>
      </c>
      <c r="F2580">
        <v>5</v>
      </c>
      <c r="G2580">
        <v>0.335713326931</v>
      </c>
      <c r="H2580" t="s">
        <v>12</v>
      </c>
      <c r="I2580">
        <v>0.688800454139709</v>
      </c>
    </row>
    <row r="2581" spans="1:9">
      <c r="A2581" t="s">
        <v>20933</v>
      </c>
      <c r="B2581" t="s">
        <v>21099</v>
      </c>
      <c r="C2581" t="s">
        <v>21100</v>
      </c>
      <c r="D2581">
        <v>0</v>
      </c>
      <c r="E2581" t="s">
        <v>15</v>
      </c>
      <c r="F2581">
        <v>0</v>
      </c>
      <c r="G2581">
        <v>0.359203666448593</v>
      </c>
      <c r="H2581" t="s">
        <v>12</v>
      </c>
      <c r="I2581">
        <v>0.571668028831482</v>
      </c>
    </row>
    <row r="2582" spans="1:9">
      <c r="A2582" t="s">
        <v>20933</v>
      </c>
      <c r="B2582" t="s">
        <v>21101</v>
      </c>
      <c r="C2582" t="s">
        <v>21102</v>
      </c>
      <c r="D2582">
        <v>0</v>
      </c>
      <c r="E2582" t="s">
        <v>30</v>
      </c>
      <c r="F2582">
        <v>10</v>
      </c>
      <c r="G2582">
        <v>0.394173115491867</v>
      </c>
      <c r="H2582" t="s">
        <v>12</v>
      </c>
      <c r="I2582">
        <v>0.704158544540405</v>
      </c>
    </row>
    <row r="2583" spans="1:9">
      <c r="A2583" t="s">
        <v>20933</v>
      </c>
      <c r="B2583" t="s">
        <v>21103</v>
      </c>
      <c r="C2583" t="s">
        <v>21104</v>
      </c>
      <c r="D2583">
        <v>0</v>
      </c>
      <c r="E2583" t="s">
        <v>30</v>
      </c>
      <c r="F2583">
        <v>10</v>
      </c>
      <c r="G2583">
        <v>0.356618076562881</v>
      </c>
      <c r="H2583" t="s">
        <v>12</v>
      </c>
      <c r="I2583">
        <v>0.728897273540497</v>
      </c>
    </row>
    <row r="2584" spans="1:9">
      <c r="A2584" t="s">
        <v>20933</v>
      </c>
      <c r="B2584" t="s">
        <v>21105</v>
      </c>
      <c r="C2584" t="s">
        <v>21106</v>
      </c>
      <c r="D2584">
        <v>0</v>
      </c>
      <c r="E2584" t="s">
        <v>15</v>
      </c>
      <c r="F2584">
        <v>0</v>
      </c>
      <c r="G2584">
        <v>0.502564311027527</v>
      </c>
      <c r="H2584" t="s">
        <v>12</v>
      </c>
      <c r="I2584">
        <v>0.723100960254669</v>
      </c>
    </row>
    <row r="2585" spans="1:9">
      <c r="A2585" t="s">
        <v>20933</v>
      </c>
      <c r="B2585" t="s">
        <v>21107</v>
      </c>
      <c r="C2585" t="s">
        <v>21108</v>
      </c>
      <c r="D2585">
        <v>1</v>
      </c>
      <c r="E2585" t="s">
        <v>12</v>
      </c>
      <c r="F2585">
        <v>5</v>
      </c>
      <c r="G2585">
        <v>0.448740750551224</v>
      </c>
      <c r="H2585" t="s">
        <v>12</v>
      </c>
      <c r="I2585">
        <v>0.796024918556213</v>
      </c>
    </row>
    <row r="2586" spans="1:9">
      <c r="A2586" t="s">
        <v>20933</v>
      </c>
      <c r="B2586" t="s">
        <v>21109</v>
      </c>
      <c r="C2586" t="s">
        <v>21110</v>
      </c>
      <c r="D2586">
        <v>11</v>
      </c>
      <c r="E2586" t="s">
        <v>30</v>
      </c>
      <c r="F2586">
        <v>10</v>
      </c>
      <c r="G2586">
        <v>0.47364991903305</v>
      </c>
      <c r="H2586" t="s">
        <v>19</v>
      </c>
      <c r="I2586">
        <v>0.50964081287384</v>
      </c>
    </row>
    <row r="2587" spans="1:9">
      <c r="A2587" t="s">
        <v>20933</v>
      </c>
      <c r="B2587" t="s">
        <v>21111</v>
      </c>
      <c r="C2587" t="s">
        <v>21112</v>
      </c>
      <c r="D2587">
        <v>5</v>
      </c>
      <c r="E2587" t="s">
        <v>15</v>
      </c>
      <c r="F2587">
        <v>0</v>
      </c>
      <c r="G2587">
        <v>0.446268916130066</v>
      </c>
      <c r="H2587" t="s">
        <v>12</v>
      </c>
      <c r="I2587">
        <v>0.537168383598328</v>
      </c>
    </row>
    <row r="2588" spans="1:9">
      <c r="A2588" t="s">
        <v>20933</v>
      </c>
      <c r="B2588" t="s">
        <v>21113</v>
      </c>
      <c r="C2588" t="s">
        <v>21114</v>
      </c>
      <c r="D2588">
        <v>0</v>
      </c>
      <c r="E2588" t="s">
        <v>15</v>
      </c>
      <c r="F2588">
        <v>0</v>
      </c>
      <c r="G2588">
        <v>0.335184901952743</v>
      </c>
      <c r="H2588" t="s">
        <v>12</v>
      </c>
      <c r="I2588">
        <v>0.818404912948608</v>
      </c>
    </row>
    <row r="2589" spans="1:9">
      <c r="A2589" t="s">
        <v>20933</v>
      </c>
      <c r="B2589" t="s">
        <v>21115</v>
      </c>
      <c r="C2589" t="s">
        <v>21116</v>
      </c>
      <c r="D2589">
        <v>2</v>
      </c>
      <c r="E2589" t="s">
        <v>15</v>
      </c>
      <c r="F2589">
        <v>0</v>
      </c>
      <c r="G2589">
        <v>0.34823814034462</v>
      </c>
      <c r="H2589" t="s">
        <v>12</v>
      </c>
      <c r="I2589">
        <v>0.296307295560837</v>
      </c>
    </row>
    <row r="2590" spans="1:9">
      <c r="A2590" t="s">
        <v>20933</v>
      </c>
      <c r="B2590" t="s">
        <v>21117</v>
      </c>
      <c r="C2590" t="s">
        <v>21118</v>
      </c>
      <c r="D2590">
        <v>1</v>
      </c>
      <c r="E2590" t="s">
        <v>30</v>
      </c>
      <c r="F2590">
        <v>10</v>
      </c>
      <c r="G2590">
        <v>0.486013144254684</v>
      </c>
      <c r="H2590" t="s">
        <v>12</v>
      </c>
      <c r="I2590">
        <v>0.882533848285675</v>
      </c>
    </row>
    <row r="2591" spans="1:9">
      <c r="A2591" t="s">
        <v>20933</v>
      </c>
      <c r="B2591" t="s">
        <v>21119</v>
      </c>
      <c r="C2591" t="s">
        <v>21120</v>
      </c>
      <c r="D2591">
        <v>0</v>
      </c>
      <c r="E2591" t="s">
        <v>15</v>
      </c>
      <c r="F2591">
        <v>0</v>
      </c>
      <c r="G2591">
        <v>0.413504719734192</v>
      </c>
      <c r="H2591" t="s">
        <v>12</v>
      </c>
      <c r="I2591">
        <v>0.766684234142303</v>
      </c>
    </row>
    <row r="2592" spans="1:9">
      <c r="A2592" t="s">
        <v>20933</v>
      </c>
      <c r="B2592" t="s">
        <v>21121</v>
      </c>
      <c r="C2592" t="s">
        <v>21122</v>
      </c>
      <c r="D2592">
        <v>0</v>
      </c>
      <c r="E2592" t="s">
        <v>15</v>
      </c>
      <c r="F2592">
        <v>0</v>
      </c>
      <c r="G2592">
        <v>0.444300562143326</v>
      </c>
      <c r="H2592" t="s">
        <v>19</v>
      </c>
      <c r="I2592">
        <v>0.536568403244019</v>
      </c>
    </row>
    <row r="2593" spans="1:9">
      <c r="A2593" t="s">
        <v>20933</v>
      </c>
      <c r="B2593" t="s">
        <v>21123</v>
      </c>
      <c r="C2593" t="s">
        <v>21124</v>
      </c>
      <c r="D2593">
        <v>3</v>
      </c>
      <c r="E2593" t="s">
        <v>12</v>
      </c>
      <c r="F2593">
        <v>5</v>
      </c>
      <c r="G2593">
        <v>0.832109093666077</v>
      </c>
      <c r="H2593" t="s">
        <v>12</v>
      </c>
      <c r="I2593">
        <v>0.687388479709625</v>
      </c>
    </row>
    <row r="2594" spans="1:9">
      <c r="A2594" t="s">
        <v>20933</v>
      </c>
      <c r="B2594" t="s">
        <v>21125</v>
      </c>
      <c r="C2594" t="s">
        <v>21126</v>
      </c>
      <c r="D2594">
        <v>1</v>
      </c>
      <c r="E2594" t="s">
        <v>15</v>
      </c>
      <c r="F2594">
        <v>0</v>
      </c>
      <c r="G2594">
        <v>0.362834304571152</v>
      </c>
      <c r="H2594" t="s">
        <v>12</v>
      </c>
      <c r="I2594">
        <v>0.799897491931915</v>
      </c>
    </row>
    <row r="2595" spans="1:9">
      <c r="A2595" t="s">
        <v>20933</v>
      </c>
      <c r="B2595" t="s">
        <v>21127</v>
      </c>
      <c r="C2595" t="s">
        <v>21128</v>
      </c>
      <c r="D2595">
        <v>27</v>
      </c>
      <c r="E2595" t="s">
        <v>12</v>
      </c>
      <c r="F2595">
        <v>5</v>
      </c>
      <c r="G2595">
        <v>0.645378470420837</v>
      </c>
      <c r="H2595" t="s">
        <v>12</v>
      </c>
      <c r="I2595">
        <v>0.733847320079803</v>
      </c>
    </row>
    <row r="2596" spans="1:9">
      <c r="A2596" t="s">
        <v>20933</v>
      </c>
      <c r="B2596" t="s">
        <v>21129</v>
      </c>
      <c r="C2596" t="s">
        <v>21130</v>
      </c>
      <c r="D2596">
        <v>0</v>
      </c>
      <c r="E2596" t="s">
        <v>12</v>
      </c>
      <c r="F2596">
        <v>5</v>
      </c>
      <c r="G2596">
        <v>0.546632945537567</v>
      </c>
      <c r="H2596" t="s">
        <v>12</v>
      </c>
      <c r="I2596">
        <v>0.64346832036972</v>
      </c>
    </row>
    <row r="2597" spans="1:9">
      <c r="A2597" t="s">
        <v>21131</v>
      </c>
      <c r="B2597" t="s">
        <v>21132</v>
      </c>
      <c r="C2597" t="s">
        <v>21133</v>
      </c>
      <c r="D2597">
        <v>0</v>
      </c>
      <c r="E2597" t="s">
        <v>15</v>
      </c>
      <c r="F2597">
        <v>0</v>
      </c>
      <c r="G2597">
        <v>0.458361983299255</v>
      </c>
      <c r="H2597" t="s">
        <v>12</v>
      </c>
      <c r="I2597">
        <v>0.887526333332062</v>
      </c>
    </row>
    <row r="2598" spans="1:9">
      <c r="A2598" t="s">
        <v>21131</v>
      </c>
      <c r="B2598" t="s">
        <v>21134</v>
      </c>
      <c r="C2598" t="s">
        <v>21135</v>
      </c>
      <c r="D2598">
        <v>0</v>
      </c>
      <c r="E2598" t="s">
        <v>15</v>
      </c>
      <c r="F2598">
        <v>0</v>
      </c>
      <c r="G2598">
        <v>0.840221464633942</v>
      </c>
      <c r="H2598" t="s">
        <v>338</v>
      </c>
      <c r="I2598">
        <v>0.738430678844452</v>
      </c>
    </row>
    <row r="2599" spans="1:9">
      <c r="A2599" t="s">
        <v>21131</v>
      </c>
      <c r="B2599" t="s">
        <v>21136</v>
      </c>
      <c r="C2599" t="s">
        <v>21137</v>
      </c>
      <c r="D2599">
        <v>0</v>
      </c>
      <c r="E2599" t="s">
        <v>15</v>
      </c>
      <c r="F2599">
        <v>0</v>
      </c>
      <c r="G2599">
        <v>0.904507696628571</v>
      </c>
      <c r="H2599" t="s">
        <v>12</v>
      </c>
      <c r="I2599">
        <v>0.532589375972748</v>
      </c>
    </row>
    <row r="2600" spans="1:9">
      <c r="A2600" t="s">
        <v>21131</v>
      </c>
      <c r="B2600" t="s">
        <v>21138</v>
      </c>
      <c r="C2600" t="s">
        <v>21139</v>
      </c>
      <c r="D2600">
        <v>0</v>
      </c>
      <c r="E2600" t="s">
        <v>15</v>
      </c>
      <c r="F2600">
        <v>0</v>
      </c>
      <c r="G2600">
        <v>0.914492547512054</v>
      </c>
      <c r="H2600" t="s">
        <v>121</v>
      </c>
      <c r="I2600">
        <v>0.491515010595322</v>
      </c>
    </row>
    <row r="2601" spans="1:9">
      <c r="A2601" t="s">
        <v>21131</v>
      </c>
      <c r="B2601" t="s">
        <v>21140</v>
      </c>
      <c r="C2601" t="s">
        <v>21141</v>
      </c>
      <c r="D2601">
        <v>0</v>
      </c>
      <c r="E2601" t="s">
        <v>15</v>
      </c>
      <c r="F2601">
        <v>0</v>
      </c>
      <c r="G2601">
        <v>0.604227244853973</v>
      </c>
      <c r="H2601" t="s">
        <v>12</v>
      </c>
      <c r="I2601">
        <v>0.59102725982666</v>
      </c>
    </row>
    <row r="2602" spans="1:9">
      <c r="A2602" t="s">
        <v>21131</v>
      </c>
      <c r="B2602" t="s">
        <v>12896</v>
      </c>
      <c r="C2602" t="s">
        <v>21142</v>
      </c>
      <c r="D2602">
        <v>0</v>
      </c>
      <c r="E2602" t="s">
        <v>15</v>
      </c>
      <c r="F2602">
        <v>0</v>
      </c>
      <c r="G2602">
        <v>0.801096558570862</v>
      </c>
      <c r="H2602" t="s">
        <v>338</v>
      </c>
      <c r="I2602">
        <v>0.814836978912354</v>
      </c>
    </row>
    <row r="2603" spans="1:9">
      <c r="A2603" t="s">
        <v>21131</v>
      </c>
      <c r="B2603" t="s">
        <v>21143</v>
      </c>
      <c r="C2603" t="s">
        <v>21144</v>
      </c>
      <c r="D2603">
        <v>1</v>
      </c>
      <c r="E2603" t="s">
        <v>15</v>
      </c>
      <c r="F2603">
        <v>0</v>
      </c>
      <c r="G2603">
        <v>0.556841552257538</v>
      </c>
      <c r="H2603" t="s">
        <v>12</v>
      </c>
      <c r="I2603">
        <v>0.656387627124786</v>
      </c>
    </row>
    <row r="2604" spans="1:9">
      <c r="A2604" t="s">
        <v>21131</v>
      </c>
      <c r="B2604" t="s">
        <v>21145</v>
      </c>
      <c r="C2604" t="s">
        <v>21146</v>
      </c>
      <c r="D2604">
        <v>0</v>
      </c>
      <c r="E2604" t="s">
        <v>30</v>
      </c>
      <c r="F2604">
        <v>10</v>
      </c>
      <c r="G2604">
        <v>0.43685907125473</v>
      </c>
      <c r="H2604" t="s">
        <v>12</v>
      </c>
      <c r="I2604">
        <v>0.954952776432037</v>
      </c>
    </row>
    <row r="2605" spans="1:9">
      <c r="A2605" t="s">
        <v>21147</v>
      </c>
      <c r="B2605" t="s">
        <v>21148</v>
      </c>
      <c r="C2605" t="s">
        <v>21149</v>
      </c>
      <c r="D2605">
        <v>1</v>
      </c>
      <c r="E2605" t="s">
        <v>15</v>
      </c>
      <c r="F2605">
        <v>0</v>
      </c>
      <c r="G2605">
        <v>0.631411671638489</v>
      </c>
      <c r="H2605" t="s">
        <v>121</v>
      </c>
      <c r="I2605">
        <v>0.851737439632416</v>
      </c>
    </row>
    <row r="2606" spans="1:9">
      <c r="A2606" t="s">
        <v>21147</v>
      </c>
      <c r="B2606" t="s">
        <v>21150</v>
      </c>
      <c r="C2606" t="s">
        <v>21151</v>
      </c>
      <c r="D2606">
        <v>0</v>
      </c>
      <c r="E2606" t="s">
        <v>15</v>
      </c>
      <c r="F2606">
        <v>0</v>
      </c>
      <c r="G2606">
        <v>0.414563685655594</v>
      </c>
      <c r="H2606" t="s">
        <v>12</v>
      </c>
      <c r="I2606">
        <v>0.359428584575653</v>
      </c>
    </row>
    <row r="2607" spans="1:9">
      <c r="A2607" t="s">
        <v>21147</v>
      </c>
      <c r="B2607" t="s">
        <v>21152</v>
      </c>
      <c r="C2607" t="s">
        <v>21153</v>
      </c>
      <c r="D2607">
        <v>0</v>
      </c>
      <c r="E2607" t="s">
        <v>15</v>
      </c>
      <c r="F2607">
        <v>0</v>
      </c>
      <c r="G2607">
        <v>0.399832904338837</v>
      </c>
      <c r="H2607" t="s">
        <v>12</v>
      </c>
      <c r="I2607">
        <v>0.955266296863556</v>
      </c>
    </row>
    <row r="2608" spans="1:9">
      <c r="A2608" t="s">
        <v>21147</v>
      </c>
      <c r="B2608" t="s">
        <v>21154</v>
      </c>
      <c r="C2608" t="s">
        <v>21155</v>
      </c>
      <c r="D2608">
        <v>0</v>
      </c>
      <c r="E2608" t="s">
        <v>15</v>
      </c>
      <c r="F2608">
        <v>0</v>
      </c>
      <c r="G2608">
        <v>0.799977719783783</v>
      </c>
      <c r="H2608" t="s">
        <v>12</v>
      </c>
      <c r="I2608">
        <v>0.50477546453476</v>
      </c>
    </row>
    <row r="2609" spans="1:9">
      <c r="A2609" t="s">
        <v>21147</v>
      </c>
      <c r="B2609" t="s">
        <v>21156</v>
      </c>
      <c r="C2609" t="s">
        <v>21157</v>
      </c>
      <c r="D2609">
        <v>0</v>
      </c>
      <c r="E2609" t="s">
        <v>12</v>
      </c>
      <c r="F2609">
        <v>5</v>
      </c>
      <c r="G2609">
        <v>0.400442063808441</v>
      </c>
      <c r="H2609" t="s">
        <v>12</v>
      </c>
      <c r="I2609">
        <v>0.919312000274658</v>
      </c>
    </row>
    <row r="2610" spans="1:9">
      <c r="A2610" t="s">
        <v>21147</v>
      </c>
      <c r="B2610" t="s">
        <v>21158</v>
      </c>
      <c r="C2610" t="s">
        <v>21159</v>
      </c>
      <c r="D2610">
        <v>0</v>
      </c>
      <c r="E2610" t="s">
        <v>15</v>
      </c>
      <c r="F2610">
        <v>0</v>
      </c>
      <c r="G2610">
        <v>0.884584784507751</v>
      </c>
      <c r="H2610" t="s">
        <v>121</v>
      </c>
      <c r="I2610">
        <v>0.445066779851913</v>
      </c>
    </row>
    <row r="2611" spans="1:9">
      <c r="A2611" t="s">
        <v>21147</v>
      </c>
      <c r="B2611" t="s">
        <v>21160</v>
      </c>
      <c r="C2611" t="s">
        <v>21161</v>
      </c>
      <c r="D2611">
        <v>1</v>
      </c>
      <c r="E2611" t="s">
        <v>12</v>
      </c>
      <c r="F2611">
        <v>5</v>
      </c>
      <c r="G2611">
        <v>0.384087234735489</v>
      </c>
      <c r="H2611" t="s">
        <v>12</v>
      </c>
      <c r="I2611">
        <v>0.39048632979393</v>
      </c>
    </row>
    <row r="2612" spans="1:9">
      <c r="A2612" t="s">
        <v>21147</v>
      </c>
      <c r="B2612" t="s">
        <v>21162</v>
      </c>
      <c r="C2612" t="s">
        <v>21163</v>
      </c>
      <c r="D2612">
        <v>0</v>
      </c>
      <c r="E2612" t="s">
        <v>15</v>
      </c>
      <c r="F2612">
        <v>0</v>
      </c>
      <c r="G2612">
        <v>0.390592992305756</v>
      </c>
      <c r="H2612" t="s">
        <v>12</v>
      </c>
      <c r="I2612">
        <v>0.471170544624329</v>
      </c>
    </row>
    <row r="2613" spans="1:9">
      <c r="A2613" t="s">
        <v>21147</v>
      </c>
      <c r="B2613" t="s">
        <v>21164</v>
      </c>
      <c r="C2613" t="s">
        <v>21165</v>
      </c>
      <c r="D2613">
        <v>2</v>
      </c>
      <c r="E2613" t="s">
        <v>15</v>
      </c>
      <c r="F2613">
        <v>0</v>
      </c>
      <c r="G2613">
        <v>0.402319699525833</v>
      </c>
      <c r="H2613" t="s">
        <v>12</v>
      </c>
      <c r="I2613">
        <v>0.384739279747009</v>
      </c>
    </row>
    <row r="2614" spans="1:9">
      <c r="A2614" t="s">
        <v>21147</v>
      </c>
      <c r="B2614" t="s">
        <v>17101</v>
      </c>
      <c r="C2614" t="s">
        <v>21166</v>
      </c>
      <c r="D2614">
        <v>1</v>
      </c>
      <c r="E2614" t="s">
        <v>15</v>
      </c>
      <c r="F2614">
        <v>0</v>
      </c>
      <c r="G2614">
        <v>0.611956477165222</v>
      </c>
      <c r="H2614" t="s">
        <v>12</v>
      </c>
      <c r="I2614">
        <v>0.391329288482666</v>
      </c>
    </row>
    <row r="2615" spans="1:9">
      <c r="A2615" t="s">
        <v>21147</v>
      </c>
      <c r="B2615" t="s">
        <v>21167</v>
      </c>
      <c r="C2615" t="s">
        <v>21168</v>
      </c>
      <c r="D2615">
        <v>0</v>
      </c>
      <c r="E2615" t="s">
        <v>15</v>
      </c>
      <c r="F2615">
        <v>0</v>
      </c>
      <c r="G2615">
        <v>0.454887211322784</v>
      </c>
      <c r="H2615" t="s">
        <v>19</v>
      </c>
      <c r="I2615">
        <v>0.611224710941315</v>
      </c>
    </row>
    <row r="2616" spans="1:9">
      <c r="A2616" t="s">
        <v>21147</v>
      </c>
      <c r="B2616" t="s">
        <v>21169</v>
      </c>
      <c r="C2616" t="s">
        <v>21170</v>
      </c>
      <c r="D2616">
        <v>0</v>
      </c>
      <c r="E2616" t="s">
        <v>12</v>
      </c>
      <c r="F2616">
        <v>5</v>
      </c>
      <c r="G2616">
        <v>0.506428718566895</v>
      </c>
      <c r="H2616" t="s">
        <v>12</v>
      </c>
      <c r="I2616">
        <v>0.38043537735939</v>
      </c>
    </row>
    <row r="2617" spans="1:9">
      <c r="A2617" t="s">
        <v>21147</v>
      </c>
      <c r="B2617" t="s">
        <v>21171</v>
      </c>
      <c r="C2617" t="s">
        <v>21172</v>
      </c>
      <c r="D2617">
        <v>1</v>
      </c>
      <c r="E2617" t="s">
        <v>15</v>
      </c>
      <c r="F2617">
        <v>0</v>
      </c>
      <c r="G2617">
        <v>0.635740339756012</v>
      </c>
      <c r="H2617" t="s">
        <v>121</v>
      </c>
      <c r="I2617">
        <v>0.887652456760406</v>
      </c>
    </row>
    <row r="2618" spans="1:9">
      <c r="A2618" t="s">
        <v>21147</v>
      </c>
      <c r="B2618" t="s">
        <v>21173</v>
      </c>
      <c r="C2618" t="s">
        <v>21174</v>
      </c>
      <c r="D2618">
        <v>0</v>
      </c>
      <c r="E2618" t="s">
        <v>12</v>
      </c>
      <c r="F2618">
        <v>5</v>
      </c>
      <c r="G2618">
        <v>0.397966891527176</v>
      </c>
      <c r="H2618" t="s">
        <v>12</v>
      </c>
      <c r="I2618">
        <v>0.341563671827316</v>
      </c>
    </row>
    <row r="2619" spans="1:9">
      <c r="A2619" t="s">
        <v>21147</v>
      </c>
      <c r="B2619" t="s">
        <v>21175</v>
      </c>
      <c r="C2619" t="s">
        <v>21176</v>
      </c>
      <c r="D2619">
        <v>0</v>
      </c>
      <c r="E2619" t="s">
        <v>15</v>
      </c>
      <c r="F2619">
        <v>0</v>
      </c>
      <c r="G2619">
        <v>0.763038277626038</v>
      </c>
      <c r="H2619" t="s">
        <v>12</v>
      </c>
      <c r="I2619">
        <v>0.714252948760986</v>
      </c>
    </row>
    <row r="2620" spans="1:9">
      <c r="A2620" t="s">
        <v>21147</v>
      </c>
      <c r="B2620" t="s">
        <v>21177</v>
      </c>
      <c r="C2620" t="s">
        <v>21178</v>
      </c>
      <c r="D2620">
        <v>1</v>
      </c>
      <c r="E2620" t="s">
        <v>30</v>
      </c>
      <c r="F2620">
        <v>10</v>
      </c>
      <c r="G2620">
        <v>0.355892598628998</v>
      </c>
      <c r="H2620" t="s">
        <v>12</v>
      </c>
      <c r="I2620">
        <v>0.94795036315918</v>
      </c>
    </row>
    <row r="2621" spans="1:9">
      <c r="A2621" t="s">
        <v>21147</v>
      </c>
      <c r="B2621" t="s">
        <v>21179</v>
      </c>
      <c r="C2621" t="s">
        <v>21180</v>
      </c>
      <c r="D2621">
        <v>2</v>
      </c>
      <c r="E2621" t="s">
        <v>15</v>
      </c>
      <c r="F2621">
        <v>0</v>
      </c>
      <c r="G2621">
        <v>0.446039170026779</v>
      </c>
      <c r="H2621" t="s">
        <v>25</v>
      </c>
      <c r="I2621">
        <v>0.786256492137909</v>
      </c>
    </row>
    <row r="2622" spans="1:9">
      <c r="A2622" t="s">
        <v>21147</v>
      </c>
      <c r="B2622" t="s">
        <v>21181</v>
      </c>
      <c r="C2622" t="s">
        <v>21182</v>
      </c>
      <c r="D2622">
        <v>0</v>
      </c>
      <c r="E2622" t="s">
        <v>15</v>
      </c>
      <c r="F2622">
        <v>0</v>
      </c>
      <c r="G2622">
        <v>0.413080155849457</v>
      </c>
      <c r="H2622" t="s">
        <v>12</v>
      </c>
      <c r="I2622">
        <v>0.778589606285095</v>
      </c>
    </row>
    <row r="2623" spans="1:9">
      <c r="A2623" t="s">
        <v>21147</v>
      </c>
      <c r="B2623" t="s">
        <v>21183</v>
      </c>
      <c r="C2623" t="s">
        <v>21184</v>
      </c>
      <c r="D2623">
        <v>1</v>
      </c>
      <c r="E2623" t="s">
        <v>15</v>
      </c>
      <c r="F2623">
        <v>0</v>
      </c>
      <c r="G2623">
        <v>0.940277338027954</v>
      </c>
      <c r="H2623" t="s">
        <v>121</v>
      </c>
      <c r="I2623">
        <v>0.427647441625595</v>
      </c>
    </row>
    <row r="2624" spans="1:9">
      <c r="A2624" t="s">
        <v>21147</v>
      </c>
      <c r="B2624" t="s">
        <v>17470</v>
      </c>
      <c r="C2624" t="s">
        <v>21185</v>
      </c>
      <c r="D2624">
        <v>1</v>
      </c>
      <c r="E2624" t="s">
        <v>12</v>
      </c>
      <c r="F2624">
        <v>5</v>
      </c>
      <c r="G2624">
        <v>0.440769970417023</v>
      </c>
      <c r="H2624" t="s">
        <v>12</v>
      </c>
      <c r="I2624">
        <v>0.92116791009903</v>
      </c>
    </row>
    <row r="2625" spans="1:9">
      <c r="A2625" t="s">
        <v>21147</v>
      </c>
      <c r="B2625" t="s">
        <v>21186</v>
      </c>
      <c r="C2625" t="s">
        <v>21187</v>
      </c>
      <c r="D2625">
        <v>0</v>
      </c>
      <c r="E2625" t="s">
        <v>15</v>
      </c>
      <c r="F2625">
        <v>0</v>
      </c>
      <c r="G2625">
        <v>0.370400071144104</v>
      </c>
      <c r="H2625" t="s">
        <v>12</v>
      </c>
      <c r="I2625">
        <v>0.821777820587158</v>
      </c>
    </row>
    <row r="2626" spans="1:9">
      <c r="A2626" t="s">
        <v>21147</v>
      </c>
      <c r="B2626" t="s">
        <v>21188</v>
      </c>
      <c r="C2626" t="s">
        <v>21189</v>
      </c>
      <c r="D2626">
        <v>0</v>
      </c>
      <c r="E2626" t="s">
        <v>15</v>
      </c>
      <c r="F2626">
        <v>0</v>
      </c>
      <c r="G2626">
        <v>0.89726722240448</v>
      </c>
      <c r="H2626" t="s">
        <v>102</v>
      </c>
      <c r="I2626">
        <v>0.794053256511688</v>
      </c>
    </row>
    <row r="2627" spans="1:9">
      <c r="A2627" t="s">
        <v>21147</v>
      </c>
      <c r="B2627" t="s">
        <v>21190</v>
      </c>
      <c r="C2627" t="s">
        <v>21191</v>
      </c>
      <c r="D2627">
        <v>0</v>
      </c>
      <c r="E2627" t="s">
        <v>12</v>
      </c>
      <c r="F2627">
        <v>5</v>
      </c>
      <c r="G2627">
        <v>0.399056077003479</v>
      </c>
      <c r="H2627" t="s">
        <v>12</v>
      </c>
      <c r="I2627">
        <v>0.468730539083481</v>
      </c>
    </row>
    <row r="2628" spans="1:9">
      <c r="A2628" t="s">
        <v>21147</v>
      </c>
      <c r="B2628" t="s">
        <v>21192</v>
      </c>
      <c r="C2628" t="s">
        <v>21193</v>
      </c>
      <c r="D2628">
        <v>1</v>
      </c>
      <c r="E2628" t="s">
        <v>12</v>
      </c>
      <c r="F2628">
        <v>5</v>
      </c>
      <c r="G2628">
        <v>0.533760786056519</v>
      </c>
      <c r="H2628" t="s">
        <v>12</v>
      </c>
      <c r="I2628">
        <v>0.374486088752747</v>
      </c>
    </row>
    <row r="2629" spans="1:9">
      <c r="A2629" t="s">
        <v>21147</v>
      </c>
      <c r="B2629" t="s">
        <v>21194</v>
      </c>
      <c r="C2629" t="s">
        <v>21195</v>
      </c>
      <c r="D2629">
        <v>0</v>
      </c>
      <c r="E2629" t="s">
        <v>15</v>
      </c>
      <c r="F2629">
        <v>0</v>
      </c>
      <c r="G2629">
        <v>0.439580827951431</v>
      </c>
      <c r="H2629" t="s">
        <v>12</v>
      </c>
      <c r="I2629">
        <v>0.658974051475525</v>
      </c>
    </row>
    <row r="2630" spans="1:9">
      <c r="A2630" t="s">
        <v>21147</v>
      </c>
      <c r="B2630" t="s">
        <v>1016</v>
      </c>
      <c r="C2630" t="s">
        <v>21196</v>
      </c>
      <c r="D2630">
        <v>0</v>
      </c>
      <c r="E2630" t="s">
        <v>15</v>
      </c>
      <c r="F2630">
        <v>0</v>
      </c>
      <c r="G2630">
        <v>0.934358298778534</v>
      </c>
      <c r="H2630" t="s">
        <v>121</v>
      </c>
      <c r="I2630">
        <v>0.966926991939545</v>
      </c>
    </row>
    <row r="2631" spans="1:9">
      <c r="A2631" t="s">
        <v>21147</v>
      </c>
      <c r="B2631" t="s">
        <v>21197</v>
      </c>
      <c r="C2631" t="s">
        <v>21198</v>
      </c>
      <c r="D2631">
        <v>1</v>
      </c>
      <c r="E2631" t="s">
        <v>15</v>
      </c>
      <c r="F2631">
        <v>0</v>
      </c>
      <c r="G2631">
        <v>0.887892603874207</v>
      </c>
      <c r="H2631" t="s">
        <v>338</v>
      </c>
      <c r="I2631">
        <v>0.774568736553192</v>
      </c>
    </row>
    <row r="2632" spans="1:9">
      <c r="A2632" t="s">
        <v>21147</v>
      </c>
      <c r="B2632" t="s">
        <v>21199</v>
      </c>
      <c r="C2632" t="s">
        <v>21200</v>
      </c>
      <c r="D2632">
        <v>0</v>
      </c>
      <c r="E2632" t="s">
        <v>15</v>
      </c>
      <c r="F2632">
        <v>0</v>
      </c>
      <c r="G2632">
        <v>0.895848870277405</v>
      </c>
      <c r="H2632" t="s">
        <v>121</v>
      </c>
      <c r="I2632">
        <v>0.887658774852753</v>
      </c>
    </row>
    <row r="2633" spans="1:9">
      <c r="A2633" t="s">
        <v>21147</v>
      </c>
      <c r="B2633" t="s">
        <v>21201</v>
      </c>
      <c r="C2633" t="s">
        <v>21202</v>
      </c>
      <c r="D2633">
        <v>1</v>
      </c>
      <c r="E2633" t="s">
        <v>15</v>
      </c>
      <c r="F2633">
        <v>0</v>
      </c>
      <c r="G2633">
        <v>0.555674195289612</v>
      </c>
      <c r="H2633" t="s">
        <v>12</v>
      </c>
      <c r="I2633">
        <v>0.34857252240181</v>
      </c>
    </row>
    <row r="2634" spans="1:9">
      <c r="A2634" t="s">
        <v>21147</v>
      </c>
      <c r="B2634" t="s">
        <v>1484</v>
      </c>
      <c r="C2634" t="s">
        <v>21203</v>
      </c>
      <c r="D2634">
        <v>0</v>
      </c>
      <c r="E2634" t="s">
        <v>15</v>
      </c>
      <c r="F2634">
        <v>0</v>
      </c>
      <c r="G2634">
        <v>0.785567164421082</v>
      </c>
      <c r="H2634" t="s">
        <v>121</v>
      </c>
      <c r="I2634">
        <v>0.576745510101318</v>
      </c>
    </row>
    <row r="2635" spans="1:9">
      <c r="A2635" t="s">
        <v>21147</v>
      </c>
      <c r="B2635" t="s">
        <v>21204</v>
      </c>
      <c r="C2635" t="s">
        <v>21205</v>
      </c>
      <c r="D2635">
        <v>1</v>
      </c>
      <c r="E2635" t="s">
        <v>15</v>
      </c>
      <c r="F2635">
        <v>0</v>
      </c>
      <c r="G2635">
        <v>0.426947921514511</v>
      </c>
      <c r="H2635" t="s">
        <v>12</v>
      </c>
      <c r="I2635">
        <v>0.435470581054687</v>
      </c>
    </row>
    <row r="2636" spans="1:9">
      <c r="A2636" t="s">
        <v>21147</v>
      </c>
      <c r="B2636" t="s">
        <v>21206</v>
      </c>
      <c r="C2636" t="s">
        <v>21207</v>
      </c>
      <c r="D2636">
        <v>1</v>
      </c>
      <c r="E2636" t="s">
        <v>12</v>
      </c>
      <c r="F2636">
        <v>5</v>
      </c>
      <c r="G2636">
        <v>0.355901271104813</v>
      </c>
      <c r="H2636" t="s">
        <v>12</v>
      </c>
      <c r="I2636">
        <v>0.60947459936142</v>
      </c>
    </row>
    <row r="2637" spans="1:9">
      <c r="A2637" t="s">
        <v>21147</v>
      </c>
      <c r="B2637" t="s">
        <v>21208</v>
      </c>
      <c r="C2637" t="s">
        <v>21209</v>
      </c>
      <c r="D2637">
        <v>0</v>
      </c>
      <c r="E2637" t="s">
        <v>15</v>
      </c>
      <c r="F2637">
        <v>0</v>
      </c>
      <c r="G2637">
        <v>0.813714027404785</v>
      </c>
      <c r="H2637" t="s">
        <v>19</v>
      </c>
      <c r="I2637">
        <v>0.284100770950317</v>
      </c>
    </row>
    <row r="2638" spans="1:9">
      <c r="A2638" t="s">
        <v>21147</v>
      </c>
      <c r="B2638" t="s">
        <v>21210</v>
      </c>
      <c r="C2638" t="s">
        <v>21211</v>
      </c>
      <c r="D2638">
        <v>1</v>
      </c>
      <c r="E2638" t="s">
        <v>15</v>
      </c>
      <c r="F2638">
        <v>0</v>
      </c>
      <c r="G2638">
        <v>0.516772210597992</v>
      </c>
      <c r="H2638" t="s">
        <v>12</v>
      </c>
      <c r="I2638">
        <v>0.285324186086655</v>
      </c>
    </row>
    <row r="2639" spans="1:9">
      <c r="A2639" t="s">
        <v>21147</v>
      </c>
      <c r="B2639" t="s">
        <v>21212</v>
      </c>
      <c r="C2639" t="s">
        <v>21213</v>
      </c>
      <c r="D2639">
        <v>2</v>
      </c>
      <c r="E2639" t="s">
        <v>12</v>
      </c>
      <c r="F2639">
        <v>5</v>
      </c>
      <c r="G2639">
        <v>0.412720710039139</v>
      </c>
      <c r="H2639" t="s">
        <v>12</v>
      </c>
      <c r="I2639">
        <v>0.363142490386963</v>
      </c>
    </row>
    <row r="2640" spans="1:9">
      <c r="A2640" t="s">
        <v>21147</v>
      </c>
      <c r="B2640" t="s">
        <v>21214</v>
      </c>
      <c r="C2640" t="s">
        <v>21215</v>
      </c>
      <c r="D2640">
        <v>0</v>
      </c>
      <c r="E2640" t="s">
        <v>15</v>
      </c>
      <c r="F2640">
        <v>0</v>
      </c>
      <c r="G2640">
        <v>0.81029748916626</v>
      </c>
      <c r="H2640" t="s">
        <v>338</v>
      </c>
      <c r="I2640">
        <v>0.645386040210724</v>
      </c>
    </row>
    <row r="2641" spans="1:9">
      <c r="A2641" t="s">
        <v>21147</v>
      </c>
      <c r="B2641" t="s">
        <v>21216</v>
      </c>
      <c r="C2641" t="s">
        <v>21217</v>
      </c>
      <c r="D2641">
        <v>2</v>
      </c>
      <c r="E2641" t="s">
        <v>12</v>
      </c>
      <c r="F2641">
        <v>5</v>
      </c>
      <c r="G2641">
        <v>0.579289436340332</v>
      </c>
      <c r="H2641" t="s">
        <v>12</v>
      </c>
      <c r="I2641">
        <v>0.438858211040497</v>
      </c>
    </row>
    <row r="2642" spans="1:9">
      <c r="A2642" t="s">
        <v>21147</v>
      </c>
      <c r="B2642" t="s">
        <v>21218</v>
      </c>
      <c r="C2642" t="s">
        <v>21219</v>
      </c>
      <c r="D2642">
        <v>1</v>
      </c>
      <c r="E2642" t="s">
        <v>15</v>
      </c>
      <c r="F2642">
        <v>0</v>
      </c>
      <c r="G2642">
        <v>0.396047860383987</v>
      </c>
      <c r="H2642" t="s">
        <v>12</v>
      </c>
      <c r="I2642">
        <v>0.874251008033752</v>
      </c>
    </row>
    <row r="2643" spans="1:9">
      <c r="A2643" t="s">
        <v>21147</v>
      </c>
      <c r="B2643" t="s">
        <v>21220</v>
      </c>
      <c r="C2643" t="s">
        <v>21221</v>
      </c>
      <c r="D2643">
        <v>1</v>
      </c>
      <c r="E2643" t="s">
        <v>12</v>
      </c>
      <c r="F2643">
        <v>5</v>
      </c>
      <c r="G2643">
        <v>0.729781210422516</v>
      </c>
      <c r="H2643" t="s">
        <v>12</v>
      </c>
      <c r="I2643">
        <v>0.501694917678833</v>
      </c>
    </row>
    <row r="2644" spans="1:9">
      <c r="A2644" t="s">
        <v>21147</v>
      </c>
      <c r="B2644" t="s">
        <v>21222</v>
      </c>
      <c r="C2644" t="s">
        <v>21223</v>
      </c>
      <c r="D2644">
        <v>2</v>
      </c>
      <c r="E2644" t="s">
        <v>30</v>
      </c>
      <c r="F2644">
        <v>10</v>
      </c>
      <c r="G2644">
        <v>0.791873157024384</v>
      </c>
      <c r="H2644" t="s">
        <v>12</v>
      </c>
      <c r="I2644">
        <v>0.827195286750793</v>
      </c>
    </row>
    <row r="2645" spans="1:9">
      <c r="A2645" t="s">
        <v>21147</v>
      </c>
      <c r="B2645" t="s">
        <v>21224</v>
      </c>
      <c r="C2645" t="s">
        <v>21225</v>
      </c>
      <c r="D2645">
        <v>2</v>
      </c>
      <c r="E2645" t="s">
        <v>15</v>
      </c>
      <c r="F2645">
        <v>0</v>
      </c>
      <c r="G2645">
        <v>0.368427157402039</v>
      </c>
      <c r="H2645" t="s">
        <v>12</v>
      </c>
      <c r="I2645">
        <v>0.32657527923584</v>
      </c>
    </row>
    <row r="2646" spans="1:9">
      <c r="A2646" t="s">
        <v>21147</v>
      </c>
      <c r="B2646" t="s">
        <v>21226</v>
      </c>
      <c r="C2646" t="s">
        <v>21227</v>
      </c>
      <c r="D2646">
        <v>0</v>
      </c>
      <c r="E2646" t="s">
        <v>15</v>
      </c>
      <c r="F2646">
        <v>0</v>
      </c>
      <c r="G2646">
        <v>0.830643355846405</v>
      </c>
      <c r="H2646" t="s">
        <v>102</v>
      </c>
      <c r="I2646">
        <v>0.914728581905365</v>
      </c>
    </row>
    <row r="2647" spans="1:9">
      <c r="A2647" t="s">
        <v>21147</v>
      </c>
      <c r="B2647" t="s">
        <v>21228</v>
      </c>
      <c r="C2647" t="s">
        <v>21229</v>
      </c>
      <c r="D2647">
        <v>0</v>
      </c>
      <c r="E2647" t="s">
        <v>15</v>
      </c>
      <c r="F2647">
        <v>0</v>
      </c>
      <c r="G2647">
        <v>0.932534337043762</v>
      </c>
      <c r="H2647" t="s">
        <v>102</v>
      </c>
      <c r="I2647">
        <v>0.852439939975739</v>
      </c>
    </row>
    <row r="2648" spans="1:9">
      <c r="A2648" t="s">
        <v>21147</v>
      </c>
      <c r="B2648" t="s">
        <v>21230</v>
      </c>
      <c r="C2648" t="s">
        <v>21231</v>
      </c>
      <c r="D2648">
        <v>1</v>
      </c>
      <c r="E2648" t="s">
        <v>12</v>
      </c>
      <c r="F2648">
        <v>5</v>
      </c>
      <c r="G2648">
        <v>0.415650546550751</v>
      </c>
      <c r="H2648" t="s">
        <v>12</v>
      </c>
      <c r="I2648">
        <v>0.282301068305969</v>
      </c>
    </row>
    <row r="2649" spans="1:9">
      <c r="A2649" t="s">
        <v>21147</v>
      </c>
      <c r="B2649" t="s">
        <v>21232</v>
      </c>
      <c r="C2649" t="s">
        <v>21233</v>
      </c>
      <c r="D2649">
        <v>2</v>
      </c>
      <c r="E2649" t="s">
        <v>12</v>
      </c>
      <c r="F2649">
        <v>5</v>
      </c>
      <c r="G2649">
        <v>0.462915897369385</v>
      </c>
      <c r="H2649" t="s">
        <v>12</v>
      </c>
      <c r="I2649">
        <v>0.389265477657318</v>
      </c>
    </row>
    <row r="2650" spans="1:9">
      <c r="A2650" t="s">
        <v>21147</v>
      </c>
      <c r="B2650" t="s">
        <v>21234</v>
      </c>
      <c r="C2650" t="s">
        <v>21235</v>
      </c>
      <c r="D2650">
        <v>1</v>
      </c>
      <c r="E2650" t="s">
        <v>15</v>
      </c>
      <c r="F2650">
        <v>0</v>
      </c>
      <c r="G2650">
        <v>0.380091935396194</v>
      </c>
      <c r="H2650" t="s">
        <v>12</v>
      </c>
      <c r="I2650">
        <v>0.442678034305573</v>
      </c>
    </row>
    <row r="2651" spans="1:9">
      <c r="A2651" t="s">
        <v>21147</v>
      </c>
      <c r="B2651" t="s">
        <v>21236</v>
      </c>
      <c r="C2651" t="s">
        <v>21237</v>
      </c>
      <c r="D2651">
        <v>1</v>
      </c>
      <c r="E2651" t="s">
        <v>15</v>
      </c>
      <c r="F2651">
        <v>0</v>
      </c>
      <c r="G2651">
        <v>0.363796323537826</v>
      </c>
      <c r="H2651" t="s">
        <v>12</v>
      </c>
      <c r="I2651">
        <v>0.725272178649902</v>
      </c>
    </row>
    <row r="2652" spans="1:9">
      <c r="A2652" t="s">
        <v>21147</v>
      </c>
      <c r="B2652" t="s">
        <v>21238</v>
      </c>
      <c r="C2652" t="s">
        <v>21239</v>
      </c>
      <c r="D2652">
        <v>0</v>
      </c>
      <c r="E2652" t="s">
        <v>12</v>
      </c>
      <c r="F2652">
        <v>5</v>
      </c>
      <c r="G2652">
        <v>0.530574560165405</v>
      </c>
      <c r="H2652" t="s">
        <v>12</v>
      </c>
      <c r="I2652">
        <v>0.868587493896484</v>
      </c>
    </row>
    <row r="2653" spans="1:9">
      <c r="A2653" t="s">
        <v>21147</v>
      </c>
      <c r="B2653" t="s">
        <v>21240</v>
      </c>
      <c r="C2653" t="s">
        <v>21241</v>
      </c>
      <c r="D2653">
        <v>0</v>
      </c>
      <c r="E2653" t="s">
        <v>15</v>
      </c>
      <c r="F2653">
        <v>0</v>
      </c>
      <c r="G2653">
        <v>0.499113827943802</v>
      </c>
      <c r="H2653" t="s">
        <v>12</v>
      </c>
      <c r="I2653">
        <v>0.659448564052582</v>
      </c>
    </row>
    <row r="2654" spans="1:9">
      <c r="A2654" t="s">
        <v>21147</v>
      </c>
      <c r="B2654" t="s">
        <v>21242</v>
      </c>
      <c r="C2654" t="s">
        <v>21243</v>
      </c>
      <c r="D2654">
        <v>0</v>
      </c>
      <c r="E2654" t="s">
        <v>15</v>
      </c>
      <c r="F2654">
        <v>0</v>
      </c>
      <c r="G2654">
        <v>0.843986809253693</v>
      </c>
      <c r="H2654" t="s">
        <v>121</v>
      </c>
      <c r="I2654">
        <v>0.967167258262634</v>
      </c>
    </row>
    <row r="2655" spans="1:9">
      <c r="A2655" t="s">
        <v>21147</v>
      </c>
      <c r="B2655" t="s">
        <v>21244</v>
      </c>
      <c r="C2655" t="s">
        <v>21245</v>
      </c>
      <c r="D2655">
        <v>2</v>
      </c>
      <c r="E2655" t="s">
        <v>15</v>
      </c>
      <c r="F2655">
        <v>0</v>
      </c>
      <c r="G2655">
        <v>0.424332976341248</v>
      </c>
      <c r="H2655" t="s">
        <v>12</v>
      </c>
      <c r="I2655">
        <v>0.375299692153931</v>
      </c>
    </row>
    <row r="2656" spans="1:9">
      <c r="A2656" t="s">
        <v>21147</v>
      </c>
      <c r="B2656" t="s">
        <v>21246</v>
      </c>
      <c r="C2656" t="s">
        <v>21247</v>
      </c>
      <c r="D2656">
        <v>6</v>
      </c>
      <c r="E2656" t="s">
        <v>12</v>
      </c>
      <c r="F2656">
        <v>5</v>
      </c>
      <c r="G2656">
        <v>0.461532592773437</v>
      </c>
      <c r="H2656" t="s">
        <v>12</v>
      </c>
      <c r="I2656">
        <v>0.314145714044571</v>
      </c>
    </row>
    <row r="2657" spans="1:9">
      <c r="A2657" t="s">
        <v>21147</v>
      </c>
      <c r="B2657" t="s">
        <v>21248</v>
      </c>
      <c r="C2657" t="s">
        <v>21249</v>
      </c>
      <c r="D2657">
        <v>10</v>
      </c>
      <c r="E2657" t="s">
        <v>12</v>
      </c>
      <c r="F2657">
        <v>5</v>
      </c>
      <c r="G2657">
        <v>0.446449995040893</v>
      </c>
      <c r="H2657" t="s">
        <v>12</v>
      </c>
      <c r="I2657">
        <v>0.359987527132034</v>
      </c>
    </row>
    <row r="2658" spans="1:9">
      <c r="A2658" t="s">
        <v>21147</v>
      </c>
      <c r="B2658" t="s">
        <v>21250</v>
      </c>
      <c r="C2658" t="s">
        <v>21251</v>
      </c>
      <c r="D2658">
        <v>23</v>
      </c>
      <c r="E2658" t="s">
        <v>12</v>
      </c>
      <c r="F2658">
        <v>5</v>
      </c>
      <c r="G2658">
        <v>0.530582785606384</v>
      </c>
      <c r="H2658" t="s">
        <v>12</v>
      </c>
      <c r="I2658">
        <v>0.468007683753967</v>
      </c>
    </row>
    <row r="2659" spans="1:9">
      <c r="A2659" t="s">
        <v>21147</v>
      </c>
      <c r="B2659" t="s">
        <v>21252</v>
      </c>
      <c r="C2659" t="s">
        <v>21253</v>
      </c>
      <c r="D2659">
        <v>1</v>
      </c>
      <c r="E2659" t="s">
        <v>15</v>
      </c>
      <c r="F2659">
        <v>0</v>
      </c>
      <c r="G2659">
        <v>0.40446463227272</v>
      </c>
      <c r="H2659" t="s">
        <v>12</v>
      </c>
      <c r="I2659">
        <v>0.632365107536316</v>
      </c>
    </row>
    <row r="2660" spans="1:9">
      <c r="A2660" t="s">
        <v>21147</v>
      </c>
      <c r="B2660" t="s">
        <v>21254</v>
      </c>
      <c r="C2660" t="s">
        <v>21255</v>
      </c>
      <c r="D2660">
        <v>1</v>
      </c>
      <c r="E2660" t="s">
        <v>30</v>
      </c>
      <c r="F2660">
        <v>10</v>
      </c>
      <c r="G2660">
        <v>0.449448138475418</v>
      </c>
      <c r="H2660" t="s">
        <v>12</v>
      </c>
      <c r="I2660">
        <v>0.831872403621674</v>
      </c>
    </row>
    <row r="2661" spans="1:9">
      <c r="A2661" t="s">
        <v>21147</v>
      </c>
      <c r="B2661" t="s">
        <v>21256</v>
      </c>
      <c r="C2661" t="s">
        <v>21257</v>
      </c>
      <c r="D2661">
        <v>18</v>
      </c>
      <c r="E2661" t="s">
        <v>12</v>
      </c>
      <c r="F2661">
        <v>5</v>
      </c>
      <c r="G2661">
        <v>0.365229815244675</v>
      </c>
      <c r="H2661" t="s">
        <v>12</v>
      </c>
      <c r="I2661">
        <v>0.35191884636879</v>
      </c>
    </row>
    <row r="2662" spans="1:9">
      <c r="A2662" t="s">
        <v>21147</v>
      </c>
      <c r="B2662" t="s">
        <v>21258</v>
      </c>
      <c r="C2662" t="s">
        <v>21259</v>
      </c>
      <c r="D2662">
        <v>0</v>
      </c>
      <c r="E2662" t="s">
        <v>15</v>
      </c>
      <c r="F2662">
        <v>0</v>
      </c>
      <c r="G2662">
        <v>0.472449958324432</v>
      </c>
      <c r="H2662" t="s">
        <v>12</v>
      </c>
      <c r="I2662">
        <v>0.560395300388336</v>
      </c>
    </row>
    <row r="2663" spans="1:9">
      <c r="A2663" t="s">
        <v>21147</v>
      </c>
      <c r="B2663" t="s">
        <v>21260</v>
      </c>
      <c r="C2663" t="s">
        <v>21261</v>
      </c>
      <c r="D2663">
        <v>6</v>
      </c>
      <c r="E2663" t="s">
        <v>15</v>
      </c>
      <c r="F2663">
        <v>0</v>
      </c>
      <c r="G2663">
        <v>0.553106427192688</v>
      </c>
      <c r="H2663" t="s">
        <v>12</v>
      </c>
      <c r="I2663">
        <v>0.87419605255127</v>
      </c>
    </row>
    <row r="2664" spans="1:9">
      <c r="A2664" t="s">
        <v>21147</v>
      </c>
      <c r="B2664" t="s">
        <v>21262</v>
      </c>
      <c r="C2664" t="s">
        <v>21263</v>
      </c>
      <c r="D2664">
        <v>0</v>
      </c>
      <c r="E2664" t="s">
        <v>15</v>
      </c>
      <c r="F2664">
        <v>0</v>
      </c>
      <c r="G2664">
        <v>0.393618673086166</v>
      </c>
      <c r="H2664" t="s">
        <v>12</v>
      </c>
      <c r="I2664">
        <v>0.775700449943542</v>
      </c>
    </row>
    <row r="2665" spans="1:9">
      <c r="A2665" t="s">
        <v>21147</v>
      </c>
      <c r="B2665" t="s">
        <v>21264</v>
      </c>
      <c r="C2665" t="s">
        <v>21265</v>
      </c>
      <c r="D2665">
        <v>1</v>
      </c>
      <c r="E2665" t="s">
        <v>30</v>
      </c>
      <c r="F2665">
        <v>10</v>
      </c>
      <c r="G2665">
        <v>0.696190178394318</v>
      </c>
      <c r="H2665" t="s">
        <v>12</v>
      </c>
      <c r="I2665">
        <v>0.659933567047119</v>
      </c>
    </row>
    <row r="2666" spans="1:9">
      <c r="A2666" t="s">
        <v>21147</v>
      </c>
      <c r="B2666" t="s">
        <v>21266</v>
      </c>
      <c r="C2666" t="s">
        <v>21267</v>
      </c>
      <c r="D2666">
        <v>41</v>
      </c>
      <c r="E2666" t="s">
        <v>12</v>
      </c>
      <c r="F2666">
        <v>5</v>
      </c>
      <c r="G2666">
        <v>0.517309010028839</v>
      </c>
      <c r="H2666" t="s">
        <v>12</v>
      </c>
      <c r="I2666">
        <v>0.349056452512741</v>
      </c>
    </row>
    <row r="2667" spans="1:9">
      <c r="A2667" t="s">
        <v>21147</v>
      </c>
      <c r="B2667" t="s">
        <v>21268</v>
      </c>
      <c r="C2667" t="s">
        <v>21269</v>
      </c>
      <c r="D2667">
        <v>0</v>
      </c>
      <c r="E2667" t="s">
        <v>12</v>
      </c>
      <c r="F2667">
        <v>5</v>
      </c>
      <c r="G2667">
        <v>0.478023678064346</v>
      </c>
      <c r="H2667" t="s">
        <v>12</v>
      </c>
      <c r="I2667">
        <v>0.849118292331696</v>
      </c>
    </row>
    <row r="2668" spans="1:9">
      <c r="A2668" t="s">
        <v>21147</v>
      </c>
      <c r="B2668" t="s">
        <v>21270</v>
      </c>
      <c r="C2668" t="s">
        <v>21271</v>
      </c>
      <c r="D2668">
        <v>0</v>
      </c>
      <c r="E2668" t="s">
        <v>15</v>
      </c>
      <c r="F2668">
        <v>0</v>
      </c>
      <c r="G2668">
        <v>0.808675944805145</v>
      </c>
      <c r="H2668" t="s">
        <v>12</v>
      </c>
      <c r="I2668">
        <v>0.4998799264431</v>
      </c>
    </row>
    <row r="2669" spans="1:9">
      <c r="A2669" t="s">
        <v>21147</v>
      </c>
      <c r="B2669" t="s">
        <v>21272</v>
      </c>
      <c r="C2669" t="s">
        <v>21273</v>
      </c>
      <c r="D2669">
        <v>1</v>
      </c>
      <c r="E2669" t="s">
        <v>15</v>
      </c>
      <c r="F2669">
        <v>0</v>
      </c>
      <c r="G2669">
        <v>0.637304544448853</v>
      </c>
      <c r="H2669" t="s">
        <v>338</v>
      </c>
      <c r="I2669">
        <v>0.697817027568817</v>
      </c>
    </row>
    <row r="2670" spans="1:9">
      <c r="A2670" t="s">
        <v>21147</v>
      </c>
      <c r="B2670" t="s">
        <v>21274</v>
      </c>
      <c r="C2670" t="s">
        <v>21275</v>
      </c>
      <c r="D2670">
        <v>4</v>
      </c>
      <c r="E2670" t="s">
        <v>15</v>
      </c>
      <c r="F2670">
        <v>0</v>
      </c>
      <c r="G2670">
        <v>0.539933919906616</v>
      </c>
      <c r="H2670" t="s">
        <v>12</v>
      </c>
      <c r="I2670">
        <v>0.327773779630661</v>
      </c>
    </row>
    <row r="2671" spans="1:9">
      <c r="A2671" t="s">
        <v>21147</v>
      </c>
      <c r="B2671" t="s">
        <v>21276</v>
      </c>
      <c r="C2671" t="s">
        <v>21277</v>
      </c>
      <c r="D2671">
        <v>1</v>
      </c>
      <c r="E2671" t="s">
        <v>15</v>
      </c>
      <c r="F2671">
        <v>0</v>
      </c>
      <c r="G2671">
        <v>0.359327375888824</v>
      </c>
      <c r="H2671" t="s">
        <v>12</v>
      </c>
      <c r="I2671">
        <v>0.658263325691223</v>
      </c>
    </row>
    <row r="2672" spans="1:9">
      <c r="A2672" t="s">
        <v>21147</v>
      </c>
      <c r="B2672" t="s">
        <v>21278</v>
      </c>
      <c r="C2672" t="s">
        <v>21279</v>
      </c>
      <c r="D2672">
        <v>1</v>
      </c>
      <c r="E2672" t="s">
        <v>15</v>
      </c>
      <c r="F2672">
        <v>0</v>
      </c>
      <c r="G2672">
        <v>0.409905344247818</v>
      </c>
      <c r="H2672" t="s">
        <v>12</v>
      </c>
      <c r="I2672">
        <v>0.515183329582214</v>
      </c>
    </row>
    <row r="2673" spans="1:9">
      <c r="A2673" t="s">
        <v>21147</v>
      </c>
      <c r="B2673" t="s">
        <v>21280</v>
      </c>
      <c r="C2673" t="s">
        <v>21281</v>
      </c>
      <c r="D2673">
        <v>5</v>
      </c>
      <c r="E2673" t="s">
        <v>12</v>
      </c>
      <c r="F2673">
        <v>5</v>
      </c>
      <c r="G2673">
        <v>0.556914865970612</v>
      </c>
      <c r="H2673" t="s">
        <v>12</v>
      </c>
      <c r="I2673">
        <v>0.787922084331512</v>
      </c>
    </row>
    <row r="2674" spans="1:9">
      <c r="A2674" t="s">
        <v>21147</v>
      </c>
      <c r="B2674" t="s">
        <v>21282</v>
      </c>
      <c r="C2674" t="s">
        <v>21283</v>
      </c>
      <c r="D2674">
        <v>0</v>
      </c>
      <c r="E2674" t="s">
        <v>15</v>
      </c>
      <c r="F2674">
        <v>0</v>
      </c>
      <c r="G2674">
        <v>0.351034998893738</v>
      </c>
      <c r="H2674" t="s">
        <v>12</v>
      </c>
      <c r="I2674">
        <v>0.589733958244324</v>
      </c>
    </row>
    <row r="2675" spans="1:9">
      <c r="A2675" t="s">
        <v>21147</v>
      </c>
      <c r="B2675" t="s">
        <v>21284</v>
      </c>
      <c r="C2675" t="s">
        <v>21285</v>
      </c>
      <c r="D2675">
        <v>1</v>
      </c>
      <c r="E2675" t="s">
        <v>15</v>
      </c>
      <c r="F2675">
        <v>0</v>
      </c>
      <c r="G2675">
        <v>0.465695470571518</v>
      </c>
      <c r="H2675" t="s">
        <v>12</v>
      </c>
      <c r="I2675">
        <v>0.655784130096436</v>
      </c>
    </row>
    <row r="2676" spans="1:9">
      <c r="A2676" t="s">
        <v>21286</v>
      </c>
      <c r="B2676" t="s">
        <v>21287</v>
      </c>
      <c r="C2676" t="s">
        <v>21288</v>
      </c>
      <c r="D2676">
        <v>0</v>
      </c>
      <c r="E2676" t="s">
        <v>30</v>
      </c>
      <c r="F2676">
        <v>10</v>
      </c>
      <c r="G2676">
        <v>0.367470860481262</v>
      </c>
      <c r="H2676" t="s">
        <v>16</v>
      </c>
      <c r="I2676">
        <v>0.565162658691406</v>
      </c>
    </row>
    <row r="2677" spans="1:9">
      <c r="A2677" t="s">
        <v>21286</v>
      </c>
      <c r="B2677" t="s">
        <v>21289</v>
      </c>
      <c r="C2677" t="s">
        <v>21290</v>
      </c>
      <c r="D2677">
        <v>0</v>
      </c>
      <c r="E2677" t="s">
        <v>30</v>
      </c>
      <c r="F2677">
        <v>10</v>
      </c>
      <c r="G2677">
        <v>0.38744443655014</v>
      </c>
      <c r="H2677" t="s">
        <v>12</v>
      </c>
      <c r="I2677">
        <v>0.746267139911652</v>
      </c>
    </row>
    <row r="2678" spans="1:9">
      <c r="A2678" t="s">
        <v>21286</v>
      </c>
      <c r="B2678" t="s">
        <v>21291</v>
      </c>
      <c r="C2678" t="s">
        <v>21292</v>
      </c>
      <c r="D2678">
        <v>2</v>
      </c>
      <c r="E2678" t="s">
        <v>30</v>
      </c>
      <c r="F2678">
        <v>10</v>
      </c>
      <c r="G2678">
        <v>0.368054807186127</v>
      </c>
      <c r="H2678" t="s">
        <v>12</v>
      </c>
      <c r="I2678">
        <v>0.593683421611786</v>
      </c>
    </row>
    <row r="2679" spans="1:9">
      <c r="A2679" t="s">
        <v>21286</v>
      </c>
      <c r="B2679" t="s">
        <v>21293</v>
      </c>
      <c r="C2679" t="s">
        <v>21294</v>
      </c>
      <c r="D2679">
        <v>1</v>
      </c>
      <c r="E2679" t="s">
        <v>15</v>
      </c>
      <c r="F2679">
        <v>0</v>
      </c>
      <c r="G2679">
        <v>0.720453977584839</v>
      </c>
      <c r="H2679" t="s">
        <v>338</v>
      </c>
      <c r="I2679">
        <v>0.48620343208313</v>
      </c>
    </row>
    <row r="2680" spans="1:9">
      <c r="A2680" t="s">
        <v>21286</v>
      </c>
      <c r="B2680" t="s">
        <v>21295</v>
      </c>
      <c r="C2680" t="s">
        <v>21296</v>
      </c>
      <c r="D2680">
        <v>0</v>
      </c>
      <c r="E2680" t="s">
        <v>30</v>
      </c>
      <c r="F2680">
        <v>10</v>
      </c>
      <c r="G2680">
        <v>0.627022087574005</v>
      </c>
      <c r="H2680" t="s">
        <v>16</v>
      </c>
      <c r="I2680">
        <v>0.440959185361862</v>
      </c>
    </row>
    <row r="2681" spans="1:9">
      <c r="A2681" t="s">
        <v>21286</v>
      </c>
      <c r="B2681" t="s">
        <v>21297</v>
      </c>
      <c r="C2681" t="s">
        <v>21298</v>
      </c>
      <c r="D2681">
        <v>4</v>
      </c>
      <c r="E2681" t="s">
        <v>15</v>
      </c>
      <c r="F2681">
        <v>0</v>
      </c>
      <c r="G2681">
        <v>0.422299325466156</v>
      </c>
      <c r="H2681" t="s">
        <v>12</v>
      </c>
      <c r="I2681">
        <v>0.915123820304871</v>
      </c>
    </row>
    <row r="2682" spans="1:9">
      <c r="A2682" t="s">
        <v>21299</v>
      </c>
      <c r="B2682" t="s">
        <v>21300</v>
      </c>
      <c r="C2682" t="s">
        <v>21301</v>
      </c>
      <c r="D2682">
        <v>0</v>
      </c>
      <c r="E2682" t="s">
        <v>30</v>
      </c>
      <c r="F2682">
        <v>10</v>
      </c>
      <c r="G2682">
        <v>0.561773955821991</v>
      </c>
      <c r="H2682" t="s">
        <v>12</v>
      </c>
      <c r="I2682">
        <v>0.664812743663788</v>
      </c>
    </row>
    <row r="2683" spans="1:9">
      <c r="A2683" t="s">
        <v>21299</v>
      </c>
      <c r="B2683" t="s">
        <v>8056</v>
      </c>
      <c r="C2683" t="s">
        <v>21302</v>
      </c>
      <c r="D2683">
        <v>1</v>
      </c>
      <c r="E2683" t="s">
        <v>15</v>
      </c>
      <c r="F2683">
        <v>0</v>
      </c>
      <c r="G2683">
        <v>0.901655912399292</v>
      </c>
      <c r="H2683" t="s">
        <v>338</v>
      </c>
      <c r="I2683">
        <v>0.465801954269409</v>
      </c>
    </row>
    <row r="2684" spans="1:9">
      <c r="A2684" t="s">
        <v>21299</v>
      </c>
      <c r="B2684" t="s">
        <v>21303</v>
      </c>
      <c r="C2684" t="s">
        <v>21304</v>
      </c>
      <c r="D2684">
        <v>1</v>
      </c>
      <c r="E2684" t="s">
        <v>15</v>
      </c>
      <c r="F2684">
        <v>0</v>
      </c>
      <c r="G2684">
        <v>0.557003200054169</v>
      </c>
      <c r="H2684" t="s">
        <v>12</v>
      </c>
      <c r="I2684">
        <v>0.590035617351532</v>
      </c>
    </row>
    <row r="2685" spans="1:9">
      <c r="A2685" t="s">
        <v>21299</v>
      </c>
      <c r="B2685" t="s">
        <v>21305</v>
      </c>
      <c r="C2685" t="s">
        <v>21306</v>
      </c>
      <c r="D2685">
        <v>1</v>
      </c>
      <c r="E2685" t="s">
        <v>12</v>
      </c>
      <c r="F2685">
        <v>5</v>
      </c>
      <c r="G2685">
        <v>0.386374801397324</v>
      </c>
      <c r="H2685" t="s">
        <v>12</v>
      </c>
      <c r="I2685">
        <v>0.401345670223236</v>
      </c>
    </row>
    <row r="2686" spans="1:9">
      <c r="A2686" t="s">
        <v>21299</v>
      </c>
      <c r="B2686" t="s">
        <v>21307</v>
      </c>
      <c r="C2686" t="s">
        <v>21308</v>
      </c>
      <c r="D2686">
        <v>0</v>
      </c>
      <c r="E2686" t="s">
        <v>15</v>
      </c>
      <c r="F2686">
        <v>0</v>
      </c>
      <c r="G2686">
        <v>0.384918987751007</v>
      </c>
      <c r="H2686" t="s">
        <v>12</v>
      </c>
      <c r="I2686">
        <v>0.825463831424713</v>
      </c>
    </row>
    <row r="2687" spans="1:9">
      <c r="A2687" t="s">
        <v>21299</v>
      </c>
      <c r="B2687" t="s">
        <v>7923</v>
      </c>
      <c r="C2687" t="s">
        <v>21309</v>
      </c>
      <c r="D2687">
        <v>1</v>
      </c>
      <c r="E2687" t="s">
        <v>12</v>
      </c>
      <c r="F2687">
        <v>5</v>
      </c>
      <c r="G2687">
        <v>0.584023237228394</v>
      </c>
      <c r="H2687" t="s">
        <v>12</v>
      </c>
      <c r="I2687">
        <v>0.733050107955933</v>
      </c>
    </row>
    <row r="2688" spans="1:9">
      <c r="A2688" t="s">
        <v>21299</v>
      </c>
      <c r="B2688" t="s">
        <v>21310</v>
      </c>
      <c r="C2688" t="s">
        <v>21311</v>
      </c>
      <c r="D2688">
        <v>0</v>
      </c>
      <c r="E2688" t="s">
        <v>15</v>
      </c>
      <c r="F2688">
        <v>0</v>
      </c>
      <c r="G2688">
        <v>0.486876130104065</v>
      </c>
      <c r="H2688" t="s">
        <v>12</v>
      </c>
      <c r="I2688">
        <v>0.909925222396851</v>
      </c>
    </row>
    <row r="2689" spans="1:9">
      <c r="A2689" t="s">
        <v>21299</v>
      </c>
      <c r="B2689" t="s">
        <v>21312</v>
      </c>
      <c r="C2689" t="s">
        <v>21313</v>
      </c>
      <c r="D2689">
        <v>0</v>
      </c>
      <c r="E2689" t="s">
        <v>15</v>
      </c>
      <c r="F2689">
        <v>0</v>
      </c>
      <c r="G2689">
        <v>0.347950428724289</v>
      </c>
      <c r="H2689" t="s">
        <v>12</v>
      </c>
      <c r="I2689">
        <v>0.6080162525177</v>
      </c>
    </row>
    <row r="2690" spans="1:9">
      <c r="A2690" t="s">
        <v>21299</v>
      </c>
      <c r="B2690" t="s">
        <v>3991</v>
      </c>
      <c r="C2690" t="s">
        <v>21314</v>
      </c>
      <c r="D2690">
        <v>0</v>
      </c>
      <c r="E2690" t="s">
        <v>12</v>
      </c>
      <c r="F2690">
        <v>5</v>
      </c>
      <c r="G2690">
        <v>0.380739152431488</v>
      </c>
      <c r="H2690" t="s">
        <v>12</v>
      </c>
      <c r="I2690">
        <v>0.539956271648407</v>
      </c>
    </row>
    <row r="2691" spans="1:9">
      <c r="A2691" t="s">
        <v>21299</v>
      </c>
      <c r="B2691" t="s">
        <v>1938</v>
      </c>
      <c r="C2691" t="s">
        <v>21315</v>
      </c>
      <c r="D2691">
        <v>0</v>
      </c>
      <c r="E2691" t="s">
        <v>15</v>
      </c>
      <c r="F2691">
        <v>0</v>
      </c>
      <c r="G2691">
        <v>0.428919851779938</v>
      </c>
      <c r="H2691" t="s">
        <v>12</v>
      </c>
      <c r="I2691">
        <v>0.830777227878571</v>
      </c>
    </row>
    <row r="2692" spans="1:9">
      <c r="A2692" t="s">
        <v>21299</v>
      </c>
      <c r="B2692" t="s">
        <v>21316</v>
      </c>
      <c r="C2692" t="s">
        <v>21317</v>
      </c>
      <c r="D2692">
        <v>0</v>
      </c>
      <c r="E2692" t="s">
        <v>12</v>
      </c>
      <c r="F2692">
        <v>5</v>
      </c>
      <c r="G2692">
        <v>0.444307595491409</v>
      </c>
      <c r="H2692" t="s">
        <v>12</v>
      </c>
      <c r="I2692">
        <v>0.886489033699036</v>
      </c>
    </row>
    <row r="2693" spans="1:9">
      <c r="A2693" t="s">
        <v>21299</v>
      </c>
      <c r="B2693" t="s">
        <v>21318</v>
      </c>
      <c r="C2693" t="s">
        <v>21319</v>
      </c>
      <c r="D2693">
        <v>0</v>
      </c>
      <c r="E2693" t="s">
        <v>30</v>
      </c>
      <c r="F2693">
        <v>10</v>
      </c>
      <c r="G2693">
        <v>0.343144655227661</v>
      </c>
      <c r="H2693" t="s">
        <v>12</v>
      </c>
      <c r="I2693">
        <v>0.664578318595886</v>
      </c>
    </row>
    <row r="2694" spans="1:9">
      <c r="A2694" t="s">
        <v>21299</v>
      </c>
      <c r="B2694" t="s">
        <v>21320</v>
      </c>
      <c r="C2694" t="s">
        <v>21321</v>
      </c>
      <c r="D2694">
        <v>1</v>
      </c>
      <c r="E2694" t="s">
        <v>15</v>
      </c>
      <c r="F2694">
        <v>0</v>
      </c>
      <c r="G2694">
        <v>0.53836578130722</v>
      </c>
      <c r="H2694" t="s">
        <v>12</v>
      </c>
      <c r="I2694">
        <v>0.745329737663269</v>
      </c>
    </row>
    <row r="2695" spans="1:9">
      <c r="A2695" t="s">
        <v>21299</v>
      </c>
      <c r="B2695" t="s">
        <v>21322</v>
      </c>
      <c r="C2695" t="s">
        <v>21323</v>
      </c>
      <c r="D2695">
        <v>4</v>
      </c>
      <c r="E2695" t="s">
        <v>12</v>
      </c>
      <c r="F2695">
        <v>5</v>
      </c>
      <c r="G2695">
        <v>0.364494651556015</v>
      </c>
      <c r="H2695" t="s">
        <v>12</v>
      </c>
      <c r="I2695">
        <v>0.806679546833038</v>
      </c>
    </row>
    <row r="2696" spans="1:9">
      <c r="A2696" t="s">
        <v>21299</v>
      </c>
      <c r="B2696" t="s">
        <v>21324</v>
      </c>
      <c r="C2696" t="s">
        <v>21325</v>
      </c>
      <c r="D2696">
        <v>0</v>
      </c>
      <c r="E2696" t="s">
        <v>15</v>
      </c>
      <c r="F2696">
        <v>0</v>
      </c>
      <c r="G2696">
        <v>0.362832963466644</v>
      </c>
      <c r="H2696" t="s">
        <v>12</v>
      </c>
      <c r="I2696">
        <v>0.933431386947632</v>
      </c>
    </row>
    <row r="2697" spans="1:9">
      <c r="A2697" t="s">
        <v>21299</v>
      </c>
      <c r="B2697" t="s">
        <v>21326</v>
      </c>
      <c r="C2697" t="s">
        <v>21327</v>
      </c>
      <c r="D2697">
        <v>1</v>
      </c>
      <c r="E2697" t="s">
        <v>12</v>
      </c>
      <c r="F2697">
        <v>5</v>
      </c>
      <c r="G2697">
        <v>0.587399423122406</v>
      </c>
      <c r="H2697" t="s">
        <v>12</v>
      </c>
      <c r="I2697">
        <v>0.860583186149597</v>
      </c>
    </row>
    <row r="2698" spans="1:9">
      <c r="A2698" t="s">
        <v>21299</v>
      </c>
      <c r="B2698" t="s">
        <v>7828</v>
      </c>
      <c r="C2698" t="s">
        <v>21328</v>
      </c>
      <c r="D2698">
        <v>1</v>
      </c>
      <c r="E2698" t="s">
        <v>30</v>
      </c>
      <c r="F2698">
        <v>10</v>
      </c>
      <c r="G2698">
        <v>0.380907654762268</v>
      </c>
      <c r="H2698" t="s">
        <v>12</v>
      </c>
      <c r="I2698">
        <v>0.687140226364136</v>
      </c>
    </row>
    <row r="2699" spans="1:9">
      <c r="A2699" t="s">
        <v>21299</v>
      </c>
      <c r="B2699" t="s">
        <v>21329</v>
      </c>
      <c r="C2699" t="s">
        <v>21330</v>
      </c>
      <c r="D2699">
        <v>1</v>
      </c>
      <c r="E2699" t="s">
        <v>15</v>
      </c>
      <c r="F2699">
        <v>0</v>
      </c>
      <c r="G2699">
        <v>0.399001210927963</v>
      </c>
      <c r="H2699" t="s">
        <v>12</v>
      </c>
      <c r="I2699">
        <v>0.806057155132294</v>
      </c>
    </row>
    <row r="2700" spans="1:9">
      <c r="A2700" t="s">
        <v>21299</v>
      </c>
      <c r="B2700" t="s">
        <v>21331</v>
      </c>
      <c r="C2700" t="s">
        <v>21332</v>
      </c>
      <c r="D2700">
        <v>1</v>
      </c>
      <c r="E2700" t="s">
        <v>12</v>
      </c>
      <c r="F2700">
        <v>5</v>
      </c>
      <c r="G2700">
        <v>0.65676474571228</v>
      </c>
      <c r="H2700" t="s">
        <v>12</v>
      </c>
      <c r="I2700">
        <v>0.777838289737701</v>
      </c>
    </row>
    <row r="2701" spans="1:9">
      <c r="A2701" t="s">
        <v>21299</v>
      </c>
      <c r="B2701" t="s">
        <v>21333</v>
      </c>
      <c r="C2701" t="s">
        <v>21334</v>
      </c>
      <c r="D2701">
        <v>0</v>
      </c>
      <c r="E2701" t="s">
        <v>30</v>
      </c>
      <c r="F2701">
        <v>10</v>
      </c>
      <c r="G2701">
        <v>0.387942284345627</v>
      </c>
      <c r="H2701" t="s">
        <v>12</v>
      </c>
      <c r="I2701">
        <v>0.609695851802826</v>
      </c>
    </row>
    <row r="2702" spans="1:9">
      <c r="A2702" t="s">
        <v>21299</v>
      </c>
      <c r="B2702" t="s">
        <v>21335</v>
      </c>
      <c r="C2702" t="s">
        <v>21336</v>
      </c>
      <c r="D2702">
        <v>1</v>
      </c>
      <c r="E2702" t="s">
        <v>15</v>
      </c>
      <c r="F2702">
        <v>0</v>
      </c>
      <c r="G2702">
        <v>0.90693861246109</v>
      </c>
      <c r="H2702" t="s">
        <v>12</v>
      </c>
      <c r="I2702">
        <v>0.907593667507172</v>
      </c>
    </row>
    <row r="2703" spans="1:9">
      <c r="A2703" t="s">
        <v>21299</v>
      </c>
      <c r="B2703" t="s">
        <v>21337</v>
      </c>
      <c r="C2703" t="s">
        <v>21338</v>
      </c>
      <c r="D2703">
        <v>1</v>
      </c>
      <c r="E2703" t="s">
        <v>12</v>
      </c>
      <c r="F2703">
        <v>5</v>
      </c>
      <c r="G2703">
        <v>0.341272115707397</v>
      </c>
      <c r="H2703" t="s">
        <v>12</v>
      </c>
      <c r="I2703">
        <v>0.664869964122772</v>
      </c>
    </row>
    <row r="2704" spans="1:9">
      <c r="A2704" t="s">
        <v>21299</v>
      </c>
      <c r="B2704" t="s">
        <v>21339</v>
      </c>
      <c r="C2704" t="s">
        <v>21340</v>
      </c>
      <c r="D2704">
        <v>2</v>
      </c>
      <c r="E2704" t="s">
        <v>12</v>
      </c>
      <c r="F2704">
        <v>5</v>
      </c>
      <c r="G2704">
        <v>0.38216495513916</v>
      </c>
      <c r="H2704" t="s">
        <v>12</v>
      </c>
      <c r="I2704">
        <v>0.489916205406189</v>
      </c>
    </row>
    <row r="2705" spans="1:9">
      <c r="A2705" t="s">
        <v>21299</v>
      </c>
      <c r="B2705" t="s">
        <v>21341</v>
      </c>
      <c r="C2705" t="s">
        <v>21342</v>
      </c>
      <c r="D2705">
        <v>7</v>
      </c>
      <c r="E2705" t="s">
        <v>15</v>
      </c>
      <c r="F2705">
        <v>0</v>
      </c>
      <c r="G2705">
        <v>0.492525219917297</v>
      </c>
      <c r="H2705" t="s">
        <v>19</v>
      </c>
      <c r="I2705">
        <v>0.803255081176758</v>
      </c>
    </row>
    <row r="2706" spans="1:9">
      <c r="A2706" t="s">
        <v>21299</v>
      </c>
      <c r="B2706" t="s">
        <v>21343</v>
      </c>
      <c r="C2706" t="s">
        <v>21344</v>
      </c>
      <c r="D2706">
        <v>1</v>
      </c>
      <c r="E2706" t="s">
        <v>15</v>
      </c>
      <c r="F2706">
        <v>0</v>
      </c>
      <c r="G2706">
        <v>0.632500290870667</v>
      </c>
      <c r="H2706" t="s">
        <v>121</v>
      </c>
      <c r="I2706">
        <v>0.714071214199066</v>
      </c>
    </row>
    <row r="2707" spans="1:9">
      <c r="A2707" t="s">
        <v>21299</v>
      </c>
      <c r="B2707" t="s">
        <v>21345</v>
      </c>
      <c r="C2707" t="s">
        <v>21346</v>
      </c>
      <c r="D2707">
        <v>4</v>
      </c>
      <c r="E2707" t="s">
        <v>30</v>
      </c>
      <c r="F2707">
        <v>10</v>
      </c>
      <c r="G2707">
        <v>0.357913464307785</v>
      </c>
      <c r="H2707" t="s">
        <v>16</v>
      </c>
      <c r="I2707">
        <v>0.8102747797966</v>
      </c>
    </row>
    <row r="2708" spans="1:9">
      <c r="A2708" t="s">
        <v>21299</v>
      </c>
      <c r="B2708" t="s">
        <v>21347</v>
      </c>
      <c r="C2708" t="s">
        <v>21348</v>
      </c>
      <c r="D2708">
        <v>3</v>
      </c>
      <c r="E2708" t="s">
        <v>15</v>
      </c>
      <c r="F2708">
        <v>0</v>
      </c>
      <c r="G2708">
        <v>0.858695030212402</v>
      </c>
      <c r="H2708" t="s">
        <v>12</v>
      </c>
      <c r="I2708">
        <v>0.414220094680786</v>
      </c>
    </row>
    <row r="2709" spans="1:9">
      <c r="A2709" t="s">
        <v>21299</v>
      </c>
      <c r="B2709" t="s">
        <v>21349</v>
      </c>
      <c r="C2709" t="s">
        <v>21350</v>
      </c>
      <c r="D2709">
        <v>3</v>
      </c>
      <c r="E2709" t="s">
        <v>15</v>
      </c>
      <c r="F2709">
        <v>0</v>
      </c>
      <c r="G2709">
        <v>0.712583839893341</v>
      </c>
      <c r="H2709" t="s">
        <v>12</v>
      </c>
      <c r="I2709">
        <v>0.607319533824921</v>
      </c>
    </row>
    <row r="2710" spans="1:9">
      <c r="A2710" t="s">
        <v>21299</v>
      </c>
      <c r="B2710" t="s">
        <v>21351</v>
      </c>
      <c r="C2710" t="s">
        <v>21352</v>
      </c>
      <c r="D2710">
        <v>35</v>
      </c>
      <c r="E2710" t="s">
        <v>15</v>
      </c>
      <c r="F2710">
        <v>0</v>
      </c>
      <c r="G2710">
        <v>0.394508361816406</v>
      </c>
      <c r="H2710" t="s">
        <v>25</v>
      </c>
      <c r="I2710">
        <v>0.543807446956635</v>
      </c>
    </row>
    <row r="2711" spans="1:9">
      <c r="A2711" t="s">
        <v>21299</v>
      </c>
      <c r="B2711" t="s">
        <v>21353</v>
      </c>
      <c r="C2711" t="s">
        <v>21354</v>
      </c>
      <c r="D2711">
        <v>6</v>
      </c>
      <c r="E2711" t="s">
        <v>15</v>
      </c>
      <c r="F2711">
        <v>0</v>
      </c>
      <c r="G2711">
        <v>0.810911655426025</v>
      </c>
      <c r="H2711" t="s">
        <v>12</v>
      </c>
      <c r="I2711">
        <v>0.631291747093201</v>
      </c>
    </row>
    <row r="2712" spans="1:9">
      <c r="A2712" t="s">
        <v>21299</v>
      </c>
      <c r="B2712" t="s">
        <v>21355</v>
      </c>
      <c r="C2712" t="s">
        <v>21356</v>
      </c>
      <c r="D2712">
        <v>0</v>
      </c>
      <c r="E2712" t="s">
        <v>12</v>
      </c>
      <c r="F2712">
        <v>5</v>
      </c>
      <c r="G2712">
        <v>0.429033815860748</v>
      </c>
      <c r="H2712" t="s">
        <v>12</v>
      </c>
      <c r="I2712">
        <v>0.699610829353333</v>
      </c>
    </row>
    <row r="2713" spans="1:9">
      <c r="A2713" t="s">
        <v>21299</v>
      </c>
      <c r="B2713" t="s">
        <v>1356</v>
      </c>
      <c r="C2713" t="s">
        <v>21357</v>
      </c>
      <c r="D2713">
        <v>0</v>
      </c>
      <c r="E2713" t="s">
        <v>12</v>
      </c>
      <c r="F2713">
        <v>5</v>
      </c>
      <c r="G2713">
        <v>0.54422801733017</v>
      </c>
      <c r="H2713" t="s">
        <v>12</v>
      </c>
      <c r="I2713">
        <v>0.783724069595337</v>
      </c>
    </row>
    <row r="2714" spans="1:9">
      <c r="A2714" t="s">
        <v>21299</v>
      </c>
      <c r="B2714" t="s">
        <v>7639</v>
      </c>
      <c r="C2714" t="s">
        <v>21358</v>
      </c>
      <c r="D2714">
        <v>0</v>
      </c>
      <c r="E2714" t="s">
        <v>12</v>
      </c>
      <c r="F2714">
        <v>5</v>
      </c>
      <c r="G2714">
        <v>0.708970963954926</v>
      </c>
      <c r="H2714" t="s">
        <v>338</v>
      </c>
      <c r="I2714">
        <v>0.656441926956177</v>
      </c>
    </row>
    <row r="2715" spans="1:9">
      <c r="A2715" t="s">
        <v>21299</v>
      </c>
      <c r="B2715" t="s">
        <v>16678</v>
      </c>
      <c r="C2715" t="s">
        <v>21359</v>
      </c>
      <c r="D2715">
        <v>0</v>
      </c>
      <c r="E2715" t="s">
        <v>15</v>
      </c>
      <c r="F2715">
        <v>0</v>
      </c>
      <c r="G2715">
        <v>0.36118945479393</v>
      </c>
      <c r="H2715" t="s">
        <v>12</v>
      </c>
      <c r="I2715">
        <v>0.7016960978508</v>
      </c>
    </row>
    <row r="2716" spans="1:9">
      <c r="A2716" t="s">
        <v>21299</v>
      </c>
      <c r="B2716" t="s">
        <v>21360</v>
      </c>
      <c r="C2716" t="s">
        <v>21361</v>
      </c>
      <c r="D2716">
        <v>0</v>
      </c>
      <c r="E2716" t="s">
        <v>15</v>
      </c>
      <c r="F2716">
        <v>0</v>
      </c>
      <c r="G2716">
        <v>0.858133554458618</v>
      </c>
      <c r="H2716" t="s">
        <v>12</v>
      </c>
      <c r="I2716">
        <v>0.453244775533676</v>
      </c>
    </row>
    <row r="2717" spans="1:9">
      <c r="A2717" t="s">
        <v>21299</v>
      </c>
      <c r="B2717" t="s">
        <v>21362</v>
      </c>
      <c r="C2717" t="s">
        <v>21363</v>
      </c>
      <c r="D2717">
        <v>2</v>
      </c>
      <c r="E2717" t="s">
        <v>12</v>
      </c>
      <c r="F2717">
        <v>5</v>
      </c>
      <c r="G2717">
        <v>0.56266975402832</v>
      </c>
      <c r="H2717" t="s">
        <v>12</v>
      </c>
      <c r="I2717">
        <v>0.677223086357117</v>
      </c>
    </row>
    <row r="2718" spans="1:9">
      <c r="A2718" t="s">
        <v>21299</v>
      </c>
      <c r="B2718" t="s">
        <v>17929</v>
      </c>
      <c r="C2718" t="s">
        <v>21364</v>
      </c>
      <c r="D2718">
        <v>0</v>
      </c>
      <c r="E2718" t="s">
        <v>30</v>
      </c>
      <c r="F2718">
        <v>10</v>
      </c>
      <c r="G2718">
        <v>0.519257366657257</v>
      </c>
      <c r="H2718" t="s">
        <v>12</v>
      </c>
      <c r="I2718">
        <v>0.788804292678833</v>
      </c>
    </row>
    <row r="2719" spans="1:9">
      <c r="A2719" t="s">
        <v>21299</v>
      </c>
      <c r="B2719" t="s">
        <v>8181</v>
      </c>
      <c r="C2719" t="s">
        <v>21365</v>
      </c>
      <c r="D2719">
        <v>0</v>
      </c>
      <c r="E2719" t="s">
        <v>15</v>
      </c>
      <c r="F2719">
        <v>0</v>
      </c>
      <c r="G2719">
        <v>0.6310675740242</v>
      </c>
      <c r="H2719" t="s">
        <v>102</v>
      </c>
      <c r="I2719">
        <v>0.747581541538239</v>
      </c>
    </row>
    <row r="2720" spans="1:9">
      <c r="A2720" t="s">
        <v>21299</v>
      </c>
      <c r="B2720" t="s">
        <v>21366</v>
      </c>
      <c r="C2720" t="s">
        <v>21367</v>
      </c>
      <c r="D2720">
        <v>0</v>
      </c>
      <c r="E2720" t="s">
        <v>15</v>
      </c>
      <c r="F2720">
        <v>0</v>
      </c>
      <c r="G2720">
        <v>0.488168716430664</v>
      </c>
      <c r="H2720" t="s">
        <v>12</v>
      </c>
      <c r="I2720">
        <v>0.531831383705139</v>
      </c>
    </row>
    <row r="2721" spans="1:9">
      <c r="A2721" t="s">
        <v>21299</v>
      </c>
      <c r="B2721" t="s">
        <v>21368</v>
      </c>
      <c r="C2721" t="s">
        <v>21369</v>
      </c>
      <c r="D2721">
        <v>0</v>
      </c>
      <c r="E2721" t="s">
        <v>15</v>
      </c>
      <c r="F2721">
        <v>0</v>
      </c>
      <c r="G2721">
        <v>0.432948976755142</v>
      </c>
      <c r="H2721" t="s">
        <v>25</v>
      </c>
      <c r="I2721">
        <v>0.424865484237671</v>
      </c>
    </row>
    <row r="2722" spans="1:9">
      <c r="A2722" t="s">
        <v>21299</v>
      </c>
      <c r="B2722" t="s">
        <v>10853</v>
      </c>
      <c r="C2722" t="s">
        <v>21370</v>
      </c>
      <c r="D2722">
        <v>0</v>
      </c>
      <c r="E2722" t="s">
        <v>12</v>
      </c>
      <c r="F2722">
        <v>5</v>
      </c>
      <c r="G2722">
        <v>0.719993531703949</v>
      </c>
      <c r="H2722" t="s">
        <v>12</v>
      </c>
      <c r="I2722">
        <v>0.803111553192139</v>
      </c>
    </row>
    <row r="2723" spans="1:9">
      <c r="A2723" t="s">
        <v>21299</v>
      </c>
      <c r="B2723" t="s">
        <v>21371</v>
      </c>
      <c r="C2723" t="s">
        <v>21372</v>
      </c>
      <c r="D2723">
        <v>0</v>
      </c>
      <c r="E2723" t="s">
        <v>15</v>
      </c>
      <c r="F2723">
        <v>0</v>
      </c>
      <c r="G2723">
        <v>0.560645163059235</v>
      </c>
      <c r="H2723" t="s">
        <v>12</v>
      </c>
      <c r="I2723">
        <v>0.65000194311142</v>
      </c>
    </row>
    <row r="2724" spans="1:9">
      <c r="A2724" t="s">
        <v>21299</v>
      </c>
      <c r="B2724" t="s">
        <v>21373</v>
      </c>
      <c r="C2724" t="s">
        <v>21374</v>
      </c>
      <c r="D2724">
        <v>0</v>
      </c>
      <c r="E2724" t="s">
        <v>15</v>
      </c>
      <c r="F2724">
        <v>0</v>
      </c>
      <c r="G2724">
        <v>0.577305674552917</v>
      </c>
      <c r="H2724" t="s">
        <v>338</v>
      </c>
      <c r="I2724">
        <v>0.47344759106636</v>
      </c>
    </row>
    <row r="2725" spans="1:9">
      <c r="A2725" t="s">
        <v>21299</v>
      </c>
      <c r="B2725" t="s">
        <v>21375</v>
      </c>
      <c r="C2725" t="s">
        <v>21376</v>
      </c>
      <c r="D2725">
        <v>3</v>
      </c>
      <c r="E2725" t="s">
        <v>12</v>
      </c>
      <c r="F2725">
        <v>5</v>
      </c>
      <c r="G2725">
        <v>0.388444364070892</v>
      </c>
      <c r="H2725" t="s">
        <v>102</v>
      </c>
      <c r="I2725">
        <v>0.675876438617706</v>
      </c>
    </row>
    <row r="2726" spans="1:9">
      <c r="A2726" t="s">
        <v>21299</v>
      </c>
      <c r="B2726" t="s">
        <v>21377</v>
      </c>
      <c r="C2726" t="s">
        <v>21378</v>
      </c>
      <c r="D2726">
        <v>4</v>
      </c>
      <c r="E2726" t="s">
        <v>30</v>
      </c>
      <c r="F2726">
        <v>10</v>
      </c>
      <c r="G2726">
        <v>0.740044713020325</v>
      </c>
      <c r="H2726" t="s">
        <v>12</v>
      </c>
      <c r="I2726">
        <v>0.402988165616989</v>
      </c>
    </row>
    <row r="2727" spans="1:9">
      <c r="A2727" t="s">
        <v>21299</v>
      </c>
      <c r="B2727" t="s">
        <v>21379</v>
      </c>
      <c r="C2727" t="s">
        <v>21380</v>
      </c>
      <c r="D2727">
        <v>1</v>
      </c>
      <c r="E2727" t="s">
        <v>12</v>
      </c>
      <c r="F2727">
        <v>5</v>
      </c>
      <c r="G2727">
        <v>0.401829749345779</v>
      </c>
      <c r="H2727" t="s">
        <v>12</v>
      </c>
      <c r="I2727">
        <v>0.562148988246918</v>
      </c>
    </row>
    <row r="2728" spans="1:9">
      <c r="A2728" t="s">
        <v>21299</v>
      </c>
      <c r="B2728" t="s">
        <v>21381</v>
      </c>
      <c r="C2728" t="s">
        <v>21382</v>
      </c>
      <c r="D2728">
        <v>5</v>
      </c>
      <c r="E2728" t="s">
        <v>12</v>
      </c>
      <c r="F2728">
        <v>5</v>
      </c>
      <c r="G2728">
        <v>0.457962453365326</v>
      </c>
      <c r="H2728" t="s">
        <v>12</v>
      </c>
      <c r="I2728">
        <v>0.447350442409515</v>
      </c>
    </row>
    <row r="2729" spans="1:9">
      <c r="A2729" t="s">
        <v>21299</v>
      </c>
      <c r="B2729" t="s">
        <v>21383</v>
      </c>
      <c r="C2729" t="s">
        <v>21384</v>
      </c>
      <c r="D2729">
        <v>0</v>
      </c>
      <c r="E2729" t="s">
        <v>15</v>
      </c>
      <c r="F2729">
        <v>0</v>
      </c>
      <c r="G2729">
        <v>0.472331315279007</v>
      </c>
      <c r="H2729" t="s">
        <v>12</v>
      </c>
      <c r="I2729">
        <v>0.750857949256897</v>
      </c>
    </row>
    <row r="2730" spans="1:9">
      <c r="A2730" t="s">
        <v>21299</v>
      </c>
      <c r="B2730" t="s">
        <v>10865</v>
      </c>
      <c r="C2730" t="s">
        <v>21385</v>
      </c>
      <c r="D2730">
        <v>2</v>
      </c>
      <c r="E2730" t="s">
        <v>12</v>
      </c>
      <c r="F2730">
        <v>5</v>
      </c>
      <c r="G2730">
        <v>0.358205914497375</v>
      </c>
      <c r="H2730" t="s">
        <v>12</v>
      </c>
      <c r="I2730">
        <v>0.347865402698517</v>
      </c>
    </row>
    <row r="2731" spans="1:9">
      <c r="A2731" t="s">
        <v>21299</v>
      </c>
      <c r="B2731" t="s">
        <v>21386</v>
      </c>
      <c r="C2731" t="s">
        <v>21387</v>
      </c>
      <c r="D2731">
        <v>1</v>
      </c>
      <c r="E2731" t="s">
        <v>12</v>
      </c>
      <c r="F2731">
        <v>5</v>
      </c>
      <c r="G2731">
        <v>0.366796880960464</v>
      </c>
      <c r="H2731" t="s">
        <v>12</v>
      </c>
      <c r="I2731">
        <v>0.867915570735931</v>
      </c>
    </row>
    <row r="2732" spans="1:9">
      <c r="A2732" t="s">
        <v>21299</v>
      </c>
      <c r="B2732" t="s">
        <v>21388</v>
      </c>
      <c r="C2732" t="s">
        <v>21389</v>
      </c>
      <c r="D2732">
        <v>5</v>
      </c>
      <c r="E2732" t="s">
        <v>15</v>
      </c>
      <c r="F2732">
        <v>0</v>
      </c>
      <c r="G2732">
        <v>0.38629424571991</v>
      </c>
      <c r="H2732" t="s">
        <v>12</v>
      </c>
      <c r="I2732">
        <v>0.516355156898499</v>
      </c>
    </row>
    <row r="2733" spans="1:9">
      <c r="A2733" t="s">
        <v>21299</v>
      </c>
      <c r="B2733" t="s">
        <v>8096</v>
      </c>
      <c r="C2733" t="s">
        <v>21390</v>
      </c>
      <c r="D2733">
        <v>8</v>
      </c>
      <c r="E2733" t="s">
        <v>15</v>
      </c>
      <c r="F2733">
        <v>0</v>
      </c>
      <c r="G2733">
        <v>0.598550915718079</v>
      </c>
      <c r="H2733" t="s">
        <v>19</v>
      </c>
      <c r="I2733">
        <v>0.873711287975311</v>
      </c>
    </row>
    <row r="2734" spans="1:9">
      <c r="A2734" t="s">
        <v>21299</v>
      </c>
      <c r="B2734" t="s">
        <v>7405</v>
      </c>
      <c r="C2734" t="s">
        <v>21391</v>
      </c>
      <c r="D2734">
        <v>0</v>
      </c>
      <c r="E2734" t="s">
        <v>15</v>
      </c>
      <c r="F2734">
        <v>0</v>
      </c>
      <c r="G2734">
        <v>0.910172164440155</v>
      </c>
      <c r="H2734" t="s">
        <v>19</v>
      </c>
      <c r="I2734">
        <v>0.602397561073303</v>
      </c>
    </row>
    <row r="2735" spans="1:9">
      <c r="A2735" t="s">
        <v>21299</v>
      </c>
      <c r="B2735" t="s">
        <v>21392</v>
      </c>
      <c r="C2735" t="s">
        <v>21393</v>
      </c>
      <c r="D2735">
        <v>0</v>
      </c>
      <c r="E2735" t="s">
        <v>12</v>
      </c>
      <c r="F2735">
        <v>5</v>
      </c>
      <c r="G2735">
        <v>0.432545483112335</v>
      </c>
      <c r="H2735" t="s">
        <v>12</v>
      </c>
      <c r="I2735">
        <v>0.761074244976044</v>
      </c>
    </row>
    <row r="2736" spans="1:9">
      <c r="A2736" t="s">
        <v>21299</v>
      </c>
      <c r="B2736" t="s">
        <v>21394</v>
      </c>
      <c r="C2736" t="s">
        <v>21395</v>
      </c>
      <c r="D2736">
        <v>1</v>
      </c>
      <c r="E2736" t="s">
        <v>12</v>
      </c>
      <c r="F2736">
        <v>5</v>
      </c>
      <c r="G2736">
        <v>0.48892068862915</v>
      </c>
      <c r="H2736" t="s">
        <v>12</v>
      </c>
      <c r="I2736">
        <v>0.855633854866028</v>
      </c>
    </row>
    <row r="2737" spans="1:9">
      <c r="A2737" t="s">
        <v>21299</v>
      </c>
      <c r="B2737" t="s">
        <v>21396</v>
      </c>
      <c r="C2737" t="s">
        <v>21397</v>
      </c>
      <c r="D2737">
        <v>0</v>
      </c>
      <c r="E2737" t="s">
        <v>15</v>
      </c>
      <c r="F2737">
        <v>0</v>
      </c>
      <c r="G2737">
        <v>0.480352491140366</v>
      </c>
      <c r="H2737" t="s">
        <v>12</v>
      </c>
      <c r="I2737">
        <v>0.496168166399002</v>
      </c>
    </row>
    <row r="2738" spans="1:9">
      <c r="A2738" t="s">
        <v>21299</v>
      </c>
      <c r="B2738" t="s">
        <v>21398</v>
      </c>
      <c r="C2738" t="s">
        <v>21399</v>
      </c>
      <c r="D2738">
        <v>1</v>
      </c>
      <c r="E2738" t="s">
        <v>15</v>
      </c>
      <c r="F2738">
        <v>0</v>
      </c>
      <c r="G2738">
        <v>0.363038063049316</v>
      </c>
      <c r="H2738" t="s">
        <v>12</v>
      </c>
      <c r="I2738">
        <v>0.388480395078659</v>
      </c>
    </row>
    <row r="2739" spans="1:9">
      <c r="A2739" t="s">
        <v>21299</v>
      </c>
      <c r="B2739" t="s">
        <v>21400</v>
      </c>
      <c r="C2739" t="s">
        <v>21401</v>
      </c>
      <c r="D2739">
        <v>0</v>
      </c>
      <c r="E2739" t="s">
        <v>12</v>
      </c>
      <c r="F2739">
        <v>5</v>
      </c>
      <c r="G2739">
        <v>0.390515327453613</v>
      </c>
      <c r="H2739" t="s">
        <v>12</v>
      </c>
      <c r="I2739">
        <v>0.894029855728149</v>
      </c>
    </row>
    <row r="2740" spans="1:9">
      <c r="A2740" t="s">
        <v>21299</v>
      </c>
      <c r="B2740" t="s">
        <v>21402</v>
      </c>
      <c r="C2740" t="s">
        <v>21403</v>
      </c>
      <c r="D2740">
        <v>2</v>
      </c>
      <c r="E2740" t="s">
        <v>30</v>
      </c>
      <c r="F2740">
        <v>10</v>
      </c>
      <c r="G2740">
        <v>0.471688747406006</v>
      </c>
      <c r="H2740" t="s">
        <v>12</v>
      </c>
      <c r="I2740">
        <v>0.442036122083664</v>
      </c>
    </row>
    <row r="2741" spans="1:9">
      <c r="A2741" t="s">
        <v>21299</v>
      </c>
      <c r="B2741" t="s">
        <v>21404</v>
      </c>
      <c r="C2741" t="s">
        <v>21405</v>
      </c>
      <c r="D2741">
        <v>38</v>
      </c>
      <c r="E2741" t="s">
        <v>12</v>
      </c>
      <c r="F2741">
        <v>5</v>
      </c>
      <c r="G2741">
        <v>0.347790032625198</v>
      </c>
      <c r="H2741" t="s">
        <v>12</v>
      </c>
      <c r="I2741">
        <v>0.637277960777283</v>
      </c>
    </row>
    <row r="2742" spans="1:9">
      <c r="A2742" t="s">
        <v>21299</v>
      </c>
      <c r="B2742" t="s">
        <v>21406</v>
      </c>
      <c r="C2742" t="s">
        <v>21407</v>
      </c>
      <c r="D2742">
        <v>1</v>
      </c>
      <c r="E2742" t="s">
        <v>12</v>
      </c>
      <c r="F2742">
        <v>5</v>
      </c>
      <c r="G2742">
        <v>0.406981259584427</v>
      </c>
      <c r="H2742" t="s">
        <v>12</v>
      </c>
      <c r="I2742">
        <v>0.759355008602142</v>
      </c>
    </row>
    <row r="2743" spans="1:9">
      <c r="A2743" t="s">
        <v>21299</v>
      </c>
      <c r="B2743" t="s">
        <v>21408</v>
      </c>
      <c r="C2743" t="s">
        <v>21409</v>
      </c>
      <c r="D2743">
        <v>3</v>
      </c>
      <c r="E2743" t="s">
        <v>15</v>
      </c>
      <c r="F2743">
        <v>0</v>
      </c>
      <c r="G2743">
        <v>0.70434045791626</v>
      </c>
      <c r="H2743" t="s">
        <v>12</v>
      </c>
      <c r="I2743">
        <v>0.937421500682831</v>
      </c>
    </row>
    <row r="2744" spans="1:9">
      <c r="A2744" t="s">
        <v>21299</v>
      </c>
      <c r="B2744" t="s">
        <v>21410</v>
      </c>
      <c r="C2744" t="s">
        <v>21411</v>
      </c>
      <c r="D2744">
        <v>1</v>
      </c>
      <c r="E2744" t="s">
        <v>15</v>
      </c>
      <c r="F2744">
        <v>0</v>
      </c>
      <c r="G2744">
        <v>0.753583908081055</v>
      </c>
      <c r="H2744" t="s">
        <v>121</v>
      </c>
      <c r="I2744">
        <v>0.648996472358704</v>
      </c>
    </row>
    <row r="2745" spans="1:9">
      <c r="A2745" t="s">
        <v>21299</v>
      </c>
      <c r="B2745" t="s">
        <v>21412</v>
      </c>
      <c r="C2745" t="s">
        <v>21413</v>
      </c>
      <c r="D2745">
        <v>3</v>
      </c>
      <c r="E2745" t="s">
        <v>15</v>
      </c>
      <c r="F2745">
        <v>0</v>
      </c>
      <c r="G2745">
        <v>0.425304442644119</v>
      </c>
      <c r="H2745" t="s">
        <v>338</v>
      </c>
      <c r="I2745">
        <v>0.342814892530441</v>
      </c>
    </row>
    <row r="2746" spans="1:9">
      <c r="A2746" t="s">
        <v>21299</v>
      </c>
      <c r="B2746" t="s">
        <v>21414</v>
      </c>
      <c r="C2746" t="s">
        <v>21415</v>
      </c>
      <c r="D2746">
        <v>2</v>
      </c>
      <c r="E2746" t="s">
        <v>15</v>
      </c>
      <c r="F2746">
        <v>0</v>
      </c>
      <c r="G2746">
        <v>0.466040819883347</v>
      </c>
      <c r="H2746" t="s">
        <v>12</v>
      </c>
      <c r="I2746">
        <v>0.871411979198456</v>
      </c>
    </row>
    <row r="2747" spans="1:9">
      <c r="A2747" t="s">
        <v>21299</v>
      </c>
      <c r="B2747" t="s">
        <v>21416</v>
      </c>
      <c r="C2747" t="s">
        <v>21417</v>
      </c>
      <c r="D2747">
        <v>1</v>
      </c>
      <c r="E2747" t="s">
        <v>15</v>
      </c>
      <c r="F2747">
        <v>0</v>
      </c>
      <c r="G2747">
        <v>0.605251967906952</v>
      </c>
      <c r="H2747" t="s">
        <v>12</v>
      </c>
      <c r="I2747">
        <v>0.758874118328094</v>
      </c>
    </row>
    <row r="2748" spans="1:9">
      <c r="A2748" t="s">
        <v>21299</v>
      </c>
      <c r="B2748" t="s">
        <v>21418</v>
      </c>
      <c r="C2748" t="s">
        <v>21419</v>
      </c>
      <c r="D2748">
        <v>16</v>
      </c>
      <c r="E2748" t="s">
        <v>30</v>
      </c>
      <c r="F2748">
        <v>10</v>
      </c>
      <c r="G2748">
        <v>0.364627480506897</v>
      </c>
      <c r="H2748" t="s">
        <v>12</v>
      </c>
      <c r="I2748">
        <v>0.649550676345825</v>
      </c>
    </row>
    <row r="2749" spans="1:9">
      <c r="A2749" t="s">
        <v>21299</v>
      </c>
      <c r="B2749" t="s">
        <v>21420</v>
      </c>
      <c r="C2749" t="s">
        <v>21421</v>
      </c>
      <c r="D2749">
        <v>3</v>
      </c>
      <c r="E2749" t="s">
        <v>15</v>
      </c>
      <c r="F2749">
        <v>0</v>
      </c>
      <c r="G2749">
        <v>0.920099794864654</v>
      </c>
      <c r="H2749" t="s">
        <v>338</v>
      </c>
      <c r="I2749">
        <v>0.94757729768753</v>
      </c>
    </row>
    <row r="2750" spans="1:9">
      <c r="A2750" t="s">
        <v>21299</v>
      </c>
      <c r="B2750" t="s">
        <v>21422</v>
      </c>
      <c r="C2750" t="s">
        <v>21423</v>
      </c>
      <c r="D2750">
        <v>1</v>
      </c>
      <c r="E2750" t="s">
        <v>30</v>
      </c>
      <c r="F2750">
        <v>10</v>
      </c>
      <c r="G2750">
        <v>0.446876525878906</v>
      </c>
      <c r="H2750" t="s">
        <v>12</v>
      </c>
      <c r="I2750">
        <v>0.511220574378967</v>
      </c>
    </row>
    <row r="2751" spans="1:9">
      <c r="A2751" t="s">
        <v>21299</v>
      </c>
      <c r="B2751" t="s">
        <v>21424</v>
      </c>
      <c r="C2751" t="s">
        <v>21425</v>
      </c>
      <c r="D2751">
        <v>1</v>
      </c>
      <c r="E2751" t="s">
        <v>15</v>
      </c>
      <c r="F2751">
        <v>0</v>
      </c>
      <c r="G2751">
        <v>0.367872357368469</v>
      </c>
      <c r="H2751" t="s">
        <v>12</v>
      </c>
      <c r="I2751">
        <v>0.419583052396774</v>
      </c>
    </row>
    <row r="2752" spans="1:9">
      <c r="A2752" t="s">
        <v>21299</v>
      </c>
      <c r="B2752" t="s">
        <v>21426</v>
      </c>
      <c r="C2752" t="s">
        <v>21427</v>
      </c>
      <c r="D2752">
        <v>1</v>
      </c>
      <c r="E2752" t="s">
        <v>12</v>
      </c>
      <c r="F2752">
        <v>5</v>
      </c>
      <c r="G2752">
        <v>0.35584956407547</v>
      </c>
      <c r="H2752" t="s">
        <v>12</v>
      </c>
      <c r="I2752">
        <v>0.723248422145844</v>
      </c>
    </row>
    <row r="2753" spans="1:9">
      <c r="A2753" t="s">
        <v>21299</v>
      </c>
      <c r="B2753" t="s">
        <v>21428</v>
      </c>
      <c r="C2753" t="s">
        <v>21429</v>
      </c>
      <c r="D2753">
        <v>2</v>
      </c>
      <c r="E2753" t="s">
        <v>12</v>
      </c>
      <c r="F2753">
        <v>5</v>
      </c>
      <c r="G2753">
        <v>0.417685270309448</v>
      </c>
      <c r="H2753" t="s">
        <v>12</v>
      </c>
      <c r="I2753">
        <v>0.781753063201904</v>
      </c>
    </row>
    <row r="2754" spans="1:9">
      <c r="A2754" t="s">
        <v>21299</v>
      </c>
      <c r="B2754" t="s">
        <v>21430</v>
      </c>
      <c r="C2754" t="s">
        <v>21431</v>
      </c>
      <c r="D2754">
        <v>3</v>
      </c>
      <c r="E2754" t="s">
        <v>12</v>
      </c>
      <c r="F2754">
        <v>5</v>
      </c>
      <c r="G2754">
        <v>0.467281252145767</v>
      </c>
      <c r="H2754" t="s">
        <v>12</v>
      </c>
      <c r="I2754">
        <v>0.622637212276459</v>
      </c>
    </row>
    <row r="2755" spans="1:9">
      <c r="A2755" t="s">
        <v>21299</v>
      </c>
      <c r="B2755" t="s">
        <v>21432</v>
      </c>
      <c r="C2755" t="s">
        <v>21433</v>
      </c>
      <c r="D2755">
        <v>2</v>
      </c>
      <c r="E2755" t="s">
        <v>15</v>
      </c>
      <c r="F2755">
        <v>0</v>
      </c>
      <c r="G2755">
        <v>0.427346467971802</v>
      </c>
      <c r="H2755" t="s">
        <v>12</v>
      </c>
      <c r="I2755">
        <v>0.782742261886597</v>
      </c>
    </row>
    <row r="2756" spans="1:9">
      <c r="A2756" t="s">
        <v>21299</v>
      </c>
      <c r="B2756" t="s">
        <v>21434</v>
      </c>
      <c r="C2756" t="s">
        <v>21435</v>
      </c>
      <c r="D2756">
        <v>6</v>
      </c>
      <c r="E2756" t="s">
        <v>15</v>
      </c>
      <c r="F2756">
        <v>0</v>
      </c>
      <c r="G2756">
        <v>0.4190913438797</v>
      </c>
      <c r="H2756" t="s">
        <v>12</v>
      </c>
      <c r="I2756">
        <v>0.504106998443604</v>
      </c>
    </row>
    <row r="2757" spans="1:9">
      <c r="A2757" t="s">
        <v>21299</v>
      </c>
      <c r="B2757" t="s">
        <v>21436</v>
      </c>
      <c r="C2757" t="s">
        <v>21437</v>
      </c>
      <c r="D2757">
        <v>1</v>
      </c>
      <c r="E2757" t="s">
        <v>30</v>
      </c>
      <c r="F2757">
        <v>10</v>
      </c>
      <c r="G2757">
        <v>0.496702522039413</v>
      </c>
      <c r="H2757" t="s">
        <v>12</v>
      </c>
      <c r="I2757">
        <v>0.807681143283844</v>
      </c>
    </row>
    <row r="2758" spans="1:9">
      <c r="A2758" t="s">
        <v>21299</v>
      </c>
      <c r="B2758" t="s">
        <v>21438</v>
      </c>
      <c r="C2758" t="s">
        <v>21439</v>
      </c>
      <c r="D2758">
        <v>0</v>
      </c>
      <c r="E2758" t="s">
        <v>15</v>
      </c>
      <c r="F2758">
        <v>0</v>
      </c>
      <c r="G2758">
        <v>0.539541900157928</v>
      </c>
      <c r="H2758" t="s">
        <v>12</v>
      </c>
      <c r="I2758">
        <v>0.593108355998993</v>
      </c>
    </row>
    <row r="2759" spans="1:9">
      <c r="A2759" t="s">
        <v>21299</v>
      </c>
      <c r="B2759" t="s">
        <v>21440</v>
      </c>
      <c r="C2759" t="s">
        <v>21441</v>
      </c>
      <c r="D2759">
        <v>3</v>
      </c>
      <c r="E2759" t="s">
        <v>30</v>
      </c>
      <c r="F2759">
        <v>10</v>
      </c>
      <c r="G2759">
        <v>0.342452555894852</v>
      </c>
      <c r="H2759" t="s">
        <v>12</v>
      </c>
      <c r="I2759">
        <v>0.608937919139862</v>
      </c>
    </row>
    <row r="2760" spans="1:9">
      <c r="A2760" t="s">
        <v>21299</v>
      </c>
      <c r="B2760" t="s">
        <v>21442</v>
      </c>
      <c r="C2760" t="s">
        <v>21443</v>
      </c>
      <c r="D2760">
        <v>53</v>
      </c>
      <c r="E2760" t="s">
        <v>15</v>
      </c>
      <c r="F2760">
        <v>0</v>
      </c>
      <c r="G2760">
        <v>0.383170574903488</v>
      </c>
      <c r="H2760" t="s">
        <v>338</v>
      </c>
      <c r="I2760">
        <v>0.688626408576965</v>
      </c>
    </row>
    <row r="2761" spans="1:9">
      <c r="A2761" t="s">
        <v>21299</v>
      </c>
      <c r="B2761" t="s">
        <v>7945</v>
      </c>
      <c r="C2761" t="s">
        <v>21444</v>
      </c>
      <c r="D2761">
        <v>0</v>
      </c>
      <c r="E2761" t="s">
        <v>15</v>
      </c>
      <c r="F2761">
        <v>0</v>
      </c>
      <c r="G2761">
        <v>0.660457611083984</v>
      </c>
      <c r="H2761" t="s">
        <v>19</v>
      </c>
      <c r="I2761">
        <v>0.538271009922028</v>
      </c>
    </row>
    <row r="2762" spans="1:9">
      <c r="A2762" t="s">
        <v>21299</v>
      </c>
      <c r="B2762" t="s">
        <v>21445</v>
      </c>
      <c r="C2762" t="s">
        <v>21446</v>
      </c>
      <c r="D2762">
        <v>209</v>
      </c>
      <c r="E2762" t="s">
        <v>12</v>
      </c>
      <c r="F2762">
        <v>5</v>
      </c>
      <c r="G2762">
        <v>0.646857440471649</v>
      </c>
      <c r="H2762" t="s">
        <v>12</v>
      </c>
      <c r="I2762">
        <v>0.624926686286926</v>
      </c>
    </row>
    <row r="2763" spans="1:9">
      <c r="A2763" t="s">
        <v>21299</v>
      </c>
      <c r="B2763" t="s">
        <v>21447</v>
      </c>
      <c r="C2763" t="s">
        <v>21448</v>
      </c>
      <c r="D2763">
        <v>7</v>
      </c>
      <c r="E2763" t="s">
        <v>30</v>
      </c>
      <c r="F2763">
        <v>10</v>
      </c>
      <c r="G2763">
        <v>0.543628931045532</v>
      </c>
      <c r="H2763" t="s">
        <v>12</v>
      </c>
      <c r="I2763">
        <v>0.85562402009964</v>
      </c>
    </row>
    <row r="2764" spans="1:9">
      <c r="A2764" t="s">
        <v>21299</v>
      </c>
      <c r="B2764" t="s">
        <v>21449</v>
      </c>
      <c r="C2764" t="s">
        <v>21450</v>
      </c>
      <c r="D2764">
        <v>3</v>
      </c>
      <c r="E2764" t="s">
        <v>12</v>
      </c>
      <c r="F2764">
        <v>5</v>
      </c>
      <c r="G2764">
        <v>0.389018625020981</v>
      </c>
      <c r="H2764" t="s">
        <v>12</v>
      </c>
      <c r="I2764">
        <v>0.669297456741333</v>
      </c>
    </row>
    <row r="2765" spans="1:9">
      <c r="A2765" t="s">
        <v>21299</v>
      </c>
      <c r="B2765" t="s">
        <v>990</v>
      </c>
      <c r="C2765" t="s">
        <v>21451</v>
      </c>
      <c r="D2765">
        <v>9</v>
      </c>
      <c r="E2765" t="s">
        <v>15</v>
      </c>
      <c r="F2765">
        <v>0</v>
      </c>
      <c r="G2765">
        <v>0.901962161064148</v>
      </c>
      <c r="H2765" t="s">
        <v>121</v>
      </c>
      <c r="I2765">
        <v>0.390597820281982</v>
      </c>
    </row>
    <row r="2766" spans="1:9">
      <c r="A2766" t="s">
        <v>21299</v>
      </c>
      <c r="B2766" t="s">
        <v>21452</v>
      </c>
      <c r="C2766" t="s">
        <v>21453</v>
      </c>
      <c r="D2766">
        <v>3</v>
      </c>
      <c r="E2766" t="s">
        <v>12</v>
      </c>
      <c r="F2766">
        <v>5</v>
      </c>
      <c r="G2766">
        <v>0.66112607717514</v>
      </c>
      <c r="H2766" t="s">
        <v>12</v>
      </c>
      <c r="I2766">
        <v>0.882696390151978</v>
      </c>
    </row>
    <row r="2767" spans="1:9">
      <c r="A2767" t="s">
        <v>21299</v>
      </c>
      <c r="B2767" t="s">
        <v>21454</v>
      </c>
      <c r="C2767" t="s">
        <v>21455</v>
      </c>
      <c r="D2767">
        <v>2</v>
      </c>
      <c r="E2767" t="s">
        <v>12</v>
      </c>
      <c r="F2767">
        <v>5</v>
      </c>
      <c r="G2767">
        <v>0.517727732658386</v>
      </c>
      <c r="H2767" t="s">
        <v>12</v>
      </c>
      <c r="I2767">
        <v>0.827376008033752</v>
      </c>
    </row>
    <row r="2768" spans="1:9">
      <c r="A2768" t="s">
        <v>21299</v>
      </c>
      <c r="B2768" t="s">
        <v>21456</v>
      </c>
      <c r="C2768" t="s">
        <v>21457</v>
      </c>
      <c r="D2768">
        <v>2</v>
      </c>
      <c r="E2768" t="s">
        <v>15</v>
      </c>
      <c r="F2768">
        <v>0</v>
      </c>
      <c r="G2768">
        <v>0.385814249515533</v>
      </c>
      <c r="H2768" t="s">
        <v>12</v>
      </c>
      <c r="I2768">
        <v>0.818926751613617</v>
      </c>
    </row>
    <row r="2769" spans="1:9">
      <c r="A2769" t="s">
        <v>21299</v>
      </c>
      <c r="B2769" t="s">
        <v>21458</v>
      </c>
      <c r="C2769" t="s">
        <v>21459</v>
      </c>
      <c r="D2769">
        <v>2</v>
      </c>
      <c r="E2769" t="s">
        <v>30</v>
      </c>
      <c r="F2769">
        <v>10</v>
      </c>
      <c r="G2769">
        <v>0.384489357471466</v>
      </c>
      <c r="H2769" t="s">
        <v>16</v>
      </c>
      <c r="I2769">
        <v>0.479127794504166</v>
      </c>
    </row>
    <row r="2770" spans="1:9">
      <c r="A2770" t="s">
        <v>21299</v>
      </c>
      <c r="B2770" t="s">
        <v>21460</v>
      </c>
      <c r="C2770" t="s">
        <v>21461</v>
      </c>
      <c r="D2770">
        <v>9</v>
      </c>
      <c r="E2770" t="s">
        <v>12</v>
      </c>
      <c r="F2770">
        <v>5</v>
      </c>
      <c r="G2770">
        <v>0.497542172670364</v>
      </c>
      <c r="H2770" t="s">
        <v>12</v>
      </c>
      <c r="I2770">
        <v>0.764562129974365</v>
      </c>
    </row>
    <row r="2771" spans="1:9">
      <c r="A2771" t="s">
        <v>21299</v>
      </c>
      <c r="B2771" t="s">
        <v>21462</v>
      </c>
      <c r="C2771" t="s">
        <v>21463</v>
      </c>
      <c r="D2771">
        <v>1</v>
      </c>
      <c r="E2771" t="s">
        <v>12</v>
      </c>
      <c r="F2771">
        <v>5</v>
      </c>
      <c r="G2771">
        <v>0.486913055181503</v>
      </c>
      <c r="H2771" t="s">
        <v>12</v>
      </c>
      <c r="I2771">
        <v>0.751684308052063</v>
      </c>
    </row>
    <row r="2772" spans="1:9">
      <c r="A2772" t="s">
        <v>21464</v>
      </c>
      <c r="B2772" t="s">
        <v>21465</v>
      </c>
      <c r="C2772" t="s">
        <v>21466</v>
      </c>
      <c r="D2772">
        <v>0</v>
      </c>
      <c r="E2772" t="s">
        <v>15</v>
      </c>
      <c r="F2772">
        <v>0</v>
      </c>
      <c r="G2772">
        <v>0.895995736122131</v>
      </c>
      <c r="H2772" t="s">
        <v>12</v>
      </c>
      <c r="I2772">
        <v>0.80373352766037</v>
      </c>
    </row>
    <row r="2773" spans="1:9">
      <c r="A2773" t="s">
        <v>21464</v>
      </c>
      <c r="B2773" t="s">
        <v>21467</v>
      </c>
      <c r="C2773" t="s">
        <v>21468</v>
      </c>
      <c r="D2773">
        <v>0</v>
      </c>
      <c r="E2773" t="s">
        <v>15</v>
      </c>
      <c r="F2773">
        <v>0</v>
      </c>
      <c r="G2773">
        <v>0.387751072645187</v>
      </c>
      <c r="H2773" t="s">
        <v>12</v>
      </c>
      <c r="I2773">
        <v>0.474279701709747</v>
      </c>
    </row>
    <row r="2774" spans="1:9">
      <c r="A2774" t="s">
        <v>21464</v>
      </c>
      <c r="B2774" t="s">
        <v>21469</v>
      </c>
      <c r="C2774" t="s">
        <v>21470</v>
      </c>
      <c r="D2774">
        <v>0</v>
      </c>
      <c r="E2774" t="s">
        <v>15</v>
      </c>
      <c r="F2774">
        <v>0</v>
      </c>
      <c r="G2774">
        <v>0.478270322084427</v>
      </c>
      <c r="H2774" t="s">
        <v>19</v>
      </c>
      <c r="I2774">
        <v>0.379242926836014</v>
      </c>
    </row>
    <row r="2775" spans="1:9">
      <c r="A2775" t="s">
        <v>21464</v>
      </c>
      <c r="B2775" t="s">
        <v>21471</v>
      </c>
      <c r="C2775" t="s">
        <v>21472</v>
      </c>
      <c r="D2775">
        <v>0</v>
      </c>
      <c r="E2775" t="s">
        <v>30</v>
      </c>
      <c r="F2775">
        <v>10</v>
      </c>
      <c r="G2775">
        <v>0.359639048576355</v>
      </c>
      <c r="H2775" t="s">
        <v>12</v>
      </c>
      <c r="I2775">
        <v>0.710047602653503</v>
      </c>
    </row>
    <row r="2776" spans="1:9">
      <c r="A2776" t="s">
        <v>21464</v>
      </c>
      <c r="B2776" t="s">
        <v>21473</v>
      </c>
      <c r="C2776" t="s">
        <v>21474</v>
      </c>
      <c r="D2776">
        <v>0</v>
      </c>
      <c r="E2776" t="s">
        <v>15</v>
      </c>
      <c r="F2776">
        <v>0</v>
      </c>
      <c r="G2776">
        <v>0.55422431230545</v>
      </c>
      <c r="H2776" t="s">
        <v>12</v>
      </c>
      <c r="I2776">
        <v>0.645700931549072</v>
      </c>
    </row>
    <row r="2777" spans="1:9">
      <c r="A2777" t="s">
        <v>21464</v>
      </c>
      <c r="B2777" t="s">
        <v>21475</v>
      </c>
      <c r="C2777" t="s">
        <v>21476</v>
      </c>
      <c r="D2777">
        <v>0</v>
      </c>
      <c r="E2777" t="s">
        <v>15</v>
      </c>
      <c r="F2777">
        <v>0</v>
      </c>
      <c r="G2777">
        <v>0.399541854858398</v>
      </c>
      <c r="H2777" t="s">
        <v>12</v>
      </c>
      <c r="I2777">
        <v>0.864934682846069</v>
      </c>
    </row>
    <row r="2778" spans="1:9">
      <c r="A2778" t="s">
        <v>21464</v>
      </c>
      <c r="B2778" t="s">
        <v>21477</v>
      </c>
      <c r="C2778" t="s">
        <v>21478</v>
      </c>
      <c r="D2778">
        <v>0</v>
      </c>
      <c r="E2778" t="s">
        <v>12</v>
      </c>
      <c r="F2778">
        <v>5</v>
      </c>
      <c r="G2778">
        <v>0.692461967468262</v>
      </c>
      <c r="H2778" t="s">
        <v>12</v>
      </c>
      <c r="I2778">
        <v>0.824274182319641</v>
      </c>
    </row>
    <row r="2779" spans="1:9">
      <c r="A2779" t="s">
        <v>21464</v>
      </c>
      <c r="B2779" t="s">
        <v>21479</v>
      </c>
      <c r="C2779" t="s">
        <v>21480</v>
      </c>
      <c r="D2779">
        <v>0</v>
      </c>
      <c r="E2779" t="s">
        <v>15</v>
      </c>
      <c r="F2779">
        <v>0</v>
      </c>
      <c r="G2779">
        <v>0.955856025218964</v>
      </c>
      <c r="H2779" t="s">
        <v>121</v>
      </c>
      <c r="I2779">
        <v>0.624378740787506</v>
      </c>
    </row>
    <row r="2780" spans="1:9">
      <c r="A2780" t="s">
        <v>21464</v>
      </c>
      <c r="B2780" t="s">
        <v>21481</v>
      </c>
      <c r="C2780" t="s">
        <v>21482</v>
      </c>
      <c r="D2780">
        <v>0</v>
      </c>
      <c r="E2780" t="s">
        <v>30</v>
      </c>
      <c r="F2780">
        <v>10</v>
      </c>
      <c r="G2780">
        <v>0.595331072807312</v>
      </c>
      <c r="H2780" t="s">
        <v>12</v>
      </c>
      <c r="I2780">
        <v>0.702541947364807</v>
      </c>
    </row>
    <row r="2781" spans="1:9">
      <c r="A2781" t="s">
        <v>21464</v>
      </c>
      <c r="B2781" t="s">
        <v>21483</v>
      </c>
      <c r="C2781" t="s">
        <v>21484</v>
      </c>
      <c r="D2781">
        <v>0</v>
      </c>
      <c r="E2781" t="s">
        <v>12</v>
      </c>
      <c r="F2781">
        <v>5</v>
      </c>
      <c r="G2781">
        <v>0.472007244825363</v>
      </c>
      <c r="H2781" t="s">
        <v>19</v>
      </c>
      <c r="I2781">
        <v>0.919780194759369</v>
      </c>
    </row>
    <row r="2782" spans="1:9">
      <c r="A2782" t="s">
        <v>21464</v>
      </c>
      <c r="B2782" t="s">
        <v>21485</v>
      </c>
      <c r="C2782" t="s">
        <v>21486</v>
      </c>
      <c r="D2782">
        <v>0</v>
      </c>
      <c r="E2782" t="s">
        <v>30</v>
      </c>
      <c r="F2782">
        <v>10</v>
      </c>
      <c r="G2782">
        <v>0.866113066673279</v>
      </c>
      <c r="H2782" t="s">
        <v>12</v>
      </c>
      <c r="I2782">
        <v>0.839659988880157</v>
      </c>
    </row>
    <row r="2783" spans="1:9">
      <c r="A2783" t="s">
        <v>21464</v>
      </c>
      <c r="B2783" t="s">
        <v>21487</v>
      </c>
      <c r="C2783" t="s">
        <v>21488</v>
      </c>
      <c r="D2783">
        <v>0</v>
      </c>
      <c r="E2783" t="s">
        <v>12</v>
      </c>
      <c r="F2783">
        <v>5</v>
      </c>
      <c r="G2783">
        <v>0.45657417178154</v>
      </c>
      <c r="H2783" t="s">
        <v>12</v>
      </c>
      <c r="I2783">
        <v>0.866264820098877</v>
      </c>
    </row>
    <row r="2784" spans="1:9">
      <c r="A2784" t="s">
        <v>21464</v>
      </c>
      <c r="B2784" t="s">
        <v>21489</v>
      </c>
      <c r="C2784" t="s">
        <v>21490</v>
      </c>
      <c r="D2784">
        <v>0</v>
      </c>
      <c r="E2784" t="s">
        <v>15</v>
      </c>
      <c r="F2784">
        <v>0</v>
      </c>
      <c r="G2784">
        <v>0.757071137428284</v>
      </c>
      <c r="H2784" t="s">
        <v>102</v>
      </c>
      <c r="I2784">
        <v>0.807606875896454</v>
      </c>
    </row>
    <row r="2785" spans="1:9">
      <c r="A2785" t="s">
        <v>21464</v>
      </c>
      <c r="B2785" t="s">
        <v>21491</v>
      </c>
      <c r="C2785" t="s">
        <v>21492</v>
      </c>
      <c r="D2785">
        <v>1</v>
      </c>
      <c r="E2785" t="s">
        <v>15</v>
      </c>
      <c r="F2785">
        <v>0</v>
      </c>
      <c r="G2785">
        <v>0.893255114555359</v>
      </c>
      <c r="H2785" t="s">
        <v>12</v>
      </c>
      <c r="I2785">
        <v>0.932554662227631</v>
      </c>
    </row>
    <row r="2786" spans="1:9">
      <c r="A2786" t="s">
        <v>21464</v>
      </c>
      <c r="B2786" t="s">
        <v>21493</v>
      </c>
      <c r="C2786" t="s">
        <v>21494</v>
      </c>
      <c r="D2786">
        <v>0</v>
      </c>
      <c r="E2786" t="s">
        <v>30</v>
      </c>
      <c r="F2786">
        <v>10</v>
      </c>
      <c r="G2786">
        <v>0.4473437666893</v>
      </c>
      <c r="H2786" t="s">
        <v>12</v>
      </c>
      <c r="I2786">
        <v>0.920907199382782</v>
      </c>
    </row>
    <row r="2787" spans="1:9">
      <c r="A2787" t="s">
        <v>21464</v>
      </c>
      <c r="B2787" t="s">
        <v>21495</v>
      </c>
      <c r="C2787" t="s">
        <v>21496</v>
      </c>
      <c r="D2787">
        <v>0</v>
      </c>
      <c r="E2787" t="s">
        <v>15</v>
      </c>
      <c r="F2787">
        <v>0</v>
      </c>
      <c r="G2787">
        <v>0.373382478952408</v>
      </c>
      <c r="H2787" t="s">
        <v>25</v>
      </c>
      <c r="I2787">
        <v>0.729166984558105</v>
      </c>
    </row>
    <row r="2788" spans="1:9">
      <c r="A2788" t="s">
        <v>21464</v>
      </c>
      <c r="B2788" t="s">
        <v>21497</v>
      </c>
      <c r="C2788" t="s">
        <v>21498</v>
      </c>
      <c r="D2788">
        <v>1</v>
      </c>
      <c r="E2788" t="s">
        <v>15</v>
      </c>
      <c r="F2788">
        <v>0</v>
      </c>
      <c r="G2788">
        <v>0.415525376796722</v>
      </c>
      <c r="H2788" t="s">
        <v>102</v>
      </c>
      <c r="I2788">
        <v>0.617949903011322</v>
      </c>
    </row>
    <row r="2789" spans="1:9">
      <c r="A2789" t="s">
        <v>21464</v>
      </c>
      <c r="B2789" t="s">
        <v>21499</v>
      </c>
      <c r="C2789" t="s">
        <v>21500</v>
      </c>
      <c r="D2789">
        <v>0</v>
      </c>
      <c r="E2789" t="s">
        <v>30</v>
      </c>
      <c r="F2789">
        <v>10</v>
      </c>
      <c r="G2789">
        <v>0.84657609462738</v>
      </c>
      <c r="H2789" t="s">
        <v>12</v>
      </c>
      <c r="I2789">
        <v>0.76906818151474</v>
      </c>
    </row>
    <row r="2790" spans="1:9">
      <c r="A2790" t="s">
        <v>21464</v>
      </c>
      <c r="B2790" t="s">
        <v>21501</v>
      </c>
      <c r="C2790" t="s">
        <v>21502</v>
      </c>
      <c r="D2790">
        <v>0</v>
      </c>
      <c r="E2790" t="s">
        <v>12</v>
      </c>
      <c r="F2790">
        <v>5</v>
      </c>
      <c r="G2790">
        <v>0.596864759922028</v>
      </c>
      <c r="H2790" t="s">
        <v>12</v>
      </c>
      <c r="I2790">
        <v>0.812002182006836</v>
      </c>
    </row>
    <row r="2791" spans="1:9">
      <c r="A2791" t="s">
        <v>21464</v>
      </c>
      <c r="B2791" t="s">
        <v>21503</v>
      </c>
      <c r="C2791" t="s">
        <v>21504</v>
      </c>
      <c r="D2791">
        <v>0</v>
      </c>
      <c r="E2791" t="s">
        <v>30</v>
      </c>
      <c r="F2791">
        <v>10</v>
      </c>
      <c r="G2791">
        <v>0.86018705368042</v>
      </c>
      <c r="H2791" t="s">
        <v>12</v>
      </c>
      <c r="I2791">
        <v>0.90549772977829</v>
      </c>
    </row>
    <row r="2792" spans="1:9">
      <c r="A2792" t="s">
        <v>21464</v>
      </c>
      <c r="B2792" t="s">
        <v>21505</v>
      </c>
      <c r="C2792" t="s">
        <v>21506</v>
      </c>
      <c r="D2792">
        <v>0</v>
      </c>
      <c r="E2792" t="s">
        <v>12</v>
      </c>
      <c r="F2792">
        <v>5</v>
      </c>
      <c r="G2792">
        <v>0.4272081553936</v>
      </c>
      <c r="H2792" t="s">
        <v>12</v>
      </c>
      <c r="I2792">
        <v>0.786610782146454</v>
      </c>
    </row>
    <row r="2793" spans="1:9">
      <c r="A2793" t="s">
        <v>21464</v>
      </c>
      <c r="B2793" t="s">
        <v>21507</v>
      </c>
      <c r="C2793" t="s">
        <v>21508</v>
      </c>
      <c r="D2793">
        <v>0</v>
      </c>
      <c r="E2793" t="s">
        <v>15</v>
      </c>
      <c r="F2793">
        <v>0</v>
      </c>
      <c r="G2793">
        <v>0.936959207057953</v>
      </c>
      <c r="H2793" t="s">
        <v>102</v>
      </c>
      <c r="I2793">
        <v>0.455211579799652</v>
      </c>
    </row>
    <row r="2794" spans="1:9">
      <c r="A2794" t="s">
        <v>21464</v>
      </c>
      <c r="B2794" t="s">
        <v>21509</v>
      </c>
      <c r="C2794" t="s">
        <v>21510</v>
      </c>
      <c r="D2794">
        <v>0</v>
      </c>
      <c r="E2794" t="s">
        <v>15</v>
      </c>
      <c r="F2794">
        <v>0</v>
      </c>
      <c r="G2794">
        <v>0.39348378777504</v>
      </c>
      <c r="H2794" t="s">
        <v>12</v>
      </c>
      <c r="I2794">
        <v>0.783705174922943</v>
      </c>
    </row>
    <row r="2795" spans="1:9">
      <c r="A2795" t="s">
        <v>21464</v>
      </c>
      <c r="B2795" t="s">
        <v>21511</v>
      </c>
      <c r="C2795" t="s">
        <v>21512</v>
      </c>
      <c r="D2795">
        <v>0</v>
      </c>
      <c r="E2795" t="s">
        <v>15</v>
      </c>
      <c r="F2795">
        <v>0</v>
      </c>
      <c r="G2795">
        <v>0.71520459651947</v>
      </c>
      <c r="H2795" t="s">
        <v>12</v>
      </c>
      <c r="I2795">
        <v>0.644866406917572</v>
      </c>
    </row>
    <row r="2796" spans="1:9">
      <c r="A2796" t="s">
        <v>21464</v>
      </c>
      <c r="B2796" t="s">
        <v>21513</v>
      </c>
      <c r="C2796" t="s">
        <v>21514</v>
      </c>
      <c r="D2796">
        <v>1</v>
      </c>
      <c r="E2796" t="s">
        <v>12</v>
      </c>
      <c r="F2796">
        <v>5</v>
      </c>
      <c r="G2796">
        <v>0.816905498504639</v>
      </c>
      <c r="H2796" t="s">
        <v>12</v>
      </c>
      <c r="I2796">
        <v>0.675076961517334</v>
      </c>
    </row>
    <row r="2797" spans="1:9">
      <c r="A2797" t="s">
        <v>21464</v>
      </c>
      <c r="B2797" t="s">
        <v>3890</v>
      </c>
      <c r="C2797" t="s">
        <v>21515</v>
      </c>
      <c r="D2797">
        <v>0</v>
      </c>
      <c r="E2797" t="s">
        <v>12</v>
      </c>
      <c r="F2797">
        <v>5</v>
      </c>
      <c r="G2797">
        <v>0.669066071510315</v>
      </c>
      <c r="H2797" t="s">
        <v>12</v>
      </c>
      <c r="I2797">
        <v>0.924396634101868</v>
      </c>
    </row>
    <row r="2798" spans="1:9">
      <c r="A2798" t="s">
        <v>21464</v>
      </c>
      <c r="B2798" t="s">
        <v>21516</v>
      </c>
      <c r="C2798" t="s">
        <v>21517</v>
      </c>
      <c r="D2798">
        <v>0</v>
      </c>
      <c r="E2798" t="s">
        <v>12</v>
      </c>
      <c r="F2798">
        <v>5</v>
      </c>
      <c r="G2798">
        <v>0.355174988508224</v>
      </c>
      <c r="H2798" t="s">
        <v>12</v>
      </c>
      <c r="I2798">
        <v>0.600384593009949</v>
      </c>
    </row>
    <row r="2799" spans="1:9">
      <c r="A2799" t="s">
        <v>21464</v>
      </c>
      <c r="B2799" t="s">
        <v>21518</v>
      </c>
      <c r="C2799" t="s">
        <v>21519</v>
      </c>
      <c r="D2799">
        <v>0</v>
      </c>
      <c r="E2799" t="s">
        <v>12</v>
      </c>
      <c r="F2799">
        <v>5</v>
      </c>
      <c r="G2799">
        <v>0.430259793996811</v>
      </c>
      <c r="H2799" t="s">
        <v>12</v>
      </c>
      <c r="I2799">
        <v>0.7853182554245</v>
      </c>
    </row>
    <row r="2800" spans="1:9">
      <c r="A2800" t="s">
        <v>21464</v>
      </c>
      <c r="B2800" t="s">
        <v>21520</v>
      </c>
      <c r="C2800" t="s">
        <v>21521</v>
      </c>
      <c r="D2800">
        <v>0</v>
      </c>
      <c r="E2800" t="s">
        <v>12</v>
      </c>
      <c r="F2800">
        <v>5</v>
      </c>
      <c r="G2800">
        <v>0.36078017950058</v>
      </c>
      <c r="H2800" t="s">
        <v>12</v>
      </c>
      <c r="I2800">
        <v>0.831353366374969</v>
      </c>
    </row>
    <row r="2801" spans="1:9">
      <c r="A2801" t="s">
        <v>21464</v>
      </c>
      <c r="B2801" t="s">
        <v>21522</v>
      </c>
      <c r="C2801" t="s">
        <v>21523</v>
      </c>
      <c r="D2801">
        <v>0</v>
      </c>
      <c r="E2801" t="s">
        <v>15</v>
      </c>
      <c r="F2801">
        <v>0</v>
      </c>
      <c r="G2801">
        <v>0.937893986701965</v>
      </c>
      <c r="H2801" t="s">
        <v>121</v>
      </c>
      <c r="I2801">
        <v>0.606364011764526</v>
      </c>
    </row>
    <row r="2802" spans="1:9">
      <c r="A2802" t="s">
        <v>21464</v>
      </c>
      <c r="B2802" t="s">
        <v>21524</v>
      </c>
      <c r="C2802" t="s">
        <v>21525</v>
      </c>
      <c r="D2802">
        <v>0</v>
      </c>
      <c r="E2802" t="s">
        <v>12</v>
      </c>
      <c r="F2802">
        <v>5</v>
      </c>
      <c r="G2802">
        <v>0.374864310026169</v>
      </c>
      <c r="H2802" t="s">
        <v>12</v>
      </c>
      <c r="I2802">
        <v>0.933378458023071</v>
      </c>
    </row>
    <row r="2803" spans="1:9">
      <c r="A2803" t="s">
        <v>21464</v>
      </c>
      <c r="B2803" t="s">
        <v>21526</v>
      </c>
      <c r="C2803" t="s">
        <v>21527</v>
      </c>
      <c r="D2803">
        <v>0</v>
      </c>
      <c r="E2803" t="s">
        <v>12</v>
      </c>
      <c r="F2803">
        <v>5</v>
      </c>
      <c r="G2803">
        <v>0.80631548166275</v>
      </c>
      <c r="H2803" t="s">
        <v>12</v>
      </c>
      <c r="I2803">
        <v>0.904461562633514</v>
      </c>
    </row>
    <row r="2804" spans="1:9">
      <c r="A2804" t="s">
        <v>21464</v>
      </c>
      <c r="B2804" t="s">
        <v>21528</v>
      </c>
      <c r="C2804" t="s">
        <v>21529</v>
      </c>
      <c r="D2804">
        <v>0</v>
      </c>
      <c r="E2804" t="s">
        <v>12</v>
      </c>
      <c r="F2804">
        <v>5</v>
      </c>
      <c r="G2804">
        <v>0.760028541088104</v>
      </c>
      <c r="H2804" t="s">
        <v>12</v>
      </c>
      <c r="I2804">
        <v>0.911122381687164</v>
      </c>
    </row>
    <row r="2805" spans="1:9">
      <c r="A2805" t="s">
        <v>21464</v>
      </c>
      <c r="B2805" t="s">
        <v>21530</v>
      </c>
      <c r="C2805" t="s">
        <v>21531</v>
      </c>
      <c r="D2805">
        <v>0</v>
      </c>
      <c r="E2805" t="s">
        <v>15</v>
      </c>
      <c r="F2805">
        <v>0</v>
      </c>
      <c r="G2805">
        <v>0.355442374944687</v>
      </c>
      <c r="H2805" t="s">
        <v>16</v>
      </c>
      <c r="I2805">
        <v>0.854574978351593</v>
      </c>
    </row>
    <row r="2806" spans="1:9">
      <c r="A2806" t="s">
        <v>21464</v>
      </c>
      <c r="B2806" t="s">
        <v>21532</v>
      </c>
      <c r="C2806" t="s">
        <v>21533</v>
      </c>
      <c r="D2806">
        <v>0</v>
      </c>
      <c r="E2806" t="s">
        <v>30</v>
      </c>
      <c r="F2806">
        <v>10</v>
      </c>
      <c r="G2806">
        <v>0.866811454296112</v>
      </c>
      <c r="H2806" t="s">
        <v>12</v>
      </c>
      <c r="I2806">
        <v>0.466677337884903</v>
      </c>
    </row>
    <row r="2807" spans="1:9">
      <c r="A2807" t="s">
        <v>21464</v>
      </c>
      <c r="B2807" t="s">
        <v>21534</v>
      </c>
      <c r="C2807" t="s">
        <v>21535</v>
      </c>
      <c r="D2807">
        <v>0</v>
      </c>
      <c r="E2807" t="s">
        <v>12</v>
      </c>
      <c r="F2807">
        <v>5</v>
      </c>
      <c r="G2807">
        <v>0.643448114395142</v>
      </c>
      <c r="H2807" t="s">
        <v>12</v>
      </c>
      <c r="I2807">
        <v>0.807320892810822</v>
      </c>
    </row>
    <row r="2808" spans="1:9">
      <c r="A2808" t="s">
        <v>21464</v>
      </c>
      <c r="B2808" t="s">
        <v>21536</v>
      </c>
      <c r="C2808" t="s">
        <v>21537</v>
      </c>
      <c r="D2808">
        <v>0</v>
      </c>
      <c r="E2808" t="s">
        <v>15</v>
      </c>
      <c r="F2808">
        <v>0</v>
      </c>
      <c r="G2808">
        <v>0.77194219827652</v>
      </c>
      <c r="H2808" t="s">
        <v>12</v>
      </c>
      <c r="I2808">
        <v>0.742882251739502</v>
      </c>
    </row>
    <row r="2809" spans="1:9">
      <c r="A2809" t="s">
        <v>21464</v>
      </c>
      <c r="B2809" t="s">
        <v>21538</v>
      </c>
      <c r="C2809" t="s">
        <v>21539</v>
      </c>
      <c r="D2809">
        <v>0</v>
      </c>
      <c r="E2809" t="s">
        <v>12</v>
      </c>
      <c r="F2809">
        <v>5</v>
      </c>
      <c r="G2809">
        <v>0.489130467176437</v>
      </c>
      <c r="H2809" t="s">
        <v>12</v>
      </c>
      <c r="I2809">
        <v>0.757560729980469</v>
      </c>
    </row>
    <row r="2810" spans="1:9">
      <c r="A2810" t="s">
        <v>21464</v>
      </c>
      <c r="B2810" t="s">
        <v>21540</v>
      </c>
      <c r="C2810" t="s">
        <v>21541</v>
      </c>
      <c r="D2810">
        <v>0</v>
      </c>
      <c r="E2810" t="s">
        <v>30</v>
      </c>
      <c r="F2810">
        <v>10</v>
      </c>
      <c r="G2810">
        <v>0.664029657840729</v>
      </c>
      <c r="H2810" t="s">
        <v>12</v>
      </c>
      <c r="I2810">
        <v>0.915760219097138</v>
      </c>
    </row>
    <row r="2811" spans="1:9">
      <c r="A2811" t="s">
        <v>21464</v>
      </c>
      <c r="B2811" t="s">
        <v>21542</v>
      </c>
      <c r="C2811" t="s">
        <v>21543</v>
      </c>
      <c r="D2811">
        <v>0</v>
      </c>
      <c r="E2811" t="s">
        <v>12</v>
      </c>
      <c r="F2811">
        <v>5</v>
      </c>
      <c r="G2811">
        <v>0.457153558731079</v>
      </c>
      <c r="H2811" t="s">
        <v>12</v>
      </c>
      <c r="I2811">
        <v>0.745754718780518</v>
      </c>
    </row>
    <row r="2812" spans="1:9">
      <c r="A2812" t="s">
        <v>21464</v>
      </c>
      <c r="B2812" t="s">
        <v>21544</v>
      </c>
      <c r="C2812" t="s">
        <v>21545</v>
      </c>
      <c r="D2812">
        <v>0</v>
      </c>
      <c r="E2812" t="s">
        <v>12</v>
      </c>
      <c r="F2812">
        <v>5</v>
      </c>
      <c r="G2812">
        <v>0.339505285024643</v>
      </c>
      <c r="H2812" t="s">
        <v>12</v>
      </c>
      <c r="I2812">
        <v>0.693686246871948</v>
      </c>
    </row>
    <row r="2813" spans="1:9">
      <c r="A2813" t="s">
        <v>21464</v>
      </c>
      <c r="B2813" t="s">
        <v>21546</v>
      </c>
      <c r="C2813" t="s">
        <v>21547</v>
      </c>
      <c r="D2813">
        <v>0</v>
      </c>
      <c r="E2813" t="s">
        <v>12</v>
      </c>
      <c r="F2813">
        <v>5</v>
      </c>
      <c r="G2813">
        <v>0.477779358625412</v>
      </c>
      <c r="H2813" t="s">
        <v>102</v>
      </c>
      <c r="I2813">
        <v>0.931797027587891</v>
      </c>
    </row>
    <row r="2814" spans="1:9">
      <c r="A2814" t="s">
        <v>21464</v>
      </c>
      <c r="B2814" t="s">
        <v>21548</v>
      </c>
      <c r="C2814" t="s">
        <v>21549</v>
      </c>
      <c r="D2814">
        <v>0</v>
      </c>
      <c r="E2814" t="s">
        <v>15</v>
      </c>
      <c r="F2814">
        <v>0</v>
      </c>
      <c r="G2814">
        <v>0.849365592002869</v>
      </c>
      <c r="H2814" t="s">
        <v>121</v>
      </c>
      <c r="I2814">
        <v>0.861653089523315</v>
      </c>
    </row>
    <row r="2815" spans="1:9">
      <c r="A2815" t="s">
        <v>21464</v>
      </c>
      <c r="B2815" t="s">
        <v>21550</v>
      </c>
      <c r="C2815" t="s">
        <v>21551</v>
      </c>
      <c r="D2815">
        <v>0</v>
      </c>
      <c r="E2815" t="s">
        <v>12</v>
      </c>
      <c r="F2815">
        <v>5</v>
      </c>
      <c r="G2815">
        <v>0.826456248760223</v>
      </c>
      <c r="H2815" t="s">
        <v>12</v>
      </c>
      <c r="I2815">
        <v>0.498395353555679</v>
      </c>
    </row>
    <row r="2816" spans="1:9">
      <c r="A2816" t="s">
        <v>21464</v>
      </c>
      <c r="B2816" t="s">
        <v>21552</v>
      </c>
      <c r="C2816" t="s">
        <v>21553</v>
      </c>
      <c r="D2816">
        <v>0</v>
      </c>
      <c r="E2816" t="s">
        <v>30</v>
      </c>
      <c r="F2816">
        <v>10</v>
      </c>
      <c r="G2816">
        <v>0.523537755012512</v>
      </c>
      <c r="H2816" t="s">
        <v>12</v>
      </c>
      <c r="I2816">
        <v>0.952584505081177</v>
      </c>
    </row>
    <row r="2817" spans="1:9">
      <c r="A2817" t="s">
        <v>21464</v>
      </c>
      <c r="B2817" t="s">
        <v>21554</v>
      </c>
      <c r="C2817" t="s">
        <v>21555</v>
      </c>
      <c r="D2817">
        <v>0</v>
      </c>
      <c r="E2817" t="s">
        <v>12</v>
      </c>
      <c r="F2817">
        <v>5</v>
      </c>
      <c r="G2817">
        <v>0.710752725601196</v>
      </c>
      <c r="H2817" t="s">
        <v>12</v>
      </c>
      <c r="I2817">
        <v>0.368390560150146</v>
      </c>
    </row>
    <row r="2818" spans="1:9">
      <c r="A2818" t="s">
        <v>21464</v>
      </c>
      <c r="B2818" t="s">
        <v>21556</v>
      </c>
      <c r="C2818" t="s">
        <v>21557</v>
      </c>
      <c r="D2818">
        <v>0</v>
      </c>
      <c r="E2818" t="s">
        <v>12</v>
      </c>
      <c r="F2818">
        <v>5</v>
      </c>
      <c r="G2818">
        <v>0.386399865150452</v>
      </c>
      <c r="H2818" t="s">
        <v>12</v>
      </c>
      <c r="I2818">
        <v>0.739128172397614</v>
      </c>
    </row>
    <row r="2819" spans="1:9">
      <c r="A2819" t="s">
        <v>21464</v>
      </c>
      <c r="B2819" t="s">
        <v>21558</v>
      </c>
      <c r="C2819" t="s">
        <v>21559</v>
      </c>
      <c r="D2819">
        <v>0</v>
      </c>
      <c r="E2819" t="s">
        <v>12</v>
      </c>
      <c r="F2819">
        <v>5</v>
      </c>
      <c r="G2819">
        <v>0.471645265817642</v>
      </c>
      <c r="H2819" t="s">
        <v>12</v>
      </c>
      <c r="I2819">
        <v>0.759610235691071</v>
      </c>
    </row>
    <row r="2820" spans="1:9">
      <c r="A2820" t="s">
        <v>21464</v>
      </c>
      <c r="B2820" t="s">
        <v>21560</v>
      </c>
      <c r="C2820" t="s">
        <v>21561</v>
      </c>
      <c r="D2820">
        <v>0</v>
      </c>
      <c r="E2820" t="s">
        <v>15</v>
      </c>
      <c r="F2820">
        <v>0</v>
      </c>
      <c r="G2820">
        <v>0.432110071182251</v>
      </c>
      <c r="H2820" t="s">
        <v>12</v>
      </c>
      <c r="I2820">
        <v>0.34210205078125</v>
      </c>
    </row>
    <row r="2821" spans="1:9">
      <c r="A2821" t="s">
        <v>21464</v>
      </c>
      <c r="B2821" t="s">
        <v>21562</v>
      </c>
      <c r="C2821" t="s">
        <v>21563</v>
      </c>
      <c r="D2821">
        <v>0</v>
      </c>
      <c r="E2821" t="s">
        <v>30</v>
      </c>
      <c r="F2821">
        <v>10</v>
      </c>
      <c r="G2821">
        <v>0.428424566984177</v>
      </c>
      <c r="H2821" t="s">
        <v>12</v>
      </c>
      <c r="I2821">
        <v>0.663799166679382</v>
      </c>
    </row>
    <row r="2822" spans="1:9">
      <c r="A2822" t="s">
        <v>21464</v>
      </c>
      <c r="B2822" t="s">
        <v>21564</v>
      </c>
      <c r="C2822" t="s">
        <v>21565</v>
      </c>
      <c r="D2822">
        <v>0</v>
      </c>
      <c r="E2822" t="s">
        <v>15</v>
      </c>
      <c r="F2822">
        <v>0</v>
      </c>
      <c r="G2822">
        <v>0.50667130947113</v>
      </c>
      <c r="H2822" t="s">
        <v>12</v>
      </c>
      <c r="I2822">
        <v>0.780853390693665</v>
      </c>
    </row>
    <row r="2823" spans="1:9">
      <c r="A2823" t="s">
        <v>21464</v>
      </c>
      <c r="B2823" t="s">
        <v>21566</v>
      </c>
      <c r="C2823" t="s">
        <v>21567</v>
      </c>
      <c r="D2823">
        <v>0</v>
      </c>
      <c r="E2823" t="s">
        <v>30</v>
      </c>
      <c r="F2823">
        <v>10</v>
      </c>
      <c r="G2823">
        <v>0.363512068986893</v>
      </c>
      <c r="H2823" t="s">
        <v>12</v>
      </c>
      <c r="I2823">
        <v>0.429401963949203</v>
      </c>
    </row>
    <row r="2824" spans="1:9">
      <c r="A2824" t="s">
        <v>21464</v>
      </c>
      <c r="B2824" t="s">
        <v>21568</v>
      </c>
      <c r="C2824" t="s">
        <v>21569</v>
      </c>
      <c r="D2824">
        <v>0</v>
      </c>
      <c r="E2824" t="s">
        <v>12</v>
      </c>
      <c r="F2824">
        <v>5</v>
      </c>
      <c r="G2824">
        <v>0.457176744937897</v>
      </c>
      <c r="H2824" t="s">
        <v>12</v>
      </c>
      <c r="I2824">
        <v>0.839643239974976</v>
      </c>
    </row>
    <row r="2825" spans="1:9">
      <c r="A2825" t="s">
        <v>21464</v>
      </c>
      <c r="B2825" t="s">
        <v>21570</v>
      </c>
      <c r="C2825" t="s">
        <v>21571</v>
      </c>
      <c r="D2825">
        <v>1</v>
      </c>
      <c r="E2825" t="s">
        <v>30</v>
      </c>
      <c r="F2825">
        <v>10</v>
      </c>
      <c r="G2825">
        <v>0.862887740135193</v>
      </c>
      <c r="H2825" t="s">
        <v>12</v>
      </c>
      <c r="I2825">
        <v>0.716246008872986</v>
      </c>
    </row>
    <row r="2826" spans="1:9">
      <c r="A2826" t="s">
        <v>21464</v>
      </c>
      <c r="B2826" t="s">
        <v>21572</v>
      </c>
      <c r="C2826" t="s">
        <v>21573</v>
      </c>
      <c r="D2826">
        <v>0</v>
      </c>
      <c r="E2826" t="s">
        <v>12</v>
      </c>
      <c r="F2826">
        <v>5</v>
      </c>
      <c r="G2826">
        <v>0.788223087787628</v>
      </c>
      <c r="H2826" t="s">
        <v>12</v>
      </c>
      <c r="I2826">
        <v>0.874030470848083</v>
      </c>
    </row>
    <row r="2827" spans="1:9">
      <c r="A2827" t="s">
        <v>21464</v>
      </c>
      <c r="B2827" t="s">
        <v>21574</v>
      </c>
      <c r="C2827" t="s">
        <v>21575</v>
      </c>
      <c r="D2827">
        <v>0</v>
      </c>
      <c r="E2827" t="s">
        <v>30</v>
      </c>
      <c r="F2827">
        <v>10</v>
      </c>
      <c r="G2827">
        <v>0.493581503629684</v>
      </c>
      <c r="H2827" t="s">
        <v>12</v>
      </c>
      <c r="I2827">
        <v>0.347698122262955</v>
      </c>
    </row>
    <row r="2828" spans="1:9">
      <c r="A2828" t="s">
        <v>21464</v>
      </c>
      <c r="B2828" t="s">
        <v>21576</v>
      </c>
      <c r="C2828" t="s">
        <v>21577</v>
      </c>
      <c r="D2828">
        <v>0</v>
      </c>
      <c r="E2828" t="s">
        <v>30</v>
      </c>
      <c r="F2828">
        <v>10</v>
      </c>
      <c r="G2828">
        <v>0.828890562057495</v>
      </c>
      <c r="H2828" t="s">
        <v>16</v>
      </c>
      <c r="I2828">
        <v>0.65226811170578</v>
      </c>
    </row>
    <row r="2829" spans="1:9">
      <c r="A2829" t="s">
        <v>21464</v>
      </c>
      <c r="B2829" t="s">
        <v>21578</v>
      </c>
      <c r="C2829" t="s">
        <v>21579</v>
      </c>
      <c r="D2829">
        <v>0</v>
      </c>
      <c r="E2829" t="s">
        <v>12</v>
      </c>
      <c r="F2829">
        <v>5</v>
      </c>
      <c r="G2829">
        <v>0.37756222486496</v>
      </c>
      <c r="H2829" t="s">
        <v>12</v>
      </c>
      <c r="I2829">
        <v>0.914674937725067</v>
      </c>
    </row>
    <row r="2830" spans="1:9">
      <c r="A2830" t="s">
        <v>21464</v>
      </c>
      <c r="B2830" t="s">
        <v>21580</v>
      </c>
      <c r="C2830" t="s">
        <v>21581</v>
      </c>
      <c r="D2830">
        <v>0</v>
      </c>
      <c r="E2830" t="s">
        <v>15</v>
      </c>
      <c r="F2830">
        <v>0</v>
      </c>
      <c r="G2830">
        <v>0.646242260932922</v>
      </c>
      <c r="H2830" t="s">
        <v>12</v>
      </c>
      <c r="I2830">
        <v>0.777704000473022</v>
      </c>
    </row>
    <row r="2831" spans="1:9">
      <c r="A2831" t="s">
        <v>21464</v>
      </c>
      <c r="B2831" t="s">
        <v>21582</v>
      </c>
      <c r="C2831" t="s">
        <v>21583</v>
      </c>
      <c r="D2831">
        <v>1</v>
      </c>
      <c r="E2831" t="s">
        <v>15</v>
      </c>
      <c r="F2831">
        <v>0</v>
      </c>
      <c r="G2831">
        <v>0.358866363763809</v>
      </c>
      <c r="H2831" t="s">
        <v>12</v>
      </c>
      <c r="I2831">
        <v>0.499806612730026</v>
      </c>
    </row>
    <row r="2832" spans="1:9">
      <c r="A2832" t="s">
        <v>21464</v>
      </c>
      <c r="B2832" t="s">
        <v>9186</v>
      </c>
      <c r="C2832" t="s">
        <v>21584</v>
      </c>
      <c r="D2832">
        <v>0</v>
      </c>
      <c r="E2832" t="s">
        <v>30</v>
      </c>
      <c r="F2832">
        <v>10</v>
      </c>
      <c r="G2832">
        <v>0.431723058223724</v>
      </c>
      <c r="H2832" t="s">
        <v>12</v>
      </c>
      <c r="I2832">
        <v>0.856479942798615</v>
      </c>
    </row>
    <row r="2833" spans="1:9">
      <c r="A2833" t="s">
        <v>21464</v>
      </c>
      <c r="B2833" t="s">
        <v>21585</v>
      </c>
      <c r="C2833" t="s">
        <v>21586</v>
      </c>
      <c r="D2833">
        <v>0</v>
      </c>
      <c r="E2833" t="s">
        <v>12</v>
      </c>
      <c r="F2833">
        <v>5</v>
      </c>
      <c r="G2833">
        <v>0.596824288368225</v>
      </c>
      <c r="H2833" t="s">
        <v>102</v>
      </c>
      <c r="I2833">
        <v>0.620013475418091</v>
      </c>
    </row>
    <row r="2834" spans="1:9">
      <c r="A2834" t="s">
        <v>21464</v>
      </c>
      <c r="B2834" t="s">
        <v>21587</v>
      </c>
      <c r="C2834" t="s">
        <v>21588</v>
      </c>
      <c r="D2834">
        <v>0</v>
      </c>
      <c r="E2834" t="s">
        <v>15</v>
      </c>
      <c r="F2834">
        <v>0</v>
      </c>
      <c r="G2834">
        <v>0.950194656848908</v>
      </c>
      <c r="H2834" t="s">
        <v>121</v>
      </c>
      <c r="I2834">
        <v>0.911326050758362</v>
      </c>
    </row>
    <row r="2835" spans="1:9">
      <c r="A2835" t="s">
        <v>21464</v>
      </c>
      <c r="B2835" t="s">
        <v>21589</v>
      </c>
      <c r="C2835" t="s">
        <v>21590</v>
      </c>
      <c r="D2835">
        <v>0</v>
      </c>
      <c r="E2835" t="s">
        <v>12</v>
      </c>
      <c r="F2835">
        <v>5</v>
      </c>
      <c r="G2835">
        <v>0.35735872387886</v>
      </c>
      <c r="H2835" t="s">
        <v>12</v>
      </c>
      <c r="I2835">
        <v>0.507242321968079</v>
      </c>
    </row>
    <row r="2836" spans="1:9">
      <c r="A2836" t="s">
        <v>21464</v>
      </c>
      <c r="B2836" t="s">
        <v>21591</v>
      </c>
      <c r="C2836" t="s">
        <v>21592</v>
      </c>
      <c r="D2836">
        <v>0</v>
      </c>
      <c r="E2836" t="s">
        <v>15</v>
      </c>
      <c r="F2836">
        <v>0</v>
      </c>
      <c r="G2836">
        <v>0.912997543811798</v>
      </c>
      <c r="H2836" t="s">
        <v>338</v>
      </c>
      <c r="I2836">
        <v>0.400568783283234</v>
      </c>
    </row>
    <row r="2837" spans="1:9">
      <c r="A2837" t="s">
        <v>21464</v>
      </c>
      <c r="B2837" t="s">
        <v>21593</v>
      </c>
      <c r="C2837" t="s">
        <v>21594</v>
      </c>
      <c r="D2837">
        <v>0</v>
      </c>
      <c r="E2837" t="s">
        <v>15</v>
      </c>
      <c r="F2837">
        <v>0</v>
      </c>
      <c r="G2837">
        <v>0.482584655284882</v>
      </c>
      <c r="H2837" t="s">
        <v>338</v>
      </c>
      <c r="I2837">
        <v>0.404313296079636</v>
      </c>
    </row>
    <row r="2838" spans="1:9">
      <c r="A2838" t="s">
        <v>21464</v>
      </c>
      <c r="B2838" t="s">
        <v>21595</v>
      </c>
      <c r="C2838" t="s">
        <v>21596</v>
      </c>
      <c r="D2838">
        <v>0</v>
      </c>
      <c r="E2838" t="s">
        <v>15</v>
      </c>
      <c r="F2838">
        <v>0</v>
      </c>
      <c r="G2838">
        <v>0.851143717765808</v>
      </c>
      <c r="H2838" t="s">
        <v>102</v>
      </c>
      <c r="I2838">
        <v>0.594131588935852</v>
      </c>
    </row>
    <row r="2839" spans="1:9">
      <c r="A2839" t="s">
        <v>21464</v>
      </c>
      <c r="B2839" t="s">
        <v>21597</v>
      </c>
      <c r="C2839" t="s">
        <v>21598</v>
      </c>
      <c r="D2839">
        <v>0</v>
      </c>
      <c r="E2839" t="s">
        <v>30</v>
      </c>
      <c r="F2839">
        <v>10</v>
      </c>
      <c r="G2839">
        <v>0.343016982078552</v>
      </c>
      <c r="H2839" t="s">
        <v>121</v>
      </c>
      <c r="I2839">
        <v>0.34244304895401</v>
      </c>
    </row>
    <row r="2840" spans="1:9">
      <c r="A2840" t="s">
        <v>21464</v>
      </c>
      <c r="B2840" t="s">
        <v>21599</v>
      </c>
      <c r="C2840" t="s">
        <v>21600</v>
      </c>
      <c r="D2840">
        <v>0</v>
      </c>
      <c r="E2840" t="s">
        <v>12</v>
      </c>
      <c r="F2840">
        <v>5</v>
      </c>
      <c r="G2840">
        <v>0.801229059696198</v>
      </c>
      <c r="H2840" t="s">
        <v>12</v>
      </c>
      <c r="I2840">
        <v>0.950476706027985</v>
      </c>
    </row>
    <row r="2841" spans="1:9">
      <c r="A2841" t="s">
        <v>21464</v>
      </c>
      <c r="B2841" t="s">
        <v>21601</v>
      </c>
      <c r="C2841" t="s">
        <v>21602</v>
      </c>
      <c r="D2841">
        <v>0</v>
      </c>
      <c r="E2841" t="s">
        <v>15</v>
      </c>
      <c r="F2841">
        <v>0</v>
      </c>
      <c r="G2841">
        <v>0.372437715530396</v>
      </c>
      <c r="H2841" t="s">
        <v>12</v>
      </c>
      <c r="I2841">
        <v>0.472433418035507</v>
      </c>
    </row>
    <row r="2842" spans="1:9">
      <c r="A2842" t="s">
        <v>21464</v>
      </c>
      <c r="B2842" t="s">
        <v>21603</v>
      </c>
      <c r="C2842" t="s">
        <v>21604</v>
      </c>
      <c r="D2842">
        <v>0</v>
      </c>
      <c r="E2842" t="s">
        <v>15</v>
      </c>
      <c r="F2842">
        <v>0</v>
      </c>
      <c r="G2842">
        <v>0.440630912780762</v>
      </c>
      <c r="H2842" t="s">
        <v>102</v>
      </c>
      <c r="I2842">
        <v>0.834869205951691</v>
      </c>
    </row>
    <row r="2843" spans="1:9">
      <c r="A2843" t="s">
        <v>21464</v>
      </c>
      <c r="B2843" t="s">
        <v>21605</v>
      </c>
      <c r="C2843" t="s">
        <v>21606</v>
      </c>
      <c r="D2843">
        <v>0</v>
      </c>
      <c r="E2843" t="s">
        <v>15</v>
      </c>
      <c r="F2843">
        <v>0</v>
      </c>
      <c r="G2843">
        <v>0.962467074394226</v>
      </c>
      <c r="H2843" t="s">
        <v>19</v>
      </c>
      <c r="I2843">
        <v>0.319733113050461</v>
      </c>
    </row>
    <row r="2844" spans="1:9">
      <c r="A2844" t="s">
        <v>21464</v>
      </c>
      <c r="B2844" t="s">
        <v>21607</v>
      </c>
      <c r="C2844" t="s">
        <v>21608</v>
      </c>
      <c r="D2844">
        <v>0</v>
      </c>
      <c r="E2844" t="s">
        <v>15</v>
      </c>
      <c r="F2844">
        <v>0</v>
      </c>
      <c r="G2844">
        <v>0.9595627784729</v>
      </c>
      <c r="H2844" t="s">
        <v>19</v>
      </c>
      <c r="I2844">
        <v>0.274139761924744</v>
      </c>
    </row>
    <row r="2845" spans="1:9">
      <c r="A2845" t="s">
        <v>21464</v>
      </c>
      <c r="B2845" t="s">
        <v>21609</v>
      </c>
      <c r="C2845" t="s">
        <v>21610</v>
      </c>
      <c r="D2845">
        <v>0</v>
      </c>
      <c r="E2845" t="s">
        <v>12</v>
      </c>
      <c r="F2845">
        <v>5</v>
      </c>
      <c r="G2845">
        <v>0.808010876178741</v>
      </c>
      <c r="H2845" t="s">
        <v>12</v>
      </c>
      <c r="I2845">
        <v>0.586921036243439</v>
      </c>
    </row>
    <row r="2846" spans="1:9">
      <c r="A2846" t="s">
        <v>21464</v>
      </c>
      <c r="B2846" t="s">
        <v>21611</v>
      </c>
      <c r="C2846" t="s">
        <v>21612</v>
      </c>
      <c r="D2846">
        <v>0</v>
      </c>
      <c r="E2846" t="s">
        <v>30</v>
      </c>
      <c r="F2846">
        <v>10</v>
      </c>
      <c r="G2846">
        <v>0.843410313129425</v>
      </c>
      <c r="H2846" t="s">
        <v>12</v>
      </c>
      <c r="I2846">
        <v>0.932978868484497</v>
      </c>
    </row>
    <row r="2847" spans="1:9">
      <c r="A2847" t="s">
        <v>21464</v>
      </c>
      <c r="B2847" t="s">
        <v>21613</v>
      </c>
      <c r="C2847" t="s">
        <v>21614</v>
      </c>
      <c r="D2847">
        <v>0</v>
      </c>
      <c r="E2847" t="s">
        <v>15</v>
      </c>
      <c r="F2847">
        <v>0</v>
      </c>
      <c r="G2847">
        <v>0.699403584003448</v>
      </c>
      <c r="H2847" t="s">
        <v>12</v>
      </c>
      <c r="I2847">
        <v>0.660214126110077</v>
      </c>
    </row>
    <row r="2848" spans="1:9">
      <c r="A2848" t="s">
        <v>21464</v>
      </c>
      <c r="B2848" t="s">
        <v>21615</v>
      </c>
      <c r="C2848" t="s">
        <v>21616</v>
      </c>
      <c r="D2848">
        <v>0</v>
      </c>
      <c r="E2848" t="s">
        <v>15</v>
      </c>
      <c r="F2848">
        <v>0</v>
      </c>
      <c r="G2848">
        <v>0.950858116149902</v>
      </c>
      <c r="H2848" t="s">
        <v>19</v>
      </c>
      <c r="I2848">
        <v>0.736649751663208</v>
      </c>
    </row>
    <row r="2849" spans="1:9">
      <c r="A2849" t="s">
        <v>21464</v>
      </c>
      <c r="B2849" t="s">
        <v>21617</v>
      </c>
      <c r="C2849" t="s">
        <v>21618</v>
      </c>
      <c r="D2849">
        <v>0</v>
      </c>
      <c r="E2849" t="s">
        <v>12</v>
      </c>
      <c r="F2849">
        <v>5</v>
      </c>
      <c r="G2849">
        <v>0.450655460357666</v>
      </c>
      <c r="H2849" t="s">
        <v>16</v>
      </c>
      <c r="I2849">
        <v>0.859832167625427</v>
      </c>
    </row>
    <row r="2850" spans="1:9">
      <c r="A2850" t="s">
        <v>21464</v>
      </c>
      <c r="B2850" t="s">
        <v>21619</v>
      </c>
      <c r="C2850" t="s">
        <v>21620</v>
      </c>
      <c r="D2850">
        <v>0</v>
      </c>
      <c r="E2850" t="s">
        <v>15</v>
      </c>
      <c r="F2850">
        <v>0</v>
      </c>
      <c r="G2850">
        <v>0.658909678459167</v>
      </c>
      <c r="H2850" t="s">
        <v>102</v>
      </c>
      <c r="I2850">
        <v>0.972607135772705</v>
      </c>
    </row>
    <row r="2851" spans="1:9">
      <c r="A2851" t="s">
        <v>21464</v>
      </c>
      <c r="B2851" t="s">
        <v>21621</v>
      </c>
      <c r="C2851" t="s">
        <v>21622</v>
      </c>
      <c r="D2851">
        <v>0</v>
      </c>
      <c r="E2851" t="s">
        <v>12</v>
      </c>
      <c r="F2851">
        <v>5</v>
      </c>
      <c r="G2851">
        <v>0.393183648586273</v>
      </c>
      <c r="H2851" t="s">
        <v>12</v>
      </c>
      <c r="I2851">
        <v>0.840522289276123</v>
      </c>
    </row>
    <row r="2852" spans="1:9">
      <c r="A2852" t="s">
        <v>21464</v>
      </c>
      <c r="B2852" t="s">
        <v>21623</v>
      </c>
      <c r="C2852" t="s">
        <v>21624</v>
      </c>
      <c r="D2852">
        <v>0</v>
      </c>
      <c r="E2852" t="s">
        <v>30</v>
      </c>
      <c r="F2852">
        <v>10</v>
      </c>
      <c r="G2852">
        <v>0.360509395599365</v>
      </c>
      <c r="H2852" t="s">
        <v>12</v>
      </c>
      <c r="I2852">
        <v>0.697242021560669</v>
      </c>
    </row>
    <row r="2853" spans="1:9">
      <c r="A2853" t="s">
        <v>21464</v>
      </c>
      <c r="B2853" t="s">
        <v>21625</v>
      </c>
      <c r="C2853" t="s">
        <v>21626</v>
      </c>
      <c r="D2853">
        <v>0</v>
      </c>
      <c r="E2853" t="s">
        <v>30</v>
      </c>
      <c r="F2853">
        <v>10</v>
      </c>
      <c r="G2853">
        <v>0.572576940059662</v>
      </c>
      <c r="H2853" t="s">
        <v>12</v>
      </c>
      <c r="I2853">
        <v>0.567000985145569</v>
      </c>
    </row>
    <row r="2854" spans="1:9">
      <c r="A2854" t="s">
        <v>21464</v>
      </c>
      <c r="B2854" t="s">
        <v>21627</v>
      </c>
      <c r="C2854" t="s">
        <v>21628</v>
      </c>
      <c r="D2854">
        <v>0</v>
      </c>
      <c r="E2854" t="s">
        <v>12</v>
      </c>
      <c r="F2854">
        <v>5</v>
      </c>
      <c r="G2854">
        <v>0.61775940656662</v>
      </c>
      <c r="H2854" t="s">
        <v>338</v>
      </c>
      <c r="I2854">
        <v>0.403847604990005</v>
      </c>
    </row>
    <row r="2855" spans="1:9">
      <c r="A2855" t="s">
        <v>21464</v>
      </c>
      <c r="B2855" t="s">
        <v>21629</v>
      </c>
      <c r="C2855" t="s">
        <v>21630</v>
      </c>
      <c r="D2855">
        <v>1</v>
      </c>
      <c r="E2855" t="s">
        <v>12</v>
      </c>
      <c r="F2855">
        <v>5</v>
      </c>
      <c r="G2855">
        <v>0.438771992921829</v>
      </c>
      <c r="H2855" t="s">
        <v>12</v>
      </c>
      <c r="I2855">
        <v>0.852019906044006</v>
      </c>
    </row>
    <row r="2856" spans="1:9">
      <c r="A2856" t="s">
        <v>21464</v>
      </c>
      <c r="B2856" t="s">
        <v>21631</v>
      </c>
      <c r="C2856" t="s">
        <v>21632</v>
      </c>
      <c r="D2856">
        <v>0</v>
      </c>
      <c r="E2856" t="s">
        <v>15</v>
      </c>
      <c r="F2856">
        <v>0</v>
      </c>
      <c r="G2856">
        <v>0.93710845708847</v>
      </c>
      <c r="H2856" t="s">
        <v>121</v>
      </c>
      <c r="I2856">
        <v>0.329683840274811</v>
      </c>
    </row>
    <row r="2857" spans="1:9">
      <c r="A2857" t="s">
        <v>21464</v>
      </c>
      <c r="B2857" t="s">
        <v>21633</v>
      </c>
      <c r="C2857" t="s">
        <v>21634</v>
      </c>
      <c r="D2857">
        <v>0</v>
      </c>
      <c r="E2857" t="s">
        <v>15</v>
      </c>
      <c r="F2857">
        <v>0</v>
      </c>
      <c r="G2857">
        <v>0.357535392045975</v>
      </c>
      <c r="H2857" t="s">
        <v>12</v>
      </c>
      <c r="I2857">
        <v>0.617074310779572</v>
      </c>
    </row>
    <row r="2858" spans="1:9">
      <c r="A2858" t="s">
        <v>21464</v>
      </c>
      <c r="B2858" t="s">
        <v>21635</v>
      </c>
      <c r="C2858" t="s">
        <v>21636</v>
      </c>
      <c r="D2858">
        <v>0</v>
      </c>
      <c r="E2858" t="s">
        <v>15</v>
      </c>
      <c r="F2858">
        <v>0</v>
      </c>
      <c r="G2858">
        <v>0.472133219242096</v>
      </c>
      <c r="H2858" t="s">
        <v>12</v>
      </c>
      <c r="I2858">
        <v>0.589091002941132</v>
      </c>
    </row>
    <row r="2859" spans="1:9">
      <c r="A2859" t="s">
        <v>21464</v>
      </c>
      <c r="B2859" t="s">
        <v>21637</v>
      </c>
      <c r="C2859" t="s">
        <v>21638</v>
      </c>
      <c r="D2859">
        <v>10</v>
      </c>
      <c r="E2859" t="s">
        <v>15</v>
      </c>
      <c r="F2859">
        <v>0</v>
      </c>
      <c r="G2859">
        <v>0.587827682495117</v>
      </c>
      <c r="H2859" t="s">
        <v>25</v>
      </c>
      <c r="I2859">
        <v>0.568061172962189</v>
      </c>
    </row>
    <row r="2860" spans="1:9">
      <c r="A2860" t="s">
        <v>21464</v>
      </c>
      <c r="B2860" t="s">
        <v>1233</v>
      </c>
      <c r="C2860" t="s">
        <v>21639</v>
      </c>
      <c r="D2860">
        <v>0</v>
      </c>
      <c r="E2860" t="s">
        <v>30</v>
      </c>
      <c r="F2860">
        <v>10</v>
      </c>
      <c r="G2860">
        <v>0.384726673364639</v>
      </c>
      <c r="H2860" t="s">
        <v>12</v>
      </c>
      <c r="I2860">
        <v>0.882318794727325</v>
      </c>
    </row>
    <row r="2861" spans="1:9">
      <c r="A2861" t="s">
        <v>21464</v>
      </c>
      <c r="B2861" t="s">
        <v>21640</v>
      </c>
      <c r="C2861" t="s">
        <v>21641</v>
      </c>
      <c r="D2861">
        <v>0</v>
      </c>
      <c r="E2861" t="s">
        <v>12</v>
      </c>
      <c r="F2861">
        <v>5</v>
      </c>
      <c r="G2861">
        <v>0.603305041790009</v>
      </c>
      <c r="H2861" t="s">
        <v>12</v>
      </c>
      <c r="I2861">
        <v>0.90138977766037</v>
      </c>
    </row>
    <row r="2862" spans="1:9">
      <c r="A2862" t="s">
        <v>21464</v>
      </c>
      <c r="B2862" t="s">
        <v>21642</v>
      </c>
      <c r="C2862" t="s">
        <v>21643</v>
      </c>
      <c r="D2862">
        <v>0</v>
      </c>
      <c r="E2862" t="s">
        <v>15</v>
      </c>
      <c r="F2862">
        <v>0</v>
      </c>
      <c r="G2862">
        <v>0.750608682632446</v>
      </c>
      <c r="H2862" t="s">
        <v>12</v>
      </c>
      <c r="I2862">
        <v>0.42314225435257</v>
      </c>
    </row>
    <row r="2863" spans="1:9">
      <c r="A2863" t="s">
        <v>21464</v>
      </c>
      <c r="B2863" t="s">
        <v>21644</v>
      </c>
      <c r="C2863" t="s">
        <v>21645</v>
      </c>
      <c r="D2863">
        <v>0</v>
      </c>
      <c r="E2863" t="s">
        <v>30</v>
      </c>
      <c r="F2863">
        <v>10</v>
      </c>
      <c r="G2863">
        <v>0.812123715877533</v>
      </c>
      <c r="H2863" t="s">
        <v>12</v>
      </c>
      <c r="I2863">
        <v>0.701482176780701</v>
      </c>
    </row>
    <row r="2864" spans="1:9">
      <c r="A2864" t="s">
        <v>21464</v>
      </c>
      <c r="B2864" t="s">
        <v>21646</v>
      </c>
      <c r="C2864" t="s">
        <v>21647</v>
      </c>
      <c r="D2864">
        <v>0</v>
      </c>
      <c r="E2864" t="s">
        <v>12</v>
      </c>
      <c r="F2864">
        <v>5</v>
      </c>
      <c r="G2864">
        <v>0.759462356567383</v>
      </c>
      <c r="H2864" t="s">
        <v>12</v>
      </c>
      <c r="I2864">
        <v>0.865486264228821</v>
      </c>
    </row>
    <row r="2865" spans="1:9">
      <c r="A2865" t="s">
        <v>21464</v>
      </c>
      <c r="B2865" t="s">
        <v>21648</v>
      </c>
      <c r="C2865" t="s">
        <v>21649</v>
      </c>
      <c r="D2865">
        <v>0</v>
      </c>
      <c r="E2865" t="s">
        <v>12</v>
      </c>
      <c r="F2865">
        <v>5</v>
      </c>
      <c r="G2865">
        <v>0.819856345653534</v>
      </c>
      <c r="H2865" t="s">
        <v>12</v>
      </c>
      <c r="I2865">
        <v>0.772367596626282</v>
      </c>
    </row>
    <row r="2866" spans="1:9">
      <c r="A2866" t="s">
        <v>21464</v>
      </c>
      <c r="B2866" t="s">
        <v>21650</v>
      </c>
      <c r="C2866" t="s">
        <v>21651</v>
      </c>
      <c r="D2866">
        <v>0</v>
      </c>
      <c r="E2866" t="s">
        <v>30</v>
      </c>
      <c r="F2866">
        <v>10</v>
      </c>
      <c r="G2866">
        <v>0.684344887733459</v>
      </c>
      <c r="H2866" t="s">
        <v>12</v>
      </c>
      <c r="I2866">
        <v>0.791219294071198</v>
      </c>
    </row>
    <row r="2867" spans="1:9">
      <c r="A2867" t="s">
        <v>21464</v>
      </c>
      <c r="B2867" t="s">
        <v>21652</v>
      </c>
      <c r="C2867" t="s">
        <v>21653</v>
      </c>
      <c r="D2867">
        <v>0</v>
      </c>
      <c r="E2867" t="s">
        <v>15</v>
      </c>
      <c r="F2867">
        <v>0</v>
      </c>
      <c r="G2867">
        <v>0.80634617805481</v>
      </c>
      <c r="H2867" t="s">
        <v>12</v>
      </c>
      <c r="I2867">
        <v>0.466889679431915</v>
      </c>
    </row>
    <row r="2868" spans="1:9">
      <c r="A2868" t="s">
        <v>21464</v>
      </c>
      <c r="B2868" t="s">
        <v>21654</v>
      </c>
      <c r="C2868" t="s">
        <v>21655</v>
      </c>
      <c r="D2868">
        <v>0</v>
      </c>
      <c r="E2868" t="s">
        <v>15</v>
      </c>
      <c r="F2868">
        <v>0</v>
      </c>
      <c r="G2868">
        <v>0.763932108879089</v>
      </c>
      <c r="H2868" t="s">
        <v>12</v>
      </c>
      <c r="I2868">
        <v>0.706236898899078</v>
      </c>
    </row>
    <row r="2869" spans="1:9">
      <c r="A2869" t="s">
        <v>21464</v>
      </c>
      <c r="B2869" t="s">
        <v>21656</v>
      </c>
      <c r="C2869" t="s">
        <v>21657</v>
      </c>
      <c r="D2869">
        <v>0</v>
      </c>
      <c r="E2869" t="s">
        <v>15</v>
      </c>
      <c r="F2869">
        <v>0</v>
      </c>
      <c r="G2869">
        <v>0.959986865520477</v>
      </c>
      <c r="H2869" t="s">
        <v>121</v>
      </c>
      <c r="I2869">
        <v>0.734310686588287</v>
      </c>
    </row>
    <row r="2870" spans="1:9">
      <c r="A2870" t="s">
        <v>21464</v>
      </c>
      <c r="B2870" t="s">
        <v>21658</v>
      </c>
      <c r="C2870" t="s">
        <v>21659</v>
      </c>
      <c r="D2870">
        <v>0</v>
      </c>
      <c r="E2870" t="s">
        <v>12</v>
      </c>
      <c r="F2870">
        <v>5</v>
      </c>
      <c r="G2870">
        <v>0.432845264673233</v>
      </c>
      <c r="H2870" t="s">
        <v>12</v>
      </c>
      <c r="I2870">
        <v>0.706558048725128</v>
      </c>
    </row>
    <row r="2871" spans="1:9">
      <c r="A2871" t="s">
        <v>21464</v>
      </c>
      <c r="B2871" t="s">
        <v>21660</v>
      </c>
      <c r="C2871" t="s">
        <v>21661</v>
      </c>
      <c r="D2871">
        <v>0</v>
      </c>
      <c r="E2871" t="s">
        <v>12</v>
      </c>
      <c r="F2871">
        <v>5</v>
      </c>
      <c r="G2871">
        <v>0.364964455366135</v>
      </c>
      <c r="H2871" t="s">
        <v>12</v>
      </c>
      <c r="I2871">
        <v>0.342210203409195</v>
      </c>
    </row>
    <row r="2872" spans="1:9">
      <c r="A2872" t="s">
        <v>21662</v>
      </c>
      <c r="B2872" t="s">
        <v>21663</v>
      </c>
      <c r="C2872" t="s">
        <v>21664</v>
      </c>
      <c r="D2872">
        <v>0</v>
      </c>
      <c r="E2872" t="s">
        <v>12</v>
      </c>
      <c r="F2872">
        <v>5</v>
      </c>
      <c r="G2872">
        <v>0.412460058927536</v>
      </c>
      <c r="H2872" t="s">
        <v>12</v>
      </c>
      <c r="I2872">
        <v>0.773910224437714</v>
      </c>
    </row>
    <row r="2873" spans="1:9">
      <c r="A2873" t="s">
        <v>21662</v>
      </c>
      <c r="B2873" t="s">
        <v>21665</v>
      </c>
      <c r="C2873" t="s">
        <v>21666</v>
      </c>
      <c r="D2873">
        <v>0</v>
      </c>
      <c r="E2873" t="s">
        <v>15</v>
      </c>
      <c r="F2873">
        <v>0</v>
      </c>
      <c r="G2873">
        <v>0.524941802024841</v>
      </c>
      <c r="H2873" t="s">
        <v>12</v>
      </c>
      <c r="I2873">
        <v>0.899374663829803</v>
      </c>
    </row>
    <row r="2874" spans="1:9">
      <c r="A2874" t="s">
        <v>21662</v>
      </c>
      <c r="B2874" t="s">
        <v>21667</v>
      </c>
      <c r="C2874" t="s">
        <v>21668</v>
      </c>
      <c r="D2874">
        <v>0</v>
      </c>
      <c r="E2874" t="s">
        <v>15</v>
      </c>
      <c r="F2874">
        <v>0</v>
      </c>
      <c r="G2874">
        <v>0.340036511421204</v>
      </c>
      <c r="H2874" t="s">
        <v>12</v>
      </c>
      <c r="I2874">
        <v>0.692267537117004</v>
      </c>
    </row>
    <row r="2875" spans="1:9">
      <c r="A2875" t="s">
        <v>21662</v>
      </c>
      <c r="B2875" t="s">
        <v>21669</v>
      </c>
      <c r="C2875" t="s">
        <v>21670</v>
      </c>
      <c r="D2875">
        <v>0</v>
      </c>
      <c r="E2875" t="s">
        <v>12</v>
      </c>
      <c r="F2875">
        <v>5</v>
      </c>
      <c r="G2875">
        <v>0.455780029296875</v>
      </c>
      <c r="H2875" t="s">
        <v>12</v>
      </c>
      <c r="I2875">
        <v>0.832609951496124</v>
      </c>
    </row>
    <row r="2876" spans="1:9">
      <c r="A2876" t="s">
        <v>21662</v>
      </c>
      <c r="B2876" t="s">
        <v>21671</v>
      </c>
      <c r="C2876" t="s">
        <v>21672</v>
      </c>
      <c r="D2876">
        <v>0</v>
      </c>
      <c r="E2876" t="s">
        <v>15</v>
      </c>
      <c r="F2876">
        <v>0</v>
      </c>
      <c r="G2876">
        <v>0.555982947349548</v>
      </c>
      <c r="H2876" t="s">
        <v>102</v>
      </c>
      <c r="I2876">
        <v>0.71127712726593</v>
      </c>
    </row>
    <row r="2877" spans="1:9">
      <c r="A2877" t="s">
        <v>21662</v>
      </c>
      <c r="B2877" t="s">
        <v>1364</v>
      </c>
      <c r="C2877" t="s">
        <v>21673</v>
      </c>
      <c r="D2877">
        <v>0</v>
      </c>
      <c r="E2877" t="s">
        <v>15</v>
      </c>
      <c r="F2877">
        <v>0</v>
      </c>
      <c r="G2877">
        <v>0.636702299118042</v>
      </c>
      <c r="H2877" t="s">
        <v>338</v>
      </c>
      <c r="I2877">
        <v>0.63332337141037</v>
      </c>
    </row>
    <row r="2878" spans="1:9">
      <c r="A2878" t="s">
        <v>21662</v>
      </c>
      <c r="B2878" t="s">
        <v>21674</v>
      </c>
      <c r="C2878" t="s">
        <v>21675</v>
      </c>
      <c r="D2878">
        <v>0</v>
      </c>
      <c r="E2878" t="s">
        <v>30</v>
      </c>
      <c r="F2878">
        <v>10</v>
      </c>
      <c r="G2878">
        <v>0.428642958402634</v>
      </c>
      <c r="H2878" t="s">
        <v>12</v>
      </c>
      <c r="I2878">
        <v>0.568039357662201</v>
      </c>
    </row>
    <row r="2879" spans="1:9">
      <c r="A2879" t="s">
        <v>21662</v>
      </c>
      <c r="B2879" t="s">
        <v>21676</v>
      </c>
      <c r="C2879" t="s">
        <v>21677</v>
      </c>
      <c r="D2879">
        <v>0</v>
      </c>
      <c r="E2879" t="s">
        <v>15</v>
      </c>
      <c r="F2879">
        <v>0</v>
      </c>
      <c r="G2879">
        <v>0.421715587377548</v>
      </c>
      <c r="H2879" t="s">
        <v>102</v>
      </c>
      <c r="I2879">
        <v>0.705947935581207</v>
      </c>
    </row>
    <row r="2880" spans="1:9">
      <c r="A2880" t="s">
        <v>21662</v>
      </c>
      <c r="B2880" t="s">
        <v>21678</v>
      </c>
      <c r="C2880" t="s">
        <v>21679</v>
      </c>
      <c r="D2880">
        <v>0</v>
      </c>
      <c r="E2880" t="s">
        <v>12</v>
      </c>
      <c r="F2880">
        <v>5</v>
      </c>
      <c r="G2880">
        <v>0.418685376644135</v>
      </c>
      <c r="H2880" t="s">
        <v>12</v>
      </c>
      <c r="I2880">
        <v>0.724677503108978</v>
      </c>
    </row>
    <row r="2881" spans="1:9">
      <c r="A2881" t="s">
        <v>21662</v>
      </c>
      <c r="B2881" t="s">
        <v>21680</v>
      </c>
      <c r="C2881" t="s">
        <v>21681</v>
      </c>
      <c r="D2881">
        <v>0</v>
      </c>
      <c r="E2881" t="s">
        <v>12</v>
      </c>
      <c r="F2881">
        <v>5</v>
      </c>
      <c r="G2881">
        <v>0.551868081092834</v>
      </c>
      <c r="H2881" t="s">
        <v>12</v>
      </c>
      <c r="I2881">
        <v>0.809098660945892</v>
      </c>
    </row>
    <row r="2882" spans="1:9">
      <c r="A2882" t="s">
        <v>21662</v>
      </c>
      <c r="B2882" t="s">
        <v>21682</v>
      </c>
      <c r="C2882" t="s">
        <v>21683</v>
      </c>
      <c r="D2882">
        <v>1</v>
      </c>
      <c r="E2882" t="s">
        <v>12</v>
      </c>
      <c r="F2882">
        <v>5</v>
      </c>
      <c r="G2882">
        <v>0.388730883598328</v>
      </c>
      <c r="H2882" t="s">
        <v>16</v>
      </c>
      <c r="I2882">
        <v>0.414668887853622</v>
      </c>
    </row>
    <row r="2883" spans="1:9">
      <c r="A2883" t="s">
        <v>21662</v>
      </c>
      <c r="B2883" t="s">
        <v>21684</v>
      </c>
      <c r="C2883" t="s">
        <v>21685</v>
      </c>
      <c r="D2883">
        <v>0</v>
      </c>
      <c r="E2883" t="s">
        <v>15</v>
      </c>
      <c r="F2883">
        <v>0</v>
      </c>
      <c r="G2883">
        <v>0.368525773286819</v>
      </c>
      <c r="H2883" t="s">
        <v>121</v>
      </c>
      <c r="I2883">
        <v>0.561670660972595</v>
      </c>
    </row>
    <row r="2884" spans="1:9">
      <c r="A2884" t="s">
        <v>21662</v>
      </c>
      <c r="B2884" t="s">
        <v>21686</v>
      </c>
      <c r="C2884" t="s">
        <v>21687</v>
      </c>
      <c r="D2884">
        <v>0</v>
      </c>
      <c r="E2884" t="s">
        <v>15</v>
      </c>
      <c r="F2884">
        <v>0</v>
      </c>
      <c r="G2884">
        <v>0.79891437292099</v>
      </c>
      <c r="H2884" t="s">
        <v>102</v>
      </c>
      <c r="I2884">
        <v>0.849118411540985</v>
      </c>
    </row>
    <row r="2885" spans="1:9">
      <c r="A2885" t="s">
        <v>21662</v>
      </c>
      <c r="B2885" t="s">
        <v>21688</v>
      </c>
      <c r="C2885" t="s">
        <v>21689</v>
      </c>
      <c r="D2885">
        <v>0</v>
      </c>
      <c r="E2885" t="s">
        <v>15</v>
      </c>
      <c r="F2885">
        <v>0</v>
      </c>
      <c r="G2885">
        <v>0.458447843790054</v>
      </c>
      <c r="H2885" t="s">
        <v>12</v>
      </c>
      <c r="I2885">
        <v>0.387195736169815</v>
      </c>
    </row>
    <row r="2886" spans="1:9">
      <c r="A2886" t="s">
        <v>21662</v>
      </c>
      <c r="B2886" t="s">
        <v>21690</v>
      </c>
      <c r="C2886" t="s">
        <v>21691</v>
      </c>
      <c r="D2886">
        <v>0</v>
      </c>
      <c r="E2886" t="s">
        <v>30</v>
      </c>
      <c r="F2886">
        <v>10</v>
      </c>
      <c r="G2886">
        <v>0.459432750940323</v>
      </c>
      <c r="H2886" t="s">
        <v>12</v>
      </c>
      <c r="I2886">
        <v>0.470294535160065</v>
      </c>
    </row>
    <row r="2887" spans="1:9">
      <c r="A2887" t="s">
        <v>21662</v>
      </c>
      <c r="B2887" t="s">
        <v>21692</v>
      </c>
      <c r="C2887" t="s">
        <v>21693</v>
      </c>
      <c r="D2887">
        <v>0</v>
      </c>
      <c r="E2887" t="s">
        <v>12</v>
      </c>
      <c r="F2887">
        <v>5</v>
      </c>
      <c r="G2887">
        <v>0.446353077888489</v>
      </c>
      <c r="H2887" t="s">
        <v>12</v>
      </c>
      <c r="I2887">
        <v>0.445948451757431</v>
      </c>
    </row>
    <row r="2888" spans="1:9">
      <c r="A2888" t="s">
        <v>21662</v>
      </c>
      <c r="B2888" t="s">
        <v>21694</v>
      </c>
      <c r="C2888" t="s">
        <v>21695</v>
      </c>
      <c r="D2888">
        <v>0</v>
      </c>
      <c r="E2888" t="s">
        <v>30</v>
      </c>
      <c r="F2888">
        <v>10</v>
      </c>
      <c r="G2888">
        <v>0.351428270339966</v>
      </c>
      <c r="H2888" t="s">
        <v>12</v>
      </c>
      <c r="I2888">
        <v>0.389574766159058</v>
      </c>
    </row>
    <row r="2889" spans="1:9">
      <c r="A2889" t="s">
        <v>21662</v>
      </c>
      <c r="B2889" t="s">
        <v>21696</v>
      </c>
      <c r="C2889" t="s">
        <v>21697</v>
      </c>
      <c r="D2889">
        <v>0</v>
      </c>
      <c r="E2889" t="s">
        <v>12</v>
      </c>
      <c r="F2889">
        <v>5</v>
      </c>
      <c r="G2889">
        <v>0.473714679479599</v>
      </c>
      <c r="H2889" t="s">
        <v>12</v>
      </c>
      <c r="I2889">
        <v>0.463743090629578</v>
      </c>
    </row>
    <row r="2890" spans="1:9">
      <c r="A2890" t="s">
        <v>21662</v>
      </c>
      <c r="B2890" t="s">
        <v>21698</v>
      </c>
      <c r="C2890" t="s">
        <v>21699</v>
      </c>
      <c r="D2890">
        <v>1</v>
      </c>
      <c r="E2890" t="s">
        <v>12</v>
      </c>
      <c r="F2890">
        <v>5</v>
      </c>
      <c r="G2890">
        <v>0.542901813983917</v>
      </c>
      <c r="H2890" t="s">
        <v>12</v>
      </c>
      <c r="I2890">
        <v>0.644242167472839</v>
      </c>
    </row>
    <row r="2891" spans="1:9">
      <c r="A2891" t="s">
        <v>21662</v>
      </c>
      <c r="B2891" t="s">
        <v>21700</v>
      </c>
      <c r="C2891" t="s">
        <v>21701</v>
      </c>
      <c r="D2891">
        <v>0</v>
      </c>
      <c r="E2891" t="s">
        <v>15</v>
      </c>
      <c r="F2891">
        <v>0</v>
      </c>
      <c r="G2891">
        <v>0.521765470504761</v>
      </c>
      <c r="H2891" t="s">
        <v>12</v>
      </c>
      <c r="I2891">
        <v>0.820848941802979</v>
      </c>
    </row>
    <row r="2892" spans="1:9">
      <c r="A2892" t="s">
        <v>21662</v>
      </c>
      <c r="B2892" t="s">
        <v>3022</v>
      </c>
      <c r="C2892" t="s">
        <v>21702</v>
      </c>
      <c r="D2892">
        <v>0</v>
      </c>
      <c r="E2892" t="s">
        <v>15</v>
      </c>
      <c r="F2892">
        <v>0</v>
      </c>
      <c r="G2892">
        <v>0.407265543937683</v>
      </c>
      <c r="H2892" t="s">
        <v>12</v>
      </c>
      <c r="I2892">
        <v>0.856069624423981</v>
      </c>
    </row>
    <row r="2893" spans="1:9">
      <c r="A2893" t="s">
        <v>21662</v>
      </c>
      <c r="B2893" t="s">
        <v>21703</v>
      </c>
      <c r="C2893" t="s">
        <v>21704</v>
      </c>
      <c r="D2893">
        <v>0</v>
      </c>
      <c r="E2893" t="s">
        <v>12</v>
      </c>
      <c r="F2893">
        <v>5</v>
      </c>
      <c r="G2893">
        <v>0.356282025575638</v>
      </c>
      <c r="H2893" t="s">
        <v>16</v>
      </c>
      <c r="I2893">
        <v>0.509269237518311</v>
      </c>
    </row>
    <row r="2894" spans="1:9">
      <c r="A2894" t="s">
        <v>21662</v>
      </c>
      <c r="B2894" t="s">
        <v>21705</v>
      </c>
      <c r="C2894" t="s">
        <v>21706</v>
      </c>
      <c r="D2894">
        <v>1</v>
      </c>
      <c r="E2894" t="s">
        <v>30</v>
      </c>
      <c r="F2894">
        <v>10</v>
      </c>
      <c r="G2894">
        <v>0.499791353940964</v>
      </c>
      <c r="H2894" t="s">
        <v>12</v>
      </c>
      <c r="I2894">
        <v>0.658758759498596</v>
      </c>
    </row>
    <row r="2895" spans="1:9">
      <c r="A2895" t="s">
        <v>21662</v>
      </c>
      <c r="B2895" t="s">
        <v>21707</v>
      </c>
      <c r="C2895" t="s">
        <v>21708</v>
      </c>
      <c r="D2895">
        <v>0</v>
      </c>
      <c r="E2895" t="s">
        <v>15</v>
      </c>
      <c r="F2895">
        <v>0</v>
      </c>
      <c r="G2895">
        <v>0.957271456718445</v>
      </c>
      <c r="H2895" t="s">
        <v>121</v>
      </c>
      <c r="I2895">
        <v>0.657066941261292</v>
      </c>
    </row>
    <row r="2896" spans="1:9">
      <c r="A2896" t="s">
        <v>21662</v>
      </c>
      <c r="B2896" t="s">
        <v>21709</v>
      </c>
      <c r="C2896" t="s">
        <v>21710</v>
      </c>
      <c r="D2896">
        <v>1</v>
      </c>
      <c r="E2896" t="s">
        <v>12</v>
      </c>
      <c r="F2896">
        <v>5</v>
      </c>
      <c r="G2896">
        <v>0.480275928974152</v>
      </c>
      <c r="H2896" t="s">
        <v>12</v>
      </c>
      <c r="I2896">
        <v>0.77013748884201</v>
      </c>
    </row>
    <row r="2897" spans="1:9">
      <c r="A2897" t="s">
        <v>21662</v>
      </c>
      <c r="B2897" t="s">
        <v>21711</v>
      </c>
      <c r="C2897" t="s">
        <v>21712</v>
      </c>
      <c r="D2897">
        <v>0</v>
      </c>
      <c r="E2897" t="s">
        <v>15</v>
      </c>
      <c r="F2897">
        <v>0</v>
      </c>
      <c r="G2897">
        <v>0.838572442531586</v>
      </c>
      <c r="H2897" t="s">
        <v>12</v>
      </c>
      <c r="I2897">
        <v>0.646531343460083</v>
      </c>
    </row>
    <row r="2898" spans="1:9">
      <c r="A2898" t="s">
        <v>21662</v>
      </c>
      <c r="B2898" t="s">
        <v>21713</v>
      </c>
      <c r="C2898" t="s">
        <v>21714</v>
      </c>
      <c r="D2898">
        <v>0</v>
      </c>
      <c r="E2898" t="s">
        <v>12</v>
      </c>
      <c r="F2898">
        <v>5</v>
      </c>
      <c r="G2898">
        <v>0.485670298337936</v>
      </c>
      <c r="H2898" t="s">
        <v>12</v>
      </c>
      <c r="I2898">
        <v>0.83702689409256</v>
      </c>
    </row>
    <row r="2899" spans="1:9">
      <c r="A2899" t="s">
        <v>21662</v>
      </c>
      <c r="B2899" t="s">
        <v>21715</v>
      </c>
      <c r="C2899" t="s">
        <v>21716</v>
      </c>
      <c r="D2899">
        <v>1</v>
      </c>
      <c r="E2899" t="s">
        <v>12</v>
      </c>
      <c r="F2899">
        <v>5</v>
      </c>
      <c r="G2899">
        <v>0.453646004199982</v>
      </c>
      <c r="H2899" t="s">
        <v>12</v>
      </c>
      <c r="I2899">
        <v>0.795202076435089</v>
      </c>
    </row>
    <row r="2900" spans="1:9">
      <c r="A2900" t="s">
        <v>21662</v>
      </c>
      <c r="B2900" t="s">
        <v>21717</v>
      </c>
      <c r="C2900" t="s">
        <v>21718</v>
      </c>
      <c r="D2900">
        <v>0</v>
      </c>
      <c r="E2900" t="s">
        <v>12</v>
      </c>
      <c r="F2900">
        <v>5</v>
      </c>
      <c r="G2900">
        <v>0.506500661373138</v>
      </c>
      <c r="H2900" t="s">
        <v>12</v>
      </c>
      <c r="I2900">
        <v>0.498730778694153</v>
      </c>
    </row>
    <row r="2901" spans="1:9">
      <c r="A2901" t="s">
        <v>21662</v>
      </c>
      <c r="B2901" t="s">
        <v>21719</v>
      </c>
      <c r="C2901" t="s">
        <v>21720</v>
      </c>
      <c r="D2901">
        <v>0</v>
      </c>
      <c r="E2901" t="s">
        <v>15</v>
      </c>
      <c r="F2901">
        <v>0</v>
      </c>
      <c r="G2901">
        <v>0.736596345901489</v>
      </c>
      <c r="H2901" t="s">
        <v>12</v>
      </c>
      <c r="I2901">
        <v>0.709147155284882</v>
      </c>
    </row>
    <row r="2902" spans="1:9">
      <c r="A2902" t="s">
        <v>21662</v>
      </c>
      <c r="B2902" t="s">
        <v>21721</v>
      </c>
      <c r="C2902" t="s">
        <v>21722</v>
      </c>
      <c r="D2902">
        <v>0</v>
      </c>
      <c r="E2902" t="s">
        <v>30</v>
      </c>
      <c r="F2902">
        <v>10</v>
      </c>
      <c r="G2902">
        <v>0.441233247518539</v>
      </c>
      <c r="H2902" t="s">
        <v>12</v>
      </c>
      <c r="I2902">
        <v>0.827532052993774</v>
      </c>
    </row>
    <row r="2903" spans="1:9">
      <c r="A2903" t="s">
        <v>21662</v>
      </c>
      <c r="B2903" t="s">
        <v>21723</v>
      </c>
      <c r="C2903" t="s">
        <v>21724</v>
      </c>
      <c r="D2903">
        <v>0</v>
      </c>
      <c r="E2903" t="s">
        <v>30</v>
      </c>
      <c r="F2903">
        <v>10</v>
      </c>
      <c r="G2903">
        <v>0.834330141544342</v>
      </c>
      <c r="H2903" t="s">
        <v>12</v>
      </c>
      <c r="I2903">
        <v>0.881139934062958</v>
      </c>
    </row>
    <row r="2904" spans="1:9">
      <c r="A2904" t="s">
        <v>21662</v>
      </c>
      <c r="B2904" t="s">
        <v>21725</v>
      </c>
      <c r="C2904" t="s">
        <v>21726</v>
      </c>
      <c r="D2904">
        <v>0</v>
      </c>
      <c r="E2904" t="s">
        <v>15</v>
      </c>
      <c r="F2904">
        <v>0</v>
      </c>
      <c r="G2904">
        <v>0.377499878406525</v>
      </c>
      <c r="H2904" t="s">
        <v>12</v>
      </c>
      <c r="I2904">
        <v>0.717462599277496</v>
      </c>
    </row>
    <row r="2905" spans="1:9">
      <c r="A2905" t="s">
        <v>21662</v>
      </c>
      <c r="B2905" t="s">
        <v>21727</v>
      </c>
      <c r="C2905" t="s">
        <v>21728</v>
      </c>
      <c r="D2905">
        <v>0</v>
      </c>
      <c r="E2905" t="s">
        <v>15</v>
      </c>
      <c r="F2905">
        <v>0</v>
      </c>
      <c r="G2905">
        <v>0.878368198871613</v>
      </c>
      <c r="H2905" t="s">
        <v>121</v>
      </c>
      <c r="I2905">
        <v>0.588850736618042</v>
      </c>
    </row>
    <row r="2906" spans="1:9">
      <c r="A2906" t="s">
        <v>21662</v>
      </c>
      <c r="B2906" t="s">
        <v>21729</v>
      </c>
      <c r="C2906" t="s">
        <v>21730</v>
      </c>
      <c r="D2906">
        <v>0</v>
      </c>
      <c r="E2906" t="s">
        <v>12</v>
      </c>
      <c r="F2906">
        <v>5</v>
      </c>
      <c r="G2906">
        <v>0.693780958652496</v>
      </c>
      <c r="H2906" t="s">
        <v>12</v>
      </c>
      <c r="I2906">
        <v>0.785750150680542</v>
      </c>
    </row>
    <row r="2907" spans="1:9">
      <c r="A2907" t="s">
        <v>21662</v>
      </c>
      <c r="B2907" t="s">
        <v>21731</v>
      </c>
      <c r="C2907" t="s">
        <v>21732</v>
      </c>
      <c r="D2907">
        <v>0</v>
      </c>
      <c r="E2907" t="s">
        <v>12</v>
      </c>
      <c r="F2907">
        <v>5</v>
      </c>
      <c r="G2907">
        <v>0.41649404168129</v>
      </c>
      <c r="H2907" t="s">
        <v>12</v>
      </c>
      <c r="I2907">
        <v>0.682754218578339</v>
      </c>
    </row>
    <row r="2908" spans="1:9">
      <c r="A2908" t="s">
        <v>21662</v>
      </c>
      <c r="B2908" t="s">
        <v>21733</v>
      </c>
      <c r="C2908" t="s">
        <v>21734</v>
      </c>
      <c r="D2908">
        <v>0</v>
      </c>
      <c r="E2908" t="s">
        <v>12</v>
      </c>
      <c r="F2908">
        <v>5</v>
      </c>
      <c r="G2908">
        <v>0.432954341173172</v>
      </c>
      <c r="H2908" t="s">
        <v>12</v>
      </c>
      <c r="I2908">
        <v>0.817267596721649</v>
      </c>
    </row>
    <row r="2909" spans="1:9">
      <c r="A2909" t="s">
        <v>21662</v>
      </c>
      <c r="B2909" t="s">
        <v>21735</v>
      </c>
      <c r="C2909" t="s">
        <v>21736</v>
      </c>
      <c r="D2909">
        <v>0</v>
      </c>
      <c r="E2909" t="s">
        <v>12</v>
      </c>
      <c r="F2909">
        <v>5</v>
      </c>
      <c r="G2909">
        <v>0.726134657859802</v>
      </c>
      <c r="H2909" t="s">
        <v>12</v>
      </c>
      <c r="I2909">
        <v>0.860946655273437</v>
      </c>
    </row>
    <row r="2910" spans="1:9">
      <c r="A2910" t="s">
        <v>21662</v>
      </c>
      <c r="B2910" t="s">
        <v>21737</v>
      </c>
      <c r="C2910" t="s">
        <v>21738</v>
      </c>
      <c r="D2910">
        <v>10</v>
      </c>
      <c r="E2910" t="s">
        <v>12</v>
      </c>
      <c r="F2910">
        <v>5</v>
      </c>
      <c r="G2910">
        <v>0.820941925048828</v>
      </c>
      <c r="H2910" t="s">
        <v>12</v>
      </c>
      <c r="I2910">
        <v>0.810516536235809</v>
      </c>
    </row>
    <row r="2911" spans="1:9">
      <c r="A2911" t="s">
        <v>21662</v>
      </c>
      <c r="B2911" t="s">
        <v>21739</v>
      </c>
      <c r="C2911" t="s">
        <v>21740</v>
      </c>
      <c r="D2911">
        <v>0</v>
      </c>
      <c r="E2911" t="s">
        <v>12</v>
      </c>
      <c r="F2911">
        <v>5</v>
      </c>
      <c r="G2911">
        <v>0.405643314123154</v>
      </c>
      <c r="H2911" t="s">
        <v>12</v>
      </c>
      <c r="I2911">
        <v>0.359219521284103</v>
      </c>
    </row>
    <row r="2912" spans="1:9">
      <c r="A2912" t="s">
        <v>21662</v>
      </c>
      <c r="B2912" t="s">
        <v>21741</v>
      </c>
      <c r="C2912" t="s">
        <v>21742</v>
      </c>
      <c r="D2912">
        <v>0</v>
      </c>
      <c r="E2912" t="s">
        <v>12</v>
      </c>
      <c r="F2912">
        <v>5</v>
      </c>
      <c r="G2912">
        <v>0.46352145075798</v>
      </c>
      <c r="H2912" t="s">
        <v>12</v>
      </c>
      <c r="I2912">
        <v>0.599765300750732</v>
      </c>
    </row>
    <row r="2913" spans="1:9">
      <c r="A2913" t="s">
        <v>21662</v>
      </c>
      <c r="B2913" t="s">
        <v>21743</v>
      </c>
      <c r="C2913" t="s">
        <v>21744</v>
      </c>
      <c r="D2913">
        <v>0</v>
      </c>
      <c r="E2913" t="s">
        <v>12</v>
      </c>
      <c r="F2913">
        <v>5</v>
      </c>
      <c r="G2913">
        <v>0.478367805480957</v>
      </c>
      <c r="H2913" t="s">
        <v>12</v>
      </c>
      <c r="I2913">
        <v>0.354374915361404</v>
      </c>
    </row>
    <row r="2914" spans="1:9">
      <c r="A2914" t="s">
        <v>21662</v>
      </c>
      <c r="B2914" t="s">
        <v>21745</v>
      </c>
      <c r="C2914" t="s">
        <v>21746</v>
      </c>
      <c r="D2914">
        <v>21</v>
      </c>
      <c r="E2914" t="s">
        <v>12</v>
      </c>
      <c r="F2914">
        <v>5</v>
      </c>
      <c r="G2914">
        <v>0.367625921964645</v>
      </c>
      <c r="H2914" t="s">
        <v>12</v>
      </c>
      <c r="I2914">
        <v>0.41422176361084</v>
      </c>
    </row>
    <row r="2915" spans="1:9">
      <c r="A2915" t="s">
        <v>21662</v>
      </c>
      <c r="B2915" t="s">
        <v>21747</v>
      </c>
      <c r="C2915" t="s">
        <v>21748</v>
      </c>
      <c r="D2915">
        <v>0</v>
      </c>
      <c r="E2915" t="s">
        <v>12</v>
      </c>
      <c r="F2915">
        <v>5</v>
      </c>
      <c r="G2915">
        <v>0.353299051523209</v>
      </c>
      <c r="H2915" t="s">
        <v>12</v>
      </c>
      <c r="I2915">
        <v>0.787487089633942</v>
      </c>
    </row>
    <row r="2916" spans="1:9">
      <c r="A2916" t="s">
        <v>21662</v>
      </c>
      <c r="B2916" t="s">
        <v>21749</v>
      </c>
      <c r="C2916" t="s">
        <v>21750</v>
      </c>
      <c r="D2916">
        <v>28</v>
      </c>
      <c r="E2916" t="s">
        <v>12</v>
      </c>
      <c r="F2916">
        <v>5</v>
      </c>
      <c r="G2916">
        <v>0.584780335426331</v>
      </c>
      <c r="H2916" t="s">
        <v>12</v>
      </c>
      <c r="I2916">
        <v>0.826555728912354</v>
      </c>
    </row>
    <row r="2917" spans="1:9">
      <c r="A2917" t="s">
        <v>21662</v>
      </c>
      <c r="B2917" t="s">
        <v>21751</v>
      </c>
      <c r="C2917" t="s">
        <v>21752</v>
      </c>
      <c r="D2917">
        <v>0</v>
      </c>
      <c r="E2917" t="s">
        <v>15</v>
      </c>
      <c r="F2917">
        <v>0</v>
      </c>
      <c r="G2917">
        <v>0.939367353916168</v>
      </c>
      <c r="H2917" t="s">
        <v>121</v>
      </c>
      <c r="I2917">
        <v>0.924466192722321</v>
      </c>
    </row>
    <row r="2918" spans="1:9">
      <c r="A2918" t="s">
        <v>21662</v>
      </c>
      <c r="B2918" t="s">
        <v>21753</v>
      </c>
      <c r="C2918" t="s">
        <v>21754</v>
      </c>
      <c r="D2918">
        <v>1</v>
      </c>
      <c r="E2918" t="s">
        <v>30</v>
      </c>
      <c r="F2918">
        <v>10</v>
      </c>
      <c r="G2918">
        <v>0.626266300678253</v>
      </c>
      <c r="H2918" t="s">
        <v>16</v>
      </c>
      <c r="I2918">
        <v>0.481411069631576</v>
      </c>
    </row>
    <row r="2919" spans="1:9">
      <c r="A2919" t="s">
        <v>21662</v>
      </c>
      <c r="B2919" t="s">
        <v>21755</v>
      </c>
      <c r="C2919" t="s">
        <v>21756</v>
      </c>
      <c r="D2919">
        <v>0</v>
      </c>
      <c r="E2919" t="s">
        <v>30</v>
      </c>
      <c r="F2919">
        <v>10</v>
      </c>
      <c r="G2919">
        <v>0.587319433689117</v>
      </c>
      <c r="H2919" t="s">
        <v>12</v>
      </c>
      <c r="I2919">
        <v>0.799530327320099</v>
      </c>
    </row>
    <row r="2920" spans="1:9">
      <c r="A2920" t="s">
        <v>21662</v>
      </c>
      <c r="B2920" t="s">
        <v>21757</v>
      </c>
      <c r="C2920" t="s">
        <v>21758</v>
      </c>
      <c r="D2920">
        <v>0</v>
      </c>
      <c r="E2920" t="s">
        <v>15</v>
      </c>
      <c r="F2920">
        <v>0</v>
      </c>
      <c r="G2920">
        <v>0.342408716678619</v>
      </c>
      <c r="H2920" t="s">
        <v>12</v>
      </c>
      <c r="I2920">
        <v>0.841830015182495</v>
      </c>
    </row>
    <row r="2921" spans="1:9">
      <c r="A2921" t="s">
        <v>21662</v>
      </c>
      <c r="B2921" t="s">
        <v>21759</v>
      </c>
      <c r="C2921" t="s">
        <v>21760</v>
      </c>
      <c r="D2921">
        <v>3</v>
      </c>
      <c r="E2921" t="s">
        <v>15</v>
      </c>
      <c r="F2921">
        <v>0</v>
      </c>
      <c r="G2921">
        <v>0.51320219039917</v>
      </c>
      <c r="H2921" t="s">
        <v>12</v>
      </c>
      <c r="I2921">
        <v>0.819508492946625</v>
      </c>
    </row>
    <row r="2922" spans="1:9">
      <c r="A2922" t="s">
        <v>21662</v>
      </c>
      <c r="B2922" t="s">
        <v>21761</v>
      </c>
      <c r="C2922" t="s">
        <v>21762</v>
      </c>
      <c r="D2922">
        <v>0</v>
      </c>
      <c r="E2922" t="s">
        <v>15</v>
      </c>
      <c r="F2922">
        <v>0</v>
      </c>
      <c r="G2922">
        <v>0.937155663967133</v>
      </c>
      <c r="H2922" t="s">
        <v>102</v>
      </c>
      <c r="I2922">
        <v>0.608525812625885</v>
      </c>
    </row>
    <row r="2923" spans="1:9">
      <c r="A2923" t="s">
        <v>21662</v>
      </c>
      <c r="B2923" t="s">
        <v>21763</v>
      </c>
      <c r="C2923" t="s">
        <v>21764</v>
      </c>
      <c r="D2923">
        <v>2</v>
      </c>
      <c r="E2923" t="s">
        <v>12</v>
      </c>
      <c r="F2923">
        <v>5</v>
      </c>
      <c r="G2923">
        <v>0.493140608072281</v>
      </c>
      <c r="H2923" t="s">
        <v>12</v>
      </c>
      <c r="I2923">
        <v>0.487945854663849</v>
      </c>
    </row>
    <row r="2924" spans="1:9">
      <c r="A2924" t="s">
        <v>21662</v>
      </c>
      <c r="B2924" t="s">
        <v>21765</v>
      </c>
      <c r="C2924" t="s">
        <v>21766</v>
      </c>
      <c r="D2924">
        <v>0</v>
      </c>
      <c r="E2924" t="s">
        <v>15</v>
      </c>
      <c r="F2924">
        <v>0</v>
      </c>
      <c r="G2924">
        <v>0.645110905170441</v>
      </c>
      <c r="H2924" t="s">
        <v>338</v>
      </c>
      <c r="I2924">
        <v>0.367548495531082</v>
      </c>
    </row>
    <row r="2925" spans="1:9">
      <c r="A2925" t="s">
        <v>21662</v>
      </c>
      <c r="B2925" t="s">
        <v>21767</v>
      </c>
      <c r="C2925" t="s">
        <v>21768</v>
      </c>
      <c r="D2925">
        <v>0</v>
      </c>
      <c r="E2925" t="s">
        <v>15</v>
      </c>
      <c r="F2925">
        <v>0</v>
      </c>
      <c r="G2925">
        <v>0.79107266664505</v>
      </c>
      <c r="H2925" t="s">
        <v>12</v>
      </c>
      <c r="I2925">
        <v>0.753819346427917</v>
      </c>
    </row>
    <row r="2926" spans="1:9">
      <c r="A2926" t="s">
        <v>21662</v>
      </c>
      <c r="B2926" t="s">
        <v>21769</v>
      </c>
      <c r="C2926" t="s">
        <v>21770</v>
      </c>
      <c r="D2926">
        <v>1</v>
      </c>
      <c r="E2926" t="s">
        <v>12</v>
      </c>
      <c r="F2926">
        <v>5</v>
      </c>
      <c r="G2926">
        <v>0.514584362506866</v>
      </c>
      <c r="H2926" t="s">
        <v>12</v>
      </c>
      <c r="I2926">
        <v>0.648979902267456</v>
      </c>
    </row>
    <row r="2927" spans="1:9">
      <c r="A2927" t="s">
        <v>21662</v>
      </c>
      <c r="B2927" t="s">
        <v>21771</v>
      </c>
      <c r="C2927" t="s">
        <v>21772</v>
      </c>
      <c r="D2927">
        <v>0</v>
      </c>
      <c r="E2927" t="s">
        <v>30</v>
      </c>
      <c r="F2927">
        <v>10</v>
      </c>
      <c r="G2927">
        <v>0.394499450922012</v>
      </c>
      <c r="H2927" t="s">
        <v>12</v>
      </c>
      <c r="I2927">
        <v>0.558782637119293</v>
      </c>
    </row>
    <row r="2928" spans="1:9">
      <c r="A2928" t="s">
        <v>21662</v>
      </c>
      <c r="B2928" t="s">
        <v>21773</v>
      </c>
      <c r="C2928" t="s">
        <v>21774</v>
      </c>
      <c r="D2928">
        <v>0</v>
      </c>
      <c r="E2928" t="s">
        <v>12</v>
      </c>
      <c r="F2928">
        <v>5</v>
      </c>
      <c r="G2928">
        <v>0.824699640274048</v>
      </c>
      <c r="H2928" t="s">
        <v>12</v>
      </c>
      <c r="I2928">
        <v>0.900473535060883</v>
      </c>
    </row>
    <row r="2929" spans="1:9">
      <c r="A2929" t="s">
        <v>21662</v>
      </c>
      <c r="B2929" t="s">
        <v>21775</v>
      </c>
      <c r="C2929" t="s">
        <v>21776</v>
      </c>
      <c r="D2929">
        <v>0</v>
      </c>
      <c r="E2929" t="s">
        <v>12</v>
      </c>
      <c r="F2929">
        <v>5</v>
      </c>
      <c r="G2929">
        <v>0.425156623125076</v>
      </c>
      <c r="H2929" t="s">
        <v>12</v>
      </c>
      <c r="I2929">
        <v>0.661572277545929</v>
      </c>
    </row>
    <row r="2930" spans="1:9">
      <c r="A2930" t="s">
        <v>21662</v>
      </c>
      <c r="B2930" t="s">
        <v>21777</v>
      </c>
      <c r="C2930" t="s">
        <v>21778</v>
      </c>
      <c r="D2930">
        <v>0</v>
      </c>
      <c r="E2930" t="s">
        <v>12</v>
      </c>
      <c r="F2930">
        <v>5</v>
      </c>
      <c r="G2930">
        <v>0.360506176948547</v>
      </c>
      <c r="H2930" t="s">
        <v>12</v>
      </c>
      <c r="I2930">
        <v>0.677678644657135</v>
      </c>
    </row>
    <row r="2931" spans="1:9">
      <c r="A2931" t="s">
        <v>21662</v>
      </c>
      <c r="B2931" t="s">
        <v>21779</v>
      </c>
      <c r="C2931" t="s">
        <v>21780</v>
      </c>
      <c r="D2931">
        <v>0</v>
      </c>
      <c r="E2931" t="s">
        <v>15</v>
      </c>
      <c r="F2931">
        <v>0</v>
      </c>
      <c r="G2931">
        <v>0.587512910366058</v>
      </c>
      <c r="H2931" t="s">
        <v>12</v>
      </c>
      <c r="I2931">
        <v>0.648587107658386</v>
      </c>
    </row>
    <row r="2932" spans="1:9">
      <c r="A2932" t="s">
        <v>21662</v>
      </c>
      <c r="B2932" t="s">
        <v>21781</v>
      </c>
      <c r="C2932" t="s">
        <v>21782</v>
      </c>
      <c r="D2932">
        <v>0</v>
      </c>
      <c r="E2932" t="s">
        <v>12</v>
      </c>
      <c r="F2932">
        <v>5</v>
      </c>
      <c r="G2932">
        <v>0.46803468465805</v>
      </c>
      <c r="H2932" t="s">
        <v>12</v>
      </c>
      <c r="I2932">
        <v>0.928495228290558</v>
      </c>
    </row>
    <row r="2933" spans="1:9">
      <c r="A2933" t="s">
        <v>21662</v>
      </c>
      <c r="B2933" t="s">
        <v>21783</v>
      </c>
      <c r="C2933" t="s">
        <v>21784</v>
      </c>
      <c r="D2933">
        <v>0</v>
      </c>
      <c r="E2933" t="s">
        <v>12</v>
      </c>
      <c r="F2933">
        <v>5</v>
      </c>
      <c r="G2933">
        <v>0.419202595949173</v>
      </c>
      <c r="H2933" t="s">
        <v>12</v>
      </c>
      <c r="I2933">
        <v>0.33429029583931</v>
      </c>
    </row>
    <row r="2934" spans="1:9">
      <c r="A2934" t="s">
        <v>21662</v>
      </c>
      <c r="B2934" t="s">
        <v>21785</v>
      </c>
      <c r="C2934" t="s">
        <v>21786</v>
      </c>
      <c r="D2934">
        <v>0</v>
      </c>
      <c r="E2934" t="s">
        <v>12</v>
      </c>
      <c r="F2934">
        <v>5</v>
      </c>
      <c r="G2934">
        <v>0.449500173330307</v>
      </c>
      <c r="H2934" t="s">
        <v>12</v>
      </c>
      <c r="I2934">
        <v>0.42641207575798</v>
      </c>
    </row>
    <row r="2935" spans="1:9">
      <c r="A2935" t="s">
        <v>21662</v>
      </c>
      <c r="B2935" t="s">
        <v>21787</v>
      </c>
      <c r="C2935" t="s">
        <v>21788</v>
      </c>
      <c r="D2935">
        <v>0</v>
      </c>
      <c r="E2935" t="s">
        <v>15</v>
      </c>
      <c r="F2935">
        <v>0</v>
      </c>
      <c r="G2935">
        <v>0.937580645084381</v>
      </c>
      <c r="H2935" t="s">
        <v>121</v>
      </c>
      <c r="I2935">
        <v>0.663445174694061</v>
      </c>
    </row>
    <row r="2936" spans="1:9">
      <c r="A2936" t="s">
        <v>21662</v>
      </c>
      <c r="B2936" t="s">
        <v>21789</v>
      </c>
      <c r="C2936" t="s">
        <v>21790</v>
      </c>
      <c r="D2936">
        <v>1</v>
      </c>
      <c r="E2936" t="s">
        <v>12</v>
      </c>
      <c r="F2936">
        <v>5</v>
      </c>
      <c r="G2936">
        <v>0.371923238039017</v>
      </c>
      <c r="H2936" t="s">
        <v>12</v>
      </c>
      <c r="I2936">
        <v>0.490068018436432</v>
      </c>
    </row>
    <row r="2937" spans="1:9">
      <c r="A2937" t="s">
        <v>21662</v>
      </c>
      <c r="B2937" t="s">
        <v>21791</v>
      </c>
      <c r="C2937" t="s">
        <v>21792</v>
      </c>
      <c r="D2937">
        <v>0</v>
      </c>
      <c r="E2937" t="s">
        <v>12</v>
      </c>
      <c r="F2937">
        <v>5</v>
      </c>
      <c r="G2937">
        <v>0.69645231962204</v>
      </c>
      <c r="H2937" t="s">
        <v>12</v>
      </c>
      <c r="I2937">
        <v>0.85321843624115</v>
      </c>
    </row>
    <row r="2938" spans="1:9">
      <c r="A2938" t="s">
        <v>21662</v>
      </c>
      <c r="B2938" t="s">
        <v>21793</v>
      </c>
      <c r="C2938" t="s">
        <v>21794</v>
      </c>
      <c r="D2938">
        <v>0</v>
      </c>
      <c r="E2938" t="s">
        <v>15</v>
      </c>
      <c r="F2938">
        <v>0</v>
      </c>
      <c r="G2938">
        <v>0.853159666061401</v>
      </c>
      <c r="H2938" t="s">
        <v>12</v>
      </c>
      <c r="I2938">
        <v>0.731111109256744</v>
      </c>
    </row>
    <row r="2939" spans="1:9">
      <c r="A2939" t="s">
        <v>21662</v>
      </c>
      <c r="B2939" t="s">
        <v>21795</v>
      </c>
      <c r="C2939" t="s">
        <v>21796</v>
      </c>
      <c r="D2939">
        <v>0</v>
      </c>
      <c r="E2939" t="s">
        <v>12</v>
      </c>
      <c r="F2939">
        <v>5</v>
      </c>
      <c r="G2939">
        <v>0.71708220243454</v>
      </c>
      <c r="H2939" t="s">
        <v>12</v>
      </c>
      <c r="I2939">
        <v>0.647172629833221</v>
      </c>
    </row>
    <row r="2940" spans="1:9">
      <c r="A2940" t="s">
        <v>21662</v>
      </c>
      <c r="B2940" t="s">
        <v>21797</v>
      </c>
      <c r="C2940" t="s">
        <v>21798</v>
      </c>
      <c r="D2940">
        <v>0</v>
      </c>
      <c r="E2940" t="s">
        <v>12</v>
      </c>
      <c r="F2940">
        <v>5</v>
      </c>
      <c r="G2940">
        <v>0.669153988361359</v>
      </c>
      <c r="H2940" t="s">
        <v>12</v>
      </c>
      <c r="I2940">
        <v>0.755983591079712</v>
      </c>
    </row>
    <row r="2941" spans="1:9">
      <c r="A2941" t="s">
        <v>21662</v>
      </c>
      <c r="B2941" t="s">
        <v>21799</v>
      </c>
      <c r="C2941" t="s">
        <v>21800</v>
      </c>
      <c r="D2941">
        <v>1</v>
      </c>
      <c r="E2941" t="s">
        <v>30</v>
      </c>
      <c r="F2941">
        <v>10</v>
      </c>
      <c r="G2941">
        <v>0.395289838314056</v>
      </c>
      <c r="H2941" t="s">
        <v>12</v>
      </c>
      <c r="I2941">
        <v>0.682258605957031</v>
      </c>
    </row>
    <row r="2942" spans="1:9">
      <c r="A2942" t="s">
        <v>21662</v>
      </c>
      <c r="B2942" t="s">
        <v>21801</v>
      </c>
      <c r="C2942" t="s">
        <v>21802</v>
      </c>
      <c r="D2942">
        <v>0</v>
      </c>
      <c r="E2942" t="s">
        <v>12</v>
      </c>
      <c r="F2942">
        <v>5</v>
      </c>
      <c r="G2942">
        <v>0.348778277635574</v>
      </c>
      <c r="H2942" t="s">
        <v>12</v>
      </c>
      <c r="I2942">
        <v>0.854762017726898</v>
      </c>
    </row>
    <row r="2943" spans="1:9">
      <c r="A2943" t="s">
        <v>21662</v>
      </c>
      <c r="B2943" t="s">
        <v>21803</v>
      </c>
      <c r="C2943" t="s">
        <v>21804</v>
      </c>
      <c r="D2943">
        <v>0</v>
      </c>
      <c r="E2943" t="s">
        <v>12</v>
      </c>
      <c r="F2943">
        <v>5</v>
      </c>
      <c r="G2943">
        <v>0.383465349674225</v>
      </c>
      <c r="H2943" t="s">
        <v>12</v>
      </c>
      <c r="I2943">
        <v>0.509404003620148</v>
      </c>
    </row>
    <row r="2944" spans="1:9">
      <c r="A2944" t="s">
        <v>21662</v>
      </c>
      <c r="B2944" t="s">
        <v>21805</v>
      </c>
      <c r="C2944" t="s">
        <v>21806</v>
      </c>
      <c r="D2944">
        <v>0</v>
      </c>
      <c r="E2944" t="s">
        <v>12</v>
      </c>
      <c r="F2944">
        <v>5</v>
      </c>
      <c r="G2944">
        <v>0.390824675559998</v>
      </c>
      <c r="H2944" t="s">
        <v>12</v>
      </c>
      <c r="I2944">
        <v>0.856140971183777</v>
      </c>
    </row>
    <row r="2945" spans="1:9">
      <c r="A2945" t="s">
        <v>21662</v>
      </c>
      <c r="B2945" t="s">
        <v>21807</v>
      </c>
      <c r="C2945" t="s">
        <v>21808</v>
      </c>
      <c r="D2945">
        <v>0</v>
      </c>
      <c r="E2945" t="s">
        <v>15</v>
      </c>
      <c r="F2945">
        <v>0</v>
      </c>
      <c r="G2945">
        <v>0.505845606327057</v>
      </c>
      <c r="H2945" t="s">
        <v>25</v>
      </c>
      <c r="I2945">
        <v>0.869407415390015</v>
      </c>
    </row>
    <row r="2946" spans="1:9">
      <c r="A2946" t="s">
        <v>21662</v>
      </c>
      <c r="B2946" t="s">
        <v>21809</v>
      </c>
      <c r="C2946" t="s">
        <v>21810</v>
      </c>
      <c r="D2946">
        <v>0</v>
      </c>
      <c r="E2946" t="s">
        <v>30</v>
      </c>
      <c r="F2946">
        <v>10</v>
      </c>
      <c r="G2946">
        <v>0.346463143825531</v>
      </c>
      <c r="H2946" t="s">
        <v>12</v>
      </c>
      <c r="I2946">
        <v>0.799615025520325</v>
      </c>
    </row>
    <row r="2947" spans="1:9">
      <c r="A2947" t="s">
        <v>21662</v>
      </c>
      <c r="B2947" t="s">
        <v>21811</v>
      </c>
      <c r="C2947" t="s">
        <v>21812</v>
      </c>
      <c r="D2947">
        <v>0</v>
      </c>
      <c r="E2947" t="s">
        <v>12</v>
      </c>
      <c r="F2947">
        <v>5</v>
      </c>
      <c r="G2947">
        <v>0.596097588539124</v>
      </c>
      <c r="H2947" t="s">
        <v>12</v>
      </c>
      <c r="I2947">
        <v>0.897945642471313</v>
      </c>
    </row>
    <row r="2948" spans="1:9">
      <c r="A2948" t="s">
        <v>21662</v>
      </c>
      <c r="B2948" t="s">
        <v>21813</v>
      </c>
      <c r="C2948" t="s">
        <v>21814</v>
      </c>
      <c r="D2948">
        <v>1</v>
      </c>
      <c r="E2948" t="s">
        <v>30</v>
      </c>
      <c r="F2948">
        <v>10</v>
      </c>
      <c r="G2948">
        <v>0.47766524553299</v>
      </c>
      <c r="H2948" t="s">
        <v>12</v>
      </c>
      <c r="I2948">
        <v>0.628588259220123</v>
      </c>
    </row>
    <row r="2949" spans="1:9">
      <c r="A2949" t="s">
        <v>21662</v>
      </c>
      <c r="B2949" t="s">
        <v>21815</v>
      </c>
      <c r="C2949" t="s">
        <v>21816</v>
      </c>
      <c r="D2949">
        <v>0</v>
      </c>
      <c r="E2949" t="s">
        <v>15</v>
      </c>
      <c r="F2949">
        <v>0</v>
      </c>
      <c r="G2949">
        <v>0.38295841217041</v>
      </c>
      <c r="H2949" t="s">
        <v>12</v>
      </c>
      <c r="I2949">
        <v>0.686622858047485</v>
      </c>
    </row>
    <row r="2950" spans="1:9">
      <c r="A2950" t="s">
        <v>21662</v>
      </c>
      <c r="B2950" t="s">
        <v>21817</v>
      </c>
      <c r="C2950" t="s">
        <v>21818</v>
      </c>
      <c r="D2950">
        <v>0</v>
      </c>
      <c r="E2950" t="s">
        <v>12</v>
      </c>
      <c r="F2950">
        <v>5</v>
      </c>
      <c r="G2950">
        <v>0.47986251115799</v>
      </c>
      <c r="H2950" t="s">
        <v>12</v>
      </c>
      <c r="I2950">
        <v>0.841331124305725</v>
      </c>
    </row>
    <row r="2951" spans="1:9">
      <c r="A2951" t="s">
        <v>21662</v>
      </c>
      <c r="B2951" t="s">
        <v>21819</v>
      </c>
      <c r="C2951" t="s">
        <v>21820</v>
      </c>
      <c r="D2951">
        <v>0</v>
      </c>
      <c r="E2951" t="s">
        <v>15</v>
      </c>
      <c r="F2951">
        <v>0</v>
      </c>
      <c r="G2951">
        <v>0.440316677093506</v>
      </c>
      <c r="H2951" t="s">
        <v>102</v>
      </c>
      <c r="I2951">
        <v>0.400506228208542</v>
      </c>
    </row>
    <row r="2952" spans="1:9">
      <c r="A2952" t="s">
        <v>21662</v>
      </c>
      <c r="B2952" t="s">
        <v>21821</v>
      </c>
      <c r="C2952" t="s">
        <v>21822</v>
      </c>
      <c r="D2952">
        <v>8</v>
      </c>
      <c r="E2952" t="s">
        <v>30</v>
      </c>
      <c r="F2952">
        <v>10</v>
      </c>
      <c r="G2952">
        <v>0.348825126886368</v>
      </c>
      <c r="H2952" t="s">
        <v>12</v>
      </c>
      <c r="I2952">
        <v>0.528901934623718</v>
      </c>
    </row>
    <row r="2953" spans="1:9">
      <c r="A2953" t="s">
        <v>21662</v>
      </c>
      <c r="B2953" t="s">
        <v>21823</v>
      </c>
      <c r="C2953" t="s">
        <v>21824</v>
      </c>
      <c r="D2953">
        <v>0</v>
      </c>
      <c r="E2953" t="s">
        <v>30</v>
      </c>
      <c r="F2953">
        <v>10</v>
      </c>
      <c r="G2953">
        <v>0.450430750846863</v>
      </c>
      <c r="H2953" t="s">
        <v>12</v>
      </c>
      <c r="I2953">
        <v>0.417371392250061</v>
      </c>
    </row>
    <row r="2954" spans="1:9">
      <c r="A2954" t="s">
        <v>21662</v>
      </c>
      <c r="B2954" t="s">
        <v>21825</v>
      </c>
      <c r="C2954" t="s">
        <v>21826</v>
      </c>
      <c r="D2954">
        <v>9</v>
      </c>
      <c r="E2954" t="s">
        <v>15</v>
      </c>
      <c r="F2954">
        <v>0</v>
      </c>
      <c r="G2954">
        <v>0.419627547264099</v>
      </c>
      <c r="H2954" t="s">
        <v>338</v>
      </c>
      <c r="I2954">
        <v>0.356796383857727</v>
      </c>
    </row>
    <row r="2955" spans="1:9">
      <c r="A2955" t="s">
        <v>21662</v>
      </c>
      <c r="B2955" t="s">
        <v>21827</v>
      </c>
      <c r="C2955" t="s">
        <v>21828</v>
      </c>
      <c r="D2955">
        <v>6</v>
      </c>
      <c r="E2955" t="s">
        <v>12</v>
      </c>
      <c r="F2955">
        <v>5</v>
      </c>
      <c r="G2955">
        <v>0.431422919034958</v>
      </c>
      <c r="H2955" t="s">
        <v>12</v>
      </c>
      <c r="I2955">
        <v>0.484196811914444</v>
      </c>
    </row>
    <row r="2956" spans="1:9">
      <c r="A2956" t="s">
        <v>21662</v>
      </c>
      <c r="B2956" t="s">
        <v>21829</v>
      </c>
      <c r="C2956" t="s">
        <v>21830</v>
      </c>
      <c r="D2956">
        <v>0</v>
      </c>
      <c r="E2956" t="s">
        <v>12</v>
      </c>
      <c r="F2956">
        <v>5</v>
      </c>
      <c r="G2956">
        <v>0.481711775064468</v>
      </c>
      <c r="H2956" t="s">
        <v>12</v>
      </c>
      <c r="I2956">
        <v>0.573867917060852</v>
      </c>
    </row>
    <row r="2957" spans="1:9">
      <c r="A2957" t="s">
        <v>21662</v>
      </c>
      <c r="B2957" t="s">
        <v>21831</v>
      </c>
      <c r="C2957" t="s">
        <v>21832</v>
      </c>
      <c r="D2957">
        <v>3</v>
      </c>
      <c r="E2957" t="s">
        <v>30</v>
      </c>
      <c r="F2957">
        <v>10</v>
      </c>
      <c r="G2957">
        <v>0.490328699350357</v>
      </c>
      <c r="H2957" t="s">
        <v>12</v>
      </c>
      <c r="I2957">
        <v>0.683749854564667</v>
      </c>
    </row>
    <row r="2958" spans="1:9">
      <c r="A2958" t="s">
        <v>21662</v>
      </c>
      <c r="B2958" t="s">
        <v>21833</v>
      </c>
      <c r="C2958" t="s">
        <v>21834</v>
      </c>
      <c r="D2958">
        <v>1</v>
      </c>
      <c r="E2958" t="s">
        <v>30</v>
      </c>
      <c r="F2958">
        <v>10</v>
      </c>
      <c r="G2958">
        <v>0.454616546630859</v>
      </c>
      <c r="H2958" t="s">
        <v>12</v>
      </c>
      <c r="I2958">
        <v>0.838598549365997</v>
      </c>
    </row>
    <row r="2959" spans="1:9">
      <c r="A2959" t="s">
        <v>21662</v>
      </c>
      <c r="B2959" t="s">
        <v>21835</v>
      </c>
      <c r="C2959" t="s">
        <v>21836</v>
      </c>
      <c r="D2959">
        <v>0</v>
      </c>
      <c r="E2959" t="s">
        <v>30</v>
      </c>
      <c r="F2959">
        <v>10</v>
      </c>
      <c r="G2959">
        <v>0.425671517848969</v>
      </c>
      <c r="H2959" t="s">
        <v>12</v>
      </c>
      <c r="I2959">
        <v>0.620629966259003</v>
      </c>
    </row>
    <row r="2960" spans="1:9">
      <c r="A2960" t="s">
        <v>21662</v>
      </c>
      <c r="B2960" t="s">
        <v>21837</v>
      </c>
      <c r="C2960" t="s">
        <v>21838</v>
      </c>
      <c r="D2960">
        <v>0</v>
      </c>
      <c r="E2960" t="s">
        <v>12</v>
      </c>
      <c r="F2960">
        <v>5</v>
      </c>
      <c r="G2960">
        <v>0.688335061073303</v>
      </c>
      <c r="H2960" t="s">
        <v>12</v>
      </c>
      <c r="I2960">
        <v>0.9637491106987</v>
      </c>
    </row>
    <row r="2961" spans="1:9">
      <c r="A2961" t="s">
        <v>21662</v>
      </c>
      <c r="B2961" t="s">
        <v>21839</v>
      </c>
      <c r="C2961" t="s">
        <v>21840</v>
      </c>
      <c r="D2961">
        <v>1</v>
      </c>
      <c r="E2961" t="s">
        <v>30</v>
      </c>
      <c r="F2961">
        <v>10</v>
      </c>
      <c r="G2961">
        <v>0.807215511798859</v>
      </c>
      <c r="H2961" t="s">
        <v>12</v>
      </c>
      <c r="I2961">
        <v>0.927919983863831</v>
      </c>
    </row>
    <row r="2962" spans="1:9">
      <c r="A2962" t="s">
        <v>21841</v>
      </c>
      <c r="B2962" t="s">
        <v>21842</v>
      </c>
      <c r="C2962" t="s">
        <v>21843</v>
      </c>
      <c r="D2962">
        <v>0</v>
      </c>
      <c r="E2962" t="s">
        <v>15</v>
      </c>
      <c r="F2962">
        <v>0</v>
      </c>
      <c r="G2962">
        <v>0.850614786148071</v>
      </c>
      <c r="H2962" t="s">
        <v>121</v>
      </c>
      <c r="I2962">
        <v>0.875882863998413</v>
      </c>
    </row>
    <row r="2963" spans="1:9">
      <c r="A2963" t="s">
        <v>21841</v>
      </c>
      <c r="B2963" t="s">
        <v>21844</v>
      </c>
      <c r="C2963" t="s">
        <v>21845</v>
      </c>
      <c r="D2963">
        <v>0</v>
      </c>
      <c r="E2963" t="s">
        <v>15</v>
      </c>
      <c r="F2963">
        <v>0</v>
      </c>
      <c r="G2963">
        <v>0.557601869106293</v>
      </c>
      <c r="H2963" t="s">
        <v>12</v>
      </c>
      <c r="I2963">
        <v>0.686327993869781</v>
      </c>
    </row>
    <row r="2964" spans="1:9">
      <c r="A2964" t="s">
        <v>21841</v>
      </c>
      <c r="B2964" t="s">
        <v>9998</v>
      </c>
      <c r="C2964" t="s">
        <v>21846</v>
      </c>
      <c r="D2964">
        <v>0</v>
      </c>
      <c r="E2964" t="s">
        <v>15</v>
      </c>
      <c r="F2964">
        <v>0</v>
      </c>
      <c r="G2964">
        <v>0.506334483623505</v>
      </c>
      <c r="H2964" t="s">
        <v>121</v>
      </c>
      <c r="I2964">
        <v>0.906196653842926</v>
      </c>
    </row>
    <row r="2965" spans="1:9">
      <c r="A2965" t="s">
        <v>21841</v>
      </c>
      <c r="B2965" t="s">
        <v>21847</v>
      </c>
      <c r="C2965" t="s">
        <v>21848</v>
      </c>
      <c r="D2965">
        <v>0</v>
      </c>
      <c r="E2965" t="s">
        <v>30</v>
      </c>
      <c r="F2965">
        <v>10</v>
      </c>
      <c r="G2965">
        <v>0.861997127532959</v>
      </c>
      <c r="H2965" t="s">
        <v>12</v>
      </c>
      <c r="I2965">
        <v>0.80523806810379</v>
      </c>
    </row>
    <row r="2966" spans="1:9">
      <c r="A2966" t="s">
        <v>21841</v>
      </c>
      <c r="B2966" t="s">
        <v>21849</v>
      </c>
      <c r="C2966" t="s">
        <v>21850</v>
      </c>
      <c r="D2966">
        <v>0</v>
      </c>
      <c r="E2966" t="s">
        <v>12</v>
      </c>
      <c r="F2966">
        <v>5</v>
      </c>
      <c r="G2966">
        <v>0.647511065006256</v>
      </c>
      <c r="H2966" t="s">
        <v>12</v>
      </c>
      <c r="I2966">
        <v>0.932333886623383</v>
      </c>
    </row>
    <row r="2967" spans="1:9">
      <c r="A2967" t="s">
        <v>21841</v>
      </c>
      <c r="B2967" t="s">
        <v>21851</v>
      </c>
      <c r="C2967" t="s">
        <v>21852</v>
      </c>
      <c r="D2967">
        <v>0</v>
      </c>
      <c r="E2967" t="s">
        <v>12</v>
      </c>
      <c r="F2967">
        <v>5</v>
      </c>
      <c r="G2967">
        <v>0.353117883205414</v>
      </c>
      <c r="H2967" t="s">
        <v>12</v>
      </c>
      <c r="I2967">
        <v>0.445335626602173</v>
      </c>
    </row>
    <row r="2968" spans="1:9">
      <c r="A2968" t="s">
        <v>21841</v>
      </c>
      <c r="B2968" t="s">
        <v>11746</v>
      </c>
      <c r="C2968" t="s">
        <v>21853</v>
      </c>
      <c r="D2968">
        <v>0</v>
      </c>
      <c r="E2968" t="s">
        <v>15</v>
      </c>
      <c r="F2968">
        <v>0</v>
      </c>
      <c r="G2968">
        <v>0.915001451969147</v>
      </c>
      <c r="H2968" t="s">
        <v>338</v>
      </c>
      <c r="I2968">
        <v>0.68813943862915</v>
      </c>
    </row>
    <row r="2969" spans="1:9">
      <c r="A2969" t="s">
        <v>21841</v>
      </c>
      <c r="B2969" t="s">
        <v>21854</v>
      </c>
      <c r="C2969" t="s">
        <v>21855</v>
      </c>
      <c r="D2969">
        <v>0</v>
      </c>
      <c r="E2969" t="s">
        <v>30</v>
      </c>
      <c r="F2969">
        <v>10</v>
      </c>
      <c r="G2969">
        <v>0.424312114715576</v>
      </c>
      <c r="H2969" t="s">
        <v>12</v>
      </c>
      <c r="I2969">
        <v>0.715448558330536</v>
      </c>
    </row>
    <row r="2970" spans="1:9">
      <c r="A2970" t="s">
        <v>21841</v>
      </c>
      <c r="B2970" t="s">
        <v>21856</v>
      </c>
      <c r="C2970" t="s">
        <v>21857</v>
      </c>
      <c r="D2970">
        <v>0</v>
      </c>
      <c r="E2970" t="s">
        <v>30</v>
      </c>
      <c r="F2970">
        <v>10</v>
      </c>
      <c r="G2970">
        <v>0.734038889408112</v>
      </c>
      <c r="H2970" t="s">
        <v>12</v>
      </c>
      <c r="I2970">
        <v>0.726951718330383</v>
      </c>
    </row>
    <row r="2971" spans="1:9">
      <c r="A2971" t="s">
        <v>21841</v>
      </c>
      <c r="B2971" t="s">
        <v>21858</v>
      </c>
      <c r="C2971" t="s">
        <v>21859</v>
      </c>
      <c r="D2971">
        <v>0</v>
      </c>
      <c r="E2971" t="s">
        <v>12</v>
      </c>
      <c r="F2971">
        <v>5</v>
      </c>
      <c r="G2971">
        <v>0.739507257938385</v>
      </c>
      <c r="H2971" t="s">
        <v>12</v>
      </c>
      <c r="I2971">
        <v>0.918874561786652</v>
      </c>
    </row>
    <row r="2972" spans="1:9">
      <c r="A2972" t="s">
        <v>21841</v>
      </c>
      <c r="B2972" t="s">
        <v>21860</v>
      </c>
      <c r="C2972" t="s">
        <v>21861</v>
      </c>
      <c r="D2972">
        <v>0</v>
      </c>
      <c r="E2972" t="s">
        <v>12</v>
      </c>
      <c r="F2972">
        <v>5</v>
      </c>
      <c r="G2972">
        <v>0.446036666631699</v>
      </c>
      <c r="H2972" t="s">
        <v>12</v>
      </c>
      <c r="I2972">
        <v>0.871133863925934</v>
      </c>
    </row>
    <row r="2973" spans="1:9">
      <c r="A2973" t="s">
        <v>21841</v>
      </c>
      <c r="B2973" t="s">
        <v>7828</v>
      </c>
      <c r="C2973" t="s">
        <v>21862</v>
      </c>
      <c r="D2973">
        <v>0</v>
      </c>
      <c r="E2973" t="s">
        <v>30</v>
      </c>
      <c r="F2973">
        <v>10</v>
      </c>
      <c r="G2973">
        <v>0.380907654762268</v>
      </c>
      <c r="H2973" t="s">
        <v>12</v>
      </c>
      <c r="I2973">
        <v>0.687140107154846</v>
      </c>
    </row>
    <row r="2974" spans="1:9">
      <c r="A2974" t="s">
        <v>21841</v>
      </c>
      <c r="B2974" t="s">
        <v>21863</v>
      </c>
      <c r="C2974" t="s">
        <v>21864</v>
      </c>
      <c r="D2974">
        <v>0</v>
      </c>
      <c r="E2974" t="s">
        <v>15</v>
      </c>
      <c r="F2974">
        <v>0</v>
      </c>
      <c r="G2974">
        <v>0.903666317462921</v>
      </c>
      <c r="H2974" t="s">
        <v>12</v>
      </c>
      <c r="I2974">
        <v>0.617281496524811</v>
      </c>
    </row>
    <row r="2975" spans="1:9">
      <c r="A2975" t="s">
        <v>21841</v>
      </c>
      <c r="B2975" t="s">
        <v>21865</v>
      </c>
      <c r="C2975" t="s">
        <v>21866</v>
      </c>
      <c r="D2975">
        <v>0</v>
      </c>
      <c r="E2975" t="s">
        <v>15</v>
      </c>
      <c r="F2975">
        <v>0</v>
      </c>
      <c r="G2975">
        <v>0.920353829860687</v>
      </c>
      <c r="H2975" t="s">
        <v>12</v>
      </c>
      <c r="I2975">
        <v>0.614772796630859</v>
      </c>
    </row>
    <row r="2976" spans="1:9">
      <c r="A2976" t="s">
        <v>21841</v>
      </c>
      <c r="B2976" t="s">
        <v>21867</v>
      </c>
      <c r="C2976" t="s">
        <v>21868</v>
      </c>
      <c r="D2976">
        <v>0</v>
      </c>
      <c r="E2976" t="s">
        <v>12</v>
      </c>
      <c r="F2976">
        <v>5</v>
      </c>
      <c r="G2976">
        <v>0.574458181858063</v>
      </c>
      <c r="H2976" t="s">
        <v>12</v>
      </c>
      <c r="I2976">
        <v>0.485209852457047</v>
      </c>
    </row>
    <row r="2977" spans="1:9">
      <c r="A2977" t="s">
        <v>21841</v>
      </c>
      <c r="B2977" t="s">
        <v>21869</v>
      </c>
      <c r="C2977" t="s">
        <v>21870</v>
      </c>
      <c r="D2977">
        <v>0</v>
      </c>
      <c r="E2977" t="s">
        <v>15</v>
      </c>
      <c r="F2977">
        <v>0</v>
      </c>
      <c r="G2977">
        <v>0.826940774917603</v>
      </c>
      <c r="H2977" t="s">
        <v>102</v>
      </c>
      <c r="I2977">
        <v>0.368260383605957</v>
      </c>
    </row>
    <row r="2978" spans="1:9">
      <c r="A2978" t="s">
        <v>21841</v>
      </c>
      <c r="B2978" t="s">
        <v>21871</v>
      </c>
      <c r="C2978" t="s">
        <v>21872</v>
      </c>
      <c r="D2978">
        <v>0</v>
      </c>
      <c r="E2978" t="s">
        <v>12</v>
      </c>
      <c r="F2978">
        <v>5</v>
      </c>
      <c r="G2978">
        <v>0.730712115764618</v>
      </c>
      <c r="H2978" t="s">
        <v>12</v>
      </c>
      <c r="I2978">
        <v>0.77806282043457</v>
      </c>
    </row>
    <row r="2979" spans="1:9">
      <c r="A2979" t="s">
        <v>21841</v>
      </c>
      <c r="B2979" t="s">
        <v>21873</v>
      </c>
      <c r="C2979" t="s">
        <v>21874</v>
      </c>
      <c r="D2979">
        <v>0</v>
      </c>
      <c r="E2979" t="s">
        <v>12</v>
      </c>
      <c r="F2979">
        <v>5</v>
      </c>
      <c r="G2979">
        <v>0.441187411546707</v>
      </c>
      <c r="H2979" t="s">
        <v>12</v>
      </c>
      <c r="I2979">
        <v>0.762563288211823</v>
      </c>
    </row>
    <row r="2980" spans="1:9">
      <c r="A2980" t="s">
        <v>21841</v>
      </c>
      <c r="B2980" t="s">
        <v>21875</v>
      </c>
      <c r="C2980" t="s">
        <v>21876</v>
      </c>
      <c r="D2980">
        <v>0</v>
      </c>
      <c r="E2980" t="s">
        <v>12</v>
      </c>
      <c r="F2980">
        <v>5</v>
      </c>
      <c r="G2980">
        <v>0.440178990364075</v>
      </c>
      <c r="H2980" t="s">
        <v>12</v>
      </c>
      <c r="I2980">
        <v>0.749752879142761</v>
      </c>
    </row>
    <row r="2981" spans="1:9">
      <c r="A2981" t="s">
        <v>21841</v>
      </c>
      <c r="B2981" t="s">
        <v>21877</v>
      </c>
      <c r="C2981" t="s">
        <v>21878</v>
      </c>
      <c r="D2981">
        <v>0</v>
      </c>
      <c r="E2981" t="s">
        <v>30</v>
      </c>
      <c r="F2981">
        <v>10</v>
      </c>
      <c r="G2981">
        <v>0.544975876808167</v>
      </c>
      <c r="H2981" t="s">
        <v>12</v>
      </c>
      <c r="I2981">
        <v>0.467483967542648</v>
      </c>
    </row>
    <row r="2982" spans="1:9">
      <c r="A2982" t="s">
        <v>21841</v>
      </c>
      <c r="B2982" t="s">
        <v>21879</v>
      </c>
      <c r="C2982" t="s">
        <v>21880</v>
      </c>
      <c r="D2982">
        <v>0</v>
      </c>
      <c r="E2982" t="s">
        <v>15</v>
      </c>
      <c r="F2982">
        <v>0</v>
      </c>
      <c r="G2982">
        <v>0.916835784912109</v>
      </c>
      <c r="H2982" t="s">
        <v>121</v>
      </c>
      <c r="I2982">
        <v>0.889545321464539</v>
      </c>
    </row>
    <row r="2983" spans="1:9">
      <c r="A2983" t="s">
        <v>21841</v>
      </c>
      <c r="B2983" t="s">
        <v>21881</v>
      </c>
      <c r="C2983" t="s">
        <v>21882</v>
      </c>
      <c r="D2983">
        <v>0</v>
      </c>
      <c r="E2983" t="s">
        <v>15</v>
      </c>
      <c r="F2983">
        <v>0</v>
      </c>
      <c r="G2983">
        <v>0.366760581731796</v>
      </c>
      <c r="H2983" t="s">
        <v>16</v>
      </c>
      <c r="I2983">
        <v>0.786401629447937</v>
      </c>
    </row>
    <row r="2984" spans="1:9">
      <c r="A2984" t="s">
        <v>21841</v>
      </c>
      <c r="B2984" t="s">
        <v>21883</v>
      </c>
      <c r="C2984" t="s">
        <v>21884</v>
      </c>
      <c r="D2984">
        <v>0</v>
      </c>
      <c r="E2984" t="s">
        <v>12</v>
      </c>
      <c r="F2984">
        <v>5</v>
      </c>
      <c r="G2984">
        <v>0.502577722072601</v>
      </c>
      <c r="H2984" t="s">
        <v>12</v>
      </c>
      <c r="I2984">
        <v>0.91619336605072</v>
      </c>
    </row>
    <row r="2985" spans="1:9">
      <c r="A2985" t="s">
        <v>21841</v>
      </c>
      <c r="B2985" t="s">
        <v>21885</v>
      </c>
      <c r="C2985" t="s">
        <v>21886</v>
      </c>
      <c r="D2985">
        <v>0</v>
      </c>
      <c r="E2985" t="s">
        <v>15</v>
      </c>
      <c r="F2985">
        <v>0</v>
      </c>
      <c r="G2985">
        <v>0.376909643411636</v>
      </c>
      <c r="H2985" t="s">
        <v>12</v>
      </c>
      <c r="I2985">
        <v>0.744855105876923</v>
      </c>
    </row>
    <row r="2986" spans="1:9">
      <c r="A2986" t="s">
        <v>21841</v>
      </c>
      <c r="B2986" t="s">
        <v>21887</v>
      </c>
      <c r="C2986" t="s">
        <v>21888</v>
      </c>
      <c r="D2986">
        <v>0</v>
      </c>
      <c r="E2986" t="s">
        <v>15</v>
      </c>
      <c r="F2986">
        <v>0</v>
      </c>
      <c r="G2986">
        <v>0.570607602596283</v>
      </c>
      <c r="H2986" t="s">
        <v>12</v>
      </c>
      <c r="I2986">
        <v>0.752549171447754</v>
      </c>
    </row>
    <row r="2987" spans="1:9">
      <c r="A2987" t="s">
        <v>21841</v>
      </c>
      <c r="B2987" t="s">
        <v>21889</v>
      </c>
      <c r="C2987" t="s">
        <v>21890</v>
      </c>
      <c r="D2987">
        <v>0</v>
      </c>
      <c r="E2987" t="s">
        <v>12</v>
      </c>
      <c r="F2987">
        <v>5</v>
      </c>
      <c r="G2987">
        <v>0.376052975654602</v>
      </c>
      <c r="H2987" t="s">
        <v>12</v>
      </c>
      <c r="I2987">
        <v>0.800008773803711</v>
      </c>
    </row>
    <row r="2988" spans="1:9">
      <c r="A2988" t="s">
        <v>21841</v>
      </c>
      <c r="B2988" t="s">
        <v>21891</v>
      </c>
      <c r="C2988" t="s">
        <v>21892</v>
      </c>
      <c r="D2988">
        <v>1</v>
      </c>
      <c r="E2988" t="s">
        <v>30</v>
      </c>
      <c r="F2988">
        <v>10</v>
      </c>
      <c r="G2988">
        <v>0.876592516899109</v>
      </c>
      <c r="H2988" t="s">
        <v>12</v>
      </c>
      <c r="I2988">
        <v>0.662674784660339</v>
      </c>
    </row>
    <row r="2989" spans="1:9">
      <c r="A2989" t="s">
        <v>21841</v>
      </c>
      <c r="B2989" t="s">
        <v>21893</v>
      </c>
      <c r="C2989" t="s">
        <v>21894</v>
      </c>
      <c r="D2989">
        <v>0</v>
      </c>
      <c r="E2989" t="s">
        <v>30</v>
      </c>
      <c r="F2989">
        <v>10</v>
      </c>
      <c r="G2989">
        <v>0.76991868019104</v>
      </c>
      <c r="H2989" t="s">
        <v>12</v>
      </c>
      <c r="I2989">
        <v>0.694121301174164</v>
      </c>
    </row>
    <row r="2990" spans="1:9">
      <c r="A2990" t="s">
        <v>21841</v>
      </c>
      <c r="B2990" t="s">
        <v>21895</v>
      </c>
      <c r="C2990" t="s">
        <v>21896</v>
      </c>
      <c r="D2990">
        <v>0</v>
      </c>
      <c r="E2990" t="s">
        <v>15</v>
      </c>
      <c r="F2990">
        <v>0</v>
      </c>
      <c r="G2990">
        <v>0.594697535037994</v>
      </c>
      <c r="H2990" t="s">
        <v>12</v>
      </c>
      <c r="I2990">
        <v>0.732440412044525</v>
      </c>
    </row>
    <row r="2991" spans="1:9">
      <c r="A2991" t="s">
        <v>21841</v>
      </c>
      <c r="B2991" t="s">
        <v>21897</v>
      </c>
      <c r="C2991" t="s">
        <v>21898</v>
      </c>
      <c r="D2991">
        <v>0</v>
      </c>
      <c r="E2991" t="s">
        <v>30</v>
      </c>
      <c r="F2991">
        <v>10</v>
      </c>
      <c r="G2991">
        <v>0.5822793841362</v>
      </c>
      <c r="H2991" t="s">
        <v>338</v>
      </c>
      <c r="I2991">
        <v>0.517216324806213</v>
      </c>
    </row>
    <row r="2992" spans="1:9">
      <c r="A2992" t="s">
        <v>21841</v>
      </c>
      <c r="B2992" t="s">
        <v>21899</v>
      </c>
      <c r="C2992" t="s">
        <v>21900</v>
      </c>
      <c r="D2992">
        <v>0</v>
      </c>
      <c r="E2992" t="s">
        <v>15</v>
      </c>
      <c r="F2992">
        <v>0</v>
      </c>
      <c r="G2992">
        <v>0.81586742401123</v>
      </c>
      <c r="H2992" t="s">
        <v>12</v>
      </c>
      <c r="I2992">
        <v>0.758789479732513</v>
      </c>
    </row>
    <row r="2993" spans="1:9">
      <c r="A2993" t="s">
        <v>21841</v>
      </c>
      <c r="B2993" t="s">
        <v>21901</v>
      </c>
      <c r="C2993" t="s">
        <v>21902</v>
      </c>
      <c r="D2993">
        <v>0</v>
      </c>
      <c r="E2993" t="s">
        <v>15</v>
      </c>
      <c r="F2993">
        <v>0</v>
      </c>
      <c r="G2993">
        <v>0.380883395671844</v>
      </c>
      <c r="H2993" t="s">
        <v>12</v>
      </c>
      <c r="I2993">
        <v>0.58162134885788</v>
      </c>
    </row>
    <row r="2994" spans="1:9">
      <c r="A2994" t="s">
        <v>21841</v>
      </c>
      <c r="B2994" t="s">
        <v>21903</v>
      </c>
      <c r="C2994" t="s">
        <v>21904</v>
      </c>
      <c r="D2994">
        <v>0</v>
      </c>
      <c r="E2994" t="s">
        <v>12</v>
      </c>
      <c r="F2994">
        <v>5</v>
      </c>
      <c r="G2994">
        <v>0.856699168682098</v>
      </c>
      <c r="H2994" t="s">
        <v>12</v>
      </c>
      <c r="I2994">
        <v>0.672728061676025</v>
      </c>
    </row>
    <row r="2995" spans="1:9">
      <c r="A2995" t="s">
        <v>21841</v>
      </c>
      <c r="B2995" t="s">
        <v>21905</v>
      </c>
      <c r="C2995" t="s">
        <v>21906</v>
      </c>
      <c r="D2995">
        <v>2</v>
      </c>
      <c r="E2995" t="s">
        <v>15</v>
      </c>
      <c r="F2995">
        <v>0</v>
      </c>
      <c r="G2995">
        <v>0.555294632911682</v>
      </c>
      <c r="H2995" t="s">
        <v>12</v>
      </c>
      <c r="I2995">
        <v>0.873977661132812</v>
      </c>
    </row>
    <row r="2996" spans="1:9">
      <c r="A2996" t="s">
        <v>21841</v>
      </c>
      <c r="B2996" t="s">
        <v>21907</v>
      </c>
      <c r="C2996" t="s">
        <v>21908</v>
      </c>
      <c r="D2996">
        <v>0</v>
      </c>
      <c r="E2996" t="s">
        <v>30</v>
      </c>
      <c r="F2996">
        <v>10</v>
      </c>
      <c r="G2996">
        <v>0.527529299259186</v>
      </c>
      <c r="H2996" t="s">
        <v>12</v>
      </c>
      <c r="I2996">
        <v>0.949288189411163</v>
      </c>
    </row>
    <row r="2997" spans="1:9">
      <c r="A2997" t="s">
        <v>21841</v>
      </c>
      <c r="B2997" t="s">
        <v>21909</v>
      </c>
      <c r="C2997" t="s">
        <v>21910</v>
      </c>
      <c r="D2997">
        <v>0</v>
      </c>
      <c r="E2997" t="s">
        <v>15</v>
      </c>
      <c r="F2997">
        <v>0</v>
      </c>
      <c r="G2997">
        <v>0.408822447061539</v>
      </c>
      <c r="H2997" t="s">
        <v>12</v>
      </c>
      <c r="I2997">
        <v>0.520600497722626</v>
      </c>
    </row>
    <row r="2998" spans="1:9">
      <c r="A2998" t="s">
        <v>21841</v>
      </c>
      <c r="B2998" t="s">
        <v>21911</v>
      </c>
      <c r="C2998" t="s">
        <v>21912</v>
      </c>
      <c r="D2998">
        <v>0</v>
      </c>
      <c r="E2998" t="s">
        <v>15</v>
      </c>
      <c r="F2998">
        <v>0</v>
      </c>
      <c r="G2998">
        <v>0.766730070114136</v>
      </c>
      <c r="H2998" t="s">
        <v>121</v>
      </c>
      <c r="I2998">
        <v>0.872570037841797</v>
      </c>
    </row>
    <row r="2999" spans="1:9">
      <c r="A2999" t="s">
        <v>21841</v>
      </c>
      <c r="B2999" t="s">
        <v>21913</v>
      </c>
      <c r="C2999" t="s">
        <v>21914</v>
      </c>
      <c r="D2999">
        <v>0</v>
      </c>
      <c r="E2999" t="s">
        <v>12</v>
      </c>
      <c r="F2999">
        <v>5</v>
      </c>
      <c r="G2999">
        <v>0.647400140762329</v>
      </c>
      <c r="H2999" t="s">
        <v>12</v>
      </c>
      <c r="I2999">
        <v>0.552255213260651</v>
      </c>
    </row>
    <row r="3000" spans="1:9">
      <c r="A3000" t="s">
        <v>21841</v>
      </c>
      <c r="B3000" t="s">
        <v>21915</v>
      </c>
      <c r="C3000" t="s">
        <v>21916</v>
      </c>
      <c r="D3000">
        <v>0</v>
      </c>
      <c r="E3000" t="s">
        <v>15</v>
      </c>
      <c r="F3000">
        <v>0</v>
      </c>
      <c r="G3000">
        <v>0.709333002567291</v>
      </c>
      <c r="H3000" t="s">
        <v>12</v>
      </c>
      <c r="I3000">
        <v>0.672291815280914</v>
      </c>
    </row>
    <row r="3001" spans="1:9">
      <c r="A3001" t="s">
        <v>21841</v>
      </c>
      <c r="B3001" t="s">
        <v>21917</v>
      </c>
      <c r="C3001" t="s">
        <v>21918</v>
      </c>
      <c r="D3001">
        <v>0</v>
      </c>
      <c r="E3001" t="s">
        <v>15</v>
      </c>
      <c r="F3001">
        <v>0</v>
      </c>
      <c r="G3001">
        <v>0.950414896011352</v>
      </c>
      <c r="H3001" t="s">
        <v>338</v>
      </c>
      <c r="I3001">
        <v>0.470510095357895</v>
      </c>
    </row>
    <row r="3002" spans="1:9">
      <c r="A3002" t="s">
        <v>21841</v>
      </c>
      <c r="B3002" t="s">
        <v>21919</v>
      </c>
      <c r="C3002" t="s">
        <v>21920</v>
      </c>
      <c r="D3002">
        <v>0</v>
      </c>
      <c r="E3002" t="s">
        <v>15</v>
      </c>
      <c r="F3002">
        <v>0</v>
      </c>
      <c r="G3002">
        <v>0.490896761417389</v>
      </c>
      <c r="H3002" t="s">
        <v>12</v>
      </c>
      <c r="I3002">
        <v>0.632818043231964</v>
      </c>
    </row>
    <row r="3003" spans="1:9">
      <c r="A3003" t="s">
        <v>21841</v>
      </c>
      <c r="B3003" t="s">
        <v>21921</v>
      </c>
      <c r="C3003" t="s">
        <v>21922</v>
      </c>
      <c r="D3003">
        <v>0</v>
      </c>
      <c r="E3003" t="s">
        <v>30</v>
      </c>
      <c r="F3003">
        <v>10</v>
      </c>
      <c r="G3003">
        <v>0.70505553483963</v>
      </c>
      <c r="H3003" t="s">
        <v>12</v>
      </c>
      <c r="I3003">
        <v>0.949539422988892</v>
      </c>
    </row>
    <row r="3004" spans="1:9">
      <c r="A3004" t="s">
        <v>21841</v>
      </c>
      <c r="B3004" t="s">
        <v>21923</v>
      </c>
      <c r="C3004" t="s">
        <v>21924</v>
      </c>
      <c r="D3004">
        <v>0</v>
      </c>
      <c r="E3004" t="s">
        <v>12</v>
      </c>
      <c r="F3004">
        <v>5</v>
      </c>
      <c r="G3004">
        <v>0.365793913602829</v>
      </c>
      <c r="H3004" t="s">
        <v>12</v>
      </c>
      <c r="I3004">
        <v>0.62884509563446</v>
      </c>
    </row>
    <row r="3005" spans="1:9">
      <c r="A3005" t="s">
        <v>21841</v>
      </c>
      <c r="B3005" t="s">
        <v>21925</v>
      </c>
      <c r="C3005" t="s">
        <v>21926</v>
      </c>
      <c r="D3005">
        <v>0</v>
      </c>
      <c r="E3005" t="s">
        <v>15</v>
      </c>
      <c r="F3005">
        <v>0</v>
      </c>
      <c r="G3005">
        <v>0.403532832860947</v>
      </c>
      <c r="H3005" t="s">
        <v>12</v>
      </c>
      <c r="I3005">
        <v>0.90245908498764</v>
      </c>
    </row>
    <row r="3006" spans="1:9">
      <c r="A3006" t="s">
        <v>21841</v>
      </c>
      <c r="B3006" t="s">
        <v>21927</v>
      </c>
      <c r="C3006" t="s">
        <v>21928</v>
      </c>
      <c r="D3006">
        <v>1</v>
      </c>
      <c r="E3006" t="s">
        <v>30</v>
      </c>
      <c r="F3006">
        <v>10</v>
      </c>
      <c r="G3006">
        <v>0.355065494775772</v>
      </c>
      <c r="H3006" t="s">
        <v>12</v>
      </c>
      <c r="I3006">
        <v>0.458603531122208</v>
      </c>
    </row>
    <row r="3007" spans="1:9">
      <c r="A3007" t="s">
        <v>21841</v>
      </c>
      <c r="B3007" t="s">
        <v>21929</v>
      </c>
      <c r="C3007" t="s">
        <v>21930</v>
      </c>
      <c r="D3007">
        <v>0</v>
      </c>
      <c r="E3007" t="s">
        <v>12</v>
      </c>
      <c r="F3007">
        <v>5</v>
      </c>
      <c r="G3007">
        <v>0.556697964668274</v>
      </c>
      <c r="H3007" t="s">
        <v>12</v>
      </c>
      <c r="I3007">
        <v>0.499420255422592</v>
      </c>
    </row>
    <row r="3008" spans="1:9">
      <c r="A3008" t="s">
        <v>21841</v>
      </c>
      <c r="B3008" t="s">
        <v>21931</v>
      </c>
      <c r="C3008" t="s">
        <v>21932</v>
      </c>
      <c r="D3008">
        <v>0</v>
      </c>
      <c r="E3008" t="s">
        <v>12</v>
      </c>
      <c r="F3008">
        <v>5</v>
      </c>
      <c r="G3008">
        <v>0.593173801898956</v>
      </c>
      <c r="H3008" t="s">
        <v>12</v>
      </c>
      <c r="I3008">
        <v>0.406131774187088</v>
      </c>
    </row>
    <row r="3009" spans="1:9">
      <c r="A3009" t="s">
        <v>21841</v>
      </c>
      <c r="B3009" t="s">
        <v>21933</v>
      </c>
      <c r="C3009" t="s">
        <v>21934</v>
      </c>
      <c r="D3009">
        <v>0</v>
      </c>
      <c r="E3009" t="s">
        <v>15</v>
      </c>
      <c r="F3009">
        <v>0</v>
      </c>
      <c r="G3009">
        <v>0.514680624008179</v>
      </c>
      <c r="H3009" t="s">
        <v>12</v>
      </c>
      <c r="I3009">
        <v>0.877214908599854</v>
      </c>
    </row>
    <row r="3010" spans="1:9">
      <c r="A3010" t="s">
        <v>21841</v>
      </c>
      <c r="B3010" t="s">
        <v>21935</v>
      </c>
      <c r="C3010" t="s">
        <v>21936</v>
      </c>
      <c r="D3010">
        <v>0</v>
      </c>
      <c r="E3010" t="s">
        <v>15</v>
      </c>
      <c r="F3010">
        <v>0</v>
      </c>
      <c r="G3010">
        <v>0.35895362496376</v>
      </c>
      <c r="H3010" t="s">
        <v>12</v>
      </c>
      <c r="I3010">
        <v>0.829765677452087</v>
      </c>
    </row>
    <row r="3011" spans="1:9">
      <c r="A3011" t="s">
        <v>21841</v>
      </c>
      <c r="B3011" t="s">
        <v>21937</v>
      </c>
      <c r="C3011" t="s">
        <v>21938</v>
      </c>
      <c r="D3011">
        <v>0</v>
      </c>
      <c r="E3011" t="s">
        <v>15</v>
      </c>
      <c r="F3011">
        <v>0</v>
      </c>
      <c r="G3011">
        <v>0.493056565523148</v>
      </c>
      <c r="H3011" t="s">
        <v>12</v>
      </c>
      <c r="I3011">
        <v>0.577902257442474</v>
      </c>
    </row>
    <row r="3012" spans="1:9">
      <c r="A3012" t="s">
        <v>21841</v>
      </c>
      <c r="B3012" t="s">
        <v>21939</v>
      </c>
      <c r="C3012" t="s">
        <v>21940</v>
      </c>
      <c r="D3012">
        <v>0</v>
      </c>
      <c r="E3012" t="s">
        <v>12</v>
      </c>
      <c r="F3012">
        <v>5</v>
      </c>
      <c r="G3012">
        <v>0.425304889678955</v>
      </c>
      <c r="H3012" t="s">
        <v>12</v>
      </c>
      <c r="I3012">
        <v>0.811744213104248</v>
      </c>
    </row>
    <row r="3013" spans="1:9">
      <c r="A3013" t="s">
        <v>21841</v>
      </c>
      <c r="B3013" t="s">
        <v>21941</v>
      </c>
      <c r="C3013" t="s">
        <v>21942</v>
      </c>
      <c r="D3013">
        <v>0</v>
      </c>
      <c r="E3013" t="s">
        <v>30</v>
      </c>
      <c r="F3013">
        <v>10</v>
      </c>
      <c r="G3013">
        <v>0.519636988639832</v>
      </c>
      <c r="H3013" t="s">
        <v>12</v>
      </c>
      <c r="I3013">
        <v>0.681649208068848</v>
      </c>
    </row>
    <row r="3014" spans="1:9">
      <c r="A3014" t="s">
        <v>21841</v>
      </c>
      <c r="B3014" t="s">
        <v>21943</v>
      </c>
      <c r="C3014" t="s">
        <v>21944</v>
      </c>
      <c r="D3014">
        <v>0</v>
      </c>
      <c r="E3014" t="s">
        <v>15</v>
      </c>
      <c r="F3014">
        <v>0</v>
      </c>
      <c r="G3014">
        <v>0.514894425868988</v>
      </c>
      <c r="H3014" t="s">
        <v>102</v>
      </c>
      <c r="I3014">
        <v>0.927982449531555</v>
      </c>
    </row>
    <row r="3015" spans="1:9">
      <c r="A3015" t="s">
        <v>21841</v>
      </c>
      <c r="B3015" t="s">
        <v>21945</v>
      </c>
      <c r="C3015" t="s">
        <v>21946</v>
      </c>
      <c r="D3015">
        <v>0</v>
      </c>
      <c r="E3015" t="s">
        <v>15</v>
      </c>
      <c r="F3015">
        <v>0</v>
      </c>
      <c r="G3015">
        <v>0.351325154304504</v>
      </c>
      <c r="H3015" t="s">
        <v>12</v>
      </c>
      <c r="I3015">
        <v>0.391836017370224</v>
      </c>
    </row>
    <row r="3016" spans="1:9">
      <c r="A3016" t="s">
        <v>21841</v>
      </c>
      <c r="B3016" t="s">
        <v>21947</v>
      </c>
      <c r="C3016" t="s">
        <v>21948</v>
      </c>
      <c r="D3016">
        <v>0</v>
      </c>
      <c r="E3016" t="s">
        <v>15</v>
      </c>
      <c r="F3016">
        <v>0</v>
      </c>
      <c r="G3016">
        <v>0.367509931325912</v>
      </c>
      <c r="H3016" t="s">
        <v>102</v>
      </c>
      <c r="I3016">
        <v>0.474476397037506</v>
      </c>
    </row>
    <row r="3017" spans="1:9">
      <c r="A3017" t="s">
        <v>21841</v>
      </c>
      <c r="B3017" t="s">
        <v>21949</v>
      </c>
      <c r="C3017" t="s">
        <v>21950</v>
      </c>
      <c r="D3017">
        <v>0</v>
      </c>
      <c r="E3017" t="s">
        <v>30</v>
      </c>
      <c r="F3017">
        <v>10</v>
      </c>
      <c r="G3017">
        <v>0.914499640464783</v>
      </c>
      <c r="H3017" t="s">
        <v>16</v>
      </c>
      <c r="I3017">
        <v>0.594626128673553</v>
      </c>
    </row>
    <row r="3018" spans="1:9">
      <c r="A3018" t="s">
        <v>21841</v>
      </c>
      <c r="B3018" t="s">
        <v>21951</v>
      </c>
      <c r="C3018" t="s">
        <v>21952</v>
      </c>
      <c r="D3018">
        <v>0</v>
      </c>
      <c r="E3018" t="s">
        <v>15</v>
      </c>
      <c r="F3018">
        <v>0</v>
      </c>
      <c r="G3018">
        <v>0.622175335884094</v>
      </c>
      <c r="H3018" t="s">
        <v>25</v>
      </c>
      <c r="I3018">
        <v>0.418351352214813</v>
      </c>
    </row>
    <row r="3019" spans="1:9">
      <c r="A3019" t="s">
        <v>21841</v>
      </c>
      <c r="B3019" t="s">
        <v>21953</v>
      </c>
      <c r="C3019" t="s">
        <v>21954</v>
      </c>
      <c r="D3019">
        <v>0</v>
      </c>
      <c r="E3019" t="s">
        <v>15</v>
      </c>
      <c r="F3019">
        <v>0</v>
      </c>
      <c r="G3019">
        <v>0.436865895986557</v>
      </c>
      <c r="H3019" t="s">
        <v>16</v>
      </c>
      <c r="I3019">
        <v>0.534420132637024</v>
      </c>
    </row>
    <row r="3020" spans="1:9">
      <c r="A3020" t="s">
        <v>21841</v>
      </c>
      <c r="B3020" t="s">
        <v>19170</v>
      </c>
      <c r="C3020" t="s">
        <v>21955</v>
      </c>
      <c r="D3020">
        <v>0</v>
      </c>
      <c r="E3020" t="s">
        <v>15</v>
      </c>
      <c r="F3020">
        <v>0</v>
      </c>
      <c r="G3020">
        <v>0.690422058105469</v>
      </c>
      <c r="H3020" t="s">
        <v>12</v>
      </c>
      <c r="I3020">
        <v>0.358884871006012</v>
      </c>
    </row>
    <row r="3021" spans="1:9">
      <c r="A3021" t="s">
        <v>21841</v>
      </c>
      <c r="B3021" t="s">
        <v>21956</v>
      </c>
      <c r="C3021" t="s">
        <v>21957</v>
      </c>
      <c r="D3021">
        <v>0</v>
      </c>
      <c r="E3021" t="s">
        <v>30</v>
      </c>
      <c r="F3021">
        <v>10</v>
      </c>
      <c r="G3021">
        <v>0.394804298877716</v>
      </c>
      <c r="H3021" t="s">
        <v>16</v>
      </c>
      <c r="I3021">
        <v>0.872865974903107</v>
      </c>
    </row>
    <row r="3022" spans="1:9">
      <c r="A3022" t="s">
        <v>21841</v>
      </c>
      <c r="B3022" t="s">
        <v>21958</v>
      </c>
      <c r="C3022" t="s">
        <v>21959</v>
      </c>
      <c r="D3022">
        <v>0</v>
      </c>
      <c r="E3022" t="s">
        <v>12</v>
      </c>
      <c r="F3022">
        <v>5</v>
      </c>
      <c r="G3022">
        <v>0.38229238986969</v>
      </c>
      <c r="H3022" t="s">
        <v>12</v>
      </c>
      <c r="I3022">
        <v>0.621049523353577</v>
      </c>
    </row>
    <row r="3023" spans="1:9">
      <c r="A3023" t="s">
        <v>21841</v>
      </c>
      <c r="B3023" t="s">
        <v>1990</v>
      </c>
      <c r="C3023" t="s">
        <v>21960</v>
      </c>
      <c r="D3023">
        <v>1</v>
      </c>
      <c r="E3023" t="s">
        <v>30</v>
      </c>
      <c r="F3023">
        <v>10</v>
      </c>
      <c r="G3023">
        <v>0.367657959461212</v>
      </c>
      <c r="H3023" t="s">
        <v>12</v>
      </c>
      <c r="I3023">
        <v>0.90911066532135</v>
      </c>
    </row>
    <row r="3024" spans="1:9">
      <c r="A3024" t="s">
        <v>21841</v>
      </c>
      <c r="B3024" t="s">
        <v>21961</v>
      </c>
      <c r="C3024" t="s">
        <v>21962</v>
      </c>
      <c r="D3024">
        <v>0</v>
      </c>
      <c r="E3024" t="s">
        <v>15</v>
      </c>
      <c r="F3024">
        <v>0</v>
      </c>
      <c r="G3024">
        <v>0.402454704046249</v>
      </c>
      <c r="H3024" t="s">
        <v>12</v>
      </c>
      <c r="I3024">
        <v>0.495410531759262</v>
      </c>
    </row>
    <row r="3025" spans="1:9">
      <c r="A3025" t="s">
        <v>21841</v>
      </c>
      <c r="B3025" t="s">
        <v>21963</v>
      </c>
      <c r="C3025" t="s">
        <v>21964</v>
      </c>
      <c r="D3025">
        <v>0</v>
      </c>
      <c r="E3025" t="s">
        <v>12</v>
      </c>
      <c r="F3025">
        <v>5</v>
      </c>
      <c r="G3025">
        <v>0.575713396072388</v>
      </c>
      <c r="H3025" t="s">
        <v>12</v>
      </c>
      <c r="I3025">
        <v>0.583513915538788</v>
      </c>
    </row>
    <row r="3026" spans="1:9">
      <c r="A3026" t="s">
        <v>21841</v>
      </c>
      <c r="B3026" t="s">
        <v>21965</v>
      </c>
      <c r="C3026" t="s">
        <v>21966</v>
      </c>
      <c r="D3026">
        <v>0</v>
      </c>
      <c r="E3026" t="s">
        <v>15</v>
      </c>
      <c r="F3026">
        <v>0</v>
      </c>
      <c r="G3026">
        <v>0.461501330137253</v>
      </c>
      <c r="H3026" t="s">
        <v>12</v>
      </c>
      <c r="I3026">
        <v>0.712590038776398</v>
      </c>
    </row>
    <row r="3027" spans="1:9">
      <c r="A3027" t="s">
        <v>21841</v>
      </c>
      <c r="B3027" t="s">
        <v>21967</v>
      </c>
      <c r="C3027" t="s">
        <v>21968</v>
      </c>
      <c r="D3027">
        <v>0</v>
      </c>
      <c r="E3027" t="s">
        <v>30</v>
      </c>
      <c r="F3027">
        <v>10</v>
      </c>
      <c r="G3027">
        <v>0.636314570903778</v>
      </c>
      <c r="H3027" t="s">
        <v>16</v>
      </c>
      <c r="I3027">
        <v>0.668799817562103</v>
      </c>
    </row>
    <row r="3028" spans="1:9">
      <c r="A3028" t="s">
        <v>21841</v>
      </c>
      <c r="B3028" t="s">
        <v>285</v>
      </c>
      <c r="C3028" t="s">
        <v>21969</v>
      </c>
      <c r="D3028">
        <v>0</v>
      </c>
      <c r="E3028" t="s">
        <v>30</v>
      </c>
      <c r="F3028">
        <v>10</v>
      </c>
      <c r="G3028">
        <v>0.368019223213196</v>
      </c>
      <c r="H3028" t="s">
        <v>19</v>
      </c>
      <c r="I3028">
        <v>0.539233565330505</v>
      </c>
    </row>
    <row r="3029" spans="1:9">
      <c r="A3029" t="s">
        <v>21841</v>
      </c>
      <c r="B3029" t="s">
        <v>21970</v>
      </c>
      <c r="C3029" t="s">
        <v>21971</v>
      </c>
      <c r="D3029">
        <v>1</v>
      </c>
      <c r="E3029" t="s">
        <v>15</v>
      </c>
      <c r="F3029">
        <v>0</v>
      </c>
      <c r="G3029">
        <v>0.446082144975662</v>
      </c>
      <c r="H3029" t="s">
        <v>12</v>
      </c>
      <c r="I3029">
        <v>0.330000519752502</v>
      </c>
    </row>
    <row r="3030" spans="1:9">
      <c r="A3030" t="s">
        <v>21841</v>
      </c>
      <c r="B3030" t="s">
        <v>21972</v>
      </c>
      <c r="C3030" t="s">
        <v>21973</v>
      </c>
      <c r="D3030">
        <v>0</v>
      </c>
      <c r="E3030" t="s">
        <v>15</v>
      </c>
      <c r="F3030">
        <v>0</v>
      </c>
      <c r="G3030">
        <v>0.447537451982498</v>
      </c>
      <c r="H3030" t="s">
        <v>12</v>
      </c>
      <c r="I3030">
        <v>0.769662082195282</v>
      </c>
    </row>
    <row r="3031" spans="1:9">
      <c r="A3031" t="s">
        <v>21841</v>
      </c>
      <c r="B3031" t="s">
        <v>1370</v>
      </c>
      <c r="C3031" t="s">
        <v>21974</v>
      </c>
      <c r="D3031">
        <v>0</v>
      </c>
      <c r="E3031" t="s">
        <v>15</v>
      </c>
      <c r="F3031">
        <v>0</v>
      </c>
      <c r="G3031">
        <v>0.806179881095886</v>
      </c>
      <c r="H3031" t="s">
        <v>121</v>
      </c>
      <c r="I3031">
        <v>0.910812139511108</v>
      </c>
    </row>
    <row r="3032" spans="1:9">
      <c r="A3032" t="s">
        <v>21841</v>
      </c>
      <c r="B3032" t="s">
        <v>21975</v>
      </c>
      <c r="C3032" t="s">
        <v>21976</v>
      </c>
      <c r="D3032">
        <v>0</v>
      </c>
      <c r="E3032" t="s">
        <v>15</v>
      </c>
      <c r="F3032">
        <v>0</v>
      </c>
      <c r="G3032">
        <v>0.948592662811279</v>
      </c>
      <c r="H3032" t="s">
        <v>121</v>
      </c>
      <c r="I3032">
        <v>0.550852000713348</v>
      </c>
    </row>
    <row r="3033" spans="1:9">
      <c r="A3033" t="s">
        <v>21841</v>
      </c>
      <c r="B3033" t="s">
        <v>21977</v>
      </c>
      <c r="C3033" t="s">
        <v>21978</v>
      </c>
      <c r="D3033">
        <v>0</v>
      </c>
      <c r="E3033" t="s">
        <v>15</v>
      </c>
      <c r="F3033">
        <v>0</v>
      </c>
      <c r="G3033">
        <v>0.397222220897675</v>
      </c>
      <c r="H3033" t="s">
        <v>12</v>
      </c>
      <c r="I3033">
        <v>0.883905708789825</v>
      </c>
    </row>
    <row r="3034" spans="1:9">
      <c r="A3034" t="s">
        <v>21841</v>
      </c>
      <c r="B3034" t="s">
        <v>1026</v>
      </c>
      <c r="C3034" t="s">
        <v>21979</v>
      </c>
      <c r="D3034">
        <v>1</v>
      </c>
      <c r="E3034" t="s">
        <v>12</v>
      </c>
      <c r="F3034">
        <v>5</v>
      </c>
      <c r="G3034">
        <v>0.446810513734818</v>
      </c>
      <c r="H3034" t="s">
        <v>12</v>
      </c>
      <c r="I3034">
        <v>0.765019118785858</v>
      </c>
    </row>
    <row r="3035" spans="1:9">
      <c r="A3035" t="s">
        <v>21841</v>
      </c>
      <c r="B3035" t="s">
        <v>21980</v>
      </c>
      <c r="C3035" t="s">
        <v>21981</v>
      </c>
      <c r="D3035">
        <v>0</v>
      </c>
      <c r="E3035" t="s">
        <v>15</v>
      </c>
      <c r="F3035">
        <v>0</v>
      </c>
      <c r="G3035">
        <v>0.389662086963654</v>
      </c>
      <c r="H3035" t="s">
        <v>12</v>
      </c>
      <c r="I3035">
        <v>0.81976854801178</v>
      </c>
    </row>
    <row r="3036" spans="1:9">
      <c r="A3036" t="s">
        <v>21841</v>
      </c>
      <c r="B3036" t="s">
        <v>21982</v>
      </c>
      <c r="C3036" t="s">
        <v>21983</v>
      </c>
      <c r="D3036">
        <v>0</v>
      </c>
      <c r="E3036" t="s">
        <v>30</v>
      </c>
      <c r="F3036">
        <v>10</v>
      </c>
      <c r="G3036">
        <v>0.351567178964615</v>
      </c>
      <c r="H3036" t="s">
        <v>12</v>
      </c>
      <c r="I3036">
        <v>0.755291283130646</v>
      </c>
    </row>
    <row r="3037" spans="1:9">
      <c r="A3037" t="s">
        <v>21841</v>
      </c>
      <c r="B3037" t="s">
        <v>21984</v>
      </c>
      <c r="C3037" t="s">
        <v>21985</v>
      </c>
      <c r="D3037">
        <v>0</v>
      </c>
      <c r="E3037" t="s">
        <v>30</v>
      </c>
      <c r="F3037">
        <v>10</v>
      </c>
      <c r="G3037">
        <v>0.336456447839737</v>
      </c>
      <c r="H3037" t="s">
        <v>12</v>
      </c>
      <c r="I3037">
        <v>0.407563507556915</v>
      </c>
    </row>
    <row r="3038" spans="1:9">
      <c r="A3038" t="s">
        <v>21841</v>
      </c>
      <c r="B3038" t="s">
        <v>21986</v>
      </c>
      <c r="C3038" t="s">
        <v>21987</v>
      </c>
      <c r="D3038">
        <v>0</v>
      </c>
      <c r="E3038" t="s">
        <v>12</v>
      </c>
      <c r="F3038">
        <v>5</v>
      </c>
      <c r="G3038">
        <v>0.77435714006424</v>
      </c>
      <c r="H3038" t="s">
        <v>12</v>
      </c>
      <c r="I3038">
        <v>0.634556233882904</v>
      </c>
    </row>
    <row r="3039" spans="1:9">
      <c r="A3039" t="s">
        <v>21841</v>
      </c>
      <c r="B3039" t="s">
        <v>21988</v>
      </c>
      <c r="C3039" t="s">
        <v>21989</v>
      </c>
      <c r="D3039">
        <v>0</v>
      </c>
      <c r="E3039" t="s">
        <v>15</v>
      </c>
      <c r="F3039">
        <v>0</v>
      </c>
      <c r="G3039">
        <v>0.645961403846741</v>
      </c>
      <c r="H3039" t="s">
        <v>338</v>
      </c>
      <c r="I3039">
        <v>0.320250272750854</v>
      </c>
    </row>
    <row r="3040" spans="1:9">
      <c r="A3040" t="s">
        <v>21841</v>
      </c>
      <c r="B3040" t="s">
        <v>21990</v>
      </c>
      <c r="C3040" t="s">
        <v>21991</v>
      </c>
      <c r="D3040">
        <v>0</v>
      </c>
      <c r="E3040" t="s">
        <v>12</v>
      </c>
      <c r="F3040">
        <v>5</v>
      </c>
      <c r="G3040">
        <v>0.655316054821014</v>
      </c>
      <c r="H3040" t="s">
        <v>12</v>
      </c>
      <c r="I3040">
        <v>0.497882306575775</v>
      </c>
    </row>
    <row r="3041" spans="1:9">
      <c r="A3041" t="s">
        <v>21841</v>
      </c>
      <c r="B3041" t="s">
        <v>21992</v>
      </c>
      <c r="C3041" t="s">
        <v>21993</v>
      </c>
      <c r="D3041">
        <v>0</v>
      </c>
      <c r="E3041" t="s">
        <v>15</v>
      </c>
      <c r="F3041">
        <v>0</v>
      </c>
      <c r="G3041">
        <v>0.409318923950195</v>
      </c>
      <c r="H3041" t="s">
        <v>12</v>
      </c>
      <c r="I3041">
        <v>0.531983733177185</v>
      </c>
    </row>
    <row r="3042" spans="1:9">
      <c r="A3042" t="s">
        <v>21841</v>
      </c>
      <c r="B3042" t="s">
        <v>21994</v>
      </c>
      <c r="C3042" t="s">
        <v>21995</v>
      </c>
      <c r="D3042">
        <v>0</v>
      </c>
      <c r="E3042" t="s">
        <v>15</v>
      </c>
      <c r="F3042">
        <v>0</v>
      </c>
      <c r="G3042">
        <v>0.366812378168106</v>
      </c>
      <c r="H3042" t="s">
        <v>12</v>
      </c>
      <c r="I3042">
        <v>0.876473784446716</v>
      </c>
    </row>
    <row r="3043" spans="1:9">
      <c r="A3043" t="s">
        <v>21841</v>
      </c>
      <c r="B3043" t="s">
        <v>21996</v>
      </c>
      <c r="C3043" t="s">
        <v>21997</v>
      </c>
      <c r="D3043">
        <v>0</v>
      </c>
      <c r="E3043" t="s">
        <v>15</v>
      </c>
      <c r="F3043">
        <v>0</v>
      </c>
      <c r="G3043">
        <v>0.829701721668243</v>
      </c>
      <c r="H3043" t="s">
        <v>25</v>
      </c>
      <c r="I3043">
        <v>0.710502684116364</v>
      </c>
    </row>
    <row r="3044" spans="1:9">
      <c r="A3044" t="s">
        <v>21841</v>
      </c>
      <c r="B3044" t="s">
        <v>21998</v>
      </c>
      <c r="C3044" t="s">
        <v>21999</v>
      </c>
      <c r="D3044">
        <v>0</v>
      </c>
      <c r="E3044" t="s">
        <v>30</v>
      </c>
      <c r="F3044">
        <v>10</v>
      </c>
      <c r="G3044">
        <v>0.649915635585785</v>
      </c>
      <c r="H3044" t="s">
        <v>12</v>
      </c>
      <c r="I3044">
        <v>0.912656188011169</v>
      </c>
    </row>
    <row r="3045" spans="1:9">
      <c r="A3045" t="s">
        <v>21841</v>
      </c>
      <c r="B3045" t="s">
        <v>22000</v>
      </c>
      <c r="C3045" t="s">
        <v>22001</v>
      </c>
      <c r="D3045">
        <v>0</v>
      </c>
      <c r="E3045" t="s">
        <v>30</v>
      </c>
      <c r="F3045">
        <v>10</v>
      </c>
      <c r="G3045">
        <v>0.744155704975128</v>
      </c>
      <c r="H3045" t="s">
        <v>12</v>
      </c>
      <c r="I3045">
        <v>0.753850758075714</v>
      </c>
    </row>
    <row r="3046" spans="1:9">
      <c r="A3046" t="s">
        <v>21841</v>
      </c>
      <c r="B3046" t="s">
        <v>22002</v>
      </c>
      <c r="C3046" t="s">
        <v>22003</v>
      </c>
      <c r="D3046">
        <v>0</v>
      </c>
      <c r="E3046" t="s">
        <v>30</v>
      </c>
      <c r="F3046">
        <v>10</v>
      </c>
      <c r="G3046">
        <v>0.384138375520706</v>
      </c>
      <c r="H3046" t="s">
        <v>12</v>
      </c>
      <c r="I3046">
        <v>0.655514717102051</v>
      </c>
    </row>
    <row r="3047" spans="1:9">
      <c r="A3047" t="s">
        <v>21841</v>
      </c>
      <c r="B3047" t="s">
        <v>22004</v>
      </c>
      <c r="C3047" t="s">
        <v>22005</v>
      </c>
      <c r="D3047">
        <v>0</v>
      </c>
      <c r="E3047" t="s">
        <v>15</v>
      </c>
      <c r="F3047">
        <v>0</v>
      </c>
      <c r="G3047">
        <v>0.351624757051468</v>
      </c>
      <c r="H3047" t="s">
        <v>12</v>
      </c>
      <c r="I3047">
        <v>0.600415170192719</v>
      </c>
    </row>
    <row r="3048" spans="1:9">
      <c r="A3048" t="s">
        <v>21841</v>
      </c>
      <c r="B3048" t="s">
        <v>22006</v>
      </c>
      <c r="C3048" t="s">
        <v>22007</v>
      </c>
      <c r="D3048">
        <v>0</v>
      </c>
      <c r="E3048" t="s">
        <v>15</v>
      </c>
      <c r="F3048">
        <v>0</v>
      </c>
      <c r="G3048">
        <v>0.501233637332916</v>
      </c>
      <c r="H3048" t="s">
        <v>12</v>
      </c>
      <c r="I3048">
        <v>0.775483071804047</v>
      </c>
    </row>
    <row r="3049" spans="1:9">
      <c r="A3049" t="s">
        <v>21841</v>
      </c>
      <c r="B3049" t="s">
        <v>22008</v>
      </c>
      <c r="C3049" t="s">
        <v>22009</v>
      </c>
      <c r="D3049">
        <v>0</v>
      </c>
      <c r="E3049" t="s">
        <v>15</v>
      </c>
      <c r="F3049">
        <v>0</v>
      </c>
      <c r="G3049">
        <v>0.68864631652832</v>
      </c>
      <c r="H3049" t="s">
        <v>12</v>
      </c>
      <c r="I3049">
        <v>0.67860221862793</v>
      </c>
    </row>
    <row r="3050" spans="1:9">
      <c r="A3050" t="s">
        <v>21841</v>
      </c>
      <c r="B3050" t="s">
        <v>22010</v>
      </c>
      <c r="C3050" t="s">
        <v>22011</v>
      </c>
      <c r="D3050">
        <v>13</v>
      </c>
      <c r="E3050" t="s">
        <v>12</v>
      </c>
      <c r="F3050">
        <v>5</v>
      </c>
      <c r="G3050">
        <v>0.538352310657501</v>
      </c>
      <c r="H3050" t="s">
        <v>12</v>
      </c>
      <c r="I3050">
        <v>0.882005393505096</v>
      </c>
    </row>
    <row r="3051" spans="1:9">
      <c r="A3051" t="s">
        <v>21841</v>
      </c>
      <c r="B3051" t="s">
        <v>22012</v>
      </c>
      <c r="C3051" t="s">
        <v>22013</v>
      </c>
      <c r="D3051">
        <v>0</v>
      </c>
      <c r="E3051" t="s">
        <v>12</v>
      </c>
      <c r="F3051">
        <v>5</v>
      </c>
      <c r="G3051">
        <v>0.770497739315033</v>
      </c>
      <c r="H3051" t="s">
        <v>12</v>
      </c>
      <c r="I3051">
        <v>0.836839854717255</v>
      </c>
    </row>
    <row r="3052" spans="1:9">
      <c r="A3052" t="s">
        <v>21841</v>
      </c>
      <c r="B3052" t="s">
        <v>22014</v>
      </c>
      <c r="C3052" t="s">
        <v>22015</v>
      </c>
      <c r="D3052">
        <v>0</v>
      </c>
      <c r="E3052" t="s">
        <v>15</v>
      </c>
      <c r="F3052">
        <v>0</v>
      </c>
      <c r="G3052">
        <v>0.452234774827957</v>
      </c>
      <c r="H3052" t="s">
        <v>102</v>
      </c>
      <c r="I3052">
        <v>0.406301826238632</v>
      </c>
    </row>
    <row r="3053" spans="1:9">
      <c r="A3053" t="s">
        <v>21841</v>
      </c>
      <c r="B3053" t="s">
        <v>22016</v>
      </c>
      <c r="C3053" t="s">
        <v>22017</v>
      </c>
      <c r="D3053">
        <v>0</v>
      </c>
      <c r="E3053" t="s">
        <v>30</v>
      </c>
      <c r="F3053">
        <v>10</v>
      </c>
      <c r="G3053">
        <v>0.405481815338135</v>
      </c>
      <c r="H3053" t="s">
        <v>12</v>
      </c>
      <c r="I3053">
        <v>0.851554214954376</v>
      </c>
    </row>
    <row r="3054" spans="1:9">
      <c r="A3054" t="s">
        <v>21841</v>
      </c>
      <c r="B3054" t="s">
        <v>22018</v>
      </c>
      <c r="C3054" t="s">
        <v>22019</v>
      </c>
      <c r="D3054">
        <v>0</v>
      </c>
      <c r="E3054" t="s">
        <v>12</v>
      </c>
      <c r="F3054">
        <v>5</v>
      </c>
      <c r="G3054">
        <v>0.361092865467071</v>
      </c>
      <c r="H3054" t="s">
        <v>12</v>
      </c>
      <c r="I3054">
        <v>0.611879229545593</v>
      </c>
    </row>
    <row r="3055" spans="1:9">
      <c r="A3055" t="s">
        <v>21841</v>
      </c>
      <c r="B3055" t="s">
        <v>22020</v>
      </c>
      <c r="C3055" t="s">
        <v>22021</v>
      </c>
      <c r="D3055">
        <v>0</v>
      </c>
      <c r="E3055" t="s">
        <v>12</v>
      </c>
      <c r="F3055">
        <v>5</v>
      </c>
      <c r="G3055">
        <v>0.401148915290833</v>
      </c>
      <c r="H3055" t="s">
        <v>12</v>
      </c>
      <c r="I3055">
        <v>0.652170658111572</v>
      </c>
    </row>
    <row r="3056" spans="1:9">
      <c r="A3056" t="s">
        <v>21841</v>
      </c>
      <c r="B3056" t="s">
        <v>22022</v>
      </c>
      <c r="C3056" t="s">
        <v>22023</v>
      </c>
      <c r="D3056">
        <v>0</v>
      </c>
      <c r="E3056" t="s">
        <v>15</v>
      </c>
      <c r="F3056">
        <v>0</v>
      </c>
      <c r="G3056">
        <v>0.377325385808945</v>
      </c>
      <c r="H3056" t="s">
        <v>12</v>
      </c>
      <c r="I3056">
        <v>0.471136122941971</v>
      </c>
    </row>
    <row r="3057" spans="1:9">
      <c r="A3057" t="s">
        <v>21841</v>
      </c>
      <c r="B3057" t="s">
        <v>22024</v>
      </c>
      <c r="C3057" t="s">
        <v>22025</v>
      </c>
      <c r="D3057">
        <v>0</v>
      </c>
      <c r="E3057" t="s">
        <v>15</v>
      </c>
      <c r="F3057">
        <v>0</v>
      </c>
      <c r="G3057">
        <v>0.89958667755127</v>
      </c>
      <c r="H3057" t="s">
        <v>102</v>
      </c>
      <c r="I3057">
        <v>0.530205011367798</v>
      </c>
    </row>
    <row r="3058" spans="1:9">
      <c r="A3058" t="s">
        <v>21841</v>
      </c>
      <c r="B3058" t="s">
        <v>22026</v>
      </c>
      <c r="C3058" t="s">
        <v>22027</v>
      </c>
      <c r="D3058">
        <v>0</v>
      </c>
      <c r="E3058" t="s">
        <v>15</v>
      </c>
      <c r="F3058">
        <v>0</v>
      </c>
      <c r="G3058">
        <v>0.824113607406616</v>
      </c>
      <c r="H3058" t="s">
        <v>19</v>
      </c>
      <c r="I3058">
        <v>0.596934914588928</v>
      </c>
    </row>
    <row r="3059" spans="1:9">
      <c r="A3059" t="s">
        <v>21841</v>
      </c>
      <c r="B3059" t="s">
        <v>22028</v>
      </c>
      <c r="C3059" t="s">
        <v>22029</v>
      </c>
      <c r="D3059">
        <v>0</v>
      </c>
      <c r="E3059" t="s">
        <v>15</v>
      </c>
      <c r="F3059">
        <v>0</v>
      </c>
      <c r="G3059">
        <v>0.369575828313828</v>
      </c>
      <c r="H3059" t="s">
        <v>12</v>
      </c>
      <c r="I3059">
        <v>0.802528321743011</v>
      </c>
    </row>
    <row r="3060" spans="1:9">
      <c r="A3060" t="s">
        <v>21841</v>
      </c>
      <c r="B3060" t="s">
        <v>22030</v>
      </c>
      <c r="C3060" t="s">
        <v>22031</v>
      </c>
      <c r="D3060">
        <v>0</v>
      </c>
      <c r="E3060" t="s">
        <v>15</v>
      </c>
      <c r="F3060">
        <v>0</v>
      </c>
      <c r="G3060">
        <v>0.793543756008148</v>
      </c>
      <c r="H3060" t="s">
        <v>12</v>
      </c>
      <c r="I3060">
        <v>0.653483808040619</v>
      </c>
    </row>
    <row r="3061" spans="1:9">
      <c r="A3061" t="s">
        <v>21841</v>
      </c>
      <c r="B3061" t="s">
        <v>22032</v>
      </c>
      <c r="C3061" t="s">
        <v>22033</v>
      </c>
      <c r="D3061">
        <v>0</v>
      </c>
      <c r="E3061" t="s">
        <v>12</v>
      </c>
      <c r="F3061">
        <v>5</v>
      </c>
      <c r="G3061">
        <v>0.501864612102509</v>
      </c>
      <c r="H3061" t="s">
        <v>12</v>
      </c>
      <c r="I3061">
        <v>0.635909616947174</v>
      </c>
    </row>
    <row r="3062" spans="1:9">
      <c r="A3062" t="s">
        <v>22034</v>
      </c>
      <c r="B3062" t="s">
        <v>22035</v>
      </c>
      <c r="C3062" t="s">
        <v>22036</v>
      </c>
      <c r="D3062">
        <v>1</v>
      </c>
      <c r="E3062" t="s">
        <v>12</v>
      </c>
      <c r="F3062">
        <v>5</v>
      </c>
      <c r="G3062">
        <v>0.483128517866135</v>
      </c>
      <c r="H3062" t="s">
        <v>12</v>
      </c>
      <c r="I3062">
        <v>0.640148937702179</v>
      </c>
    </row>
    <row r="3063" spans="1:9">
      <c r="A3063" t="s">
        <v>22034</v>
      </c>
      <c r="B3063" t="s">
        <v>22037</v>
      </c>
      <c r="C3063" t="s">
        <v>22038</v>
      </c>
      <c r="D3063">
        <v>0</v>
      </c>
      <c r="E3063" t="s">
        <v>15</v>
      </c>
      <c r="F3063">
        <v>0</v>
      </c>
      <c r="G3063">
        <v>0.871817409992218</v>
      </c>
      <c r="H3063" t="s">
        <v>12</v>
      </c>
      <c r="I3063">
        <v>0.677634716033936</v>
      </c>
    </row>
    <row r="3064" spans="1:9">
      <c r="A3064" t="s">
        <v>22034</v>
      </c>
      <c r="B3064" t="s">
        <v>22039</v>
      </c>
      <c r="C3064" t="s">
        <v>22040</v>
      </c>
      <c r="D3064">
        <v>2</v>
      </c>
      <c r="E3064" t="s">
        <v>15</v>
      </c>
      <c r="F3064">
        <v>0</v>
      </c>
      <c r="G3064">
        <v>0.428927809000015</v>
      </c>
      <c r="H3064" t="s">
        <v>12</v>
      </c>
      <c r="I3064">
        <v>0.466094017028809</v>
      </c>
    </row>
    <row r="3065" spans="1:9">
      <c r="A3065" t="s">
        <v>22034</v>
      </c>
      <c r="B3065" t="s">
        <v>22041</v>
      </c>
      <c r="C3065" t="s">
        <v>22042</v>
      </c>
      <c r="D3065">
        <v>1</v>
      </c>
      <c r="E3065" t="s">
        <v>15</v>
      </c>
      <c r="F3065">
        <v>0</v>
      </c>
      <c r="G3065">
        <v>0.868000864982605</v>
      </c>
      <c r="H3065" t="s">
        <v>12</v>
      </c>
      <c r="I3065">
        <v>0.412091553211212</v>
      </c>
    </row>
    <row r="3066" spans="1:9">
      <c r="A3066" t="s">
        <v>22034</v>
      </c>
      <c r="B3066" t="s">
        <v>22043</v>
      </c>
      <c r="C3066" t="s">
        <v>22044</v>
      </c>
      <c r="D3066">
        <v>1</v>
      </c>
      <c r="E3066" t="s">
        <v>15</v>
      </c>
      <c r="F3066">
        <v>0</v>
      </c>
      <c r="G3066">
        <v>0.888029754161835</v>
      </c>
      <c r="H3066" t="s">
        <v>12</v>
      </c>
      <c r="I3066">
        <v>0.887769460678101</v>
      </c>
    </row>
    <row r="3067" spans="1:9">
      <c r="A3067" t="s">
        <v>22034</v>
      </c>
      <c r="B3067" t="s">
        <v>22045</v>
      </c>
      <c r="C3067" t="s">
        <v>22046</v>
      </c>
      <c r="D3067">
        <v>2</v>
      </c>
      <c r="E3067" t="s">
        <v>15</v>
      </c>
      <c r="F3067">
        <v>0</v>
      </c>
      <c r="G3067">
        <v>0.391013324260712</v>
      </c>
      <c r="H3067" t="s">
        <v>102</v>
      </c>
      <c r="I3067">
        <v>0.834193587303162</v>
      </c>
    </row>
    <row r="3068" spans="1:9">
      <c r="A3068" t="s">
        <v>22034</v>
      </c>
      <c r="B3068" t="s">
        <v>22047</v>
      </c>
      <c r="C3068" t="s">
        <v>22048</v>
      </c>
      <c r="D3068">
        <v>3</v>
      </c>
      <c r="E3068" t="s">
        <v>15</v>
      </c>
      <c r="F3068">
        <v>0</v>
      </c>
      <c r="G3068">
        <v>0.461282312870026</v>
      </c>
      <c r="H3068" t="s">
        <v>12</v>
      </c>
      <c r="I3068">
        <v>0.523110568523407</v>
      </c>
    </row>
    <row r="3069" spans="1:9">
      <c r="A3069" t="s">
        <v>22034</v>
      </c>
      <c r="B3069" t="s">
        <v>22049</v>
      </c>
      <c r="C3069" t="s">
        <v>22050</v>
      </c>
      <c r="D3069">
        <v>0</v>
      </c>
      <c r="E3069" t="s">
        <v>15</v>
      </c>
      <c r="F3069">
        <v>0</v>
      </c>
      <c r="G3069">
        <v>0.365498125553131</v>
      </c>
      <c r="H3069" t="s">
        <v>12</v>
      </c>
      <c r="I3069">
        <v>0.579535186290741</v>
      </c>
    </row>
    <row r="3070" spans="1:9">
      <c r="A3070" t="s">
        <v>22034</v>
      </c>
      <c r="B3070" t="s">
        <v>22051</v>
      </c>
      <c r="C3070" t="s">
        <v>22052</v>
      </c>
      <c r="D3070">
        <v>5</v>
      </c>
      <c r="E3070" t="s">
        <v>12</v>
      </c>
      <c r="F3070">
        <v>5</v>
      </c>
      <c r="G3070">
        <v>0.402586221694946</v>
      </c>
      <c r="H3070" t="s">
        <v>12</v>
      </c>
      <c r="I3070">
        <v>0.91428005695343</v>
      </c>
    </row>
    <row r="3071" spans="1:9">
      <c r="A3071" t="s">
        <v>22034</v>
      </c>
      <c r="B3071" t="s">
        <v>22053</v>
      </c>
      <c r="C3071" t="s">
        <v>22054</v>
      </c>
      <c r="D3071">
        <v>5</v>
      </c>
      <c r="E3071" t="s">
        <v>30</v>
      </c>
      <c r="F3071">
        <v>10</v>
      </c>
      <c r="G3071">
        <v>0.360411763191223</v>
      </c>
      <c r="H3071" t="s">
        <v>12</v>
      </c>
      <c r="I3071">
        <v>0.930698812007904</v>
      </c>
    </row>
    <row r="3072" spans="1:9">
      <c r="A3072" t="s">
        <v>22034</v>
      </c>
      <c r="B3072" t="s">
        <v>22055</v>
      </c>
      <c r="C3072" t="s">
        <v>22056</v>
      </c>
      <c r="D3072">
        <v>2</v>
      </c>
      <c r="E3072" t="s">
        <v>15</v>
      </c>
      <c r="F3072">
        <v>0</v>
      </c>
      <c r="G3072">
        <v>0.735615372657776</v>
      </c>
      <c r="H3072" t="s">
        <v>12</v>
      </c>
      <c r="I3072">
        <v>0.863309621810913</v>
      </c>
    </row>
    <row r="3073" spans="1:9">
      <c r="A3073" t="s">
        <v>22034</v>
      </c>
      <c r="B3073" t="s">
        <v>22057</v>
      </c>
      <c r="C3073" t="s">
        <v>22058</v>
      </c>
      <c r="D3073">
        <v>1</v>
      </c>
      <c r="E3073" t="s">
        <v>12</v>
      </c>
      <c r="F3073">
        <v>5</v>
      </c>
      <c r="G3073">
        <v>0.468320071697235</v>
      </c>
      <c r="H3073" t="s">
        <v>12</v>
      </c>
      <c r="I3073">
        <v>0.912802934646606</v>
      </c>
    </row>
    <row r="3074" spans="1:9">
      <c r="A3074" t="s">
        <v>22059</v>
      </c>
      <c r="B3074" t="s">
        <v>22060</v>
      </c>
      <c r="C3074" t="s">
        <v>22061</v>
      </c>
      <c r="D3074">
        <v>0</v>
      </c>
      <c r="E3074" t="s">
        <v>30</v>
      </c>
      <c r="F3074">
        <v>10</v>
      </c>
      <c r="G3074">
        <v>0.563978791236877</v>
      </c>
      <c r="H3074" t="s">
        <v>12</v>
      </c>
      <c r="I3074">
        <v>0.919099688529968</v>
      </c>
    </row>
    <row r="3075" spans="1:9">
      <c r="A3075" t="s">
        <v>22059</v>
      </c>
      <c r="B3075" t="s">
        <v>22062</v>
      </c>
      <c r="C3075" t="s">
        <v>22063</v>
      </c>
      <c r="D3075">
        <v>0</v>
      </c>
      <c r="E3075" t="s">
        <v>12</v>
      </c>
      <c r="F3075">
        <v>5</v>
      </c>
      <c r="G3075">
        <v>0.414799749851227</v>
      </c>
      <c r="H3075" t="s">
        <v>12</v>
      </c>
      <c r="I3075">
        <v>0.868219554424286</v>
      </c>
    </row>
    <row r="3076" spans="1:9">
      <c r="A3076" t="s">
        <v>22059</v>
      </c>
      <c r="B3076" t="s">
        <v>22064</v>
      </c>
      <c r="C3076" t="s">
        <v>22065</v>
      </c>
      <c r="D3076">
        <v>1</v>
      </c>
      <c r="E3076" t="s">
        <v>15</v>
      </c>
      <c r="F3076">
        <v>0</v>
      </c>
      <c r="G3076">
        <v>0.349641650915146</v>
      </c>
      <c r="H3076" t="s">
        <v>12</v>
      </c>
      <c r="I3076">
        <v>0.362873643636703</v>
      </c>
    </row>
    <row r="3077" spans="1:9">
      <c r="A3077" t="s">
        <v>22059</v>
      </c>
      <c r="B3077" t="s">
        <v>22066</v>
      </c>
      <c r="C3077" t="s">
        <v>22067</v>
      </c>
      <c r="D3077">
        <v>1</v>
      </c>
      <c r="E3077" t="s">
        <v>15</v>
      </c>
      <c r="F3077">
        <v>0</v>
      </c>
      <c r="G3077">
        <v>0.905581533908844</v>
      </c>
      <c r="H3077" t="s">
        <v>102</v>
      </c>
      <c r="I3077">
        <v>0.936959028244019</v>
      </c>
    </row>
    <row r="3078" spans="1:9">
      <c r="A3078" t="s">
        <v>22059</v>
      </c>
      <c r="B3078" t="s">
        <v>22068</v>
      </c>
      <c r="C3078" t="s">
        <v>22069</v>
      </c>
      <c r="D3078">
        <v>0</v>
      </c>
      <c r="E3078" t="s">
        <v>12</v>
      </c>
      <c r="F3078">
        <v>5</v>
      </c>
      <c r="G3078">
        <v>0.394766092300415</v>
      </c>
      <c r="H3078" t="s">
        <v>12</v>
      </c>
      <c r="I3078">
        <v>0.813396453857422</v>
      </c>
    </row>
    <row r="3079" spans="1:9">
      <c r="A3079" t="s">
        <v>22059</v>
      </c>
      <c r="B3079" t="s">
        <v>22070</v>
      </c>
      <c r="C3079" t="s">
        <v>22071</v>
      </c>
      <c r="D3079">
        <v>0</v>
      </c>
      <c r="E3079" t="s">
        <v>15</v>
      </c>
      <c r="F3079">
        <v>0</v>
      </c>
      <c r="G3079">
        <v>0.347100287675857</v>
      </c>
      <c r="H3079" t="s">
        <v>102</v>
      </c>
      <c r="I3079">
        <v>0.890520334243774</v>
      </c>
    </row>
    <row r="3080" spans="1:9">
      <c r="A3080" t="s">
        <v>22059</v>
      </c>
      <c r="B3080" t="s">
        <v>22072</v>
      </c>
      <c r="C3080" t="s">
        <v>22073</v>
      </c>
      <c r="D3080">
        <v>4</v>
      </c>
      <c r="E3080" t="s">
        <v>15</v>
      </c>
      <c r="F3080">
        <v>0</v>
      </c>
      <c r="G3080">
        <v>0.92729240655899</v>
      </c>
      <c r="H3080" t="s">
        <v>102</v>
      </c>
      <c r="I3080">
        <v>0.343235373497009</v>
      </c>
    </row>
    <row r="3081" spans="1:9">
      <c r="A3081" t="s">
        <v>22059</v>
      </c>
      <c r="B3081" t="s">
        <v>22074</v>
      </c>
      <c r="C3081" t="s">
        <v>22075</v>
      </c>
      <c r="D3081">
        <v>1</v>
      </c>
      <c r="E3081" t="s">
        <v>15</v>
      </c>
      <c r="F3081">
        <v>0</v>
      </c>
      <c r="G3081">
        <v>0.372704088687897</v>
      </c>
      <c r="H3081" t="s">
        <v>102</v>
      </c>
      <c r="I3081">
        <v>0.28126472234726</v>
      </c>
    </row>
    <row r="3082" spans="1:9">
      <c r="A3082" t="s">
        <v>22059</v>
      </c>
      <c r="B3082" t="s">
        <v>22076</v>
      </c>
      <c r="C3082" t="s">
        <v>22077</v>
      </c>
      <c r="D3082">
        <v>1</v>
      </c>
      <c r="E3082" t="s">
        <v>12</v>
      </c>
      <c r="F3082">
        <v>5</v>
      </c>
      <c r="G3082">
        <v>0.370334625244141</v>
      </c>
      <c r="H3082" t="s">
        <v>12</v>
      </c>
      <c r="I3082">
        <v>0.432349175214767</v>
      </c>
    </row>
    <row r="3083" spans="1:9">
      <c r="A3083" t="s">
        <v>22059</v>
      </c>
      <c r="B3083" t="s">
        <v>22078</v>
      </c>
      <c r="C3083" t="s">
        <v>22079</v>
      </c>
      <c r="D3083">
        <v>0</v>
      </c>
      <c r="E3083" t="s">
        <v>12</v>
      </c>
      <c r="F3083">
        <v>5</v>
      </c>
      <c r="G3083">
        <v>0.412910938262939</v>
      </c>
      <c r="H3083" t="s">
        <v>12</v>
      </c>
      <c r="I3083">
        <v>0.749888300895691</v>
      </c>
    </row>
    <row r="3084" spans="1:9">
      <c r="A3084" t="s">
        <v>22059</v>
      </c>
      <c r="B3084" t="s">
        <v>22080</v>
      </c>
      <c r="C3084" t="s">
        <v>22081</v>
      </c>
      <c r="D3084">
        <v>7</v>
      </c>
      <c r="E3084" t="s">
        <v>30</v>
      </c>
      <c r="F3084">
        <v>10</v>
      </c>
      <c r="G3084">
        <v>0.824967861175537</v>
      </c>
      <c r="H3084" t="s">
        <v>16</v>
      </c>
      <c r="I3084">
        <v>0.482431292533875</v>
      </c>
    </row>
    <row r="3085" spans="1:9">
      <c r="A3085" t="s">
        <v>22059</v>
      </c>
      <c r="B3085" t="s">
        <v>22082</v>
      </c>
      <c r="C3085" t="s">
        <v>22083</v>
      </c>
      <c r="D3085">
        <v>1</v>
      </c>
      <c r="E3085" t="s">
        <v>12</v>
      </c>
      <c r="F3085">
        <v>5</v>
      </c>
      <c r="G3085">
        <v>0.736201405525208</v>
      </c>
      <c r="H3085" t="s">
        <v>102</v>
      </c>
      <c r="I3085">
        <v>0.883871674537659</v>
      </c>
    </row>
    <row r="3086" spans="1:9">
      <c r="A3086" t="s">
        <v>22059</v>
      </c>
      <c r="B3086" t="s">
        <v>22084</v>
      </c>
      <c r="C3086" t="s">
        <v>22085</v>
      </c>
      <c r="D3086">
        <v>2</v>
      </c>
      <c r="E3086" t="s">
        <v>15</v>
      </c>
      <c r="F3086">
        <v>0</v>
      </c>
      <c r="G3086">
        <v>0.47039195895195</v>
      </c>
      <c r="H3086" t="s">
        <v>12</v>
      </c>
      <c r="I3086">
        <v>0.771073043346405</v>
      </c>
    </row>
    <row r="3087" spans="1:9">
      <c r="A3087" t="s">
        <v>22059</v>
      </c>
      <c r="B3087" t="s">
        <v>22086</v>
      </c>
      <c r="C3087" t="s">
        <v>22087</v>
      </c>
      <c r="D3087">
        <v>2</v>
      </c>
      <c r="E3087" t="s">
        <v>12</v>
      </c>
      <c r="F3087">
        <v>5</v>
      </c>
      <c r="G3087">
        <v>0.509761691093445</v>
      </c>
      <c r="H3087" t="s">
        <v>12</v>
      </c>
      <c r="I3087">
        <v>0.85107034444809</v>
      </c>
    </row>
    <row r="3088" spans="1:9">
      <c r="A3088" t="s">
        <v>22059</v>
      </c>
      <c r="B3088" t="s">
        <v>22088</v>
      </c>
      <c r="C3088" t="s">
        <v>22089</v>
      </c>
      <c r="D3088">
        <v>7</v>
      </c>
      <c r="E3088" t="s">
        <v>30</v>
      </c>
      <c r="F3088">
        <v>10</v>
      </c>
      <c r="G3088">
        <v>0.748349845409393</v>
      </c>
      <c r="H3088" t="s">
        <v>12</v>
      </c>
      <c r="I3088">
        <v>0.792307078838348</v>
      </c>
    </row>
    <row r="3089" spans="1:9">
      <c r="A3089" t="s">
        <v>22059</v>
      </c>
      <c r="B3089" t="s">
        <v>3340</v>
      </c>
      <c r="C3089" t="s">
        <v>22090</v>
      </c>
      <c r="D3089">
        <v>5</v>
      </c>
      <c r="E3089" t="s">
        <v>30</v>
      </c>
      <c r="F3089">
        <v>10</v>
      </c>
      <c r="G3089">
        <v>0.874699771404266</v>
      </c>
      <c r="H3089" t="s">
        <v>12</v>
      </c>
      <c r="I3089">
        <v>0.861246585845947</v>
      </c>
    </row>
    <row r="3090" spans="1:9">
      <c r="A3090" t="s">
        <v>22059</v>
      </c>
      <c r="B3090" t="s">
        <v>22091</v>
      </c>
      <c r="C3090" t="s">
        <v>22092</v>
      </c>
      <c r="D3090">
        <v>7</v>
      </c>
      <c r="E3090" t="s">
        <v>12</v>
      </c>
      <c r="F3090">
        <v>5</v>
      </c>
      <c r="G3090">
        <v>0.537878215312958</v>
      </c>
      <c r="H3090" t="s">
        <v>16</v>
      </c>
      <c r="I3090">
        <v>0.488461017608643</v>
      </c>
    </row>
    <row r="3091" spans="1:9">
      <c r="A3091" t="s">
        <v>22059</v>
      </c>
      <c r="B3091" t="s">
        <v>13253</v>
      </c>
      <c r="C3091" t="s">
        <v>22093</v>
      </c>
      <c r="D3091">
        <v>1</v>
      </c>
      <c r="E3091" t="s">
        <v>12</v>
      </c>
      <c r="F3091">
        <v>5</v>
      </c>
      <c r="G3091">
        <v>0.45541176199913</v>
      </c>
      <c r="H3091" t="s">
        <v>12</v>
      </c>
      <c r="I3091">
        <v>0.711140513420105</v>
      </c>
    </row>
    <row r="3092" spans="1:9">
      <c r="A3092" t="s">
        <v>22094</v>
      </c>
      <c r="B3092" t="s">
        <v>22095</v>
      </c>
      <c r="C3092" t="s">
        <v>22096</v>
      </c>
      <c r="D3092">
        <v>1</v>
      </c>
      <c r="E3092" t="s">
        <v>15</v>
      </c>
      <c r="F3092">
        <v>0</v>
      </c>
      <c r="G3092">
        <v>0.445169419050217</v>
      </c>
      <c r="H3092" t="s">
        <v>12</v>
      </c>
      <c r="I3092">
        <v>0.912469029426575</v>
      </c>
    </row>
    <row r="3093" spans="1:9">
      <c r="A3093" t="s">
        <v>22094</v>
      </c>
      <c r="B3093" t="s">
        <v>22097</v>
      </c>
      <c r="C3093" t="s">
        <v>22098</v>
      </c>
      <c r="D3093">
        <v>0</v>
      </c>
      <c r="E3093" t="s">
        <v>12</v>
      </c>
      <c r="F3093">
        <v>5</v>
      </c>
      <c r="G3093">
        <v>0.390206515789032</v>
      </c>
      <c r="H3093" t="s">
        <v>12</v>
      </c>
      <c r="I3093">
        <v>0.744468808174133</v>
      </c>
    </row>
    <row r="3094" spans="1:9">
      <c r="A3094" t="s">
        <v>22094</v>
      </c>
      <c r="B3094" t="s">
        <v>22099</v>
      </c>
      <c r="C3094" t="s">
        <v>22100</v>
      </c>
      <c r="D3094">
        <v>1</v>
      </c>
      <c r="E3094" t="s">
        <v>12</v>
      </c>
      <c r="F3094">
        <v>5</v>
      </c>
      <c r="G3094">
        <v>0.396252334117889</v>
      </c>
      <c r="H3094" t="s">
        <v>12</v>
      </c>
      <c r="I3094">
        <v>0.957068204879761</v>
      </c>
    </row>
    <row r="3095" spans="1:9">
      <c r="A3095" t="s">
        <v>22094</v>
      </c>
      <c r="B3095" t="s">
        <v>22101</v>
      </c>
      <c r="C3095" t="s">
        <v>22102</v>
      </c>
      <c r="D3095">
        <v>1</v>
      </c>
      <c r="E3095" t="s">
        <v>15</v>
      </c>
      <c r="F3095">
        <v>0</v>
      </c>
      <c r="G3095">
        <v>0.361904561519623</v>
      </c>
      <c r="H3095" t="s">
        <v>12</v>
      </c>
      <c r="I3095">
        <v>0.65084844827652</v>
      </c>
    </row>
    <row r="3096" spans="1:9">
      <c r="A3096" t="s">
        <v>22094</v>
      </c>
      <c r="B3096" t="s">
        <v>22103</v>
      </c>
      <c r="C3096" t="s">
        <v>22104</v>
      </c>
      <c r="D3096">
        <v>0</v>
      </c>
      <c r="E3096" t="s">
        <v>12</v>
      </c>
      <c r="F3096">
        <v>5</v>
      </c>
      <c r="G3096">
        <v>0.437731504440308</v>
      </c>
      <c r="H3096" t="s">
        <v>12</v>
      </c>
      <c r="I3096">
        <v>0.560705900192261</v>
      </c>
    </row>
    <row r="3097" spans="1:9">
      <c r="A3097" t="s">
        <v>22094</v>
      </c>
      <c r="B3097" t="s">
        <v>22105</v>
      </c>
      <c r="C3097" t="s">
        <v>22106</v>
      </c>
      <c r="D3097">
        <v>0</v>
      </c>
      <c r="E3097" t="s">
        <v>12</v>
      </c>
      <c r="F3097">
        <v>5</v>
      </c>
      <c r="G3097">
        <v>0.680044531822205</v>
      </c>
      <c r="H3097" t="s">
        <v>12</v>
      </c>
      <c r="I3097">
        <v>0.490612030029297</v>
      </c>
    </row>
    <row r="3098" spans="1:9">
      <c r="A3098" t="s">
        <v>22094</v>
      </c>
      <c r="B3098" t="s">
        <v>22107</v>
      </c>
      <c r="C3098" t="s">
        <v>22108</v>
      </c>
      <c r="D3098">
        <v>2</v>
      </c>
      <c r="E3098" t="s">
        <v>15</v>
      </c>
      <c r="F3098">
        <v>0</v>
      </c>
      <c r="G3098">
        <v>0.492073833942413</v>
      </c>
      <c r="H3098" t="s">
        <v>12</v>
      </c>
      <c r="I3098">
        <v>0.560936391353607</v>
      </c>
    </row>
    <row r="3099" spans="1:9">
      <c r="A3099" t="s">
        <v>22094</v>
      </c>
      <c r="B3099" t="s">
        <v>22109</v>
      </c>
      <c r="C3099" t="s">
        <v>22110</v>
      </c>
      <c r="D3099">
        <v>3</v>
      </c>
      <c r="E3099" t="s">
        <v>15</v>
      </c>
      <c r="F3099">
        <v>0</v>
      </c>
      <c r="G3099">
        <v>0.617694199085236</v>
      </c>
      <c r="H3099" t="s">
        <v>102</v>
      </c>
      <c r="I3099">
        <v>0.391312271356583</v>
      </c>
    </row>
    <row r="3100" spans="1:9">
      <c r="A3100" t="s">
        <v>22094</v>
      </c>
      <c r="B3100" t="s">
        <v>22111</v>
      </c>
      <c r="C3100" t="s">
        <v>22112</v>
      </c>
      <c r="D3100">
        <v>1</v>
      </c>
      <c r="E3100" t="s">
        <v>15</v>
      </c>
      <c r="F3100">
        <v>0</v>
      </c>
      <c r="G3100">
        <v>0.387135952711105</v>
      </c>
      <c r="H3100" t="s">
        <v>12</v>
      </c>
      <c r="I3100">
        <v>0.668592870235443</v>
      </c>
    </row>
    <row r="3101" spans="1:9">
      <c r="A3101" t="s">
        <v>22094</v>
      </c>
      <c r="B3101" t="s">
        <v>22113</v>
      </c>
      <c r="C3101" t="s">
        <v>22114</v>
      </c>
      <c r="D3101">
        <v>0</v>
      </c>
      <c r="E3101" t="s">
        <v>12</v>
      </c>
      <c r="F3101">
        <v>5</v>
      </c>
      <c r="G3101">
        <v>0.377765476703644</v>
      </c>
      <c r="H3101" t="s">
        <v>19</v>
      </c>
      <c r="I3101">
        <v>0.444060772657394</v>
      </c>
    </row>
    <row r="3102" spans="1:9">
      <c r="A3102" t="s">
        <v>22094</v>
      </c>
      <c r="B3102" t="s">
        <v>22115</v>
      </c>
      <c r="C3102" t="s">
        <v>22116</v>
      </c>
      <c r="D3102">
        <v>0</v>
      </c>
      <c r="E3102" t="s">
        <v>30</v>
      </c>
      <c r="F3102">
        <v>10</v>
      </c>
      <c r="G3102">
        <v>0.900542080402374</v>
      </c>
      <c r="H3102" t="s">
        <v>12</v>
      </c>
      <c r="I3102">
        <v>0.670043647289276</v>
      </c>
    </row>
    <row r="3103" spans="1:9">
      <c r="A3103" t="s">
        <v>22094</v>
      </c>
      <c r="B3103" t="s">
        <v>22117</v>
      </c>
      <c r="C3103" t="s">
        <v>22118</v>
      </c>
      <c r="D3103">
        <v>0</v>
      </c>
      <c r="E3103" t="s">
        <v>12</v>
      </c>
      <c r="F3103">
        <v>5</v>
      </c>
      <c r="G3103">
        <v>0.55191570520401</v>
      </c>
      <c r="H3103" t="s">
        <v>25</v>
      </c>
      <c r="I3103">
        <v>0.433290034532547</v>
      </c>
    </row>
    <row r="3104" spans="1:9">
      <c r="A3104" t="s">
        <v>22094</v>
      </c>
      <c r="B3104" t="s">
        <v>22119</v>
      </c>
      <c r="C3104" t="s">
        <v>22120</v>
      </c>
      <c r="D3104">
        <v>0</v>
      </c>
      <c r="E3104" t="s">
        <v>12</v>
      </c>
      <c r="F3104">
        <v>5</v>
      </c>
      <c r="G3104">
        <v>0.692038178443909</v>
      </c>
      <c r="H3104" t="s">
        <v>12</v>
      </c>
      <c r="I3104">
        <v>0.875019311904907</v>
      </c>
    </row>
    <row r="3105" spans="1:9">
      <c r="A3105" t="s">
        <v>22094</v>
      </c>
      <c r="B3105" t="s">
        <v>22121</v>
      </c>
      <c r="C3105" t="s">
        <v>22122</v>
      </c>
      <c r="D3105">
        <v>0</v>
      </c>
      <c r="E3105" t="s">
        <v>12</v>
      </c>
      <c r="F3105">
        <v>5</v>
      </c>
      <c r="G3105">
        <v>0.404857993125916</v>
      </c>
      <c r="H3105" t="s">
        <v>12</v>
      </c>
      <c r="I3105">
        <v>0.778627693653107</v>
      </c>
    </row>
    <row r="3106" spans="1:9">
      <c r="A3106" t="s">
        <v>22094</v>
      </c>
      <c r="B3106" t="s">
        <v>22123</v>
      </c>
      <c r="C3106" t="s">
        <v>22124</v>
      </c>
      <c r="D3106">
        <v>1</v>
      </c>
      <c r="E3106" t="s">
        <v>15</v>
      </c>
      <c r="F3106">
        <v>0</v>
      </c>
      <c r="G3106">
        <v>0.56541907787323</v>
      </c>
      <c r="H3106" t="s">
        <v>12</v>
      </c>
      <c r="I3106">
        <v>0.333702266216278</v>
      </c>
    </row>
    <row r="3107" spans="1:9">
      <c r="A3107" t="s">
        <v>22094</v>
      </c>
      <c r="B3107" t="s">
        <v>22125</v>
      </c>
      <c r="C3107" t="s">
        <v>22126</v>
      </c>
      <c r="D3107">
        <v>0</v>
      </c>
      <c r="E3107" t="s">
        <v>12</v>
      </c>
      <c r="F3107">
        <v>5</v>
      </c>
      <c r="G3107">
        <v>0.593444585800171</v>
      </c>
      <c r="H3107" t="s">
        <v>12</v>
      </c>
      <c r="I3107">
        <v>0.704901814460754</v>
      </c>
    </row>
    <row r="3108" spans="1:9">
      <c r="A3108" t="s">
        <v>22094</v>
      </c>
      <c r="B3108" t="s">
        <v>22127</v>
      </c>
      <c r="C3108" t="s">
        <v>22128</v>
      </c>
      <c r="D3108">
        <v>0</v>
      </c>
      <c r="E3108" t="s">
        <v>12</v>
      </c>
      <c r="F3108">
        <v>5</v>
      </c>
      <c r="G3108">
        <v>0.699382543563843</v>
      </c>
      <c r="H3108" t="s">
        <v>12</v>
      </c>
      <c r="I3108">
        <v>0.863808035850525</v>
      </c>
    </row>
    <row r="3109" spans="1:9">
      <c r="A3109" t="s">
        <v>22094</v>
      </c>
      <c r="B3109" t="s">
        <v>22129</v>
      </c>
      <c r="C3109" t="s">
        <v>22130</v>
      </c>
      <c r="D3109">
        <v>0</v>
      </c>
      <c r="E3109" t="s">
        <v>15</v>
      </c>
      <c r="F3109">
        <v>0</v>
      </c>
      <c r="G3109">
        <v>0.38663849234581</v>
      </c>
      <c r="H3109" t="s">
        <v>12</v>
      </c>
      <c r="I3109">
        <v>0.634939908981323</v>
      </c>
    </row>
    <row r="3110" spans="1:9">
      <c r="A3110" t="s">
        <v>22094</v>
      </c>
      <c r="B3110" t="s">
        <v>22131</v>
      </c>
      <c r="C3110" t="s">
        <v>22132</v>
      </c>
      <c r="D3110">
        <v>0</v>
      </c>
      <c r="E3110" t="s">
        <v>12</v>
      </c>
      <c r="F3110">
        <v>5</v>
      </c>
      <c r="G3110">
        <v>0.785224854946136</v>
      </c>
      <c r="H3110" t="s">
        <v>12</v>
      </c>
      <c r="I3110">
        <v>0.7533358335495</v>
      </c>
    </row>
    <row r="3111" spans="1:9">
      <c r="A3111" t="s">
        <v>22094</v>
      </c>
      <c r="B3111" t="s">
        <v>22133</v>
      </c>
      <c r="C3111" t="s">
        <v>22134</v>
      </c>
      <c r="D3111">
        <v>0</v>
      </c>
      <c r="E3111" t="s">
        <v>12</v>
      </c>
      <c r="F3111">
        <v>5</v>
      </c>
      <c r="G3111">
        <v>0.62619936466217</v>
      </c>
      <c r="H3111" t="s">
        <v>12</v>
      </c>
      <c r="I3111">
        <v>0.870367050170898</v>
      </c>
    </row>
    <row r="3112" spans="1:9">
      <c r="A3112" t="s">
        <v>22094</v>
      </c>
      <c r="B3112" t="s">
        <v>22135</v>
      </c>
      <c r="C3112" t="s">
        <v>22136</v>
      </c>
      <c r="D3112">
        <v>1</v>
      </c>
      <c r="E3112" t="s">
        <v>15</v>
      </c>
      <c r="F3112">
        <v>0</v>
      </c>
      <c r="G3112">
        <v>0.368770450353622</v>
      </c>
      <c r="H3112" t="s">
        <v>12</v>
      </c>
      <c r="I3112">
        <v>0.511332988739014</v>
      </c>
    </row>
    <row r="3113" spans="1:9">
      <c r="A3113" t="s">
        <v>22094</v>
      </c>
      <c r="B3113" t="s">
        <v>22137</v>
      </c>
      <c r="C3113" t="s">
        <v>22138</v>
      </c>
      <c r="D3113">
        <v>0</v>
      </c>
      <c r="E3113" t="s">
        <v>15</v>
      </c>
      <c r="F3113">
        <v>0</v>
      </c>
      <c r="G3113">
        <v>0.388709306716919</v>
      </c>
      <c r="H3113" t="s">
        <v>12</v>
      </c>
      <c r="I3113">
        <v>0.443115264177322</v>
      </c>
    </row>
    <row r="3114" spans="1:9">
      <c r="A3114" t="s">
        <v>22094</v>
      </c>
      <c r="B3114" t="s">
        <v>22139</v>
      </c>
      <c r="C3114" t="s">
        <v>22140</v>
      </c>
      <c r="D3114">
        <v>0</v>
      </c>
      <c r="E3114" t="s">
        <v>12</v>
      </c>
      <c r="F3114">
        <v>5</v>
      </c>
      <c r="G3114">
        <v>0.375656396150589</v>
      </c>
      <c r="H3114" t="s">
        <v>12</v>
      </c>
      <c r="I3114">
        <v>0.938940167427063</v>
      </c>
    </row>
    <row r="3115" spans="1:9">
      <c r="A3115" t="s">
        <v>22094</v>
      </c>
      <c r="B3115" t="s">
        <v>22141</v>
      </c>
      <c r="C3115" t="s">
        <v>22142</v>
      </c>
      <c r="D3115">
        <v>0</v>
      </c>
      <c r="E3115" t="s">
        <v>12</v>
      </c>
      <c r="F3115">
        <v>5</v>
      </c>
      <c r="G3115">
        <v>0.865401268005371</v>
      </c>
      <c r="H3115" t="s">
        <v>12</v>
      </c>
      <c r="I3115">
        <v>0.915277481079102</v>
      </c>
    </row>
    <row r="3116" spans="1:9">
      <c r="A3116" t="s">
        <v>22094</v>
      </c>
      <c r="B3116" t="s">
        <v>22143</v>
      </c>
      <c r="C3116" t="s">
        <v>22144</v>
      </c>
      <c r="D3116">
        <v>0</v>
      </c>
      <c r="E3116" t="s">
        <v>12</v>
      </c>
      <c r="F3116">
        <v>5</v>
      </c>
      <c r="G3116">
        <v>0.544390320777893</v>
      </c>
      <c r="H3116" t="s">
        <v>12</v>
      </c>
      <c r="I3116">
        <v>0.894306659698486</v>
      </c>
    </row>
    <row r="3117" spans="1:9">
      <c r="A3117" t="s">
        <v>22094</v>
      </c>
      <c r="B3117" t="s">
        <v>22145</v>
      </c>
      <c r="C3117" t="s">
        <v>22146</v>
      </c>
      <c r="D3117">
        <v>0</v>
      </c>
      <c r="E3117" t="s">
        <v>15</v>
      </c>
      <c r="F3117">
        <v>0</v>
      </c>
      <c r="G3117">
        <v>0.391033619642258</v>
      </c>
      <c r="H3117" t="s">
        <v>12</v>
      </c>
      <c r="I3117">
        <v>0.597826302051544</v>
      </c>
    </row>
    <row r="3118" spans="1:9">
      <c r="A3118" t="s">
        <v>22094</v>
      </c>
      <c r="B3118" t="s">
        <v>22147</v>
      </c>
      <c r="C3118" t="s">
        <v>22148</v>
      </c>
      <c r="D3118">
        <v>0</v>
      </c>
      <c r="E3118" t="s">
        <v>12</v>
      </c>
      <c r="F3118">
        <v>5</v>
      </c>
      <c r="G3118">
        <v>0.437913149595261</v>
      </c>
      <c r="H3118" t="s">
        <v>12</v>
      </c>
      <c r="I3118">
        <v>0.875787317752838</v>
      </c>
    </row>
    <row r="3119" spans="1:9">
      <c r="A3119" t="s">
        <v>22094</v>
      </c>
      <c r="B3119" t="s">
        <v>22149</v>
      </c>
      <c r="C3119" t="s">
        <v>22150</v>
      </c>
      <c r="D3119">
        <v>0</v>
      </c>
      <c r="E3119" t="s">
        <v>12</v>
      </c>
      <c r="F3119">
        <v>5</v>
      </c>
      <c r="G3119">
        <v>0.903545618057251</v>
      </c>
      <c r="H3119" t="s">
        <v>12</v>
      </c>
      <c r="I3119">
        <v>0.944357097148895</v>
      </c>
    </row>
    <row r="3120" spans="1:9">
      <c r="A3120" t="s">
        <v>22094</v>
      </c>
      <c r="B3120" t="s">
        <v>22151</v>
      </c>
      <c r="C3120" t="s">
        <v>22152</v>
      </c>
      <c r="D3120">
        <v>0</v>
      </c>
      <c r="E3120" t="s">
        <v>12</v>
      </c>
      <c r="F3120">
        <v>5</v>
      </c>
      <c r="G3120">
        <v>0.558562636375427</v>
      </c>
      <c r="H3120" t="s">
        <v>12</v>
      </c>
      <c r="I3120">
        <v>0.829395353794098</v>
      </c>
    </row>
    <row r="3121" spans="1:9">
      <c r="A3121" t="s">
        <v>22094</v>
      </c>
      <c r="B3121" t="s">
        <v>22153</v>
      </c>
      <c r="C3121" t="s">
        <v>22154</v>
      </c>
      <c r="D3121">
        <v>0</v>
      </c>
      <c r="E3121" t="s">
        <v>12</v>
      </c>
      <c r="F3121">
        <v>5</v>
      </c>
      <c r="G3121">
        <v>0.469095081090927</v>
      </c>
      <c r="H3121" t="s">
        <v>12</v>
      </c>
      <c r="I3121">
        <v>0.676256954669952</v>
      </c>
    </row>
    <row r="3122" spans="1:9">
      <c r="A3122" t="s">
        <v>22094</v>
      </c>
      <c r="B3122" t="s">
        <v>22155</v>
      </c>
      <c r="C3122" t="s">
        <v>22156</v>
      </c>
      <c r="D3122">
        <v>0</v>
      </c>
      <c r="E3122" t="s">
        <v>12</v>
      </c>
      <c r="F3122">
        <v>5</v>
      </c>
      <c r="G3122">
        <v>0.362385481595993</v>
      </c>
      <c r="H3122" t="s">
        <v>12</v>
      </c>
      <c r="I3122">
        <v>0.826943933963776</v>
      </c>
    </row>
    <row r="3123" spans="1:9">
      <c r="A3123" t="s">
        <v>22094</v>
      </c>
      <c r="B3123" t="s">
        <v>22157</v>
      </c>
      <c r="C3123" t="s">
        <v>22158</v>
      </c>
      <c r="D3123">
        <v>0</v>
      </c>
      <c r="E3123" t="s">
        <v>15</v>
      </c>
      <c r="F3123">
        <v>0</v>
      </c>
      <c r="G3123">
        <v>0.340476989746094</v>
      </c>
      <c r="H3123" t="s">
        <v>12</v>
      </c>
      <c r="I3123">
        <v>0.845150172710419</v>
      </c>
    </row>
    <row r="3124" spans="1:9">
      <c r="A3124" t="s">
        <v>22094</v>
      </c>
      <c r="B3124" t="s">
        <v>22159</v>
      </c>
      <c r="C3124" t="s">
        <v>22160</v>
      </c>
      <c r="D3124">
        <v>1</v>
      </c>
      <c r="E3124" t="s">
        <v>12</v>
      </c>
      <c r="F3124">
        <v>5</v>
      </c>
      <c r="G3124">
        <v>0.460333079099655</v>
      </c>
      <c r="H3124" t="s">
        <v>25</v>
      </c>
      <c r="I3124">
        <v>0.909543335437775</v>
      </c>
    </row>
    <row r="3125" spans="1:9">
      <c r="A3125" t="s">
        <v>22094</v>
      </c>
      <c r="B3125" t="s">
        <v>22161</v>
      </c>
      <c r="C3125" t="s">
        <v>22162</v>
      </c>
      <c r="D3125">
        <v>0</v>
      </c>
      <c r="E3125" t="s">
        <v>15</v>
      </c>
      <c r="F3125">
        <v>0</v>
      </c>
      <c r="G3125">
        <v>0.407662928104401</v>
      </c>
      <c r="H3125" t="s">
        <v>12</v>
      </c>
      <c r="I3125">
        <v>0.635950565338135</v>
      </c>
    </row>
    <row r="3126" spans="1:9">
      <c r="A3126" t="s">
        <v>22094</v>
      </c>
      <c r="B3126" t="s">
        <v>22163</v>
      </c>
      <c r="C3126" t="s">
        <v>22164</v>
      </c>
      <c r="D3126">
        <v>0</v>
      </c>
      <c r="E3126" t="s">
        <v>12</v>
      </c>
      <c r="F3126">
        <v>5</v>
      </c>
      <c r="G3126">
        <v>0.585369229316711</v>
      </c>
      <c r="H3126" t="s">
        <v>12</v>
      </c>
      <c r="I3126">
        <v>0.870252668857574</v>
      </c>
    </row>
    <row r="3127" spans="1:9">
      <c r="A3127" t="s">
        <v>22094</v>
      </c>
      <c r="B3127" t="s">
        <v>22165</v>
      </c>
      <c r="C3127" t="s">
        <v>22166</v>
      </c>
      <c r="D3127">
        <v>0</v>
      </c>
      <c r="E3127" t="s">
        <v>15</v>
      </c>
      <c r="F3127">
        <v>0</v>
      </c>
      <c r="G3127">
        <v>0.440567046403885</v>
      </c>
      <c r="H3127" t="s">
        <v>12</v>
      </c>
      <c r="I3127">
        <v>0.756633222103119</v>
      </c>
    </row>
    <row r="3128" spans="1:9">
      <c r="A3128" t="s">
        <v>22094</v>
      </c>
      <c r="B3128" t="s">
        <v>22167</v>
      </c>
      <c r="C3128" t="s">
        <v>22168</v>
      </c>
      <c r="D3128">
        <v>0</v>
      </c>
      <c r="E3128" t="s">
        <v>15</v>
      </c>
      <c r="F3128">
        <v>0</v>
      </c>
      <c r="G3128">
        <v>0.360639363527298</v>
      </c>
      <c r="H3128" t="s">
        <v>12</v>
      </c>
      <c r="I3128">
        <v>0.847405672073364</v>
      </c>
    </row>
    <row r="3129" spans="1:9">
      <c r="A3129" t="s">
        <v>22094</v>
      </c>
      <c r="B3129" t="s">
        <v>22169</v>
      </c>
      <c r="C3129" t="s">
        <v>22170</v>
      </c>
      <c r="D3129">
        <v>2</v>
      </c>
      <c r="E3129" t="s">
        <v>15</v>
      </c>
      <c r="F3129">
        <v>0</v>
      </c>
      <c r="G3129">
        <v>0.353121727705002</v>
      </c>
      <c r="H3129" t="s">
        <v>12</v>
      </c>
      <c r="I3129">
        <v>0.337346136569977</v>
      </c>
    </row>
    <row r="3130" spans="1:9">
      <c r="A3130" t="s">
        <v>22094</v>
      </c>
      <c r="B3130" t="s">
        <v>22171</v>
      </c>
      <c r="C3130" t="s">
        <v>22172</v>
      </c>
      <c r="D3130">
        <v>0</v>
      </c>
      <c r="E3130" t="s">
        <v>12</v>
      </c>
      <c r="F3130">
        <v>5</v>
      </c>
      <c r="G3130">
        <v>0.372644931077957</v>
      </c>
      <c r="H3130" t="s">
        <v>12</v>
      </c>
      <c r="I3130">
        <v>0.466944932937622</v>
      </c>
    </row>
    <row r="3131" spans="1:9">
      <c r="A3131" t="s">
        <v>22094</v>
      </c>
      <c r="B3131" t="s">
        <v>4655</v>
      </c>
      <c r="C3131" t="s">
        <v>22173</v>
      </c>
      <c r="D3131">
        <v>0</v>
      </c>
      <c r="E3131" t="s">
        <v>12</v>
      </c>
      <c r="F3131">
        <v>5</v>
      </c>
      <c r="G3131">
        <v>0.479604989290237</v>
      </c>
      <c r="H3131" t="s">
        <v>12</v>
      </c>
      <c r="I3131">
        <v>0.903558254241943</v>
      </c>
    </row>
    <row r="3132" spans="1:9">
      <c r="A3132" t="s">
        <v>22094</v>
      </c>
      <c r="B3132" t="s">
        <v>22174</v>
      </c>
      <c r="C3132" t="s">
        <v>22175</v>
      </c>
      <c r="D3132">
        <v>0</v>
      </c>
      <c r="E3132" t="s">
        <v>12</v>
      </c>
      <c r="F3132">
        <v>5</v>
      </c>
      <c r="G3132">
        <v>0.371301412582397</v>
      </c>
      <c r="H3132" t="s">
        <v>12</v>
      </c>
      <c r="I3132">
        <v>0.695494711399078</v>
      </c>
    </row>
    <row r="3133" spans="1:9">
      <c r="A3133" t="s">
        <v>22094</v>
      </c>
      <c r="B3133" t="s">
        <v>22176</v>
      </c>
      <c r="C3133" t="s">
        <v>22177</v>
      </c>
      <c r="D3133">
        <v>0</v>
      </c>
      <c r="E3133" t="s">
        <v>12</v>
      </c>
      <c r="F3133">
        <v>5</v>
      </c>
      <c r="G3133">
        <v>0.351507544517517</v>
      </c>
      <c r="H3133" t="s">
        <v>12</v>
      </c>
      <c r="I3133">
        <v>0.654864728450775</v>
      </c>
    </row>
    <row r="3134" spans="1:9">
      <c r="A3134" t="s">
        <v>22094</v>
      </c>
      <c r="B3134" t="s">
        <v>22178</v>
      </c>
      <c r="C3134" t="s">
        <v>22179</v>
      </c>
      <c r="D3134">
        <v>2</v>
      </c>
      <c r="E3134" t="s">
        <v>12</v>
      </c>
      <c r="F3134">
        <v>5</v>
      </c>
      <c r="G3134">
        <v>0.639249324798584</v>
      </c>
      <c r="H3134" t="s">
        <v>12</v>
      </c>
      <c r="I3134">
        <v>0.705156087875366</v>
      </c>
    </row>
    <row r="3135" spans="1:9">
      <c r="A3135" t="s">
        <v>22094</v>
      </c>
      <c r="B3135" t="s">
        <v>22180</v>
      </c>
      <c r="C3135" t="s">
        <v>22181</v>
      </c>
      <c r="D3135">
        <v>0</v>
      </c>
      <c r="E3135" t="s">
        <v>12</v>
      </c>
      <c r="F3135">
        <v>5</v>
      </c>
      <c r="G3135">
        <v>0.497428178787231</v>
      </c>
      <c r="H3135" t="s">
        <v>12</v>
      </c>
      <c r="I3135">
        <v>0.783647000789642</v>
      </c>
    </row>
    <row r="3136" spans="1:9">
      <c r="A3136" t="s">
        <v>22094</v>
      </c>
      <c r="B3136" t="s">
        <v>22182</v>
      </c>
      <c r="C3136" t="s">
        <v>22183</v>
      </c>
      <c r="D3136">
        <v>1</v>
      </c>
      <c r="E3136" t="s">
        <v>30</v>
      </c>
      <c r="F3136">
        <v>10</v>
      </c>
      <c r="G3136">
        <v>0.740772426128387</v>
      </c>
      <c r="H3136" t="s">
        <v>12</v>
      </c>
      <c r="I3136">
        <v>0.789001286029816</v>
      </c>
    </row>
    <row r="3137" spans="1:9">
      <c r="A3137" t="s">
        <v>22094</v>
      </c>
      <c r="B3137" t="s">
        <v>22184</v>
      </c>
      <c r="C3137" t="s">
        <v>22185</v>
      </c>
      <c r="D3137">
        <v>0</v>
      </c>
      <c r="E3137" t="s">
        <v>12</v>
      </c>
      <c r="F3137">
        <v>5</v>
      </c>
      <c r="G3137">
        <v>0.354590356349945</v>
      </c>
      <c r="H3137" t="s">
        <v>12</v>
      </c>
      <c r="I3137">
        <v>0.877327561378479</v>
      </c>
    </row>
    <row r="3138" spans="1:9">
      <c r="A3138" t="s">
        <v>22094</v>
      </c>
      <c r="B3138" t="s">
        <v>22186</v>
      </c>
      <c r="C3138" t="s">
        <v>22187</v>
      </c>
      <c r="D3138">
        <v>1</v>
      </c>
      <c r="E3138" t="s">
        <v>12</v>
      </c>
      <c r="F3138">
        <v>5</v>
      </c>
      <c r="G3138">
        <v>0.400237083435059</v>
      </c>
      <c r="H3138" t="s">
        <v>12</v>
      </c>
      <c r="I3138">
        <v>0.913802862167358</v>
      </c>
    </row>
    <row r="3139" spans="1:9">
      <c r="A3139" t="s">
        <v>22094</v>
      </c>
      <c r="B3139" t="s">
        <v>22188</v>
      </c>
      <c r="C3139" t="s">
        <v>22189</v>
      </c>
      <c r="D3139">
        <v>1</v>
      </c>
      <c r="E3139" t="s">
        <v>15</v>
      </c>
      <c r="F3139">
        <v>0</v>
      </c>
      <c r="G3139">
        <v>0.44796672463417</v>
      </c>
      <c r="H3139" t="s">
        <v>12</v>
      </c>
      <c r="I3139">
        <v>0.799222707748413</v>
      </c>
    </row>
    <row r="3140" spans="1:9">
      <c r="A3140" t="s">
        <v>22094</v>
      </c>
      <c r="B3140" t="s">
        <v>22190</v>
      </c>
      <c r="C3140" t="s">
        <v>22191</v>
      </c>
      <c r="D3140">
        <v>1</v>
      </c>
      <c r="E3140" t="s">
        <v>12</v>
      </c>
      <c r="F3140">
        <v>5</v>
      </c>
      <c r="G3140">
        <v>0.389931172132492</v>
      </c>
      <c r="H3140" t="s">
        <v>12</v>
      </c>
      <c r="I3140">
        <v>0.69014048576355</v>
      </c>
    </row>
    <row r="3141" spans="1:9">
      <c r="A3141" t="s">
        <v>22094</v>
      </c>
      <c r="B3141" t="s">
        <v>22192</v>
      </c>
      <c r="C3141" t="s">
        <v>22193</v>
      </c>
      <c r="D3141">
        <v>1</v>
      </c>
      <c r="E3141" t="s">
        <v>15</v>
      </c>
      <c r="F3141">
        <v>0</v>
      </c>
      <c r="G3141">
        <v>0.391613841056824</v>
      </c>
      <c r="H3141" t="s">
        <v>102</v>
      </c>
      <c r="I3141">
        <v>0.456604033708572</v>
      </c>
    </row>
    <row r="3142" spans="1:9">
      <c r="A3142" t="s">
        <v>22094</v>
      </c>
      <c r="B3142" t="s">
        <v>22194</v>
      </c>
      <c r="C3142" t="s">
        <v>22195</v>
      </c>
      <c r="D3142">
        <v>3</v>
      </c>
      <c r="E3142" t="s">
        <v>15</v>
      </c>
      <c r="F3142">
        <v>0</v>
      </c>
      <c r="G3142">
        <v>0.381245076656341</v>
      </c>
      <c r="H3142" t="s">
        <v>12</v>
      </c>
      <c r="I3142">
        <v>0.665023446083069</v>
      </c>
    </row>
    <row r="3143" spans="1:9">
      <c r="A3143" t="s">
        <v>22094</v>
      </c>
      <c r="B3143" t="s">
        <v>22196</v>
      </c>
      <c r="C3143" t="s">
        <v>22197</v>
      </c>
      <c r="D3143">
        <v>1</v>
      </c>
      <c r="E3143" t="s">
        <v>12</v>
      </c>
      <c r="F3143">
        <v>5</v>
      </c>
      <c r="G3143">
        <v>0.389991283416748</v>
      </c>
      <c r="H3143" t="s">
        <v>16</v>
      </c>
      <c r="I3143">
        <v>0.826728045940399</v>
      </c>
    </row>
    <row r="3144" spans="1:9">
      <c r="A3144" t="s">
        <v>22094</v>
      </c>
      <c r="B3144" t="s">
        <v>22198</v>
      </c>
      <c r="C3144" t="s">
        <v>22199</v>
      </c>
      <c r="D3144">
        <v>0</v>
      </c>
      <c r="E3144" t="s">
        <v>12</v>
      </c>
      <c r="F3144">
        <v>5</v>
      </c>
      <c r="G3144">
        <v>0.388180524110794</v>
      </c>
      <c r="H3144" t="s">
        <v>12</v>
      </c>
      <c r="I3144">
        <v>0.785336971282959</v>
      </c>
    </row>
    <row r="3145" spans="1:9">
      <c r="A3145" t="s">
        <v>22094</v>
      </c>
      <c r="B3145" t="s">
        <v>22200</v>
      </c>
      <c r="C3145" t="s">
        <v>22201</v>
      </c>
      <c r="D3145">
        <v>1</v>
      </c>
      <c r="E3145" t="s">
        <v>12</v>
      </c>
      <c r="F3145">
        <v>5</v>
      </c>
      <c r="G3145">
        <v>0.395260334014893</v>
      </c>
      <c r="H3145" t="s">
        <v>12</v>
      </c>
      <c r="I3145">
        <v>0.921785533428192</v>
      </c>
    </row>
    <row r="3146" spans="1:9">
      <c r="A3146" t="s">
        <v>22094</v>
      </c>
      <c r="B3146" t="s">
        <v>22202</v>
      </c>
      <c r="C3146" t="s">
        <v>22203</v>
      </c>
      <c r="D3146">
        <v>0</v>
      </c>
      <c r="E3146" t="s">
        <v>12</v>
      </c>
      <c r="F3146">
        <v>5</v>
      </c>
      <c r="G3146">
        <v>0.609995603561401</v>
      </c>
      <c r="H3146" t="s">
        <v>12</v>
      </c>
      <c r="I3146">
        <v>0.571584463119507</v>
      </c>
    </row>
    <row r="3147" spans="1:9">
      <c r="A3147" t="s">
        <v>22094</v>
      </c>
      <c r="B3147" t="s">
        <v>22204</v>
      </c>
      <c r="C3147" t="s">
        <v>22205</v>
      </c>
      <c r="D3147">
        <v>0</v>
      </c>
      <c r="E3147" t="s">
        <v>15</v>
      </c>
      <c r="F3147">
        <v>0</v>
      </c>
      <c r="G3147">
        <v>0.389701247215271</v>
      </c>
      <c r="H3147" t="s">
        <v>12</v>
      </c>
      <c r="I3147">
        <v>0.590917348861694</v>
      </c>
    </row>
    <row r="3148" spans="1:9">
      <c r="A3148" t="s">
        <v>22094</v>
      </c>
      <c r="B3148" t="s">
        <v>22206</v>
      </c>
      <c r="C3148" t="s">
        <v>22207</v>
      </c>
      <c r="D3148">
        <v>0</v>
      </c>
      <c r="E3148" t="s">
        <v>15</v>
      </c>
      <c r="F3148">
        <v>0</v>
      </c>
      <c r="G3148">
        <v>0.380649030208588</v>
      </c>
      <c r="H3148" t="s">
        <v>12</v>
      </c>
      <c r="I3148">
        <v>0.578072786331177</v>
      </c>
    </row>
    <row r="3149" spans="1:9">
      <c r="A3149" t="s">
        <v>22094</v>
      </c>
      <c r="B3149" t="s">
        <v>22208</v>
      </c>
      <c r="C3149" t="s">
        <v>22209</v>
      </c>
      <c r="D3149">
        <v>0</v>
      </c>
      <c r="E3149" t="s">
        <v>12</v>
      </c>
      <c r="F3149">
        <v>5</v>
      </c>
      <c r="G3149">
        <v>0.840873956680298</v>
      </c>
      <c r="H3149" t="s">
        <v>12</v>
      </c>
      <c r="I3149">
        <v>0.953833043575287</v>
      </c>
    </row>
    <row r="3150" spans="1:9">
      <c r="A3150" t="s">
        <v>22094</v>
      </c>
      <c r="B3150" t="s">
        <v>22210</v>
      </c>
      <c r="C3150" t="s">
        <v>22211</v>
      </c>
      <c r="D3150">
        <v>0</v>
      </c>
      <c r="E3150" t="s">
        <v>15</v>
      </c>
      <c r="F3150">
        <v>0</v>
      </c>
      <c r="G3150">
        <v>0.387776613235474</v>
      </c>
      <c r="H3150" t="s">
        <v>12</v>
      </c>
      <c r="I3150">
        <v>0.691934108734131</v>
      </c>
    </row>
    <row r="3151" spans="1:9">
      <c r="A3151" t="s">
        <v>22094</v>
      </c>
      <c r="B3151" t="s">
        <v>22212</v>
      </c>
      <c r="C3151" t="s">
        <v>22213</v>
      </c>
      <c r="D3151">
        <v>0</v>
      </c>
      <c r="E3151" t="s">
        <v>12</v>
      </c>
      <c r="F3151">
        <v>5</v>
      </c>
      <c r="G3151">
        <v>0.462895333766937</v>
      </c>
      <c r="H3151" t="s">
        <v>12</v>
      </c>
      <c r="I3151">
        <v>0.906976163387299</v>
      </c>
    </row>
    <row r="3152" spans="1:9">
      <c r="A3152" t="s">
        <v>22094</v>
      </c>
      <c r="B3152" t="s">
        <v>22214</v>
      </c>
      <c r="C3152" t="s">
        <v>22215</v>
      </c>
      <c r="D3152">
        <v>0</v>
      </c>
      <c r="E3152" t="s">
        <v>15</v>
      </c>
      <c r="F3152">
        <v>0</v>
      </c>
      <c r="G3152">
        <v>0.347212195396423</v>
      </c>
      <c r="H3152" t="s">
        <v>12</v>
      </c>
      <c r="I3152">
        <v>0.610365748405457</v>
      </c>
    </row>
    <row r="3153" spans="1:9">
      <c r="A3153" t="s">
        <v>22094</v>
      </c>
      <c r="B3153" t="s">
        <v>22216</v>
      </c>
      <c r="C3153" t="s">
        <v>22217</v>
      </c>
      <c r="D3153">
        <v>0</v>
      </c>
      <c r="E3153" t="s">
        <v>15</v>
      </c>
      <c r="F3153">
        <v>0</v>
      </c>
      <c r="G3153">
        <v>0.394276618957519</v>
      </c>
      <c r="H3153" t="s">
        <v>12</v>
      </c>
      <c r="I3153">
        <v>0.886223793029785</v>
      </c>
    </row>
    <row r="3154" spans="1:9">
      <c r="A3154" t="s">
        <v>22094</v>
      </c>
      <c r="B3154" t="s">
        <v>22218</v>
      </c>
      <c r="C3154" t="s">
        <v>22219</v>
      </c>
      <c r="D3154">
        <v>0</v>
      </c>
      <c r="E3154" t="s">
        <v>12</v>
      </c>
      <c r="F3154">
        <v>5</v>
      </c>
      <c r="G3154">
        <v>0.621357679367065</v>
      </c>
      <c r="H3154" t="s">
        <v>12</v>
      </c>
      <c r="I3154">
        <v>0.910718381404877</v>
      </c>
    </row>
    <row r="3155" spans="1:9">
      <c r="A3155" t="s">
        <v>22094</v>
      </c>
      <c r="B3155" t="s">
        <v>22220</v>
      </c>
      <c r="C3155" t="s">
        <v>22221</v>
      </c>
      <c r="D3155">
        <v>0</v>
      </c>
      <c r="E3155" t="s">
        <v>12</v>
      </c>
      <c r="F3155">
        <v>5</v>
      </c>
      <c r="G3155">
        <v>0.488331198692322</v>
      </c>
      <c r="H3155" t="s">
        <v>12</v>
      </c>
      <c r="I3155">
        <v>0.880113303661346</v>
      </c>
    </row>
    <row r="3156" spans="1:9">
      <c r="A3156" t="s">
        <v>22094</v>
      </c>
      <c r="B3156" t="s">
        <v>22222</v>
      </c>
      <c r="C3156" t="s">
        <v>22223</v>
      </c>
      <c r="D3156">
        <v>1</v>
      </c>
      <c r="E3156" t="s">
        <v>30</v>
      </c>
      <c r="F3156">
        <v>10</v>
      </c>
      <c r="G3156">
        <v>0.535964846611023</v>
      </c>
      <c r="H3156" t="s">
        <v>12</v>
      </c>
      <c r="I3156">
        <v>0.715104162693024</v>
      </c>
    </row>
    <row r="3157" spans="1:9">
      <c r="A3157" t="s">
        <v>22094</v>
      </c>
      <c r="B3157" t="s">
        <v>22224</v>
      </c>
      <c r="C3157" t="s">
        <v>22225</v>
      </c>
      <c r="D3157">
        <v>0</v>
      </c>
      <c r="E3157" t="s">
        <v>12</v>
      </c>
      <c r="F3157">
        <v>5</v>
      </c>
      <c r="G3157">
        <v>0.415403962135315</v>
      </c>
      <c r="H3157" t="s">
        <v>12</v>
      </c>
      <c r="I3157">
        <v>0.82075047492981</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510"/>
  <sheetViews>
    <sheetView workbookViewId="0">
      <selection activeCell="F1" sqref="F$1:F$1048576"/>
    </sheetView>
  </sheetViews>
  <sheetFormatPr defaultColWidth="9" defaultRowHeight="14.4"/>
  <sheetData>
    <row r="1" spans="1:9">
      <c r="A1" t="s">
        <v>0</v>
      </c>
      <c r="B1" t="s">
        <v>1</v>
      </c>
      <c r="C1" t="s">
        <v>2</v>
      </c>
      <c r="D1" t="s">
        <v>3</v>
      </c>
      <c r="E1" t="s">
        <v>4</v>
      </c>
      <c r="F1" t="s">
        <v>5</v>
      </c>
      <c r="G1" t="s">
        <v>6</v>
      </c>
      <c r="H1" t="s">
        <v>7</v>
      </c>
      <c r="I1" t="s">
        <v>8</v>
      </c>
    </row>
    <row r="2" spans="1:9">
      <c r="A2" t="s">
        <v>22226</v>
      </c>
      <c r="B2" t="s">
        <v>22227</v>
      </c>
      <c r="C2" t="s">
        <v>22228</v>
      </c>
      <c r="D2">
        <v>0</v>
      </c>
      <c r="E2" t="s">
        <v>15</v>
      </c>
      <c r="F2">
        <v>0</v>
      </c>
      <c r="G2">
        <v>0.628159999847412</v>
      </c>
      <c r="H2" t="s">
        <v>12</v>
      </c>
      <c r="I2">
        <v>0.582086682319641</v>
      </c>
    </row>
    <row r="3" spans="1:9">
      <c r="A3" t="s">
        <v>22226</v>
      </c>
      <c r="B3" t="s">
        <v>22229</v>
      </c>
      <c r="C3" t="s">
        <v>22230</v>
      </c>
      <c r="D3">
        <v>0</v>
      </c>
      <c r="E3" t="s">
        <v>12</v>
      </c>
      <c r="F3">
        <v>5</v>
      </c>
      <c r="G3">
        <v>0.867010533809662</v>
      </c>
      <c r="H3" t="s">
        <v>12</v>
      </c>
      <c r="I3">
        <v>0.956434667110443</v>
      </c>
    </row>
    <row r="4" spans="1:9">
      <c r="A4" t="s">
        <v>22226</v>
      </c>
      <c r="B4" t="s">
        <v>22231</v>
      </c>
      <c r="C4" t="s">
        <v>22232</v>
      </c>
      <c r="D4">
        <v>0</v>
      </c>
      <c r="E4" t="s">
        <v>12</v>
      </c>
      <c r="F4">
        <v>5</v>
      </c>
      <c r="G4">
        <v>0.494754910469055</v>
      </c>
      <c r="H4" t="s">
        <v>12</v>
      </c>
      <c r="I4">
        <v>0.911616027355194</v>
      </c>
    </row>
    <row r="5" spans="1:9">
      <c r="A5" t="s">
        <v>22226</v>
      </c>
      <c r="B5" t="s">
        <v>22233</v>
      </c>
      <c r="C5" t="s">
        <v>22234</v>
      </c>
      <c r="D5">
        <v>1</v>
      </c>
      <c r="E5" t="s">
        <v>12</v>
      </c>
      <c r="F5">
        <v>5</v>
      </c>
      <c r="G5">
        <v>0.408856838941574</v>
      </c>
      <c r="H5" t="s">
        <v>12</v>
      </c>
      <c r="I5">
        <v>0.519117832183838</v>
      </c>
    </row>
    <row r="6" spans="1:9">
      <c r="A6" t="s">
        <v>22226</v>
      </c>
      <c r="B6" t="s">
        <v>22235</v>
      </c>
      <c r="C6" t="s">
        <v>22236</v>
      </c>
      <c r="D6">
        <v>0</v>
      </c>
      <c r="E6" t="s">
        <v>15</v>
      </c>
      <c r="F6">
        <v>0</v>
      </c>
      <c r="G6">
        <v>0.598089337348938</v>
      </c>
      <c r="H6" t="s">
        <v>338</v>
      </c>
      <c r="I6">
        <v>0.472373515367508</v>
      </c>
    </row>
    <row r="7" spans="1:9">
      <c r="A7" t="s">
        <v>22226</v>
      </c>
      <c r="B7" t="s">
        <v>22237</v>
      </c>
      <c r="C7" t="s">
        <v>22238</v>
      </c>
      <c r="D7">
        <v>0</v>
      </c>
      <c r="E7" t="s">
        <v>30</v>
      </c>
      <c r="F7">
        <v>10</v>
      </c>
      <c r="G7">
        <v>0.361522197723389</v>
      </c>
      <c r="H7" t="s">
        <v>12</v>
      </c>
      <c r="I7">
        <v>0.767184436321259</v>
      </c>
    </row>
    <row r="8" spans="1:9">
      <c r="A8" t="s">
        <v>22226</v>
      </c>
      <c r="B8" t="s">
        <v>22239</v>
      </c>
      <c r="C8" t="s">
        <v>22240</v>
      </c>
      <c r="D8">
        <v>0</v>
      </c>
      <c r="E8" t="s">
        <v>12</v>
      </c>
      <c r="F8">
        <v>5</v>
      </c>
      <c r="G8">
        <v>0.431461751461029</v>
      </c>
      <c r="H8" t="s">
        <v>12</v>
      </c>
      <c r="I8">
        <v>0.75003856420517</v>
      </c>
    </row>
    <row r="9" spans="1:9">
      <c r="A9" t="s">
        <v>22226</v>
      </c>
      <c r="B9" t="s">
        <v>22241</v>
      </c>
      <c r="C9" t="s">
        <v>22242</v>
      </c>
      <c r="D9">
        <v>0</v>
      </c>
      <c r="E9" t="s">
        <v>12</v>
      </c>
      <c r="F9">
        <v>5</v>
      </c>
      <c r="G9">
        <v>0.430909037590027</v>
      </c>
      <c r="H9" t="s">
        <v>12</v>
      </c>
      <c r="I9">
        <v>0.93844723701477</v>
      </c>
    </row>
    <row r="10" spans="1:9">
      <c r="A10" t="s">
        <v>22226</v>
      </c>
      <c r="B10" t="s">
        <v>2838</v>
      </c>
      <c r="C10" t="s">
        <v>22243</v>
      </c>
      <c r="D10">
        <v>0</v>
      </c>
      <c r="E10" t="s">
        <v>15</v>
      </c>
      <c r="F10">
        <v>0</v>
      </c>
      <c r="G10">
        <v>0.699591219425201</v>
      </c>
      <c r="H10" t="s">
        <v>12</v>
      </c>
      <c r="I10">
        <v>0.710644245147705</v>
      </c>
    </row>
    <row r="11" spans="1:9">
      <c r="A11" t="s">
        <v>22226</v>
      </c>
      <c r="B11" t="s">
        <v>22244</v>
      </c>
      <c r="C11" t="s">
        <v>22245</v>
      </c>
      <c r="D11">
        <v>0</v>
      </c>
      <c r="E11" t="s">
        <v>30</v>
      </c>
      <c r="F11">
        <v>10</v>
      </c>
      <c r="G11">
        <v>0.692377746105194</v>
      </c>
      <c r="H11" t="s">
        <v>12</v>
      </c>
      <c r="I11">
        <v>0.723444283008575</v>
      </c>
    </row>
    <row r="12" spans="1:9">
      <c r="A12" t="s">
        <v>22226</v>
      </c>
      <c r="B12" t="s">
        <v>22246</v>
      </c>
      <c r="C12" t="s">
        <v>22247</v>
      </c>
      <c r="D12">
        <v>0</v>
      </c>
      <c r="E12" t="s">
        <v>15</v>
      </c>
      <c r="F12">
        <v>0</v>
      </c>
      <c r="G12">
        <v>0.871115326881409</v>
      </c>
      <c r="H12" t="s">
        <v>338</v>
      </c>
      <c r="I12">
        <v>0.3801009953022</v>
      </c>
    </row>
    <row r="13" spans="1:9">
      <c r="A13" t="s">
        <v>22226</v>
      </c>
      <c r="B13" t="s">
        <v>22248</v>
      </c>
      <c r="C13" t="s">
        <v>22249</v>
      </c>
      <c r="D13">
        <v>0</v>
      </c>
      <c r="E13" t="s">
        <v>12</v>
      </c>
      <c r="F13">
        <v>5</v>
      </c>
      <c r="G13">
        <v>0.59296441078186</v>
      </c>
      <c r="H13" t="s">
        <v>12</v>
      </c>
      <c r="I13">
        <v>0.754154741764069</v>
      </c>
    </row>
    <row r="14" spans="1:9">
      <c r="A14" t="s">
        <v>22226</v>
      </c>
      <c r="B14" t="s">
        <v>22250</v>
      </c>
      <c r="C14" t="s">
        <v>22251</v>
      </c>
      <c r="D14">
        <v>0</v>
      </c>
      <c r="E14" t="s">
        <v>15</v>
      </c>
      <c r="F14">
        <v>0</v>
      </c>
      <c r="G14">
        <v>0.86107075214386</v>
      </c>
      <c r="H14" t="s">
        <v>12</v>
      </c>
      <c r="I14">
        <v>0.483223050832748</v>
      </c>
    </row>
    <row r="15" spans="1:9">
      <c r="A15" t="s">
        <v>22226</v>
      </c>
      <c r="B15" t="s">
        <v>22252</v>
      </c>
      <c r="C15" t="s">
        <v>22253</v>
      </c>
      <c r="D15">
        <v>0</v>
      </c>
      <c r="E15" t="s">
        <v>30</v>
      </c>
      <c r="F15">
        <v>10</v>
      </c>
      <c r="G15">
        <v>0.42750808596611</v>
      </c>
      <c r="H15" t="s">
        <v>12</v>
      </c>
      <c r="I15">
        <v>0.577061116695404</v>
      </c>
    </row>
    <row r="16" spans="1:9">
      <c r="A16" t="s">
        <v>22226</v>
      </c>
      <c r="B16" t="s">
        <v>22254</v>
      </c>
      <c r="C16" t="s">
        <v>22255</v>
      </c>
      <c r="D16">
        <v>0</v>
      </c>
      <c r="E16" t="s">
        <v>15</v>
      </c>
      <c r="F16">
        <v>0</v>
      </c>
      <c r="G16">
        <v>0.524299621582031</v>
      </c>
      <c r="H16" t="s">
        <v>12</v>
      </c>
      <c r="I16">
        <v>0.540135443210602</v>
      </c>
    </row>
    <row r="17" spans="1:9">
      <c r="A17" t="s">
        <v>22226</v>
      </c>
      <c r="B17" t="s">
        <v>22256</v>
      </c>
      <c r="C17" t="s">
        <v>22257</v>
      </c>
      <c r="D17">
        <v>0</v>
      </c>
      <c r="E17" t="s">
        <v>15</v>
      </c>
      <c r="F17">
        <v>0</v>
      </c>
      <c r="G17">
        <v>0.941388368606567</v>
      </c>
      <c r="H17" t="s">
        <v>19</v>
      </c>
      <c r="I17">
        <v>0.356541395187378</v>
      </c>
    </row>
    <row r="18" spans="1:9">
      <c r="A18" t="s">
        <v>22226</v>
      </c>
      <c r="B18" t="s">
        <v>22258</v>
      </c>
      <c r="C18" t="s">
        <v>22259</v>
      </c>
      <c r="D18">
        <v>0</v>
      </c>
      <c r="E18" t="s">
        <v>12</v>
      </c>
      <c r="F18">
        <v>5</v>
      </c>
      <c r="G18">
        <v>0.339427947998047</v>
      </c>
      <c r="H18" t="s">
        <v>16</v>
      </c>
      <c r="I18">
        <v>0.395737677812576</v>
      </c>
    </row>
    <row r="19" spans="1:9">
      <c r="A19" t="s">
        <v>22226</v>
      </c>
      <c r="B19" t="s">
        <v>22260</v>
      </c>
      <c r="C19" t="s">
        <v>22261</v>
      </c>
      <c r="D19">
        <v>0</v>
      </c>
      <c r="E19" t="s">
        <v>30</v>
      </c>
      <c r="F19">
        <v>10</v>
      </c>
      <c r="G19">
        <v>0.746166050434113</v>
      </c>
      <c r="H19" t="s">
        <v>12</v>
      </c>
      <c r="I19">
        <v>0.767648577690125</v>
      </c>
    </row>
    <row r="20" spans="1:9">
      <c r="A20" t="s">
        <v>22226</v>
      </c>
      <c r="B20" t="s">
        <v>22262</v>
      </c>
      <c r="C20" t="s">
        <v>22263</v>
      </c>
      <c r="D20">
        <v>0</v>
      </c>
      <c r="E20" t="s">
        <v>15</v>
      </c>
      <c r="F20">
        <v>0</v>
      </c>
      <c r="G20">
        <v>0.370274215936661</v>
      </c>
      <c r="H20" t="s">
        <v>12</v>
      </c>
      <c r="I20">
        <v>0.813697457313538</v>
      </c>
    </row>
    <row r="21" spans="1:9">
      <c r="A21" t="s">
        <v>22226</v>
      </c>
      <c r="B21" t="s">
        <v>22264</v>
      </c>
      <c r="C21" t="s">
        <v>22265</v>
      </c>
      <c r="D21">
        <v>0</v>
      </c>
      <c r="E21" t="s">
        <v>30</v>
      </c>
      <c r="F21">
        <v>10</v>
      </c>
      <c r="G21">
        <v>0.383033812046051</v>
      </c>
      <c r="H21" t="s">
        <v>12</v>
      </c>
      <c r="I21">
        <v>0.820283591747284</v>
      </c>
    </row>
    <row r="22" spans="1:9">
      <c r="A22" t="s">
        <v>22226</v>
      </c>
      <c r="B22" t="s">
        <v>22266</v>
      </c>
      <c r="C22" t="s">
        <v>22267</v>
      </c>
      <c r="D22">
        <v>0</v>
      </c>
      <c r="E22" t="s">
        <v>15</v>
      </c>
      <c r="F22">
        <v>0</v>
      </c>
      <c r="G22">
        <v>0.489548087120056</v>
      </c>
      <c r="H22" t="s">
        <v>12</v>
      </c>
      <c r="I22">
        <v>0.885233759880066</v>
      </c>
    </row>
    <row r="23" spans="1:9">
      <c r="A23" t="s">
        <v>22226</v>
      </c>
      <c r="B23" t="s">
        <v>22268</v>
      </c>
      <c r="C23" t="s">
        <v>22269</v>
      </c>
      <c r="D23">
        <v>0</v>
      </c>
      <c r="E23" t="s">
        <v>12</v>
      </c>
      <c r="F23">
        <v>5</v>
      </c>
      <c r="G23">
        <v>0.4286949634552</v>
      </c>
      <c r="H23" t="s">
        <v>12</v>
      </c>
      <c r="I23">
        <v>0.929659605026245</v>
      </c>
    </row>
    <row r="24" spans="1:9">
      <c r="A24" t="s">
        <v>22226</v>
      </c>
      <c r="B24" t="s">
        <v>22270</v>
      </c>
      <c r="C24" t="s">
        <v>22271</v>
      </c>
      <c r="D24">
        <v>0</v>
      </c>
      <c r="E24" t="s">
        <v>15</v>
      </c>
      <c r="F24">
        <v>0</v>
      </c>
      <c r="G24">
        <v>0.732029020786285</v>
      </c>
      <c r="H24" t="s">
        <v>12</v>
      </c>
      <c r="I24">
        <v>0.773118019104004</v>
      </c>
    </row>
    <row r="25" spans="1:9">
      <c r="A25" t="s">
        <v>22226</v>
      </c>
      <c r="B25" t="s">
        <v>22272</v>
      </c>
      <c r="C25" t="s">
        <v>22273</v>
      </c>
      <c r="D25">
        <v>0</v>
      </c>
      <c r="E25" t="s">
        <v>15</v>
      </c>
      <c r="F25">
        <v>0</v>
      </c>
      <c r="G25">
        <v>0.726594150066376</v>
      </c>
      <c r="H25" t="s">
        <v>12</v>
      </c>
      <c r="I25">
        <v>0.774850070476532</v>
      </c>
    </row>
    <row r="26" spans="1:9">
      <c r="A26" t="s">
        <v>22226</v>
      </c>
      <c r="B26" t="s">
        <v>22274</v>
      </c>
      <c r="C26" t="s">
        <v>22275</v>
      </c>
      <c r="D26">
        <v>0</v>
      </c>
      <c r="E26" t="s">
        <v>12</v>
      </c>
      <c r="F26">
        <v>5</v>
      </c>
      <c r="G26">
        <v>0.356264233589172</v>
      </c>
      <c r="H26" t="s">
        <v>12</v>
      </c>
      <c r="I26">
        <v>0.902723014354706</v>
      </c>
    </row>
    <row r="27" spans="1:9">
      <c r="A27" t="s">
        <v>22226</v>
      </c>
      <c r="B27" t="s">
        <v>22276</v>
      </c>
      <c r="C27" t="s">
        <v>22277</v>
      </c>
      <c r="D27">
        <v>0</v>
      </c>
      <c r="E27" t="s">
        <v>15</v>
      </c>
      <c r="F27">
        <v>0</v>
      </c>
      <c r="G27">
        <v>0.391773670911789</v>
      </c>
      <c r="H27" t="s">
        <v>12</v>
      </c>
      <c r="I27">
        <v>0.701131343841553</v>
      </c>
    </row>
    <row r="28" spans="1:9">
      <c r="A28" t="s">
        <v>22226</v>
      </c>
      <c r="B28" t="s">
        <v>22278</v>
      </c>
      <c r="C28" t="s">
        <v>22279</v>
      </c>
      <c r="D28">
        <v>0</v>
      </c>
      <c r="E28" t="s">
        <v>12</v>
      </c>
      <c r="F28">
        <v>5</v>
      </c>
      <c r="G28">
        <v>0.470669567584991</v>
      </c>
      <c r="H28" t="s">
        <v>12</v>
      </c>
      <c r="I28">
        <v>0.624210476875305</v>
      </c>
    </row>
    <row r="29" spans="1:9">
      <c r="A29" t="s">
        <v>22226</v>
      </c>
      <c r="B29" t="s">
        <v>22280</v>
      </c>
      <c r="C29" t="s">
        <v>22281</v>
      </c>
      <c r="D29">
        <v>0</v>
      </c>
      <c r="E29" t="s">
        <v>15</v>
      </c>
      <c r="F29">
        <v>0</v>
      </c>
      <c r="G29">
        <v>0.497677743434906</v>
      </c>
      <c r="H29" t="s">
        <v>12</v>
      </c>
      <c r="I29">
        <v>0.864699840545654</v>
      </c>
    </row>
    <row r="30" spans="1:9">
      <c r="A30" t="s">
        <v>22226</v>
      </c>
      <c r="B30" t="s">
        <v>22282</v>
      </c>
      <c r="C30" t="s">
        <v>22283</v>
      </c>
      <c r="D30">
        <v>0</v>
      </c>
      <c r="E30" t="s">
        <v>15</v>
      </c>
      <c r="F30">
        <v>0</v>
      </c>
      <c r="G30">
        <v>0.393089681863785</v>
      </c>
      <c r="H30" t="s">
        <v>12</v>
      </c>
      <c r="I30">
        <v>0.775067746639252</v>
      </c>
    </row>
    <row r="31" spans="1:9">
      <c r="A31" t="s">
        <v>22226</v>
      </c>
      <c r="B31" t="s">
        <v>22284</v>
      </c>
      <c r="C31" t="s">
        <v>22285</v>
      </c>
      <c r="D31">
        <v>0</v>
      </c>
      <c r="E31" t="s">
        <v>30</v>
      </c>
      <c r="F31">
        <v>10</v>
      </c>
      <c r="G31">
        <v>0.507548332214355</v>
      </c>
      <c r="H31" t="s">
        <v>16</v>
      </c>
      <c r="I31">
        <v>0.686520516872406</v>
      </c>
    </row>
    <row r="32" spans="1:9">
      <c r="A32" t="s">
        <v>22226</v>
      </c>
      <c r="B32" t="s">
        <v>22286</v>
      </c>
      <c r="C32" t="s">
        <v>22287</v>
      </c>
      <c r="D32">
        <v>0</v>
      </c>
      <c r="E32" t="s">
        <v>15</v>
      </c>
      <c r="F32">
        <v>0</v>
      </c>
      <c r="G32">
        <v>0.352206438779831</v>
      </c>
      <c r="H32" t="s">
        <v>16</v>
      </c>
      <c r="I32">
        <v>0.325822323560715</v>
      </c>
    </row>
    <row r="33" spans="1:9">
      <c r="A33" t="s">
        <v>22226</v>
      </c>
      <c r="B33" t="s">
        <v>22288</v>
      </c>
      <c r="C33" t="s">
        <v>22289</v>
      </c>
      <c r="D33">
        <v>0</v>
      </c>
      <c r="E33" t="s">
        <v>15</v>
      </c>
      <c r="F33">
        <v>0</v>
      </c>
      <c r="G33">
        <v>0.417138308286667</v>
      </c>
      <c r="H33" t="s">
        <v>12</v>
      </c>
      <c r="I33">
        <v>0.506012678146362</v>
      </c>
    </row>
    <row r="34" spans="1:9">
      <c r="A34" t="s">
        <v>22226</v>
      </c>
      <c r="B34" t="s">
        <v>22290</v>
      </c>
      <c r="C34" t="s">
        <v>22291</v>
      </c>
      <c r="D34">
        <v>0</v>
      </c>
      <c r="E34" t="s">
        <v>15</v>
      </c>
      <c r="F34">
        <v>0</v>
      </c>
      <c r="G34">
        <v>0.427717000246048</v>
      </c>
      <c r="H34" t="s">
        <v>12</v>
      </c>
      <c r="I34">
        <v>0.560304224491119</v>
      </c>
    </row>
    <row r="35" spans="1:9">
      <c r="A35" t="s">
        <v>22226</v>
      </c>
      <c r="B35" t="s">
        <v>22292</v>
      </c>
      <c r="C35" t="s">
        <v>22293</v>
      </c>
      <c r="D35">
        <v>1</v>
      </c>
      <c r="E35" t="s">
        <v>30</v>
      </c>
      <c r="F35">
        <v>10</v>
      </c>
      <c r="G35">
        <v>0.532668352127075</v>
      </c>
      <c r="H35" t="s">
        <v>12</v>
      </c>
      <c r="I35">
        <v>0.843481540679932</v>
      </c>
    </row>
    <row r="36" spans="1:9">
      <c r="A36" t="s">
        <v>22226</v>
      </c>
      <c r="B36" t="s">
        <v>22294</v>
      </c>
      <c r="C36" t="s">
        <v>22295</v>
      </c>
      <c r="D36">
        <v>1</v>
      </c>
      <c r="E36" t="s">
        <v>12</v>
      </c>
      <c r="F36">
        <v>5</v>
      </c>
      <c r="G36">
        <v>0.748220503330231</v>
      </c>
      <c r="H36" t="s">
        <v>102</v>
      </c>
      <c r="I36">
        <v>0.655990660190582</v>
      </c>
    </row>
    <row r="37" spans="1:9">
      <c r="A37" t="s">
        <v>22226</v>
      </c>
      <c r="B37" t="s">
        <v>22296</v>
      </c>
      <c r="C37" t="s">
        <v>22297</v>
      </c>
      <c r="D37">
        <v>0</v>
      </c>
      <c r="E37" t="s">
        <v>15</v>
      </c>
      <c r="F37">
        <v>0</v>
      </c>
      <c r="G37">
        <v>0.847233355045319</v>
      </c>
      <c r="H37" t="s">
        <v>102</v>
      </c>
      <c r="I37">
        <v>0.612348556518555</v>
      </c>
    </row>
    <row r="38" spans="1:9">
      <c r="A38" t="s">
        <v>22226</v>
      </c>
      <c r="B38" t="s">
        <v>22298</v>
      </c>
      <c r="C38" t="s">
        <v>22299</v>
      </c>
      <c r="D38">
        <v>0</v>
      </c>
      <c r="E38" t="s">
        <v>15</v>
      </c>
      <c r="F38">
        <v>0</v>
      </c>
      <c r="G38">
        <v>0.757512331008911</v>
      </c>
      <c r="H38" t="s">
        <v>12</v>
      </c>
      <c r="I38">
        <v>0.688170790672302</v>
      </c>
    </row>
    <row r="39" spans="1:9">
      <c r="A39" t="s">
        <v>22226</v>
      </c>
      <c r="B39" t="s">
        <v>22300</v>
      </c>
      <c r="C39" t="s">
        <v>22301</v>
      </c>
      <c r="D39">
        <v>0</v>
      </c>
      <c r="E39" t="s">
        <v>15</v>
      </c>
      <c r="F39">
        <v>0</v>
      </c>
      <c r="G39">
        <v>0.372435718774795</v>
      </c>
      <c r="H39" t="s">
        <v>12</v>
      </c>
      <c r="I39">
        <v>0.694333970546722</v>
      </c>
    </row>
    <row r="40" spans="1:9">
      <c r="A40" t="s">
        <v>22226</v>
      </c>
      <c r="B40" t="s">
        <v>22302</v>
      </c>
      <c r="C40" t="s">
        <v>22303</v>
      </c>
      <c r="D40">
        <v>0</v>
      </c>
      <c r="E40" t="s">
        <v>15</v>
      </c>
      <c r="F40">
        <v>0</v>
      </c>
      <c r="G40">
        <v>0.492289781570435</v>
      </c>
      <c r="H40" t="s">
        <v>12</v>
      </c>
      <c r="I40">
        <v>0.418125063180923</v>
      </c>
    </row>
    <row r="41" spans="1:9">
      <c r="A41" t="s">
        <v>22226</v>
      </c>
      <c r="B41" t="s">
        <v>22304</v>
      </c>
      <c r="C41" t="s">
        <v>22305</v>
      </c>
      <c r="D41">
        <v>0</v>
      </c>
      <c r="E41" t="s">
        <v>15</v>
      </c>
      <c r="F41">
        <v>0</v>
      </c>
      <c r="G41">
        <v>0.371841460466385</v>
      </c>
      <c r="H41" t="s">
        <v>12</v>
      </c>
      <c r="I41">
        <v>0.841183304786682</v>
      </c>
    </row>
    <row r="42" spans="1:9">
      <c r="A42" t="s">
        <v>22226</v>
      </c>
      <c r="B42" t="s">
        <v>22306</v>
      </c>
      <c r="C42" t="s">
        <v>22307</v>
      </c>
      <c r="D42">
        <v>0</v>
      </c>
      <c r="E42" t="s">
        <v>30</v>
      </c>
      <c r="F42">
        <v>10</v>
      </c>
      <c r="G42">
        <v>0.363569229841232</v>
      </c>
      <c r="H42" t="s">
        <v>12</v>
      </c>
      <c r="I42">
        <v>0.889041304588318</v>
      </c>
    </row>
    <row r="43" spans="1:9">
      <c r="A43" t="s">
        <v>22226</v>
      </c>
      <c r="B43" t="s">
        <v>22308</v>
      </c>
      <c r="C43" t="s">
        <v>22309</v>
      </c>
      <c r="D43">
        <v>0</v>
      </c>
      <c r="E43" t="s">
        <v>15</v>
      </c>
      <c r="F43">
        <v>0</v>
      </c>
      <c r="G43">
        <v>0.584818780422211</v>
      </c>
      <c r="H43" t="s">
        <v>12</v>
      </c>
      <c r="I43">
        <v>0.894103705883026</v>
      </c>
    </row>
    <row r="44" spans="1:9">
      <c r="A44" t="s">
        <v>22226</v>
      </c>
      <c r="B44" t="s">
        <v>22310</v>
      </c>
      <c r="C44" t="s">
        <v>22311</v>
      </c>
      <c r="D44">
        <v>0</v>
      </c>
      <c r="E44" t="s">
        <v>30</v>
      </c>
      <c r="F44">
        <v>10</v>
      </c>
      <c r="G44">
        <v>0.36861315369606</v>
      </c>
      <c r="H44" t="s">
        <v>12</v>
      </c>
      <c r="I44">
        <v>0.798696637153625</v>
      </c>
    </row>
    <row r="45" spans="1:9">
      <c r="A45" t="s">
        <v>22226</v>
      </c>
      <c r="B45" t="s">
        <v>22312</v>
      </c>
      <c r="C45" t="s">
        <v>22313</v>
      </c>
      <c r="D45">
        <v>7</v>
      </c>
      <c r="E45" t="s">
        <v>30</v>
      </c>
      <c r="F45">
        <v>10</v>
      </c>
      <c r="G45">
        <v>0.374066591262817</v>
      </c>
      <c r="H45" t="s">
        <v>12</v>
      </c>
      <c r="I45">
        <v>0.651868879795074</v>
      </c>
    </row>
    <row r="46" spans="1:9">
      <c r="A46" t="s">
        <v>22226</v>
      </c>
      <c r="B46" t="s">
        <v>22314</v>
      </c>
      <c r="C46" t="s">
        <v>22315</v>
      </c>
      <c r="D46">
        <v>0</v>
      </c>
      <c r="E46" t="s">
        <v>15</v>
      </c>
      <c r="F46">
        <v>0</v>
      </c>
      <c r="G46">
        <v>0.451861828565597</v>
      </c>
      <c r="H46" t="s">
        <v>12</v>
      </c>
      <c r="I46">
        <v>0.544273495674133</v>
      </c>
    </row>
    <row r="47" spans="1:9">
      <c r="A47" t="s">
        <v>22226</v>
      </c>
      <c r="B47" t="s">
        <v>1488</v>
      </c>
      <c r="C47" t="s">
        <v>22316</v>
      </c>
      <c r="D47">
        <v>0</v>
      </c>
      <c r="E47" t="s">
        <v>12</v>
      </c>
      <c r="F47">
        <v>5</v>
      </c>
      <c r="G47">
        <v>0.574016511440277</v>
      </c>
      <c r="H47" t="s">
        <v>12</v>
      </c>
      <c r="I47">
        <v>0.730331897735596</v>
      </c>
    </row>
    <row r="48" spans="1:9">
      <c r="A48" t="s">
        <v>22226</v>
      </c>
      <c r="B48" t="s">
        <v>22317</v>
      </c>
      <c r="C48" t="s">
        <v>22318</v>
      </c>
      <c r="D48">
        <v>0</v>
      </c>
      <c r="E48" t="s">
        <v>30</v>
      </c>
      <c r="F48">
        <v>10</v>
      </c>
      <c r="G48">
        <v>0.34289538860321</v>
      </c>
      <c r="H48" t="s">
        <v>12</v>
      </c>
      <c r="I48">
        <v>0.812095522880554</v>
      </c>
    </row>
    <row r="49" spans="1:9">
      <c r="A49" t="s">
        <v>22226</v>
      </c>
      <c r="B49" t="s">
        <v>22319</v>
      </c>
      <c r="C49" t="s">
        <v>22320</v>
      </c>
      <c r="D49">
        <v>0</v>
      </c>
      <c r="E49" t="s">
        <v>15</v>
      </c>
      <c r="F49">
        <v>0</v>
      </c>
      <c r="G49">
        <v>0.446356058120727</v>
      </c>
      <c r="H49" t="s">
        <v>12</v>
      </c>
      <c r="I49">
        <v>0.395738750696182</v>
      </c>
    </row>
    <row r="50" spans="1:9">
      <c r="A50" t="s">
        <v>22226</v>
      </c>
      <c r="B50" t="s">
        <v>22321</v>
      </c>
      <c r="C50" t="s">
        <v>22322</v>
      </c>
      <c r="D50">
        <v>0</v>
      </c>
      <c r="E50" t="s">
        <v>15</v>
      </c>
      <c r="F50">
        <v>0</v>
      </c>
      <c r="G50">
        <v>0.830391943454742</v>
      </c>
      <c r="H50" t="s">
        <v>12</v>
      </c>
      <c r="I50">
        <v>0.594674944877625</v>
      </c>
    </row>
    <row r="51" spans="1:9">
      <c r="A51" t="s">
        <v>22226</v>
      </c>
      <c r="B51" t="s">
        <v>22323</v>
      </c>
      <c r="C51" t="s">
        <v>22324</v>
      </c>
      <c r="D51">
        <v>0</v>
      </c>
      <c r="E51" t="s">
        <v>30</v>
      </c>
      <c r="F51">
        <v>10</v>
      </c>
      <c r="G51">
        <v>0.360831290483475</v>
      </c>
      <c r="H51" t="s">
        <v>12</v>
      </c>
      <c r="I51">
        <v>0.372349977493286</v>
      </c>
    </row>
    <row r="52" spans="1:9">
      <c r="A52" t="s">
        <v>22226</v>
      </c>
      <c r="B52" t="s">
        <v>22325</v>
      </c>
      <c r="C52" t="s">
        <v>22326</v>
      </c>
      <c r="D52">
        <v>0</v>
      </c>
      <c r="E52" t="s">
        <v>15</v>
      </c>
      <c r="F52">
        <v>0</v>
      </c>
      <c r="G52">
        <v>0.449589639902115</v>
      </c>
      <c r="H52" t="s">
        <v>19</v>
      </c>
      <c r="I52">
        <v>0.807879269123077</v>
      </c>
    </row>
    <row r="53" spans="1:9">
      <c r="A53" t="s">
        <v>22226</v>
      </c>
      <c r="B53" t="s">
        <v>22327</v>
      </c>
      <c r="C53" t="s">
        <v>22328</v>
      </c>
      <c r="D53">
        <v>0</v>
      </c>
      <c r="E53" t="s">
        <v>12</v>
      </c>
      <c r="F53">
        <v>5</v>
      </c>
      <c r="G53">
        <v>0.492597371339798</v>
      </c>
      <c r="H53" t="s">
        <v>338</v>
      </c>
      <c r="I53">
        <v>0.452449470758438</v>
      </c>
    </row>
    <row r="54" spans="1:9">
      <c r="A54" t="s">
        <v>22226</v>
      </c>
      <c r="B54" t="s">
        <v>22329</v>
      </c>
      <c r="C54" t="s">
        <v>22330</v>
      </c>
      <c r="D54">
        <v>0</v>
      </c>
      <c r="E54" t="s">
        <v>15</v>
      </c>
      <c r="F54">
        <v>0</v>
      </c>
      <c r="G54">
        <v>0.370379835367203</v>
      </c>
      <c r="H54" t="s">
        <v>12</v>
      </c>
      <c r="I54">
        <v>0.619053184986115</v>
      </c>
    </row>
    <row r="55" spans="1:9">
      <c r="A55" t="s">
        <v>22226</v>
      </c>
      <c r="B55" t="s">
        <v>22331</v>
      </c>
      <c r="C55" t="s">
        <v>22332</v>
      </c>
      <c r="D55">
        <v>22</v>
      </c>
      <c r="E55" t="s">
        <v>30</v>
      </c>
      <c r="F55">
        <v>10</v>
      </c>
      <c r="G55">
        <v>0.440693140029907</v>
      </c>
      <c r="H55" t="s">
        <v>12</v>
      </c>
      <c r="I55">
        <v>0.650706112384796</v>
      </c>
    </row>
    <row r="56" spans="1:9">
      <c r="A56" t="s">
        <v>22226</v>
      </c>
      <c r="B56" t="s">
        <v>22333</v>
      </c>
      <c r="C56" t="s">
        <v>22334</v>
      </c>
      <c r="D56">
        <v>0</v>
      </c>
      <c r="E56" t="s">
        <v>12</v>
      </c>
      <c r="F56">
        <v>5</v>
      </c>
      <c r="G56">
        <v>0.433575093746185</v>
      </c>
      <c r="H56" t="s">
        <v>12</v>
      </c>
      <c r="I56">
        <v>0.891284108161926</v>
      </c>
    </row>
    <row r="57" spans="1:9">
      <c r="A57" t="s">
        <v>22226</v>
      </c>
      <c r="B57" t="s">
        <v>22335</v>
      </c>
      <c r="C57" t="s">
        <v>22336</v>
      </c>
      <c r="D57">
        <v>0</v>
      </c>
      <c r="E57" t="s">
        <v>15</v>
      </c>
      <c r="F57">
        <v>0</v>
      </c>
      <c r="G57">
        <v>0.882549285888672</v>
      </c>
      <c r="H57" t="s">
        <v>12</v>
      </c>
      <c r="I57">
        <v>0.65075409412384</v>
      </c>
    </row>
    <row r="58" spans="1:9">
      <c r="A58" t="s">
        <v>22226</v>
      </c>
      <c r="B58" t="s">
        <v>22337</v>
      </c>
      <c r="C58" t="s">
        <v>22338</v>
      </c>
      <c r="D58">
        <v>0</v>
      </c>
      <c r="E58" t="s">
        <v>15</v>
      </c>
      <c r="F58">
        <v>0</v>
      </c>
      <c r="G58">
        <v>0.360974490642548</v>
      </c>
      <c r="H58" t="s">
        <v>12</v>
      </c>
      <c r="I58">
        <v>0.795590102672577</v>
      </c>
    </row>
    <row r="59" spans="1:9">
      <c r="A59" t="s">
        <v>22226</v>
      </c>
      <c r="B59" t="s">
        <v>22339</v>
      </c>
      <c r="C59" t="s">
        <v>22340</v>
      </c>
      <c r="D59">
        <v>0</v>
      </c>
      <c r="E59" t="s">
        <v>15</v>
      </c>
      <c r="F59">
        <v>0</v>
      </c>
      <c r="G59">
        <v>0.408865511417389</v>
      </c>
      <c r="H59" t="s">
        <v>12</v>
      </c>
      <c r="I59">
        <v>0.282712817192078</v>
      </c>
    </row>
    <row r="60" spans="1:9">
      <c r="A60" t="s">
        <v>22226</v>
      </c>
      <c r="B60" t="s">
        <v>22341</v>
      </c>
      <c r="C60" t="s">
        <v>22342</v>
      </c>
      <c r="D60">
        <v>0</v>
      </c>
      <c r="E60" t="s">
        <v>15</v>
      </c>
      <c r="F60">
        <v>0</v>
      </c>
      <c r="G60">
        <v>0.552564084529877</v>
      </c>
      <c r="H60" t="s">
        <v>12</v>
      </c>
      <c r="I60">
        <v>0.566284120082855</v>
      </c>
    </row>
    <row r="61" spans="1:9">
      <c r="A61" t="s">
        <v>22226</v>
      </c>
      <c r="B61" t="s">
        <v>2009</v>
      </c>
      <c r="C61" t="s">
        <v>22343</v>
      </c>
      <c r="D61">
        <v>0</v>
      </c>
      <c r="E61" t="s">
        <v>15</v>
      </c>
      <c r="F61">
        <v>0</v>
      </c>
      <c r="G61">
        <v>0.385263115167618</v>
      </c>
      <c r="H61" t="s">
        <v>12</v>
      </c>
      <c r="I61">
        <v>0.897080898284912</v>
      </c>
    </row>
    <row r="62" spans="1:9">
      <c r="A62" t="s">
        <v>22226</v>
      </c>
      <c r="B62" t="s">
        <v>22344</v>
      </c>
      <c r="C62" t="s">
        <v>22345</v>
      </c>
      <c r="D62">
        <v>0</v>
      </c>
      <c r="E62" t="s">
        <v>15</v>
      </c>
      <c r="F62">
        <v>0</v>
      </c>
      <c r="G62">
        <v>0.434948772192001</v>
      </c>
      <c r="H62" t="s">
        <v>12</v>
      </c>
      <c r="I62">
        <v>0.82555741071701</v>
      </c>
    </row>
    <row r="63" spans="1:9">
      <c r="A63" t="s">
        <v>22226</v>
      </c>
      <c r="B63" t="s">
        <v>22346</v>
      </c>
      <c r="C63" t="s">
        <v>22347</v>
      </c>
      <c r="D63">
        <v>0</v>
      </c>
      <c r="E63" t="s">
        <v>12</v>
      </c>
      <c r="F63">
        <v>5</v>
      </c>
      <c r="G63">
        <v>0.373523533344269</v>
      </c>
      <c r="H63" t="s">
        <v>12</v>
      </c>
      <c r="I63">
        <v>0.838095724582672</v>
      </c>
    </row>
    <row r="64" spans="1:9">
      <c r="A64" t="s">
        <v>22226</v>
      </c>
      <c r="B64" t="s">
        <v>22348</v>
      </c>
      <c r="C64" t="s">
        <v>22349</v>
      </c>
      <c r="D64">
        <v>0</v>
      </c>
      <c r="E64" t="s">
        <v>15</v>
      </c>
      <c r="F64">
        <v>0</v>
      </c>
      <c r="G64">
        <v>0.949585497379303</v>
      </c>
      <c r="H64" t="s">
        <v>338</v>
      </c>
      <c r="I64">
        <v>0.844017744064331</v>
      </c>
    </row>
    <row r="65" spans="1:9">
      <c r="A65" t="s">
        <v>22226</v>
      </c>
      <c r="B65" t="s">
        <v>22350</v>
      </c>
      <c r="C65" t="s">
        <v>22351</v>
      </c>
      <c r="D65">
        <v>1</v>
      </c>
      <c r="E65" t="s">
        <v>15</v>
      </c>
      <c r="F65">
        <v>0</v>
      </c>
      <c r="G65">
        <v>0.406645625829697</v>
      </c>
      <c r="H65" t="s">
        <v>16</v>
      </c>
      <c r="I65">
        <v>0.418235093355179</v>
      </c>
    </row>
    <row r="66" spans="1:9">
      <c r="A66" t="s">
        <v>22226</v>
      </c>
      <c r="B66" t="s">
        <v>22352</v>
      </c>
      <c r="C66" t="s">
        <v>22353</v>
      </c>
      <c r="D66">
        <v>0</v>
      </c>
      <c r="E66" t="s">
        <v>15</v>
      </c>
      <c r="F66">
        <v>0</v>
      </c>
      <c r="G66">
        <v>0.355256587266922</v>
      </c>
      <c r="H66" t="s">
        <v>12</v>
      </c>
      <c r="I66">
        <v>0.457777768373489</v>
      </c>
    </row>
    <row r="67" spans="1:9">
      <c r="A67" t="s">
        <v>22226</v>
      </c>
      <c r="B67" t="s">
        <v>22354</v>
      </c>
      <c r="C67" t="s">
        <v>22355</v>
      </c>
      <c r="D67">
        <v>0</v>
      </c>
      <c r="E67" t="s">
        <v>15</v>
      </c>
      <c r="F67">
        <v>0</v>
      </c>
      <c r="G67">
        <v>0.946809589862824</v>
      </c>
      <c r="H67" t="s">
        <v>121</v>
      </c>
      <c r="I67">
        <v>0.944908857345581</v>
      </c>
    </row>
    <row r="68" spans="1:9">
      <c r="A68" t="s">
        <v>22226</v>
      </c>
      <c r="B68" t="s">
        <v>22356</v>
      </c>
      <c r="C68" t="s">
        <v>22357</v>
      </c>
      <c r="D68">
        <v>0</v>
      </c>
      <c r="E68" t="s">
        <v>15</v>
      </c>
      <c r="F68">
        <v>0</v>
      </c>
      <c r="G68">
        <v>0.888868451118469</v>
      </c>
      <c r="H68" t="s">
        <v>338</v>
      </c>
      <c r="I68">
        <v>0.421870172023773</v>
      </c>
    </row>
    <row r="69" spans="1:9">
      <c r="A69" t="s">
        <v>22226</v>
      </c>
      <c r="B69" t="s">
        <v>7672</v>
      </c>
      <c r="C69" t="s">
        <v>22358</v>
      </c>
      <c r="D69">
        <v>0</v>
      </c>
      <c r="E69" t="s">
        <v>15</v>
      </c>
      <c r="F69">
        <v>0</v>
      </c>
      <c r="G69">
        <v>0.460431665182114</v>
      </c>
      <c r="H69" t="s">
        <v>12</v>
      </c>
      <c r="I69">
        <v>0.864797353744507</v>
      </c>
    </row>
    <row r="70" spans="1:9">
      <c r="A70" t="s">
        <v>22226</v>
      </c>
      <c r="B70" t="s">
        <v>22359</v>
      </c>
      <c r="C70" t="s">
        <v>22360</v>
      </c>
      <c r="D70">
        <v>0</v>
      </c>
      <c r="E70" t="s">
        <v>30</v>
      </c>
      <c r="F70">
        <v>10</v>
      </c>
      <c r="G70">
        <v>0.350262105464935</v>
      </c>
      <c r="H70" t="s">
        <v>121</v>
      </c>
      <c r="I70">
        <v>0.304306924343109</v>
      </c>
    </row>
    <row r="71" spans="1:9">
      <c r="A71" t="s">
        <v>22226</v>
      </c>
      <c r="B71" t="s">
        <v>22361</v>
      </c>
      <c r="C71" t="s">
        <v>22362</v>
      </c>
      <c r="D71">
        <v>0</v>
      </c>
      <c r="E71" t="s">
        <v>15</v>
      </c>
      <c r="F71">
        <v>0</v>
      </c>
      <c r="G71">
        <v>0.358134895563126</v>
      </c>
      <c r="H71" t="s">
        <v>12</v>
      </c>
      <c r="I71">
        <v>0.733076274394989</v>
      </c>
    </row>
    <row r="72" spans="1:9">
      <c r="A72" t="s">
        <v>22226</v>
      </c>
      <c r="B72" t="s">
        <v>22363</v>
      </c>
      <c r="C72" t="s">
        <v>22364</v>
      </c>
      <c r="D72">
        <v>0</v>
      </c>
      <c r="E72" t="s">
        <v>15</v>
      </c>
      <c r="F72">
        <v>0</v>
      </c>
      <c r="G72">
        <v>0.765742480754852</v>
      </c>
      <c r="H72" t="s">
        <v>121</v>
      </c>
      <c r="I72">
        <v>0.496716141700745</v>
      </c>
    </row>
    <row r="73" spans="1:9">
      <c r="A73" t="s">
        <v>22226</v>
      </c>
      <c r="B73" t="s">
        <v>22365</v>
      </c>
      <c r="C73" t="s">
        <v>22366</v>
      </c>
      <c r="D73">
        <v>0</v>
      </c>
      <c r="E73" t="s">
        <v>15</v>
      </c>
      <c r="F73">
        <v>0</v>
      </c>
      <c r="G73">
        <v>0.494867146015167</v>
      </c>
      <c r="H73" t="s">
        <v>102</v>
      </c>
      <c r="I73">
        <v>0.893780767917633</v>
      </c>
    </row>
    <row r="74" spans="1:9">
      <c r="A74" t="s">
        <v>22226</v>
      </c>
      <c r="B74" t="s">
        <v>22367</v>
      </c>
      <c r="C74" t="s">
        <v>22368</v>
      </c>
      <c r="D74">
        <v>0</v>
      </c>
      <c r="E74" t="s">
        <v>15</v>
      </c>
      <c r="F74">
        <v>0</v>
      </c>
      <c r="G74">
        <v>0.834909677505493</v>
      </c>
      <c r="H74" t="s">
        <v>102</v>
      </c>
      <c r="I74">
        <v>0.976235926151276</v>
      </c>
    </row>
    <row r="75" spans="1:9">
      <c r="A75" t="s">
        <v>22226</v>
      </c>
      <c r="B75" t="s">
        <v>22369</v>
      </c>
      <c r="C75" t="s">
        <v>22370</v>
      </c>
      <c r="D75">
        <v>0</v>
      </c>
      <c r="E75" t="s">
        <v>15</v>
      </c>
      <c r="F75">
        <v>0</v>
      </c>
      <c r="G75">
        <v>0.506920993328094</v>
      </c>
      <c r="H75" t="s">
        <v>12</v>
      </c>
      <c r="I75">
        <v>0.445009231567383</v>
      </c>
    </row>
    <row r="76" spans="1:9">
      <c r="A76" t="s">
        <v>22226</v>
      </c>
      <c r="B76" t="s">
        <v>22371</v>
      </c>
      <c r="C76" t="s">
        <v>22372</v>
      </c>
      <c r="D76">
        <v>0</v>
      </c>
      <c r="E76" t="s">
        <v>15</v>
      </c>
      <c r="F76">
        <v>0</v>
      </c>
      <c r="G76">
        <v>0.486071527004242</v>
      </c>
      <c r="H76" t="s">
        <v>12</v>
      </c>
      <c r="I76">
        <v>0.482365101575851</v>
      </c>
    </row>
    <row r="77" spans="1:9">
      <c r="A77" t="s">
        <v>22226</v>
      </c>
      <c r="B77" t="s">
        <v>22373</v>
      </c>
      <c r="C77" t="s">
        <v>22374</v>
      </c>
      <c r="D77">
        <v>0</v>
      </c>
      <c r="E77" t="s">
        <v>15</v>
      </c>
      <c r="F77">
        <v>0</v>
      </c>
      <c r="G77">
        <v>0.532843470573425</v>
      </c>
      <c r="H77" t="s">
        <v>338</v>
      </c>
      <c r="I77">
        <v>0.689472258090973</v>
      </c>
    </row>
    <row r="78" spans="1:9">
      <c r="A78" t="s">
        <v>22226</v>
      </c>
      <c r="B78" t="s">
        <v>22375</v>
      </c>
      <c r="C78" t="s">
        <v>22376</v>
      </c>
      <c r="D78">
        <v>0</v>
      </c>
      <c r="E78" t="s">
        <v>15</v>
      </c>
      <c r="F78">
        <v>0</v>
      </c>
      <c r="G78">
        <v>0.403022587299347</v>
      </c>
      <c r="H78" t="s">
        <v>12</v>
      </c>
      <c r="I78">
        <v>0.715983510017395</v>
      </c>
    </row>
    <row r="79" spans="1:9">
      <c r="A79" t="s">
        <v>22226</v>
      </c>
      <c r="B79" t="s">
        <v>22377</v>
      </c>
      <c r="C79" t="s">
        <v>22378</v>
      </c>
      <c r="D79">
        <v>0</v>
      </c>
      <c r="E79" t="s">
        <v>15</v>
      </c>
      <c r="F79">
        <v>0</v>
      </c>
      <c r="G79">
        <v>0.446671068668365</v>
      </c>
      <c r="H79" t="s">
        <v>12</v>
      </c>
      <c r="I79">
        <v>0.847102105617523</v>
      </c>
    </row>
    <row r="80" spans="1:9">
      <c r="A80" t="s">
        <v>22226</v>
      </c>
      <c r="B80" t="s">
        <v>22379</v>
      </c>
      <c r="C80" t="s">
        <v>22380</v>
      </c>
      <c r="D80">
        <v>0</v>
      </c>
      <c r="E80" t="s">
        <v>15</v>
      </c>
      <c r="F80">
        <v>0</v>
      </c>
      <c r="G80">
        <v>0.420579344034195</v>
      </c>
      <c r="H80" t="s">
        <v>19</v>
      </c>
      <c r="I80">
        <v>0.513945341110229</v>
      </c>
    </row>
    <row r="81" spans="1:9">
      <c r="A81" t="s">
        <v>22226</v>
      </c>
      <c r="B81" t="s">
        <v>22381</v>
      </c>
      <c r="C81" t="s">
        <v>22382</v>
      </c>
      <c r="D81">
        <v>0</v>
      </c>
      <c r="E81" t="s">
        <v>30</v>
      </c>
      <c r="F81">
        <v>10</v>
      </c>
      <c r="G81">
        <v>0.416257739067078</v>
      </c>
      <c r="H81" t="s">
        <v>12</v>
      </c>
      <c r="I81">
        <v>0.809270560741425</v>
      </c>
    </row>
    <row r="82" spans="1:9">
      <c r="A82" t="s">
        <v>22226</v>
      </c>
      <c r="B82" t="s">
        <v>22383</v>
      </c>
      <c r="C82" t="s">
        <v>22384</v>
      </c>
      <c r="D82">
        <v>0</v>
      </c>
      <c r="E82" t="s">
        <v>15</v>
      </c>
      <c r="F82">
        <v>0</v>
      </c>
      <c r="G82">
        <v>0.46778666973114</v>
      </c>
      <c r="H82" t="s">
        <v>12</v>
      </c>
      <c r="I82">
        <v>0.821227490901947</v>
      </c>
    </row>
    <row r="83" spans="1:9">
      <c r="A83" t="s">
        <v>22226</v>
      </c>
      <c r="B83" t="s">
        <v>22385</v>
      </c>
      <c r="C83" t="s">
        <v>22386</v>
      </c>
      <c r="D83">
        <v>0</v>
      </c>
      <c r="E83" t="s">
        <v>15</v>
      </c>
      <c r="F83">
        <v>0</v>
      </c>
      <c r="G83">
        <v>0.363784790039062</v>
      </c>
      <c r="H83" t="s">
        <v>12</v>
      </c>
      <c r="I83">
        <v>0.536060094833374</v>
      </c>
    </row>
    <row r="84" spans="1:9">
      <c r="A84" t="s">
        <v>22226</v>
      </c>
      <c r="B84" t="s">
        <v>22387</v>
      </c>
      <c r="C84" t="s">
        <v>22388</v>
      </c>
      <c r="D84">
        <v>0</v>
      </c>
      <c r="E84" t="s">
        <v>12</v>
      </c>
      <c r="F84">
        <v>5</v>
      </c>
      <c r="G84">
        <v>0.610485851764679</v>
      </c>
      <c r="H84" t="s">
        <v>12</v>
      </c>
      <c r="I84">
        <v>0.501364350318909</v>
      </c>
    </row>
    <row r="85" spans="1:9">
      <c r="A85" t="s">
        <v>22226</v>
      </c>
      <c r="B85" t="s">
        <v>22389</v>
      </c>
      <c r="C85" t="s">
        <v>22390</v>
      </c>
      <c r="D85">
        <v>0</v>
      </c>
      <c r="E85" t="s">
        <v>15</v>
      </c>
      <c r="F85">
        <v>0</v>
      </c>
      <c r="G85">
        <v>0.385156005620956</v>
      </c>
      <c r="H85" t="s">
        <v>12</v>
      </c>
      <c r="I85">
        <v>0.79301118850708</v>
      </c>
    </row>
    <row r="86" spans="1:9">
      <c r="A86" t="s">
        <v>22226</v>
      </c>
      <c r="B86" t="s">
        <v>22391</v>
      </c>
      <c r="C86" t="s">
        <v>22392</v>
      </c>
      <c r="D86">
        <v>0</v>
      </c>
      <c r="E86" t="s">
        <v>15</v>
      </c>
      <c r="F86">
        <v>0</v>
      </c>
      <c r="G86">
        <v>0.392909407615662</v>
      </c>
      <c r="H86" t="s">
        <v>16</v>
      </c>
      <c r="I86">
        <v>0.532924711704254</v>
      </c>
    </row>
    <row r="87" spans="1:9">
      <c r="A87" t="s">
        <v>22226</v>
      </c>
      <c r="B87" t="s">
        <v>22393</v>
      </c>
      <c r="C87" t="s">
        <v>22394</v>
      </c>
      <c r="D87">
        <v>0</v>
      </c>
      <c r="E87" t="s">
        <v>15</v>
      </c>
      <c r="F87">
        <v>0</v>
      </c>
      <c r="G87">
        <v>0.392550319433212</v>
      </c>
      <c r="H87" t="s">
        <v>12</v>
      </c>
      <c r="I87">
        <v>0.876911640167236</v>
      </c>
    </row>
    <row r="88" spans="1:9">
      <c r="A88" t="s">
        <v>22226</v>
      </c>
      <c r="B88" t="s">
        <v>22395</v>
      </c>
      <c r="C88" t="s">
        <v>22396</v>
      </c>
      <c r="D88">
        <v>0</v>
      </c>
      <c r="E88" t="s">
        <v>15</v>
      </c>
      <c r="F88">
        <v>0</v>
      </c>
      <c r="G88">
        <v>0.854129672050476</v>
      </c>
      <c r="H88" t="s">
        <v>25</v>
      </c>
      <c r="I88">
        <v>0.751537442207336</v>
      </c>
    </row>
    <row r="89" spans="1:9">
      <c r="A89" t="s">
        <v>22226</v>
      </c>
      <c r="B89" t="s">
        <v>22397</v>
      </c>
      <c r="C89" t="s">
        <v>22398</v>
      </c>
      <c r="D89">
        <v>0</v>
      </c>
      <c r="E89" t="s">
        <v>12</v>
      </c>
      <c r="F89">
        <v>5</v>
      </c>
      <c r="G89">
        <v>0.344082176685333</v>
      </c>
      <c r="H89" t="s">
        <v>12</v>
      </c>
      <c r="I89">
        <v>0.721433043479919</v>
      </c>
    </row>
    <row r="90" spans="1:9">
      <c r="A90" t="s">
        <v>22226</v>
      </c>
      <c r="B90" t="s">
        <v>22399</v>
      </c>
      <c r="C90" t="s">
        <v>22400</v>
      </c>
      <c r="D90">
        <v>0</v>
      </c>
      <c r="E90" t="s">
        <v>12</v>
      </c>
      <c r="F90">
        <v>5</v>
      </c>
      <c r="G90">
        <v>0.359327584505081</v>
      </c>
      <c r="H90" t="s">
        <v>12</v>
      </c>
      <c r="I90">
        <v>0.904492676258087</v>
      </c>
    </row>
    <row r="91" spans="1:9">
      <c r="A91" t="s">
        <v>22226</v>
      </c>
      <c r="B91" t="s">
        <v>22401</v>
      </c>
      <c r="C91" t="s">
        <v>22402</v>
      </c>
      <c r="D91">
        <v>0</v>
      </c>
      <c r="E91" t="s">
        <v>15</v>
      </c>
      <c r="F91">
        <v>0</v>
      </c>
      <c r="G91">
        <v>0.580569386482239</v>
      </c>
      <c r="H91" t="s">
        <v>12</v>
      </c>
      <c r="I91">
        <v>0.395980954170227</v>
      </c>
    </row>
    <row r="92" spans="1:9">
      <c r="A92" t="s">
        <v>22226</v>
      </c>
      <c r="B92" t="s">
        <v>22403</v>
      </c>
      <c r="C92" t="s">
        <v>22404</v>
      </c>
      <c r="D92">
        <v>0</v>
      </c>
      <c r="E92" t="s">
        <v>30</v>
      </c>
      <c r="F92">
        <v>10</v>
      </c>
      <c r="G92">
        <v>0.34623509645462</v>
      </c>
      <c r="H92" t="s">
        <v>12</v>
      </c>
      <c r="I92">
        <v>0.808816254138947</v>
      </c>
    </row>
    <row r="93" spans="1:9">
      <c r="A93" t="s">
        <v>22226</v>
      </c>
      <c r="B93" t="s">
        <v>22405</v>
      </c>
      <c r="C93" t="s">
        <v>22406</v>
      </c>
      <c r="D93">
        <v>3</v>
      </c>
      <c r="E93" t="s">
        <v>12</v>
      </c>
      <c r="F93">
        <v>5</v>
      </c>
      <c r="G93">
        <v>0.364823520183563</v>
      </c>
      <c r="H93" t="s">
        <v>12</v>
      </c>
      <c r="I93">
        <v>0.541135907173157</v>
      </c>
    </row>
    <row r="94" spans="1:9">
      <c r="A94" t="s">
        <v>22226</v>
      </c>
      <c r="B94" t="s">
        <v>22407</v>
      </c>
      <c r="C94" t="s">
        <v>22408</v>
      </c>
      <c r="D94">
        <v>0</v>
      </c>
      <c r="E94" t="s">
        <v>30</v>
      </c>
      <c r="F94">
        <v>10</v>
      </c>
      <c r="G94">
        <v>0.356801748275757</v>
      </c>
      <c r="H94" t="s">
        <v>12</v>
      </c>
      <c r="I94">
        <v>0.668361604213715</v>
      </c>
    </row>
    <row r="95" spans="1:9">
      <c r="A95" t="s">
        <v>22226</v>
      </c>
      <c r="B95" t="s">
        <v>22409</v>
      </c>
      <c r="C95" t="s">
        <v>22410</v>
      </c>
      <c r="D95">
        <v>0</v>
      </c>
      <c r="E95" t="s">
        <v>15</v>
      </c>
      <c r="F95">
        <v>0</v>
      </c>
      <c r="G95">
        <v>0.371009975671768</v>
      </c>
      <c r="H95" t="s">
        <v>12</v>
      </c>
      <c r="I95">
        <v>0.616530358791351</v>
      </c>
    </row>
    <row r="96" spans="1:9">
      <c r="A96" t="s">
        <v>22226</v>
      </c>
      <c r="B96" t="s">
        <v>22411</v>
      </c>
      <c r="C96" t="s">
        <v>22412</v>
      </c>
      <c r="D96">
        <v>0</v>
      </c>
      <c r="E96" t="s">
        <v>15</v>
      </c>
      <c r="F96">
        <v>0</v>
      </c>
      <c r="G96">
        <v>0.954504132270813</v>
      </c>
      <c r="H96" t="s">
        <v>19</v>
      </c>
      <c r="I96">
        <v>0.979235351085663</v>
      </c>
    </row>
    <row r="97" spans="1:9">
      <c r="A97" t="s">
        <v>22226</v>
      </c>
      <c r="B97" t="s">
        <v>22413</v>
      </c>
      <c r="C97" t="s">
        <v>22414</v>
      </c>
      <c r="D97">
        <v>0</v>
      </c>
      <c r="E97" t="s">
        <v>15</v>
      </c>
      <c r="F97">
        <v>0</v>
      </c>
      <c r="G97">
        <v>0.568029820919037</v>
      </c>
      <c r="H97" t="s">
        <v>12</v>
      </c>
      <c r="I97">
        <v>0.523362159729004</v>
      </c>
    </row>
    <row r="98" spans="1:9">
      <c r="A98" t="s">
        <v>22226</v>
      </c>
      <c r="B98" t="s">
        <v>22415</v>
      </c>
      <c r="C98" t="s">
        <v>22416</v>
      </c>
      <c r="D98">
        <v>0</v>
      </c>
      <c r="E98" t="s">
        <v>15</v>
      </c>
      <c r="F98">
        <v>0</v>
      </c>
      <c r="G98">
        <v>0.370256632566452</v>
      </c>
      <c r="H98" t="s">
        <v>12</v>
      </c>
      <c r="I98">
        <v>0.433824896812439</v>
      </c>
    </row>
    <row r="99" spans="1:9">
      <c r="A99" t="s">
        <v>22226</v>
      </c>
      <c r="B99" t="s">
        <v>22417</v>
      </c>
      <c r="C99" t="s">
        <v>22418</v>
      </c>
      <c r="D99">
        <v>0</v>
      </c>
      <c r="E99" t="s">
        <v>15</v>
      </c>
      <c r="F99">
        <v>0</v>
      </c>
      <c r="G99">
        <v>0.406490236520767</v>
      </c>
      <c r="H99" t="s">
        <v>12</v>
      </c>
      <c r="I99">
        <v>0.455914944410324</v>
      </c>
    </row>
    <row r="100" spans="1:9">
      <c r="A100" t="s">
        <v>22226</v>
      </c>
      <c r="B100" t="s">
        <v>22419</v>
      </c>
      <c r="C100" t="s">
        <v>22420</v>
      </c>
      <c r="D100">
        <v>0</v>
      </c>
      <c r="E100" t="s">
        <v>15</v>
      </c>
      <c r="F100">
        <v>0</v>
      </c>
      <c r="G100">
        <v>0.422321915626526</v>
      </c>
      <c r="H100" t="s">
        <v>12</v>
      </c>
      <c r="I100">
        <v>0.860278725624084</v>
      </c>
    </row>
    <row r="101" spans="1:9">
      <c r="A101" t="s">
        <v>22226</v>
      </c>
      <c r="B101" t="s">
        <v>22421</v>
      </c>
      <c r="C101" t="s">
        <v>22422</v>
      </c>
      <c r="D101">
        <v>0</v>
      </c>
      <c r="E101" t="s">
        <v>15</v>
      </c>
      <c r="F101">
        <v>0</v>
      </c>
      <c r="G101">
        <v>0.41688996553421</v>
      </c>
      <c r="H101" t="s">
        <v>12</v>
      </c>
      <c r="I101">
        <v>0.328161865472794</v>
      </c>
    </row>
    <row r="102" spans="1:9">
      <c r="A102" t="s">
        <v>22423</v>
      </c>
      <c r="B102" t="s">
        <v>22424</v>
      </c>
      <c r="C102" t="s">
        <v>22425</v>
      </c>
      <c r="D102">
        <v>0</v>
      </c>
      <c r="E102" t="s">
        <v>15</v>
      </c>
      <c r="F102">
        <v>0</v>
      </c>
      <c r="G102">
        <v>0.895427167415619</v>
      </c>
      <c r="H102" t="s">
        <v>121</v>
      </c>
      <c r="I102">
        <v>0.54329115152359</v>
      </c>
    </row>
    <row r="103" spans="1:9">
      <c r="A103" t="s">
        <v>22423</v>
      </c>
      <c r="B103" t="s">
        <v>22426</v>
      </c>
      <c r="C103" t="s">
        <v>22427</v>
      </c>
      <c r="D103">
        <v>0</v>
      </c>
      <c r="E103" t="s">
        <v>12</v>
      </c>
      <c r="F103">
        <v>5</v>
      </c>
      <c r="G103">
        <v>0.585527539253235</v>
      </c>
      <c r="H103" t="s">
        <v>12</v>
      </c>
      <c r="I103">
        <v>0.686884999275208</v>
      </c>
    </row>
    <row r="104" spans="1:9">
      <c r="A104" t="s">
        <v>22423</v>
      </c>
      <c r="B104" t="s">
        <v>22428</v>
      </c>
      <c r="C104" t="s">
        <v>22429</v>
      </c>
      <c r="D104">
        <v>0</v>
      </c>
      <c r="E104" t="s">
        <v>15</v>
      </c>
      <c r="F104">
        <v>0</v>
      </c>
      <c r="G104">
        <v>0.403785765171051</v>
      </c>
      <c r="H104" t="s">
        <v>12</v>
      </c>
      <c r="I104">
        <v>0.614762365818024</v>
      </c>
    </row>
    <row r="105" spans="1:9">
      <c r="A105" t="s">
        <v>22423</v>
      </c>
      <c r="B105" t="s">
        <v>22430</v>
      </c>
      <c r="C105" t="s">
        <v>22431</v>
      </c>
      <c r="D105">
        <v>0</v>
      </c>
      <c r="E105" t="s">
        <v>15</v>
      </c>
      <c r="F105">
        <v>0</v>
      </c>
      <c r="G105">
        <v>0.358435332775116</v>
      </c>
      <c r="H105" t="s">
        <v>12</v>
      </c>
      <c r="I105">
        <v>0.468831777572632</v>
      </c>
    </row>
    <row r="106" spans="1:9">
      <c r="A106" t="s">
        <v>22423</v>
      </c>
      <c r="B106" t="s">
        <v>22432</v>
      </c>
      <c r="C106" t="s">
        <v>22433</v>
      </c>
      <c r="D106">
        <v>0</v>
      </c>
      <c r="E106" t="s">
        <v>15</v>
      </c>
      <c r="F106">
        <v>0</v>
      </c>
      <c r="G106">
        <v>0.593194007873535</v>
      </c>
      <c r="H106" t="s">
        <v>12</v>
      </c>
      <c r="I106">
        <v>0.488959223031998</v>
      </c>
    </row>
    <row r="107" spans="1:9">
      <c r="A107" t="s">
        <v>22423</v>
      </c>
      <c r="B107" t="s">
        <v>22434</v>
      </c>
      <c r="C107" t="s">
        <v>22435</v>
      </c>
      <c r="D107">
        <v>0</v>
      </c>
      <c r="E107" t="s">
        <v>15</v>
      </c>
      <c r="F107">
        <v>0</v>
      </c>
      <c r="G107">
        <v>0.429944694042206</v>
      </c>
      <c r="H107" t="s">
        <v>16</v>
      </c>
      <c r="I107">
        <v>0.477544665336609</v>
      </c>
    </row>
    <row r="108" spans="1:9">
      <c r="A108" t="s">
        <v>22423</v>
      </c>
      <c r="B108" t="s">
        <v>1630</v>
      </c>
      <c r="C108" t="s">
        <v>22436</v>
      </c>
      <c r="D108">
        <v>0</v>
      </c>
      <c r="E108" t="s">
        <v>15</v>
      </c>
      <c r="F108">
        <v>0</v>
      </c>
      <c r="G108">
        <v>0.600999653339386</v>
      </c>
      <c r="H108" t="s">
        <v>12</v>
      </c>
      <c r="I108">
        <v>0.525265097618103</v>
      </c>
    </row>
    <row r="109" spans="1:9">
      <c r="A109" t="s">
        <v>22423</v>
      </c>
      <c r="B109" t="s">
        <v>22437</v>
      </c>
      <c r="C109" t="s">
        <v>22438</v>
      </c>
      <c r="D109">
        <v>1</v>
      </c>
      <c r="E109" t="s">
        <v>30</v>
      </c>
      <c r="F109">
        <v>10</v>
      </c>
      <c r="G109">
        <v>0.563437759876251</v>
      </c>
      <c r="H109" t="s">
        <v>12</v>
      </c>
      <c r="I109">
        <v>0.639040529727936</v>
      </c>
    </row>
    <row r="110" spans="1:9">
      <c r="A110" t="s">
        <v>22423</v>
      </c>
      <c r="B110" t="s">
        <v>22439</v>
      </c>
      <c r="C110" t="s">
        <v>22440</v>
      </c>
      <c r="D110">
        <v>0</v>
      </c>
      <c r="E110" t="s">
        <v>15</v>
      </c>
      <c r="F110">
        <v>0</v>
      </c>
      <c r="G110">
        <v>0.712331593036652</v>
      </c>
      <c r="H110" t="s">
        <v>25</v>
      </c>
      <c r="I110">
        <v>0.847362101078033</v>
      </c>
    </row>
    <row r="111" spans="1:9">
      <c r="A111" t="s">
        <v>22423</v>
      </c>
      <c r="B111" t="s">
        <v>22441</v>
      </c>
      <c r="C111" t="s">
        <v>22442</v>
      </c>
      <c r="D111">
        <v>0</v>
      </c>
      <c r="E111" t="s">
        <v>15</v>
      </c>
      <c r="F111">
        <v>0</v>
      </c>
      <c r="G111">
        <v>0.874871730804443</v>
      </c>
      <c r="H111" t="s">
        <v>12</v>
      </c>
      <c r="I111">
        <v>0.464771091938019</v>
      </c>
    </row>
    <row r="112" spans="1:9">
      <c r="A112" t="s">
        <v>22423</v>
      </c>
      <c r="B112" t="s">
        <v>22443</v>
      </c>
      <c r="C112" t="s">
        <v>22444</v>
      </c>
      <c r="D112">
        <v>0</v>
      </c>
      <c r="E112" t="s">
        <v>30</v>
      </c>
      <c r="F112">
        <v>10</v>
      </c>
      <c r="G112">
        <v>0.478028237819672</v>
      </c>
      <c r="H112" t="s">
        <v>12</v>
      </c>
      <c r="I112">
        <v>0.328174233436584</v>
      </c>
    </row>
    <row r="113" spans="1:9">
      <c r="A113" t="s">
        <v>22423</v>
      </c>
      <c r="B113" t="s">
        <v>22445</v>
      </c>
      <c r="C113" t="s">
        <v>22446</v>
      </c>
      <c r="D113">
        <v>1</v>
      </c>
      <c r="E113" t="s">
        <v>15</v>
      </c>
      <c r="F113">
        <v>0</v>
      </c>
      <c r="G113">
        <v>0.46284544467926</v>
      </c>
      <c r="H113" t="s">
        <v>12</v>
      </c>
      <c r="I113">
        <v>0.844950795173645</v>
      </c>
    </row>
    <row r="114" spans="1:9">
      <c r="A114" t="s">
        <v>22423</v>
      </c>
      <c r="B114" t="s">
        <v>22447</v>
      </c>
      <c r="C114" t="s">
        <v>22448</v>
      </c>
      <c r="D114">
        <v>0</v>
      </c>
      <c r="E114" t="s">
        <v>12</v>
      </c>
      <c r="F114">
        <v>5</v>
      </c>
      <c r="G114">
        <v>0.358793497085571</v>
      </c>
      <c r="H114" t="s">
        <v>12</v>
      </c>
      <c r="I114">
        <v>0.500633299350739</v>
      </c>
    </row>
    <row r="115" spans="1:9">
      <c r="A115" t="s">
        <v>22423</v>
      </c>
      <c r="B115" t="s">
        <v>22449</v>
      </c>
      <c r="C115" t="s">
        <v>22450</v>
      </c>
      <c r="D115">
        <v>0</v>
      </c>
      <c r="E115" t="s">
        <v>15</v>
      </c>
      <c r="F115">
        <v>0</v>
      </c>
      <c r="G115">
        <v>0.786667227745056</v>
      </c>
      <c r="H115" t="s">
        <v>12</v>
      </c>
      <c r="I115">
        <v>0.554248690605164</v>
      </c>
    </row>
    <row r="116" spans="1:9">
      <c r="A116" t="s">
        <v>22423</v>
      </c>
      <c r="B116" t="s">
        <v>22451</v>
      </c>
      <c r="C116" t="s">
        <v>22452</v>
      </c>
      <c r="D116">
        <v>0</v>
      </c>
      <c r="E116" t="s">
        <v>15</v>
      </c>
      <c r="F116">
        <v>0</v>
      </c>
      <c r="G116">
        <v>0.847616612911224</v>
      </c>
      <c r="H116" t="s">
        <v>12</v>
      </c>
      <c r="I116">
        <v>0.782520353794098</v>
      </c>
    </row>
    <row r="117" spans="1:9">
      <c r="A117" t="s">
        <v>22423</v>
      </c>
      <c r="B117" t="s">
        <v>22453</v>
      </c>
      <c r="C117" t="s">
        <v>22454</v>
      </c>
      <c r="D117">
        <v>0</v>
      </c>
      <c r="E117" t="s">
        <v>15</v>
      </c>
      <c r="F117">
        <v>0</v>
      </c>
      <c r="G117">
        <v>0.426594763994217</v>
      </c>
      <c r="H117" t="s">
        <v>12</v>
      </c>
      <c r="I117">
        <v>0.916787445545196</v>
      </c>
    </row>
    <row r="118" spans="1:9">
      <c r="A118" t="s">
        <v>22423</v>
      </c>
      <c r="B118" t="s">
        <v>22455</v>
      </c>
      <c r="C118" t="s">
        <v>22456</v>
      </c>
      <c r="D118">
        <v>0</v>
      </c>
      <c r="E118" t="s">
        <v>15</v>
      </c>
      <c r="F118">
        <v>0</v>
      </c>
      <c r="G118">
        <v>0.831134080886841</v>
      </c>
      <c r="H118" t="s">
        <v>12</v>
      </c>
      <c r="I118">
        <v>0.66379588842392</v>
      </c>
    </row>
    <row r="119" spans="1:9">
      <c r="A119" t="s">
        <v>22423</v>
      </c>
      <c r="B119" t="s">
        <v>22457</v>
      </c>
      <c r="C119" t="s">
        <v>22458</v>
      </c>
      <c r="D119">
        <v>0</v>
      </c>
      <c r="E119" t="s">
        <v>15</v>
      </c>
      <c r="F119">
        <v>0</v>
      </c>
      <c r="G119">
        <v>0.613641560077667</v>
      </c>
      <c r="H119" t="s">
        <v>12</v>
      </c>
      <c r="I119">
        <v>0.71504670381546</v>
      </c>
    </row>
    <row r="120" spans="1:9">
      <c r="A120" t="s">
        <v>22423</v>
      </c>
      <c r="B120" t="s">
        <v>22459</v>
      </c>
      <c r="C120" t="s">
        <v>22460</v>
      </c>
      <c r="D120">
        <v>0</v>
      </c>
      <c r="E120" t="s">
        <v>30</v>
      </c>
      <c r="F120">
        <v>10</v>
      </c>
      <c r="G120">
        <v>0.784242272377014</v>
      </c>
      <c r="H120" t="s">
        <v>16</v>
      </c>
      <c r="I120">
        <v>0.521990478038788</v>
      </c>
    </row>
    <row r="121" spans="1:9">
      <c r="A121" t="s">
        <v>22423</v>
      </c>
      <c r="B121" t="s">
        <v>22461</v>
      </c>
      <c r="C121" t="s">
        <v>22462</v>
      </c>
      <c r="D121">
        <v>0</v>
      </c>
      <c r="E121" t="s">
        <v>12</v>
      </c>
      <c r="F121">
        <v>5</v>
      </c>
      <c r="G121">
        <v>0.41874372959137</v>
      </c>
      <c r="H121" t="s">
        <v>12</v>
      </c>
      <c r="I121">
        <v>0.462344586849213</v>
      </c>
    </row>
    <row r="122" spans="1:9">
      <c r="A122" t="s">
        <v>22423</v>
      </c>
      <c r="B122" t="s">
        <v>22463</v>
      </c>
      <c r="C122" t="s">
        <v>22464</v>
      </c>
      <c r="D122">
        <v>0</v>
      </c>
      <c r="E122" t="s">
        <v>15</v>
      </c>
      <c r="F122">
        <v>0</v>
      </c>
      <c r="G122">
        <v>0.812964379787445</v>
      </c>
      <c r="H122" t="s">
        <v>19</v>
      </c>
      <c r="I122">
        <v>0.347350120544434</v>
      </c>
    </row>
    <row r="123" spans="1:9">
      <c r="A123" t="s">
        <v>22423</v>
      </c>
      <c r="B123" t="s">
        <v>22465</v>
      </c>
      <c r="C123" t="s">
        <v>22466</v>
      </c>
      <c r="D123">
        <v>0</v>
      </c>
      <c r="E123" t="s">
        <v>15</v>
      </c>
      <c r="F123">
        <v>0</v>
      </c>
      <c r="G123">
        <v>0.548610508441925</v>
      </c>
      <c r="H123" t="s">
        <v>12</v>
      </c>
      <c r="I123">
        <v>0.653850674629211</v>
      </c>
    </row>
    <row r="124" spans="1:9">
      <c r="A124" t="s">
        <v>22423</v>
      </c>
      <c r="B124" t="s">
        <v>22467</v>
      </c>
      <c r="C124" t="s">
        <v>22468</v>
      </c>
      <c r="D124">
        <v>0</v>
      </c>
      <c r="E124" t="s">
        <v>15</v>
      </c>
      <c r="F124">
        <v>0</v>
      </c>
      <c r="G124">
        <v>0.34542253613472</v>
      </c>
      <c r="H124" t="s">
        <v>12</v>
      </c>
      <c r="I124">
        <v>0.745467185974121</v>
      </c>
    </row>
    <row r="125" spans="1:9">
      <c r="A125" t="s">
        <v>22423</v>
      </c>
      <c r="B125" t="s">
        <v>22469</v>
      </c>
      <c r="C125" t="s">
        <v>22470</v>
      </c>
      <c r="D125">
        <v>1</v>
      </c>
      <c r="E125" t="s">
        <v>15</v>
      </c>
      <c r="F125">
        <v>0</v>
      </c>
      <c r="G125">
        <v>0.593783140182495</v>
      </c>
      <c r="H125" t="s">
        <v>12</v>
      </c>
      <c r="I125">
        <v>0.53724592924118</v>
      </c>
    </row>
    <row r="126" spans="1:9">
      <c r="A126" t="s">
        <v>22423</v>
      </c>
      <c r="B126" t="s">
        <v>22471</v>
      </c>
      <c r="C126" t="s">
        <v>22472</v>
      </c>
      <c r="D126">
        <v>0</v>
      </c>
      <c r="E126" t="s">
        <v>15</v>
      </c>
      <c r="F126">
        <v>0</v>
      </c>
      <c r="G126">
        <v>0.415836989879608</v>
      </c>
      <c r="H126" t="s">
        <v>16</v>
      </c>
      <c r="I126">
        <v>0.311400413513184</v>
      </c>
    </row>
    <row r="127" spans="1:9">
      <c r="A127" t="s">
        <v>22423</v>
      </c>
      <c r="B127" t="s">
        <v>22473</v>
      </c>
      <c r="C127" t="s">
        <v>22474</v>
      </c>
      <c r="D127">
        <v>0</v>
      </c>
      <c r="E127" t="s">
        <v>15</v>
      </c>
      <c r="F127">
        <v>0</v>
      </c>
      <c r="G127">
        <v>0.721310615539551</v>
      </c>
      <c r="H127" t="s">
        <v>12</v>
      </c>
      <c r="I127">
        <v>0.583905875682831</v>
      </c>
    </row>
    <row r="128" spans="1:9">
      <c r="A128" t="s">
        <v>22423</v>
      </c>
      <c r="B128" t="s">
        <v>22475</v>
      </c>
      <c r="C128" t="s">
        <v>22476</v>
      </c>
      <c r="D128">
        <v>1</v>
      </c>
      <c r="E128" t="s">
        <v>15</v>
      </c>
      <c r="F128">
        <v>0</v>
      </c>
      <c r="G128">
        <v>0.828028798103333</v>
      </c>
      <c r="H128" t="s">
        <v>338</v>
      </c>
      <c r="I128">
        <v>0.505450010299683</v>
      </c>
    </row>
    <row r="129" spans="1:9">
      <c r="A129" t="s">
        <v>22423</v>
      </c>
      <c r="B129" t="s">
        <v>22477</v>
      </c>
      <c r="C129" t="s">
        <v>22478</v>
      </c>
      <c r="D129">
        <v>0</v>
      </c>
      <c r="E129" t="s">
        <v>12</v>
      </c>
      <c r="F129">
        <v>5</v>
      </c>
      <c r="G129">
        <v>0.34989720582962</v>
      </c>
      <c r="H129" t="s">
        <v>12</v>
      </c>
      <c r="I129">
        <v>0.848015487194061</v>
      </c>
    </row>
    <row r="130" spans="1:9">
      <c r="A130" t="s">
        <v>22423</v>
      </c>
      <c r="B130" t="s">
        <v>22479</v>
      </c>
      <c r="C130" t="s">
        <v>22480</v>
      </c>
      <c r="D130">
        <v>0</v>
      </c>
      <c r="E130" t="s">
        <v>12</v>
      </c>
      <c r="F130">
        <v>5</v>
      </c>
      <c r="G130">
        <v>0.565704882144928</v>
      </c>
      <c r="H130" t="s">
        <v>12</v>
      </c>
      <c r="I130">
        <v>0.676330506801605</v>
      </c>
    </row>
    <row r="131" spans="1:9">
      <c r="A131" t="s">
        <v>22423</v>
      </c>
      <c r="B131" t="s">
        <v>22481</v>
      </c>
      <c r="C131" t="s">
        <v>22482</v>
      </c>
      <c r="D131">
        <v>0</v>
      </c>
      <c r="E131" t="s">
        <v>12</v>
      </c>
      <c r="F131">
        <v>5</v>
      </c>
      <c r="G131">
        <v>0.696276187896729</v>
      </c>
      <c r="H131" t="s">
        <v>12</v>
      </c>
      <c r="I131">
        <v>0.963804483413696</v>
      </c>
    </row>
    <row r="132" spans="1:9">
      <c r="A132" t="s">
        <v>22423</v>
      </c>
      <c r="B132" t="s">
        <v>22483</v>
      </c>
      <c r="C132" t="s">
        <v>22484</v>
      </c>
      <c r="D132">
        <v>0</v>
      </c>
      <c r="E132" t="s">
        <v>15</v>
      </c>
      <c r="F132">
        <v>0</v>
      </c>
      <c r="G132">
        <v>0.35604852437973</v>
      </c>
      <c r="H132" t="s">
        <v>12</v>
      </c>
      <c r="I132">
        <v>0.475690513849258</v>
      </c>
    </row>
    <row r="133" spans="1:9">
      <c r="A133" t="s">
        <v>22423</v>
      </c>
      <c r="B133" t="s">
        <v>22485</v>
      </c>
      <c r="C133" t="s">
        <v>22486</v>
      </c>
      <c r="D133">
        <v>0</v>
      </c>
      <c r="E133" t="s">
        <v>15</v>
      </c>
      <c r="F133">
        <v>0</v>
      </c>
      <c r="G133">
        <v>0.946912169456482</v>
      </c>
      <c r="H133" t="s">
        <v>338</v>
      </c>
      <c r="I133">
        <v>0.638672947883606</v>
      </c>
    </row>
    <row r="134" spans="1:9">
      <c r="A134" t="s">
        <v>22423</v>
      </c>
      <c r="B134" t="s">
        <v>22487</v>
      </c>
      <c r="C134" t="s">
        <v>22488</v>
      </c>
      <c r="D134">
        <v>0</v>
      </c>
      <c r="E134" t="s">
        <v>30</v>
      </c>
      <c r="F134">
        <v>10</v>
      </c>
      <c r="G134">
        <v>0.404642313718796</v>
      </c>
      <c r="H134" t="s">
        <v>16</v>
      </c>
      <c r="I134">
        <v>0.527298808097839</v>
      </c>
    </row>
    <row r="135" spans="1:9">
      <c r="A135" t="s">
        <v>22423</v>
      </c>
      <c r="B135" t="s">
        <v>22489</v>
      </c>
      <c r="C135" t="s">
        <v>22490</v>
      </c>
      <c r="D135">
        <v>0</v>
      </c>
      <c r="E135" t="s">
        <v>15</v>
      </c>
      <c r="F135">
        <v>0</v>
      </c>
      <c r="G135">
        <v>0.91711813211441</v>
      </c>
      <c r="H135" t="s">
        <v>121</v>
      </c>
      <c r="I135">
        <v>0.850300312042236</v>
      </c>
    </row>
    <row r="136" spans="1:9">
      <c r="A136" t="s">
        <v>22423</v>
      </c>
      <c r="B136" t="s">
        <v>302</v>
      </c>
      <c r="C136" t="s">
        <v>22491</v>
      </c>
      <c r="D136">
        <v>0</v>
      </c>
      <c r="E136" t="s">
        <v>12</v>
      </c>
      <c r="F136">
        <v>5</v>
      </c>
      <c r="G136">
        <v>0.579548597335815</v>
      </c>
      <c r="H136" t="s">
        <v>12</v>
      </c>
      <c r="I136">
        <v>0.492545306682587</v>
      </c>
    </row>
    <row r="137" spans="1:9">
      <c r="A137" t="s">
        <v>22423</v>
      </c>
      <c r="B137" t="s">
        <v>22492</v>
      </c>
      <c r="C137" t="s">
        <v>22493</v>
      </c>
      <c r="D137">
        <v>1</v>
      </c>
      <c r="E137" t="s">
        <v>15</v>
      </c>
      <c r="F137">
        <v>0</v>
      </c>
      <c r="G137">
        <v>0.44116273522377</v>
      </c>
      <c r="H137" t="s">
        <v>12</v>
      </c>
      <c r="I137">
        <v>0.333186656236649</v>
      </c>
    </row>
    <row r="138" spans="1:9">
      <c r="A138" t="s">
        <v>22423</v>
      </c>
      <c r="B138" t="s">
        <v>22494</v>
      </c>
      <c r="C138" t="s">
        <v>22495</v>
      </c>
      <c r="D138">
        <v>0</v>
      </c>
      <c r="E138" t="s">
        <v>12</v>
      </c>
      <c r="F138">
        <v>5</v>
      </c>
      <c r="G138">
        <v>0.421835720539093</v>
      </c>
      <c r="H138" t="s">
        <v>12</v>
      </c>
      <c r="I138">
        <v>0.756312072277069</v>
      </c>
    </row>
    <row r="139" spans="1:9">
      <c r="A139" t="s">
        <v>22423</v>
      </c>
      <c r="B139" t="s">
        <v>22496</v>
      </c>
      <c r="C139" t="s">
        <v>22497</v>
      </c>
      <c r="D139">
        <v>0</v>
      </c>
      <c r="E139" t="s">
        <v>12</v>
      </c>
      <c r="F139">
        <v>5</v>
      </c>
      <c r="G139">
        <v>0.356334537267685</v>
      </c>
      <c r="H139" t="s">
        <v>12</v>
      </c>
      <c r="I139">
        <v>0.699095726013184</v>
      </c>
    </row>
    <row r="140" spans="1:9">
      <c r="A140" t="s">
        <v>22423</v>
      </c>
      <c r="B140" t="s">
        <v>22498</v>
      </c>
      <c r="C140" t="s">
        <v>22499</v>
      </c>
      <c r="D140">
        <v>0</v>
      </c>
      <c r="E140" t="s">
        <v>12</v>
      </c>
      <c r="F140">
        <v>5</v>
      </c>
      <c r="G140">
        <v>0.335431575775146</v>
      </c>
      <c r="H140" t="s">
        <v>12</v>
      </c>
      <c r="I140">
        <v>0.829829096794128</v>
      </c>
    </row>
    <row r="141" spans="1:9">
      <c r="A141" t="s">
        <v>22423</v>
      </c>
      <c r="B141" t="s">
        <v>22500</v>
      </c>
      <c r="C141" t="s">
        <v>22501</v>
      </c>
      <c r="D141">
        <v>0</v>
      </c>
      <c r="E141" t="s">
        <v>15</v>
      </c>
      <c r="F141">
        <v>0</v>
      </c>
      <c r="G141">
        <v>0.407784640789032</v>
      </c>
      <c r="H141" t="s">
        <v>12</v>
      </c>
      <c r="I141">
        <v>0.603309512138367</v>
      </c>
    </row>
    <row r="142" spans="1:9">
      <c r="A142" t="s">
        <v>22423</v>
      </c>
      <c r="B142" t="s">
        <v>22502</v>
      </c>
      <c r="C142" t="s">
        <v>22503</v>
      </c>
      <c r="D142">
        <v>0</v>
      </c>
      <c r="E142" t="s">
        <v>15</v>
      </c>
      <c r="F142">
        <v>0</v>
      </c>
      <c r="G142">
        <v>0.672529280185699</v>
      </c>
      <c r="H142" t="s">
        <v>338</v>
      </c>
      <c r="I142">
        <v>0.759754657745361</v>
      </c>
    </row>
    <row r="143" spans="1:9">
      <c r="A143" t="s">
        <v>22423</v>
      </c>
      <c r="B143" t="s">
        <v>22504</v>
      </c>
      <c r="C143" t="s">
        <v>22505</v>
      </c>
      <c r="D143">
        <v>0</v>
      </c>
      <c r="E143" t="s">
        <v>30</v>
      </c>
      <c r="F143">
        <v>10</v>
      </c>
      <c r="G143">
        <v>0.547386646270752</v>
      </c>
      <c r="H143" t="s">
        <v>12</v>
      </c>
      <c r="I143">
        <v>0.673528254032135</v>
      </c>
    </row>
    <row r="144" spans="1:9">
      <c r="A144" t="s">
        <v>22423</v>
      </c>
      <c r="B144" t="s">
        <v>22506</v>
      </c>
      <c r="C144" t="s">
        <v>22507</v>
      </c>
      <c r="D144">
        <v>0</v>
      </c>
      <c r="E144" t="s">
        <v>15</v>
      </c>
      <c r="F144">
        <v>0</v>
      </c>
      <c r="G144">
        <v>0.438465774059296</v>
      </c>
      <c r="H144" t="s">
        <v>12</v>
      </c>
      <c r="I144">
        <v>0.365133076906204</v>
      </c>
    </row>
    <row r="145" spans="1:9">
      <c r="A145" t="s">
        <v>22423</v>
      </c>
      <c r="B145" t="s">
        <v>22508</v>
      </c>
      <c r="C145" t="s">
        <v>22509</v>
      </c>
      <c r="D145">
        <v>2</v>
      </c>
      <c r="E145" t="s">
        <v>30</v>
      </c>
      <c r="F145">
        <v>10</v>
      </c>
      <c r="G145">
        <v>0.632429182529449</v>
      </c>
      <c r="H145" t="s">
        <v>12</v>
      </c>
      <c r="I145">
        <v>0.573758363723755</v>
      </c>
    </row>
    <row r="146" spans="1:9">
      <c r="A146" t="s">
        <v>22423</v>
      </c>
      <c r="B146" t="s">
        <v>22510</v>
      </c>
      <c r="C146" t="s">
        <v>22511</v>
      </c>
      <c r="D146">
        <v>0</v>
      </c>
      <c r="E146" t="s">
        <v>30</v>
      </c>
      <c r="F146">
        <v>10</v>
      </c>
      <c r="G146">
        <v>0.528655111789703</v>
      </c>
      <c r="H146" t="s">
        <v>12</v>
      </c>
      <c r="I146">
        <v>0.716966867446899</v>
      </c>
    </row>
    <row r="147" spans="1:9">
      <c r="A147" t="s">
        <v>22423</v>
      </c>
      <c r="B147" t="s">
        <v>16588</v>
      </c>
      <c r="C147" t="s">
        <v>22512</v>
      </c>
      <c r="D147">
        <v>0</v>
      </c>
      <c r="E147" t="s">
        <v>12</v>
      </c>
      <c r="F147">
        <v>5</v>
      </c>
      <c r="G147">
        <v>0.380895406007767</v>
      </c>
      <c r="H147" t="s">
        <v>12</v>
      </c>
      <c r="I147">
        <v>0.853959560394287</v>
      </c>
    </row>
    <row r="148" spans="1:9">
      <c r="A148" t="s">
        <v>22423</v>
      </c>
      <c r="B148" t="s">
        <v>22513</v>
      </c>
      <c r="C148" t="s">
        <v>22514</v>
      </c>
      <c r="D148">
        <v>0</v>
      </c>
      <c r="E148" t="s">
        <v>15</v>
      </c>
      <c r="F148">
        <v>0</v>
      </c>
      <c r="G148">
        <v>0.475934386253357</v>
      </c>
      <c r="H148" t="s">
        <v>12</v>
      </c>
      <c r="I148">
        <v>0.539762258529663</v>
      </c>
    </row>
    <row r="149" spans="1:9">
      <c r="A149" t="s">
        <v>22423</v>
      </c>
      <c r="B149" t="s">
        <v>22515</v>
      </c>
      <c r="C149" t="s">
        <v>22516</v>
      </c>
      <c r="D149">
        <v>1</v>
      </c>
      <c r="E149" t="s">
        <v>12</v>
      </c>
      <c r="F149">
        <v>5</v>
      </c>
      <c r="G149">
        <v>0.492526203393936</v>
      </c>
      <c r="H149" t="s">
        <v>19</v>
      </c>
      <c r="I149">
        <v>0.665366768836975</v>
      </c>
    </row>
    <row r="150" spans="1:9">
      <c r="A150" t="s">
        <v>22423</v>
      </c>
      <c r="B150" t="s">
        <v>22517</v>
      </c>
      <c r="C150" t="s">
        <v>22518</v>
      </c>
      <c r="D150">
        <v>0</v>
      </c>
      <c r="E150" t="s">
        <v>30</v>
      </c>
      <c r="F150">
        <v>10</v>
      </c>
      <c r="G150">
        <v>0.360871165990829</v>
      </c>
      <c r="H150" t="s">
        <v>12</v>
      </c>
      <c r="I150">
        <v>0.328662574291229</v>
      </c>
    </row>
    <row r="151" spans="1:9">
      <c r="A151" t="s">
        <v>22423</v>
      </c>
      <c r="B151" t="s">
        <v>22519</v>
      </c>
      <c r="C151" t="s">
        <v>22520</v>
      </c>
      <c r="D151">
        <v>1</v>
      </c>
      <c r="E151" t="s">
        <v>30</v>
      </c>
      <c r="F151">
        <v>10</v>
      </c>
      <c r="G151">
        <v>0.658353984355927</v>
      </c>
      <c r="H151" t="s">
        <v>12</v>
      </c>
      <c r="I151">
        <v>0.897628843784332</v>
      </c>
    </row>
    <row r="152" spans="1:9">
      <c r="A152" t="s">
        <v>22423</v>
      </c>
      <c r="B152" t="s">
        <v>22521</v>
      </c>
      <c r="C152" t="s">
        <v>22522</v>
      </c>
      <c r="D152">
        <v>0</v>
      </c>
      <c r="E152" t="s">
        <v>12</v>
      </c>
      <c r="F152">
        <v>5</v>
      </c>
      <c r="G152">
        <v>0.426758527755737</v>
      </c>
      <c r="H152" t="s">
        <v>12</v>
      </c>
      <c r="I152">
        <v>0.518334567546844</v>
      </c>
    </row>
    <row r="153" spans="1:9">
      <c r="A153" t="s">
        <v>22423</v>
      </c>
      <c r="B153" t="s">
        <v>22523</v>
      </c>
      <c r="C153" t="s">
        <v>22524</v>
      </c>
      <c r="D153">
        <v>1</v>
      </c>
      <c r="E153" t="s">
        <v>15</v>
      </c>
      <c r="F153">
        <v>0</v>
      </c>
      <c r="G153">
        <v>0.415709108114242</v>
      </c>
      <c r="H153" t="s">
        <v>102</v>
      </c>
      <c r="I153">
        <v>0.313365429639816</v>
      </c>
    </row>
    <row r="154" spans="1:9">
      <c r="A154" t="s">
        <v>22423</v>
      </c>
      <c r="B154" t="s">
        <v>22525</v>
      </c>
      <c r="C154" t="s">
        <v>22526</v>
      </c>
      <c r="D154">
        <v>1</v>
      </c>
      <c r="E154" t="s">
        <v>15</v>
      </c>
      <c r="F154">
        <v>0</v>
      </c>
      <c r="G154">
        <v>0.65725439786911</v>
      </c>
      <c r="H154" t="s">
        <v>12</v>
      </c>
      <c r="I154">
        <v>0.657429695129395</v>
      </c>
    </row>
    <row r="155" spans="1:9">
      <c r="A155" t="s">
        <v>22423</v>
      </c>
      <c r="B155" t="s">
        <v>22527</v>
      </c>
      <c r="C155" t="s">
        <v>22528</v>
      </c>
      <c r="D155">
        <v>0</v>
      </c>
      <c r="E155" t="s">
        <v>15</v>
      </c>
      <c r="F155">
        <v>0</v>
      </c>
      <c r="G155">
        <v>0.477366179227829</v>
      </c>
      <c r="H155" t="s">
        <v>12</v>
      </c>
      <c r="I155">
        <v>0.732979238033295</v>
      </c>
    </row>
    <row r="156" spans="1:9">
      <c r="A156" t="s">
        <v>22423</v>
      </c>
      <c r="B156" t="s">
        <v>22529</v>
      </c>
      <c r="C156" t="s">
        <v>22530</v>
      </c>
      <c r="D156">
        <v>0</v>
      </c>
      <c r="E156" t="s">
        <v>15</v>
      </c>
      <c r="F156">
        <v>0</v>
      </c>
      <c r="G156">
        <v>0.492102921009064</v>
      </c>
      <c r="H156" t="s">
        <v>12</v>
      </c>
      <c r="I156">
        <v>0.657344281673431</v>
      </c>
    </row>
    <row r="157" spans="1:9">
      <c r="A157" t="s">
        <v>22423</v>
      </c>
      <c r="B157" t="s">
        <v>22531</v>
      </c>
      <c r="C157" t="s">
        <v>22532</v>
      </c>
      <c r="D157">
        <v>0</v>
      </c>
      <c r="E157" t="s">
        <v>12</v>
      </c>
      <c r="F157">
        <v>5</v>
      </c>
      <c r="G157">
        <v>0.673402905464172</v>
      </c>
      <c r="H157" t="s">
        <v>12</v>
      </c>
      <c r="I157">
        <v>0.919983565807342</v>
      </c>
    </row>
    <row r="158" spans="1:9">
      <c r="A158" t="s">
        <v>22423</v>
      </c>
      <c r="B158" t="s">
        <v>22533</v>
      </c>
      <c r="C158" t="s">
        <v>22534</v>
      </c>
      <c r="D158">
        <v>1</v>
      </c>
      <c r="E158" t="s">
        <v>15</v>
      </c>
      <c r="F158">
        <v>0</v>
      </c>
      <c r="G158">
        <v>0.721648097038269</v>
      </c>
      <c r="H158" t="s">
        <v>121</v>
      </c>
      <c r="I158">
        <v>0.6120485663414</v>
      </c>
    </row>
    <row r="159" spans="1:9">
      <c r="A159" t="s">
        <v>22423</v>
      </c>
      <c r="B159" t="s">
        <v>22535</v>
      </c>
      <c r="C159" t="s">
        <v>22536</v>
      </c>
      <c r="D159">
        <v>0</v>
      </c>
      <c r="E159" t="s">
        <v>15</v>
      </c>
      <c r="F159">
        <v>0</v>
      </c>
      <c r="G159">
        <v>0.741293251514435</v>
      </c>
      <c r="H159" t="s">
        <v>16</v>
      </c>
      <c r="I159">
        <v>0.533764064311981</v>
      </c>
    </row>
    <row r="160" spans="1:9">
      <c r="A160" t="s">
        <v>22423</v>
      </c>
      <c r="B160" t="s">
        <v>15115</v>
      </c>
      <c r="C160" t="s">
        <v>22537</v>
      </c>
      <c r="D160">
        <v>0</v>
      </c>
      <c r="E160" t="s">
        <v>15</v>
      </c>
      <c r="F160">
        <v>0</v>
      </c>
      <c r="G160">
        <v>0.875846326351166</v>
      </c>
      <c r="H160" t="s">
        <v>338</v>
      </c>
      <c r="I160">
        <v>0.506631374359131</v>
      </c>
    </row>
    <row r="161" spans="1:9">
      <c r="A161" t="s">
        <v>22423</v>
      </c>
      <c r="B161" t="s">
        <v>22538</v>
      </c>
      <c r="C161" t="s">
        <v>22539</v>
      </c>
      <c r="D161">
        <v>0</v>
      </c>
      <c r="E161" t="s">
        <v>12</v>
      </c>
      <c r="F161">
        <v>5</v>
      </c>
      <c r="G161">
        <v>0.428711742162704</v>
      </c>
      <c r="H161" t="s">
        <v>12</v>
      </c>
      <c r="I161">
        <v>0.932450175285339</v>
      </c>
    </row>
    <row r="162" spans="1:9">
      <c r="A162" t="s">
        <v>22423</v>
      </c>
      <c r="B162" t="s">
        <v>22540</v>
      </c>
      <c r="C162" t="s">
        <v>22541</v>
      </c>
      <c r="D162">
        <v>0</v>
      </c>
      <c r="E162" t="s">
        <v>15</v>
      </c>
      <c r="F162">
        <v>0</v>
      </c>
      <c r="G162">
        <v>0.356038957834244</v>
      </c>
      <c r="H162" t="s">
        <v>12</v>
      </c>
      <c r="I162">
        <v>0.539315819740295</v>
      </c>
    </row>
    <row r="163" spans="1:9">
      <c r="A163" t="s">
        <v>22423</v>
      </c>
      <c r="B163" t="s">
        <v>22542</v>
      </c>
      <c r="C163" t="s">
        <v>22543</v>
      </c>
      <c r="D163">
        <v>0</v>
      </c>
      <c r="E163" t="s">
        <v>30</v>
      </c>
      <c r="F163">
        <v>10</v>
      </c>
      <c r="G163">
        <v>0.487792760133743</v>
      </c>
      <c r="H163" t="s">
        <v>12</v>
      </c>
      <c r="I163">
        <v>0.660289347171783</v>
      </c>
    </row>
    <row r="164" spans="1:9">
      <c r="A164" t="s">
        <v>22423</v>
      </c>
      <c r="B164" t="s">
        <v>22544</v>
      </c>
      <c r="C164" t="s">
        <v>22545</v>
      </c>
      <c r="D164">
        <v>0</v>
      </c>
      <c r="E164" t="s">
        <v>15</v>
      </c>
      <c r="F164">
        <v>0</v>
      </c>
      <c r="G164">
        <v>0.938170373439789</v>
      </c>
      <c r="H164" t="s">
        <v>102</v>
      </c>
      <c r="I164">
        <v>0.976577818393707</v>
      </c>
    </row>
    <row r="165" spans="1:9">
      <c r="A165" t="s">
        <v>22423</v>
      </c>
      <c r="B165" t="s">
        <v>22546</v>
      </c>
      <c r="C165" t="s">
        <v>22547</v>
      </c>
      <c r="D165">
        <v>0</v>
      </c>
      <c r="E165" t="s">
        <v>30</v>
      </c>
      <c r="F165">
        <v>10</v>
      </c>
      <c r="G165">
        <v>0.364155948162079</v>
      </c>
      <c r="H165" t="s">
        <v>12</v>
      </c>
      <c r="I165">
        <v>0.733732938766479</v>
      </c>
    </row>
    <row r="166" spans="1:9">
      <c r="A166" t="s">
        <v>22423</v>
      </c>
      <c r="B166" t="s">
        <v>22548</v>
      </c>
      <c r="C166" t="s">
        <v>22549</v>
      </c>
      <c r="D166">
        <v>0</v>
      </c>
      <c r="E166" t="s">
        <v>30</v>
      </c>
      <c r="F166">
        <v>10</v>
      </c>
      <c r="G166">
        <v>0.460772573947906</v>
      </c>
      <c r="H166" t="s">
        <v>12</v>
      </c>
      <c r="I166">
        <v>0.932001292705536</v>
      </c>
    </row>
    <row r="167" spans="1:9">
      <c r="A167" t="s">
        <v>22423</v>
      </c>
      <c r="B167" t="s">
        <v>22550</v>
      </c>
      <c r="C167" t="s">
        <v>22551</v>
      </c>
      <c r="D167">
        <v>1</v>
      </c>
      <c r="E167" t="s">
        <v>30</v>
      </c>
      <c r="F167">
        <v>10</v>
      </c>
      <c r="G167">
        <v>0.493544101715088</v>
      </c>
      <c r="H167" t="s">
        <v>102</v>
      </c>
      <c r="I167">
        <v>0.547181189060211</v>
      </c>
    </row>
    <row r="168" spans="1:9">
      <c r="A168" t="s">
        <v>22423</v>
      </c>
      <c r="B168" t="s">
        <v>22552</v>
      </c>
      <c r="C168" t="s">
        <v>22553</v>
      </c>
      <c r="D168">
        <v>1</v>
      </c>
      <c r="E168" t="s">
        <v>30</v>
      </c>
      <c r="F168">
        <v>10</v>
      </c>
      <c r="G168">
        <v>0.440583616495132</v>
      </c>
      <c r="H168" t="s">
        <v>12</v>
      </c>
      <c r="I168">
        <v>0.636722385883331</v>
      </c>
    </row>
    <row r="169" spans="1:9">
      <c r="A169" t="s">
        <v>22423</v>
      </c>
      <c r="B169" t="s">
        <v>22554</v>
      </c>
      <c r="C169" t="s">
        <v>22555</v>
      </c>
      <c r="D169">
        <v>0</v>
      </c>
      <c r="E169" t="s">
        <v>15</v>
      </c>
      <c r="F169">
        <v>0</v>
      </c>
      <c r="G169">
        <v>0.769727289676666</v>
      </c>
      <c r="H169" t="s">
        <v>121</v>
      </c>
      <c r="I169">
        <v>0.739087283611298</v>
      </c>
    </row>
    <row r="170" spans="1:9">
      <c r="A170" t="s">
        <v>22423</v>
      </c>
      <c r="B170" t="s">
        <v>22556</v>
      </c>
      <c r="C170" t="s">
        <v>22557</v>
      </c>
      <c r="D170">
        <v>0</v>
      </c>
      <c r="E170" t="s">
        <v>15</v>
      </c>
      <c r="F170">
        <v>0</v>
      </c>
      <c r="G170">
        <v>0.376033067703247</v>
      </c>
      <c r="H170" t="s">
        <v>12</v>
      </c>
      <c r="I170">
        <v>0.465802848339081</v>
      </c>
    </row>
    <row r="171" spans="1:9">
      <c r="A171" t="s">
        <v>22423</v>
      </c>
      <c r="B171" t="s">
        <v>21264</v>
      </c>
      <c r="C171" t="s">
        <v>22558</v>
      </c>
      <c r="D171">
        <v>0</v>
      </c>
      <c r="E171" t="s">
        <v>30</v>
      </c>
      <c r="F171">
        <v>10</v>
      </c>
      <c r="G171">
        <v>0.696190118789673</v>
      </c>
      <c r="H171" t="s">
        <v>12</v>
      </c>
      <c r="I171">
        <v>0.659933567047119</v>
      </c>
    </row>
    <row r="172" spans="1:9">
      <c r="A172" t="s">
        <v>22423</v>
      </c>
      <c r="B172" t="s">
        <v>22559</v>
      </c>
      <c r="C172" t="s">
        <v>22560</v>
      </c>
      <c r="D172">
        <v>0</v>
      </c>
      <c r="E172" t="s">
        <v>15</v>
      </c>
      <c r="F172">
        <v>0</v>
      </c>
      <c r="G172">
        <v>0.402833044528961</v>
      </c>
      <c r="H172" t="s">
        <v>12</v>
      </c>
      <c r="I172">
        <v>0.762735426425934</v>
      </c>
    </row>
    <row r="173" spans="1:9">
      <c r="A173" t="s">
        <v>22423</v>
      </c>
      <c r="B173" t="s">
        <v>22561</v>
      </c>
      <c r="C173" t="s">
        <v>22562</v>
      </c>
      <c r="D173">
        <v>0</v>
      </c>
      <c r="E173" t="s">
        <v>12</v>
      </c>
      <c r="F173">
        <v>5</v>
      </c>
      <c r="G173">
        <v>0.359692454338074</v>
      </c>
      <c r="H173" t="s">
        <v>12</v>
      </c>
      <c r="I173">
        <v>0.773212730884552</v>
      </c>
    </row>
    <row r="174" spans="1:9">
      <c r="A174" t="s">
        <v>22423</v>
      </c>
      <c r="B174" t="s">
        <v>22563</v>
      </c>
      <c r="C174" t="s">
        <v>22564</v>
      </c>
      <c r="D174">
        <v>0</v>
      </c>
      <c r="E174" t="s">
        <v>15</v>
      </c>
      <c r="F174">
        <v>0</v>
      </c>
      <c r="G174">
        <v>0.373320758342743</v>
      </c>
      <c r="H174" t="s">
        <v>16</v>
      </c>
      <c r="I174">
        <v>0.334684103727341</v>
      </c>
    </row>
    <row r="175" spans="1:9">
      <c r="A175" t="s">
        <v>22423</v>
      </c>
      <c r="B175" t="s">
        <v>22565</v>
      </c>
      <c r="C175" t="s">
        <v>22566</v>
      </c>
      <c r="D175">
        <v>0</v>
      </c>
      <c r="E175" t="s">
        <v>15</v>
      </c>
      <c r="F175">
        <v>0</v>
      </c>
      <c r="G175">
        <v>0.446886777877808</v>
      </c>
      <c r="H175" t="s">
        <v>338</v>
      </c>
      <c r="I175">
        <v>0.922347128391266</v>
      </c>
    </row>
    <row r="176" spans="1:9">
      <c r="A176" t="s">
        <v>22423</v>
      </c>
      <c r="B176" t="s">
        <v>22567</v>
      </c>
      <c r="C176" t="s">
        <v>22568</v>
      </c>
      <c r="D176">
        <v>0</v>
      </c>
      <c r="E176" t="s">
        <v>30</v>
      </c>
      <c r="F176">
        <v>10</v>
      </c>
      <c r="G176">
        <v>0.629614531993866</v>
      </c>
      <c r="H176" t="s">
        <v>16</v>
      </c>
      <c r="I176">
        <v>0.864784419536591</v>
      </c>
    </row>
    <row r="177" spans="1:9">
      <c r="A177" t="s">
        <v>22423</v>
      </c>
      <c r="B177" t="s">
        <v>22569</v>
      </c>
      <c r="C177" t="s">
        <v>22570</v>
      </c>
      <c r="D177">
        <v>0</v>
      </c>
      <c r="E177" t="s">
        <v>15</v>
      </c>
      <c r="F177">
        <v>0</v>
      </c>
      <c r="G177">
        <v>0.408251881599426</v>
      </c>
      <c r="H177" t="s">
        <v>121</v>
      </c>
      <c r="I177">
        <v>0.527734220027924</v>
      </c>
    </row>
    <row r="178" spans="1:9">
      <c r="A178" t="s">
        <v>22423</v>
      </c>
      <c r="B178" t="s">
        <v>22571</v>
      </c>
      <c r="C178" t="s">
        <v>22572</v>
      </c>
      <c r="D178">
        <v>0</v>
      </c>
      <c r="E178" t="s">
        <v>30</v>
      </c>
      <c r="F178">
        <v>10</v>
      </c>
      <c r="G178">
        <v>0.56288081407547</v>
      </c>
      <c r="H178" t="s">
        <v>16</v>
      </c>
      <c r="I178">
        <v>0.76972097158432</v>
      </c>
    </row>
    <row r="179" spans="1:9">
      <c r="A179" t="s">
        <v>22423</v>
      </c>
      <c r="B179" t="s">
        <v>22573</v>
      </c>
      <c r="C179" t="s">
        <v>22574</v>
      </c>
      <c r="D179">
        <v>0</v>
      </c>
      <c r="E179" t="s">
        <v>12</v>
      </c>
      <c r="F179">
        <v>5</v>
      </c>
      <c r="G179">
        <v>0.511718511581421</v>
      </c>
      <c r="H179" t="s">
        <v>12</v>
      </c>
      <c r="I179">
        <v>0.890188276767731</v>
      </c>
    </row>
    <row r="180" spans="1:9">
      <c r="A180" t="s">
        <v>22423</v>
      </c>
      <c r="B180" t="s">
        <v>22575</v>
      </c>
      <c r="C180" t="s">
        <v>22576</v>
      </c>
      <c r="D180">
        <v>0</v>
      </c>
      <c r="E180" t="s">
        <v>15</v>
      </c>
      <c r="F180">
        <v>0</v>
      </c>
      <c r="G180">
        <v>0.86566150188446</v>
      </c>
      <c r="H180" t="s">
        <v>338</v>
      </c>
      <c r="I180">
        <v>0.419970273971558</v>
      </c>
    </row>
    <row r="181" spans="1:9">
      <c r="A181" t="s">
        <v>22423</v>
      </c>
      <c r="B181" t="s">
        <v>22577</v>
      </c>
      <c r="C181" t="s">
        <v>22578</v>
      </c>
      <c r="D181">
        <v>0</v>
      </c>
      <c r="E181" t="s">
        <v>15</v>
      </c>
      <c r="F181">
        <v>0</v>
      </c>
      <c r="G181">
        <v>0.561014473438263</v>
      </c>
      <c r="H181" t="s">
        <v>19</v>
      </c>
      <c r="I181">
        <v>0.500079751014709</v>
      </c>
    </row>
    <row r="182" spans="1:9">
      <c r="A182" t="s">
        <v>22423</v>
      </c>
      <c r="B182" t="s">
        <v>22579</v>
      </c>
      <c r="C182" t="s">
        <v>22580</v>
      </c>
      <c r="D182">
        <v>0</v>
      </c>
      <c r="E182" t="s">
        <v>30</v>
      </c>
      <c r="F182">
        <v>10</v>
      </c>
      <c r="G182">
        <v>0.790137588977814</v>
      </c>
      <c r="H182" t="s">
        <v>12</v>
      </c>
      <c r="I182">
        <v>0.928532421588898</v>
      </c>
    </row>
    <row r="183" spans="1:9">
      <c r="A183" t="s">
        <v>22423</v>
      </c>
      <c r="B183" t="s">
        <v>22581</v>
      </c>
      <c r="C183" t="s">
        <v>22582</v>
      </c>
      <c r="D183">
        <v>0</v>
      </c>
      <c r="E183" t="s">
        <v>12</v>
      </c>
      <c r="F183">
        <v>5</v>
      </c>
      <c r="G183">
        <v>0.35143318772316</v>
      </c>
      <c r="H183" t="s">
        <v>19</v>
      </c>
      <c r="I183">
        <v>0.345964670181274</v>
      </c>
    </row>
    <row r="184" spans="1:9">
      <c r="A184" t="s">
        <v>22423</v>
      </c>
      <c r="B184" t="s">
        <v>22583</v>
      </c>
      <c r="C184" t="s">
        <v>22584</v>
      </c>
      <c r="D184">
        <v>0</v>
      </c>
      <c r="E184" t="s">
        <v>12</v>
      </c>
      <c r="F184">
        <v>5</v>
      </c>
      <c r="G184">
        <v>0.607016921043396</v>
      </c>
      <c r="H184" t="s">
        <v>12</v>
      </c>
      <c r="I184">
        <v>0.444041818380356</v>
      </c>
    </row>
    <row r="185" spans="1:9">
      <c r="A185" t="s">
        <v>22423</v>
      </c>
      <c r="B185" t="s">
        <v>22585</v>
      </c>
      <c r="C185" t="s">
        <v>22586</v>
      </c>
      <c r="D185">
        <v>0</v>
      </c>
      <c r="E185" t="s">
        <v>15</v>
      </c>
      <c r="F185">
        <v>0</v>
      </c>
      <c r="G185">
        <v>0.540855288505554</v>
      </c>
      <c r="H185" t="s">
        <v>338</v>
      </c>
      <c r="I185">
        <v>0.46058064699173</v>
      </c>
    </row>
    <row r="186" spans="1:9">
      <c r="A186" t="s">
        <v>22423</v>
      </c>
      <c r="B186" t="s">
        <v>22587</v>
      </c>
      <c r="C186" t="s">
        <v>22588</v>
      </c>
      <c r="D186">
        <v>0</v>
      </c>
      <c r="E186" t="s">
        <v>15</v>
      </c>
      <c r="F186">
        <v>0</v>
      </c>
      <c r="G186">
        <v>0.334825843572617</v>
      </c>
      <c r="H186" t="s">
        <v>12</v>
      </c>
      <c r="I186">
        <v>0.60128778219223</v>
      </c>
    </row>
    <row r="187" spans="1:9">
      <c r="A187" t="s">
        <v>22423</v>
      </c>
      <c r="B187" t="s">
        <v>22589</v>
      </c>
      <c r="C187" t="s">
        <v>22590</v>
      </c>
      <c r="D187">
        <v>0</v>
      </c>
      <c r="E187" t="s">
        <v>30</v>
      </c>
      <c r="F187">
        <v>10</v>
      </c>
      <c r="G187">
        <v>0.558149099349976</v>
      </c>
      <c r="H187" t="s">
        <v>12</v>
      </c>
      <c r="I187">
        <v>0.799806475639343</v>
      </c>
    </row>
    <row r="188" spans="1:9">
      <c r="A188" t="s">
        <v>22423</v>
      </c>
      <c r="B188" t="s">
        <v>22591</v>
      </c>
      <c r="C188" t="s">
        <v>22592</v>
      </c>
      <c r="D188">
        <v>0</v>
      </c>
      <c r="E188" t="s">
        <v>30</v>
      </c>
      <c r="F188">
        <v>10</v>
      </c>
      <c r="G188">
        <v>0.563578724861145</v>
      </c>
      <c r="H188" t="s">
        <v>12</v>
      </c>
      <c r="I188">
        <v>0.711205780506134</v>
      </c>
    </row>
    <row r="189" spans="1:9">
      <c r="A189" t="s">
        <v>22423</v>
      </c>
      <c r="B189" t="s">
        <v>22593</v>
      </c>
      <c r="C189" t="s">
        <v>22594</v>
      </c>
      <c r="D189">
        <v>0</v>
      </c>
      <c r="E189" t="s">
        <v>15</v>
      </c>
      <c r="F189">
        <v>0</v>
      </c>
      <c r="G189">
        <v>0.467085123062134</v>
      </c>
      <c r="H189" t="s">
        <v>16</v>
      </c>
      <c r="I189">
        <v>0.608777344226837</v>
      </c>
    </row>
    <row r="190" spans="1:9">
      <c r="A190" t="s">
        <v>22423</v>
      </c>
      <c r="B190" t="s">
        <v>22595</v>
      </c>
      <c r="C190" t="s">
        <v>22596</v>
      </c>
      <c r="D190">
        <v>0</v>
      </c>
      <c r="E190" t="s">
        <v>15</v>
      </c>
      <c r="F190">
        <v>0</v>
      </c>
      <c r="G190">
        <v>0.779830276966095</v>
      </c>
      <c r="H190" t="s">
        <v>12</v>
      </c>
      <c r="I190">
        <v>0.824236512184143</v>
      </c>
    </row>
    <row r="191" spans="1:9">
      <c r="A191" t="s">
        <v>22423</v>
      </c>
      <c r="B191" t="s">
        <v>22597</v>
      </c>
      <c r="C191" t="s">
        <v>22598</v>
      </c>
      <c r="D191">
        <v>0</v>
      </c>
      <c r="E191" t="s">
        <v>15</v>
      </c>
      <c r="F191">
        <v>0</v>
      </c>
      <c r="G191">
        <v>0.377979308366776</v>
      </c>
      <c r="H191" t="s">
        <v>12</v>
      </c>
      <c r="I191">
        <v>0.605804085731506</v>
      </c>
    </row>
    <row r="192" spans="1:9">
      <c r="A192" t="s">
        <v>22423</v>
      </c>
      <c r="B192" t="s">
        <v>22599</v>
      </c>
      <c r="C192" t="s">
        <v>22600</v>
      </c>
      <c r="D192">
        <v>1</v>
      </c>
      <c r="E192" t="s">
        <v>30</v>
      </c>
      <c r="F192">
        <v>10</v>
      </c>
      <c r="G192">
        <v>0.673829138278961</v>
      </c>
      <c r="H192" t="s">
        <v>12</v>
      </c>
      <c r="I192">
        <v>0.688653588294983</v>
      </c>
    </row>
    <row r="193" spans="1:9">
      <c r="A193" t="s">
        <v>22423</v>
      </c>
      <c r="B193" t="s">
        <v>22601</v>
      </c>
      <c r="C193" t="s">
        <v>22602</v>
      </c>
      <c r="D193">
        <v>0</v>
      </c>
      <c r="E193" t="s">
        <v>15</v>
      </c>
      <c r="F193">
        <v>0</v>
      </c>
      <c r="G193">
        <v>0.946370124816894</v>
      </c>
      <c r="H193" t="s">
        <v>338</v>
      </c>
      <c r="I193">
        <v>0.429240375757217</v>
      </c>
    </row>
    <row r="194" spans="1:9">
      <c r="A194" t="s">
        <v>22423</v>
      </c>
      <c r="B194" t="s">
        <v>22603</v>
      </c>
      <c r="C194" t="s">
        <v>22604</v>
      </c>
      <c r="D194">
        <v>0</v>
      </c>
      <c r="E194" t="s">
        <v>12</v>
      </c>
      <c r="F194">
        <v>5</v>
      </c>
      <c r="G194">
        <v>0.430100232362747</v>
      </c>
      <c r="H194" t="s">
        <v>12</v>
      </c>
      <c r="I194">
        <v>0.761990249156952</v>
      </c>
    </row>
    <row r="195" spans="1:9">
      <c r="A195" t="s">
        <v>22423</v>
      </c>
      <c r="B195" t="s">
        <v>22605</v>
      </c>
      <c r="C195" t="s">
        <v>22606</v>
      </c>
      <c r="D195">
        <v>0</v>
      </c>
      <c r="E195" t="s">
        <v>15</v>
      </c>
      <c r="F195">
        <v>0</v>
      </c>
      <c r="G195">
        <v>0.854466080665588</v>
      </c>
      <c r="H195" t="s">
        <v>12</v>
      </c>
      <c r="I195">
        <v>0.851389825344086</v>
      </c>
    </row>
    <row r="196" spans="1:9">
      <c r="A196" t="s">
        <v>22423</v>
      </c>
      <c r="B196" t="s">
        <v>22607</v>
      </c>
      <c r="C196" t="s">
        <v>22608</v>
      </c>
      <c r="D196">
        <v>0</v>
      </c>
      <c r="E196" t="s">
        <v>15</v>
      </c>
      <c r="F196">
        <v>0</v>
      </c>
      <c r="G196">
        <v>0.361064195632935</v>
      </c>
      <c r="H196" t="s">
        <v>12</v>
      </c>
      <c r="I196">
        <v>0.750974416732788</v>
      </c>
    </row>
    <row r="197" spans="1:9">
      <c r="A197" t="s">
        <v>22423</v>
      </c>
      <c r="B197" t="s">
        <v>1488</v>
      </c>
      <c r="C197" t="s">
        <v>22609</v>
      </c>
      <c r="D197">
        <v>0</v>
      </c>
      <c r="E197" t="s">
        <v>12</v>
      </c>
      <c r="F197">
        <v>5</v>
      </c>
      <c r="G197">
        <v>0.574016511440277</v>
      </c>
      <c r="H197" t="s">
        <v>12</v>
      </c>
      <c r="I197">
        <v>0.730331897735596</v>
      </c>
    </row>
    <row r="198" spans="1:9">
      <c r="A198" t="s">
        <v>22423</v>
      </c>
      <c r="B198" t="s">
        <v>22610</v>
      </c>
      <c r="C198" t="s">
        <v>22611</v>
      </c>
      <c r="D198">
        <v>0</v>
      </c>
      <c r="E198" t="s">
        <v>12</v>
      </c>
      <c r="F198">
        <v>5</v>
      </c>
      <c r="G198">
        <v>0.342750281095505</v>
      </c>
      <c r="H198" t="s">
        <v>16</v>
      </c>
      <c r="I198">
        <v>0.700517356395721</v>
      </c>
    </row>
    <row r="199" spans="1:9">
      <c r="A199" t="s">
        <v>22423</v>
      </c>
      <c r="B199" t="s">
        <v>22612</v>
      </c>
      <c r="C199" t="s">
        <v>22613</v>
      </c>
      <c r="D199">
        <v>0</v>
      </c>
      <c r="E199" t="s">
        <v>30</v>
      </c>
      <c r="F199">
        <v>10</v>
      </c>
      <c r="G199">
        <v>0.381107181310654</v>
      </c>
      <c r="H199" t="s">
        <v>12</v>
      </c>
      <c r="I199">
        <v>0.929784595966339</v>
      </c>
    </row>
    <row r="200" spans="1:9">
      <c r="A200" t="s">
        <v>22423</v>
      </c>
      <c r="B200" t="s">
        <v>22614</v>
      </c>
      <c r="C200" t="s">
        <v>22615</v>
      </c>
      <c r="D200">
        <v>0</v>
      </c>
      <c r="E200" t="s">
        <v>12</v>
      </c>
      <c r="F200">
        <v>5</v>
      </c>
      <c r="G200">
        <v>0.440708696842194</v>
      </c>
      <c r="H200" t="s">
        <v>12</v>
      </c>
      <c r="I200">
        <v>0.458486616611481</v>
      </c>
    </row>
    <row r="201" spans="1:9">
      <c r="A201" t="s">
        <v>22423</v>
      </c>
      <c r="B201" t="s">
        <v>22616</v>
      </c>
      <c r="C201" t="s">
        <v>22617</v>
      </c>
      <c r="D201">
        <v>0</v>
      </c>
      <c r="E201" t="s">
        <v>15</v>
      </c>
      <c r="F201">
        <v>0</v>
      </c>
      <c r="G201">
        <v>0.586533069610596</v>
      </c>
      <c r="H201" t="s">
        <v>12</v>
      </c>
      <c r="I201">
        <v>0.616873681545258</v>
      </c>
    </row>
    <row r="202" spans="1:9">
      <c r="A202" t="s">
        <v>22618</v>
      </c>
      <c r="B202" t="s">
        <v>22619</v>
      </c>
      <c r="C202" t="s">
        <v>22620</v>
      </c>
      <c r="D202">
        <v>0</v>
      </c>
      <c r="E202" t="s">
        <v>15</v>
      </c>
      <c r="F202">
        <v>0</v>
      </c>
      <c r="G202">
        <v>0.397303760051727</v>
      </c>
      <c r="H202" t="s">
        <v>12</v>
      </c>
      <c r="I202">
        <v>0.768911123275757</v>
      </c>
    </row>
    <row r="203" spans="1:9">
      <c r="A203" t="s">
        <v>22618</v>
      </c>
      <c r="B203" t="s">
        <v>22621</v>
      </c>
      <c r="C203" t="s">
        <v>22622</v>
      </c>
      <c r="D203">
        <v>0</v>
      </c>
      <c r="E203" t="s">
        <v>15</v>
      </c>
      <c r="F203">
        <v>0</v>
      </c>
      <c r="G203">
        <v>0.392621904611588</v>
      </c>
      <c r="H203" t="s">
        <v>12</v>
      </c>
      <c r="I203">
        <v>0.35257151722908</v>
      </c>
    </row>
    <row r="204" spans="1:9">
      <c r="A204" t="s">
        <v>22618</v>
      </c>
      <c r="B204" t="s">
        <v>22623</v>
      </c>
      <c r="C204" t="s">
        <v>22624</v>
      </c>
      <c r="D204">
        <v>0</v>
      </c>
      <c r="E204" t="s">
        <v>12</v>
      </c>
      <c r="F204">
        <v>5</v>
      </c>
      <c r="G204">
        <v>0.465378105640411</v>
      </c>
      <c r="H204" t="s">
        <v>12</v>
      </c>
      <c r="I204">
        <v>0.807779788970947</v>
      </c>
    </row>
    <row r="205" spans="1:9">
      <c r="A205" t="s">
        <v>22618</v>
      </c>
      <c r="B205" t="s">
        <v>22625</v>
      </c>
      <c r="C205" t="s">
        <v>22626</v>
      </c>
      <c r="D205">
        <v>0</v>
      </c>
      <c r="E205" t="s">
        <v>30</v>
      </c>
      <c r="F205">
        <v>10</v>
      </c>
      <c r="G205">
        <v>0.630315661430359</v>
      </c>
      <c r="H205" t="s">
        <v>12</v>
      </c>
      <c r="I205">
        <v>0.827725112438202</v>
      </c>
    </row>
    <row r="206" spans="1:9">
      <c r="A206" t="s">
        <v>22618</v>
      </c>
      <c r="B206" t="s">
        <v>22627</v>
      </c>
      <c r="C206" t="s">
        <v>22628</v>
      </c>
      <c r="D206">
        <v>0</v>
      </c>
      <c r="E206" t="s">
        <v>15</v>
      </c>
      <c r="F206">
        <v>0</v>
      </c>
      <c r="G206">
        <v>0.375024229288101</v>
      </c>
      <c r="H206" t="s">
        <v>12</v>
      </c>
      <c r="I206">
        <v>0.594175755977631</v>
      </c>
    </row>
    <row r="207" spans="1:9">
      <c r="A207" t="s">
        <v>22618</v>
      </c>
      <c r="B207" t="s">
        <v>22629</v>
      </c>
      <c r="C207" t="s">
        <v>22630</v>
      </c>
      <c r="D207">
        <v>0</v>
      </c>
      <c r="E207" t="s">
        <v>30</v>
      </c>
      <c r="F207">
        <v>10</v>
      </c>
      <c r="G207">
        <v>0.552692770957947</v>
      </c>
      <c r="H207" t="s">
        <v>12</v>
      </c>
      <c r="I207">
        <v>0.857370138168335</v>
      </c>
    </row>
    <row r="208" spans="1:9">
      <c r="A208" t="s">
        <v>22618</v>
      </c>
      <c r="B208" t="s">
        <v>15003</v>
      </c>
      <c r="C208" t="s">
        <v>22631</v>
      </c>
      <c r="D208">
        <v>0</v>
      </c>
      <c r="E208" t="s">
        <v>30</v>
      </c>
      <c r="F208">
        <v>10</v>
      </c>
      <c r="G208">
        <v>0.72681850194931</v>
      </c>
      <c r="H208" t="s">
        <v>12</v>
      </c>
      <c r="I208">
        <v>0.709026753902435</v>
      </c>
    </row>
    <row r="209" spans="1:9">
      <c r="A209" t="s">
        <v>22618</v>
      </c>
      <c r="B209" t="s">
        <v>22632</v>
      </c>
      <c r="C209" t="s">
        <v>22633</v>
      </c>
      <c r="D209">
        <v>0</v>
      </c>
      <c r="E209" t="s">
        <v>30</v>
      </c>
      <c r="F209">
        <v>10</v>
      </c>
      <c r="G209">
        <v>0.838795185089111</v>
      </c>
      <c r="H209" t="s">
        <v>12</v>
      </c>
      <c r="I209">
        <v>0.880387425422668</v>
      </c>
    </row>
    <row r="210" spans="1:9">
      <c r="A210" t="s">
        <v>22618</v>
      </c>
      <c r="B210" t="s">
        <v>22634</v>
      </c>
      <c r="C210" t="s">
        <v>22635</v>
      </c>
      <c r="D210">
        <v>0</v>
      </c>
      <c r="E210" t="s">
        <v>12</v>
      </c>
      <c r="F210">
        <v>5</v>
      </c>
      <c r="G210">
        <v>0.656821966171265</v>
      </c>
      <c r="H210" t="s">
        <v>12</v>
      </c>
      <c r="I210">
        <v>0.586053848266602</v>
      </c>
    </row>
    <row r="211" spans="1:9">
      <c r="A211" t="s">
        <v>22618</v>
      </c>
      <c r="B211" t="s">
        <v>22636</v>
      </c>
      <c r="C211" t="s">
        <v>22637</v>
      </c>
      <c r="D211">
        <v>0</v>
      </c>
      <c r="E211" t="s">
        <v>12</v>
      </c>
      <c r="F211">
        <v>5</v>
      </c>
      <c r="G211">
        <v>0.415318250656128</v>
      </c>
      <c r="H211" t="s">
        <v>12</v>
      </c>
      <c r="I211">
        <v>0.883134007453918</v>
      </c>
    </row>
    <row r="212" spans="1:9">
      <c r="A212" t="s">
        <v>22618</v>
      </c>
      <c r="B212" t="s">
        <v>271</v>
      </c>
      <c r="C212" t="s">
        <v>22638</v>
      </c>
      <c r="D212">
        <v>0</v>
      </c>
      <c r="E212" t="s">
        <v>12</v>
      </c>
      <c r="F212">
        <v>5</v>
      </c>
      <c r="G212">
        <v>0.370876640081406</v>
      </c>
      <c r="H212" t="s">
        <v>12</v>
      </c>
      <c r="I212">
        <v>0.742392063140869</v>
      </c>
    </row>
    <row r="213" spans="1:9">
      <c r="A213" t="s">
        <v>22618</v>
      </c>
      <c r="B213" t="s">
        <v>1356</v>
      </c>
      <c r="C213" t="s">
        <v>22639</v>
      </c>
      <c r="D213">
        <v>0</v>
      </c>
      <c r="E213" t="s">
        <v>12</v>
      </c>
      <c r="F213">
        <v>5</v>
      </c>
      <c r="G213">
        <v>0.54422801733017</v>
      </c>
      <c r="H213" t="s">
        <v>12</v>
      </c>
      <c r="I213">
        <v>0.783724069595337</v>
      </c>
    </row>
    <row r="214" spans="1:9">
      <c r="A214" t="s">
        <v>22618</v>
      </c>
      <c r="B214" t="s">
        <v>22640</v>
      </c>
      <c r="C214" t="s">
        <v>22641</v>
      </c>
      <c r="D214">
        <v>0</v>
      </c>
      <c r="E214" t="s">
        <v>12</v>
      </c>
      <c r="F214">
        <v>5</v>
      </c>
      <c r="G214">
        <v>0.391336500644684</v>
      </c>
      <c r="H214" t="s">
        <v>12</v>
      </c>
      <c r="I214">
        <v>0.778860926628113</v>
      </c>
    </row>
    <row r="215" spans="1:9">
      <c r="A215" t="s">
        <v>22618</v>
      </c>
      <c r="B215" t="s">
        <v>22642</v>
      </c>
      <c r="C215" t="s">
        <v>22643</v>
      </c>
      <c r="D215">
        <v>0</v>
      </c>
      <c r="E215" t="s">
        <v>30</v>
      </c>
      <c r="F215">
        <v>10</v>
      </c>
      <c r="G215">
        <v>0.347294420003891</v>
      </c>
      <c r="H215" t="s">
        <v>12</v>
      </c>
      <c r="I215">
        <v>0.679523944854736</v>
      </c>
    </row>
    <row r="216" spans="1:9">
      <c r="A216" t="s">
        <v>22618</v>
      </c>
      <c r="B216" t="s">
        <v>22644</v>
      </c>
      <c r="C216" t="s">
        <v>22645</v>
      </c>
      <c r="D216">
        <v>0</v>
      </c>
      <c r="E216" t="s">
        <v>12</v>
      </c>
      <c r="F216">
        <v>5</v>
      </c>
      <c r="G216">
        <v>0.502838373184204</v>
      </c>
      <c r="H216" t="s">
        <v>25</v>
      </c>
      <c r="I216">
        <v>0.485472857952118</v>
      </c>
    </row>
    <row r="217" spans="1:9">
      <c r="A217" t="s">
        <v>22618</v>
      </c>
      <c r="B217" t="s">
        <v>22646</v>
      </c>
      <c r="C217" t="s">
        <v>22647</v>
      </c>
      <c r="D217">
        <v>0</v>
      </c>
      <c r="E217" t="s">
        <v>15</v>
      </c>
      <c r="F217">
        <v>0</v>
      </c>
      <c r="G217">
        <v>0.382397621870041</v>
      </c>
      <c r="H217" t="s">
        <v>16</v>
      </c>
      <c r="I217">
        <v>0.686784386634827</v>
      </c>
    </row>
    <row r="218" spans="1:9">
      <c r="A218" t="s">
        <v>22618</v>
      </c>
      <c r="B218" t="s">
        <v>22648</v>
      </c>
      <c r="C218" t="s">
        <v>22649</v>
      </c>
      <c r="D218">
        <v>0</v>
      </c>
      <c r="E218" t="s">
        <v>30</v>
      </c>
      <c r="F218">
        <v>10</v>
      </c>
      <c r="G218">
        <v>0.52603805065155</v>
      </c>
      <c r="H218" t="s">
        <v>12</v>
      </c>
      <c r="I218">
        <v>0.542286396026611</v>
      </c>
    </row>
    <row r="219" spans="1:9">
      <c r="A219" t="s">
        <v>22618</v>
      </c>
      <c r="B219" t="s">
        <v>22650</v>
      </c>
      <c r="C219" t="s">
        <v>22651</v>
      </c>
      <c r="D219">
        <v>0</v>
      </c>
      <c r="E219" t="s">
        <v>12</v>
      </c>
      <c r="F219">
        <v>5</v>
      </c>
      <c r="G219">
        <v>0.409882038831711</v>
      </c>
      <c r="H219" t="s">
        <v>12</v>
      </c>
      <c r="I219">
        <v>0.746257901191711</v>
      </c>
    </row>
    <row r="220" spans="1:9">
      <c r="A220" t="s">
        <v>22618</v>
      </c>
      <c r="B220" t="s">
        <v>22652</v>
      </c>
      <c r="C220" t="s">
        <v>22653</v>
      </c>
      <c r="D220">
        <v>0</v>
      </c>
      <c r="E220" t="s">
        <v>12</v>
      </c>
      <c r="F220">
        <v>5</v>
      </c>
      <c r="G220">
        <v>0.580692172050476</v>
      </c>
      <c r="H220" t="s">
        <v>12</v>
      </c>
      <c r="I220">
        <v>0.683952033519745</v>
      </c>
    </row>
    <row r="221" spans="1:9">
      <c r="A221" t="s">
        <v>22618</v>
      </c>
      <c r="B221" t="s">
        <v>22654</v>
      </c>
      <c r="C221" t="s">
        <v>22655</v>
      </c>
      <c r="D221">
        <v>0</v>
      </c>
      <c r="E221" t="s">
        <v>15</v>
      </c>
      <c r="F221">
        <v>0</v>
      </c>
      <c r="G221">
        <v>0.929220020771027</v>
      </c>
      <c r="H221" t="s">
        <v>102</v>
      </c>
      <c r="I221">
        <v>0.8687584400177</v>
      </c>
    </row>
    <row r="222" spans="1:9">
      <c r="A222" t="s">
        <v>22618</v>
      </c>
      <c r="B222" t="s">
        <v>22656</v>
      </c>
      <c r="C222" t="s">
        <v>22657</v>
      </c>
      <c r="D222">
        <v>0</v>
      </c>
      <c r="E222" t="s">
        <v>15</v>
      </c>
      <c r="F222">
        <v>0</v>
      </c>
      <c r="G222">
        <v>0.412799954414368</v>
      </c>
      <c r="H222" t="s">
        <v>19</v>
      </c>
      <c r="I222">
        <v>0.316857486963272</v>
      </c>
    </row>
    <row r="223" spans="1:9">
      <c r="A223" t="s">
        <v>22618</v>
      </c>
      <c r="B223" t="s">
        <v>22658</v>
      </c>
      <c r="C223" t="s">
        <v>22659</v>
      </c>
      <c r="D223">
        <v>0</v>
      </c>
      <c r="E223" t="s">
        <v>15</v>
      </c>
      <c r="F223">
        <v>0</v>
      </c>
      <c r="G223">
        <v>0.690259277820587</v>
      </c>
      <c r="H223" t="s">
        <v>102</v>
      </c>
      <c r="I223">
        <v>0.944677114486694</v>
      </c>
    </row>
    <row r="224" spans="1:9">
      <c r="A224" t="s">
        <v>22618</v>
      </c>
      <c r="B224" t="s">
        <v>22660</v>
      </c>
      <c r="C224" t="s">
        <v>22661</v>
      </c>
      <c r="D224">
        <v>0</v>
      </c>
      <c r="E224" t="s">
        <v>30</v>
      </c>
      <c r="F224">
        <v>10</v>
      </c>
      <c r="G224">
        <v>0.496076077222824</v>
      </c>
      <c r="H224" t="s">
        <v>16</v>
      </c>
      <c r="I224">
        <v>0.950250804424286</v>
      </c>
    </row>
    <row r="225" spans="1:9">
      <c r="A225" t="s">
        <v>22618</v>
      </c>
      <c r="B225" t="s">
        <v>22662</v>
      </c>
      <c r="C225" t="s">
        <v>22663</v>
      </c>
      <c r="D225">
        <v>0</v>
      </c>
      <c r="E225" t="s">
        <v>15</v>
      </c>
      <c r="F225">
        <v>0</v>
      </c>
      <c r="G225">
        <v>0.365336924791336</v>
      </c>
      <c r="H225" t="s">
        <v>12</v>
      </c>
      <c r="I225">
        <v>0.723577797412872</v>
      </c>
    </row>
    <row r="226" spans="1:9">
      <c r="A226" t="s">
        <v>22618</v>
      </c>
      <c r="B226" t="s">
        <v>22664</v>
      </c>
      <c r="C226" t="s">
        <v>22665</v>
      </c>
      <c r="D226">
        <v>0</v>
      </c>
      <c r="E226" t="s">
        <v>15</v>
      </c>
      <c r="F226">
        <v>0</v>
      </c>
      <c r="G226">
        <v>0.555823862552643</v>
      </c>
      <c r="H226" t="s">
        <v>25</v>
      </c>
      <c r="I226">
        <v>0.357853293418884</v>
      </c>
    </row>
    <row r="227" spans="1:9">
      <c r="A227" t="s">
        <v>22618</v>
      </c>
      <c r="B227" t="s">
        <v>22666</v>
      </c>
      <c r="C227" t="s">
        <v>22667</v>
      </c>
      <c r="D227">
        <v>0</v>
      </c>
      <c r="E227" t="s">
        <v>15</v>
      </c>
      <c r="F227">
        <v>0</v>
      </c>
      <c r="G227">
        <v>0.480878382921219</v>
      </c>
      <c r="H227" t="s">
        <v>102</v>
      </c>
      <c r="I227">
        <v>0.62728077173233</v>
      </c>
    </row>
    <row r="228" spans="1:9">
      <c r="A228" t="s">
        <v>22618</v>
      </c>
      <c r="B228" t="s">
        <v>22668</v>
      </c>
      <c r="C228" t="s">
        <v>22669</v>
      </c>
      <c r="D228">
        <v>0</v>
      </c>
      <c r="E228" t="s">
        <v>15</v>
      </c>
      <c r="F228">
        <v>0</v>
      </c>
      <c r="G228">
        <v>0.38629275560379</v>
      </c>
      <c r="H228" t="s">
        <v>12</v>
      </c>
      <c r="I228">
        <v>0.708690285682678</v>
      </c>
    </row>
    <row r="229" spans="1:9">
      <c r="A229" t="s">
        <v>22618</v>
      </c>
      <c r="B229" t="s">
        <v>22670</v>
      </c>
      <c r="C229" t="s">
        <v>22671</v>
      </c>
      <c r="D229">
        <v>0</v>
      </c>
      <c r="E229" t="s">
        <v>15</v>
      </c>
      <c r="F229">
        <v>0</v>
      </c>
      <c r="G229">
        <v>0.368976801633835</v>
      </c>
      <c r="H229" t="s">
        <v>12</v>
      </c>
      <c r="I229">
        <v>0.77169132232666</v>
      </c>
    </row>
    <row r="230" spans="1:9">
      <c r="A230" t="s">
        <v>22618</v>
      </c>
      <c r="B230" t="s">
        <v>22672</v>
      </c>
      <c r="C230" t="s">
        <v>22673</v>
      </c>
      <c r="D230">
        <v>0</v>
      </c>
      <c r="E230" t="s">
        <v>15</v>
      </c>
      <c r="F230">
        <v>0</v>
      </c>
      <c r="G230">
        <v>0.833435118198395</v>
      </c>
      <c r="H230" t="s">
        <v>12</v>
      </c>
      <c r="I230">
        <v>0.453466206789017</v>
      </c>
    </row>
    <row r="231" spans="1:9">
      <c r="A231" t="s">
        <v>22618</v>
      </c>
      <c r="B231" t="s">
        <v>22674</v>
      </c>
      <c r="C231" t="s">
        <v>22675</v>
      </c>
      <c r="D231">
        <v>0</v>
      </c>
      <c r="E231" t="s">
        <v>15</v>
      </c>
      <c r="F231">
        <v>0</v>
      </c>
      <c r="G231">
        <v>0.390906780958176</v>
      </c>
      <c r="H231" t="s">
        <v>12</v>
      </c>
      <c r="I231">
        <v>0.476497083902359</v>
      </c>
    </row>
    <row r="232" spans="1:9">
      <c r="A232" t="s">
        <v>22618</v>
      </c>
      <c r="B232" t="s">
        <v>22676</v>
      </c>
      <c r="C232" t="s">
        <v>22677</v>
      </c>
      <c r="D232">
        <v>0</v>
      </c>
      <c r="E232" t="s">
        <v>12</v>
      </c>
      <c r="F232">
        <v>5</v>
      </c>
      <c r="G232">
        <v>0.854950964450836</v>
      </c>
      <c r="H232" t="s">
        <v>12</v>
      </c>
      <c r="I232">
        <v>0.83171147108078</v>
      </c>
    </row>
    <row r="233" spans="1:9">
      <c r="A233" t="s">
        <v>22618</v>
      </c>
      <c r="B233" t="s">
        <v>22678</v>
      </c>
      <c r="C233" t="s">
        <v>22679</v>
      </c>
      <c r="D233">
        <v>0</v>
      </c>
      <c r="E233" t="s">
        <v>12</v>
      </c>
      <c r="F233">
        <v>5</v>
      </c>
      <c r="G233">
        <v>0.482540130615234</v>
      </c>
      <c r="H233" t="s">
        <v>12</v>
      </c>
      <c r="I233">
        <v>0.600314378738403</v>
      </c>
    </row>
    <row r="234" spans="1:9">
      <c r="A234" t="s">
        <v>22618</v>
      </c>
      <c r="B234" t="s">
        <v>22680</v>
      </c>
      <c r="C234" t="s">
        <v>22681</v>
      </c>
      <c r="D234">
        <v>0</v>
      </c>
      <c r="E234" t="s">
        <v>30</v>
      </c>
      <c r="F234">
        <v>10</v>
      </c>
      <c r="G234">
        <v>0.366477966308594</v>
      </c>
      <c r="H234" t="s">
        <v>12</v>
      </c>
      <c r="I234">
        <v>0.631019711494446</v>
      </c>
    </row>
    <row r="235" spans="1:9">
      <c r="A235" t="s">
        <v>22618</v>
      </c>
      <c r="B235" t="s">
        <v>22682</v>
      </c>
      <c r="C235" t="s">
        <v>22683</v>
      </c>
      <c r="D235">
        <v>0</v>
      </c>
      <c r="E235" t="s">
        <v>30</v>
      </c>
      <c r="F235">
        <v>10</v>
      </c>
      <c r="G235">
        <v>0.368639051914215</v>
      </c>
      <c r="H235" t="s">
        <v>12</v>
      </c>
      <c r="I235">
        <v>0.89647775888443</v>
      </c>
    </row>
    <row r="236" spans="1:9">
      <c r="A236" t="s">
        <v>22618</v>
      </c>
      <c r="B236" t="s">
        <v>22684</v>
      </c>
      <c r="C236" t="s">
        <v>22685</v>
      </c>
      <c r="D236">
        <v>0</v>
      </c>
      <c r="E236" t="s">
        <v>12</v>
      </c>
      <c r="F236">
        <v>5</v>
      </c>
      <c r="G236">
        <v>0.37241593003273</v>
      </c>
      <c r="H236" t="s">
        <v>12</v>
      </c>
      <c r="I236">
        <v>0.849253952503204</v>
      </c>
    </row>
    <row r="237" spans="1:9">
      <c r="A237" t="s">
        <v>22618</v>
      </c>
      <c r="B237" t="s">
        <v>22686</v>
      </c>
      <c r="C237" t="s">
        <v>22687</v>
      </c>
      <c r="D237">
        <v>0</v>
      </c>
      <c r="E237" t="s">
        <v>15</v>
      </c>
      <c r="F237">
        <v>0</v>
      </c>
      <c r="G237">
        <v>0.43457219004631</v>
      </c>
      <c r="H237" t="s">
        <v>19</v>
      </c>
      <c r="I237">
        <v>0.363216787576675</v>
      </c>
    </row>
    <row r="238" spans="1:9">
      <c r="A238" t="s">
        <v>22618</v>
      </c>
      <c r="B238" t="s">
        <v>22688</v>
      </c>
      <c r="C238" t="s">
        <v>22689</v>
      </c>
      <c r="D238">
        <v>0</v>
      </c>
      <c r="E238" t="s">
        <v>12</v>
      </c>
      <c r="F238">
        <v>5</v>
      </c>
      <c r="G238">
        <v>0.388158559799194</v>
      </c>
      <c r="H238" t="s">
        <v>25</v>
      </c>
      <c r="I238">
        <v>0.48545640707016</v>
      </c>
    </row>
    <row r="239" spans="1:9">
      <c r="A239" t="s">
        <v>22618</v>
      </c>
      <c r="B239" t="s">
        <v>22690</v>
      </c>
      <c r="C239" t="s">
        <v>22691</v>
      </c>
      <c r="D239">
        <v>0</v>
      </c>
      <c r="E239" t="s">
        <v>15</v>
      </c>
      <c r="F239">
        <v>0</v>
      </c>
      <c r="G239">
        <v>0.349543541669846</v>
      </c>
      <c r="H239" t="s">
        <v>12</v>
      </c>
      <c r="I239">
        <v>0.376278340816498</v>
      </c>
    </row>
    <row r="240" spans="1:9">
      <c r="A240" t="s">
        <v>22618</v>
      </c>
      <c r="B240" t="s">
        <v>22692</v>
      </c>
      <c r="C240" t="s">
        <v>22693</v>
      </c>
      <c r="D240">
        <v>0</v>
      </c>
      <c r="E240" t="s">
        <v>15</v>
      </c>
      <c r="F240">
        <v>0</v>
      </c>
      <c r="G240">
        <v>0.435954660177231</v>
      </c>
      <c r="H240" t="s">
        <v>12</v>
      </c>
      <c r="I240">
        <v>0.608858585357666</v>
      </c>
    </row>
    <row r="241" spans="1:9">
      <c r="A241" t="s">
        <v>22618</v>
      </c>
      <c r="B241" t="s">
        <v>22694</v>
      </c>
      <c r="C241" t="s">
        <v>22695</v>
      </c>
      <c r="D241">
        <v>1</v>
      </c>
      <c r="E241" t="s">
        <v>30</v>
      </c>
      <c r="F241">
        <v>10</v>
      </c>
      <c r="G241">
        <v>0.424441307783127</v>
      </c>
      <c r="H241" t="s">
        <v>12</v>
      </c>
      <c r="I241">
        <v>0.613458693027496</v>
      </c>
    </row>
    <row r="242" spans="1:9">
      <c r="A242" t="s">
        <v>22618</v>
      </c>
      <c r="B242" t="s">
        <v>22696</v>
      </c>
      <c r="C242" t="s">
        <v>22697</v>
      </c>
      <c r="D242">
        <v>0</v>
      </c>
      <c r="E242" t="s">
        <v>15</v>
      </c>
      <c r="F242">
        <v>0</v>
      </c>
      <c r="G242">
        <v>0.387171536684036</v>
      </c>
      <c r="H242" t="s">
        <v>12</v>
      </c>
      <c r="I242">
        <v>0.576762318611145</v>
      </c>
    </row>
    <row r="243" spans="1:9">
      <c r="A243" t="s">
        <v>22618</v>
      </c>
      <c r="B243" t="s">
        <v>15108</v>
      </c>
      <c r="C243" t="s">
        <v>22698</v>
      </c>
      <c r="D243">
        <v>0</v>
      </c>
      <c r="E243" t="s">
        <v>30</v>
      </c>
      <c r="F243">
        <v>10</v>
      </c>
      <c r="G243">
        <v>0.578949928283691</v>
      </c>
      <c r="H243" t="s">
        <v>12</v>
      </c>
      <c r="I243">
        <v>0.841710329055786</v>
      </c>
    </row>
    <row r="244" spans="1:9">
      <c r="A244" t="s">
        <v>22618</v>
      </c>
      <c r="B244" t="s">
        <v>22699</v>
      </c>
      <c r="C244" t="s">
        <v>22700</v>
      </c>
      <c r="D244">
        <v>0</v>
      </c>
      <c r="E244" t="s">
        <v>12</v>
      </c>
      <c r="F244">
        <v>5</v>
      </c>
      <c r="G244">
        <v>0.407648295164108</v>
      </c>
      <c r="H244" t="s">
        <v>12</v>
      </c>
      <c r="I244">
        <v>0.864320755004883</v>
      </c>
    </row>
    <row r="245" spans="1:9">
      <c r="A245" t="s">
        <v>22618</v>
      </c>
      <c r="B245" t="s">
        <v>22701</v>
      </c>
      <c r="C245" t="s">
        <v>22702</v>
      </c>
      <c r="D245">
        <v>0</v>
      </c>
      <c r="E245" t="s">
        <v>30</v>
      </c>
      <c r="F245">
        <v>10</v>
      </c>
      <c r="G245">
        <v>0.469133287668228</v>
      </c>
      <c r="H245" t="s">
        <v>12</v>
      </c>
      <c r="I245">
        <v>0.428074210882187</v>
      </c>
    </row>
    <row r="246" spans="1:9">
      <c r="A246" t="s">
        <v>22618</v>
      </c>
      <c r="B246" t="s">
        <v>22703</v>
      </c>
      <c r="C246" t="s">
        <v>22704</v>
      </c>
      <c r="D246">
        <v>0</v>
      </c>
      <c r="E246" t="s">
        <v>15</v>
      </c>
      <c r="F246">
        <v>0</v>
      </c>
      <c r="G246">
        <v>0.661503553390503</v>
      </c>
      <c r="H246" t="s">
        <v>16</v>
      </c>
      <c r="I246">
        <v>0.513827085494995</v>
      </c>
    </row>
    <row r="247" spans="1:9">
      <c r="A247" t="s">
        <v>22618</v>
      </c>
      <c r="B247" t="s">
        <v>22705</v>
      </c>
      <c r="C247" t="s">
        <v>22706</v>
      </c>
      <c r="D247">
        <v>0</v>
      </c>
      <c r="E247" t="s">
        <v>15</v>
      </c>
      <c r="F247">
        <v>0</v>
      </c>
      <c r="G247">
        <v>0.41100487112999</v>
      </c>
      <c r="H247" t="s">
        <v>12</v>
      </c>
      <c r="I247">
        <v>0.57277125120163</v>
      </c>
    </row>
    <row r="248" spans="1:9">
      <c r="A248" t="s">
        <v>22618</v>
      </c>
      <c r="B248" t="s">
        <v>22707</v>
      </c>
      <c r="C248" t="s">
        <v>22708</v>
      </c>
      <c r="D248">
        <v>0</v>
      </c>
      <c r="E248" t="s">
        <v>15</v>
      </c>
      <c r="F248">
        <v>0</v>
      </c>
      <c r="G248">
        <v>0.385918766260147</v>
      </c>
      <c r="H248" t="s">
        <v>16</v>
      </c>
      <c r="I248">
        <v>0.600195944309235</v>
      </c>
    </row>
    <row r="249" spans="1:9">
      <c r="A249" t="s">
        <v>22618</v>
      </c>
      <c r="B249" t="s">
        <v>22709</v>
      </c>
      <c r="C249" t="s">
        <v>22710</v>
      </c>
      <c r="D249">
        <v>0</v>
      </c>
      <c r="E249" t="s">
        <v>15</v>
      </c>
      <c r="F249">
        <v>0</v>
      </c>
      <c r="G249">
        <v>0.575727581977844</v>
      </c>
      <c r="H249" t="s">
        <v>12</v>
      </c>
      <c r="I249">
        <v>0.468624860048294</v>
      </c>
    </row>
    <row r="250" spans="1:9">
      <c r="A250" t="s">
        <v>22618</v>
      </c>
      <c r="B250" t="s">
        <v>9983</v>
      </c>
      <c r="C250" t="s">
        <v>22711</v>
      </c>
      <c r="D250">
        <v>0</v>
      </c>
      <c r="E250" t="s">
        <v>12</v>
      </c>
      <c r="F250">
        <v>5</v>
      </c>
      <c r="G250">
        <v>0.392979085445404</v>
      </c>
      <c r="H250" t="s">
        <v>12</v>
      </c>
      <c r="I250">
        <v>0.781041979789734</v>
      </c>
    </row>
    <row r="251" spans="1:9">
      <c r="A251" t="s">
        <v>22618</v>
      </c>
      <c r="B251" t="s">
        <v>22712</v>
      </c>
      <c r="C251" t="s">
        <v>22713</v>
      </c>
      <c r="D251">
        <v>0</v>
      </c>
      <c r="E251" t="s">
        <v>15</v>
      </c>
      <c r="F251">
        <v>0</v>
      </c>
      <c r="G251">
        <v>0.623410880565643</v>
      </c>
      <c r="H251" t="s">
        <v>12</v>
      </c>
      <c r="I251">
        <v>0.630202770233154</v>
      </c>
    </row>
    <row r="252" spans="1:9">
      <c r="A252" t="s">
        <v>22618</v>
      </c>
      <c r="B252" t="s">
        <v>22714</v>
      </c>
      <c r="C252" t="s">
        <v>22715</v>
      </c>
      <c r="D252">
        <v>0</v>
      </c>
      <c r="E252" t="s">
        <v>12</v>
      </c>
      <c r="F252">
        <v>5</v>
      </c>
      <c r="G252">
        <v>0.388604432344437</v>
      </c>
      <c r="H252" t="s">
        <v>12</v>
      </c>
      <c r="I252">
        <v>0.864952623844147</v>
      </c>
    </row>
    <row r="253" spans="1:9">
      <c r="A253" t="s">
        <v>22618</v>
      </c>
      <c r="B253" t="s">
        <v>22716</v>
      </c>
      <c r="C253" t="s">
        <v>22717</v>
      </c>
      <c r="D253">
        <v>0</v>
      </c>
      <c r="E253" t="s">
        <v>12</v>
      </c>
      <c r="F253">
        <v>5</v>
      </c>
      <c r="G253">
        <v>0.42433375120163</v>
      </c>
      <c r="H253" t="s">
        <v>12</v>
      </c>
      <c r="I253">
        <v>0.503102600574493</v>
      </c>
    </row>
    <row r="254" spans="1:9">
      <c r="A254" t="s">
        <v>22618</v>
      </c>
      <c r="B254" t="s">
        <v>3257</v>
      </c>
      <c r="C254" t="s">
        <v>22718</v>
      </c>
      <c r="D254">
        <v>0</v>
      </c>
      <c r="E254" t="s">
        <v>15</v>
      </c>
      <c r="F254">
        <v>0</v>
      </c>
      <c r="G254">
        <v>0.933106601238251</v>
      </c>
      <c r="H254" t="s">
        <v>121</v>
      </c>
      <c r="I254">
        <v>0.805342376232147</v>
      </c>
    </row>
    <row r="255" spans="1:9">
      <c r="A255" t="s">
        <v>22618</v>
      </c>
      <c r="B255" t="s">
        <v>22719</v>
      </c>
      <c r="C255" t="s">
        <v>22720</v>
      </c>
      <c r="D255">
        <v>0</v>
      </c>
      <c r="E255" t="s">
        <v>15</v>
      </c>
      <c r="F255">
        <v>0</v>
      </c>
      <c r="G255">
        <v>0.9007568359375</v>
      </c>
      <c r="H255" t="s">
        <v>121</v>
      </c>
      <c r="I255">
        <v>0.408220708370209</v>
      </c>
    </row>
    <row r="256" spans="1:9">
      <c r="A256" t="s">
        <v>22618</v>
      </c>
      <c r="B256" t="s">
        <v>22721</v>
      </c>
      <c r="C256" t="s">
        <v>22722</v>
      </c>
      <c r="D256">
        <v>0</v>
      </c>
      <c r="E256" t="s">
        <v>15</v>
      </c>
      <c r="F256">
        <v>0</v>
      </c>
      <c r="G256">
        <v>0.509705185890198</v>
      </c>
      <c r="H256" t="s">
        <v>102</v>
      </c>
      <c r="I256">
        <v>0.786927580833435</v>
      </c>
    </row>
    <row r="257" spans="1:9">
      <c r="A257" t="s">
        <v>22618</v>
      </c>
      <c r="B257" t="s">
        <v>22723</v>
      </c>
      <c r="C257" t="s">
        <v>22724</v>
      </c>
      <c r="D257">
        <v>0</v>
      </c>
      <c r="E257" t="s">
        <v>15</v>
      </c>
      <c r="F257">
        <v>0</v>
      </c>
      <c r="G257">
        <v>0.344404339790344</v>
      </c>
      <c r="H257" t="s">
        <v>12</v>
      </c>
      <c r="I257">
        <v>0.677547574043274</v>
      </c>
    </row>
    <row r="258" spans="1:9">
      <c r="A258" t="s">
        <v>22618</v>
      </c>
      <c r="B258" t="s">
        <v>22725</v>
      </c>
      <c r="C258" t="s">
        <v>22726</v>
      </c>
      <c r="D258">
        <v>0</v>
      </c>
      <c r="E258" t="s">
        <v>15</v>
      </c>
      <c r="F258">
        <v>0</v>
      </c>
      <c r="G258">
        <v>0.350078105926514</v>
      </c>
      <c r="H258" t="s">
        <v>12</v>
      </c>
      <c r="I258">
        <v>0.419731467962265</v>
      </c>
    </row>
    <row r="259" spans="1:9">
      <c r="A259" t="s">
        <v>22618</v>
      </c>
      <c r="B259" t="s">
        <v>22727</v>
      </c>
      <c r="C259" t="s">
        <v>22728</v>
      </c>
      <c r="D259">
        <v>0</v>
      </c>
      <c r="E259" t="s">
        <v>15</v>
      </c>
      <c r="F259">
        <v>0</v>
      </c>
      <c r="G259">
        <v>0.479662030935287</v>
      </c>
      <c r="H259" t="s">
        <v>12</v>
      </c>
      <c r="I259">
        <v>0.630255043506622</v>
      </c>
    </row>
    <row r="260" spans="1:9">
      <c r="A260" t="s">
        <v>22618</v>
      </c>
      <c r="B260" t="s">
        <v>22729</v>
      </c>
      <c r="C260" t="s">
        <v>22730</v>
      </c>
      <c r="D260">
        <v>0</v>
      </c>
      <c r="E260" t="s">
        <v>12</v>
      </c>
      <c r="F260">
        <v>5</v>
      </c>
      <c r="G260">
        <v>0.434233456850052</v>
      </c>
      <c r="H260" t="s">
        <v>12</v>
      </c>
      <c r="I260">
        <v>0.908503890037537</v>
      </c>
    </row>
    <row r="261" spans="1:9">
      <c r="A261" t="s">
        <v>22618</v>
      </c>
      <c r="B261" t="s">
        <v>22731</v>
      </c>
      <c r="C261" t="s">
        <v>22732</v>
      </c>
      <c r="D261">
        <v>8</v>
      </c>
      <c r="E261" t="s">
        <v>12</v>
      </c>
      <c r="F261">
        <v>5</v>
      </c>
      <c r="G261">
        <v>0.379506200551987</v>
      </c>
      <c r="H261" t="s">
        <v>12</v>
      </c>
      <c r="I261">
        <v>0.902221441268921</v>
      </c>
    </row>
    <row r="262" spans="1:9">
      <c r="A262" t="s">
        <v>22618</v>
      </c>
      <c r="B262" t="s">
        <v>22733</v>
      </c>
      <c r="C262" t="s">
        <v>22734</v>
      </c>
      <c r="D262">
        <v>0</v>
      </c>
      <c r="E262" t="s">
        <v>30</v>
      </c>
      <c r="F262">
        <v>10</v>
      </c>
      <c r="G262">
        <v>0.412785142660141</v>
      </c>
      <c r="H262" t="s">
        <v>12</v>
      </c>
      <c r="I262">
        <v>0.842993497848511</v>
      </c>
    </row>
    <row r="263" spans="1:9">
      <c r="A263" t="s">
        <v>22618</v>
      </c>
      <c r="B263" t="s">
        <v>22735</v>
      </c>
      <c r="C263" t="s">
        <v>22736</v>
      </c>
      <c r="D263">
        <v>0</v>
      </c>
      <c r="E263" t="s">
        <v>15</v>
      </c>
      <c r="F263">
        <v>0</v>
      </c>
      <c r="G263">
        <v>0.413936376571655</v>
      </c>
      <c r="H263" t="s">
        <v>19</v>
      </c>
      <c r="I263">
        <v>0.41105180978775</v>
      </c>
    </row>
    <row r="264" spans="1:9">
      <c r="A264" t="s">
        <v>22618</v>
      </c>
      <c r="B264" t="s">
        <v>22737</v>
      </c>
      <c r="C264" t="s">
        <v>22738</v>
      </c>
      <c r="D264">
        <v>0</v>
      </c>
      <c r="E264" t="s">
        <v>15</v>
      </c>
      <c r="F264">
        <v>0</v>
      </c>
      <c r="G264">
        <v>0.583938002586365</v>
      </c>
      <c r="H264" t="s">
        <v>338</v>
      </c>
      <c r="I264">
        <v>0.817721307277679</v>
      </c>
    </row>
    <row r="265" spans="1:9">
      <c r="A265" t="s">
        <v>22618</v>
      </c>
      <c r="B265" t="s">
        <v>22739</v>
      </c>
      <c r="C265" t="s">
        <v>22740</v>
      </c>
      <c r="D265">
        <v>0</v>
      </c>
      <c r="E265" t="s">
        <v>15</v>
      </c>
      <c r="F265">
        <v>0</v>
      </c>
      <c r="G265">
        <v>0.810093641281128</v>
      </c>
      <c r="H265" t="s">
        <v>19</v>
      </c>
      <c r="I265">
        <v>0.44981986284256</v>
      </c>
    </row>
    <row r="266" spans="1:9">
      <c r="A266" t="s">
        <v>22618</v>
      </c>
      <c r="B266" t="s">
        <v>22741</v>
      </c>
      <c r="C266" t="s">
        <v>22742</v>
      </c>
      <c r="D266">
        <v>0</v>
      </c>
      <c r="E266" t="s">
        <v>12</v>
      </c>
      <c r="F266">
        <v>5</v>
      </c>
      <c r="G266">
        <v>0.518883347511292</v>
      </c>
      <c r="H266" t="s">
        <v>12</v>
      </c>
      <c r="I266">
        <v>0.847434878349304</v>
      </c>
    </row>
    <row r="267" spans="1:9">
      <c r="A267" t="s">
        <v>22618</v>
      </c>
      <c r="B267" t="s">
        <v>22743</v>
      </c>
      <c r="C267" t="s">
        <v>22744</v>
      </c>
      <c r="D267">
        <v>0</v>
      </c>
      <c r="E267" t="s">
        <v>15</v>
      </c>
      <c r="F267">
        <v>0</v>
      </c>
      <c r="G267">
        <v>0.941139400005341</v>
      </c>
      <c r="H267" t="s">
        <v>121</v>
      </c>
      <c r="I267">
        <v>0.764927625656128</v>
      </c>
    </row>
    <row r="268" spans="1:9">
      <c r="A268" t="s">
        <v>22618</v>
      </c>
      <c r="B268" t="s">
        <v>22745</v>
      </c>
      <c r="C268" t="s">
        <v>22746</v>
      </c>
      <c r="D268">
        <v>1</v>
      </c>
      <c r="E268" t="s">
        <v>12</v>
      </c>
      <c r="F268">
        <v>5</v>
      </c>
      <c r="G268">
        <v>0.407693982124329</v>
      </c>
      <c r="H268" t="s">
        <v>12</v>
      </c>
      <c r="I268">
        <v>0.846459031105042</v>
      </c>
    </row>
    <row r="269" spans="1:9">
      <c r="A269" t="s">
        <v>22618</v>
      </c>
      <c r="B269" t="s">
        <v>22747</v>
      </c>
      <c r="C269" t="s">
        <v>22748</v>
      </c>
      <c r="D269">
        <v>0</v>
      </c>
      <c r="E269" t="s">
        <v>15</v>
      </c>
      <c r="F269">
        <v>0</v>
      </c>
      <c r="G269">
        <v>0.508845031261444</v>
      </c>
      <c r="H269" t="s">
        <v>12</v>
      </c>
      <c r="I269">
        <v>0.536038100719452</v>
      </c>
    </row>
    <row r="270" spans="1:9">
      <c r="A270" t="s">
        <v>22618</v>
      </c>
      <c r="B270" t="s">
        <v>22749</v>
      </c>
      <c r="C270" t="s">
        <v>22750</v>
      </c>
      <c r="D270">
        <v>0</v>
      </c>
      <c r="E270" t="s">
        <v>15</v>
      </c>
      <c r="F270">
        <v>0</v>
      </c>
      <c r="G270">
        <v>0.37023988366127</v>
      </c>
      <c r="H270" t="s">
        <v>12</v>
      </c>
      <c r="I270">
        <v>0.421674638986588</v>
      </c>
    </row>
    <row r="271" spans="1:9">
      <c r="A271" t="s">
        <v>22618</v>
      </c>
      <c r="B271" t="s">
        <v>22751</v>
      </c>
      <c r="C271" t="s">
        <v>22752</v>
      </c>
      <c r="D271">
        <v>0</v>
      </c>
      <c r="E271" t="s">
        <v>30</v>
      </c>
      <c r="F271">
        <v>10</v>
      </c>
      <c r="G271">
        <v>0.448557615280151</v>
      </c>
      <c r="H271" t="s">
        <v>16</v>
      </c>
      <c r="I271">
        <v>0.919457495212555</v>
      </c>
    </row>
    <row r="272" spans="1:9">
      <c r="A272" t="s">
        <v>22618</v>
      </c>
      <c r="B272" t="s">
        <v>22753</v>
      </c>
      <c r="C272" t="s">
        <v>22754</v>
      </c>
      <c r="D272">
        <v>0</v>
      </c>
      <c r="E272" t="s">
        <v>15</v>
      </c>
      <c r="F272">
        <v>0</v>
      </c>
      <c r="G272">
        <v>0.633747160434723</v>
      </c>
      <c r="H272" t="s">
        <v>12</v>
      </c>
      <c r="I272">
        <v>0.719272196292877</v>
      </c>
    </row>
    <row r="273" spans="1:9">
      <c r="A273" t="s">
        <v>22618</v>
      </c>
      <c r="B273" t="s">
        <v>22755</v>
      </c>
      <c r="C273" t="s">
        <v>22756</v>
      </c>
      <c r="D273">
        <v>0</v>
      </c>
      <c r="E273" t="s">
        <v>15</v>
      </c>
      <c r="F273">
        <v>0</v>
      </c>
      <c r="G273">
        <v>0.647977471351624</v>
      </c>
      <c r="H273" t="s">
        <v>12</v>
      </c>
      <c r="I273">
        <v>0.635716736316681</v>
      </c>
    </row>
    <row r="274" spans="1:9">
      <c r="A274" t="s">
        <v>22618</v>
      </c>
      <c r="B274" t="s">
        <v>22757</v>
      </c>
      <c r="C274" t="s">
        <v>22758</v>
      </c>
      <c r="D274">
        <v>0</v>
      </c>
      <c r="E274" t="s">
        <v>12</v>
      </c>
      <c r="F274">
        <v>5</v>
      </c>
      <c r="G274">
        <v>0.34160253405571</v>
      </c>
      <c r="H274" t="s">
        <v>12</v>
      </c>
      <c r="I274">
        <v>0.903052687644958</v>
      </c>
    </row>
    <row r="275" spans="1:9">
      <c r="A275" t="s">
        <v>22618</v>
      </c>
      <c r="B275" t="s">
        <v>22759</v>
      </c>
      <c r="C275" t="s">
        <v>22760</v>
      </c>
      <c r="D275">
        <v>0</v>
      </c>
      <c r="E275" t="s">
        <v>30</v>
      </c>
      <c r="F275">
        <v>10</v>
      </c>
      <c r="G275">
        <v>0.451122671365738</v>
      </c>
      <c r="H275" t="s">
        <v>12</v>
      </c>
      <c r="I275">
        <v>0.83796626329422</v>
      </c>
    </row>
    <row r="276" spans="1:9">
      <c r="A276" t="s">
        <v>22618</v>
      </c>
      <c r="B276" t="s">
        <v>22761</v>
      </c>
      <c r="C276" t="s">
        <v>22762</v>
      </c>
      <c r="D276">
        <v>0</v>
      </c>
      <c r="E276" t="s">
        <v>15</v>
      </c>
      <c r="F276">
        <v>0</v>
      </c>
      <c r="G276">
        <v>0.79442834854126</v>
      </c>
      <c r="H276" t="s">
        <v>12</v>
      </c>
      <c r="I276">
        <v>0.707636713981628</v>
      </c>
    </row>
    <row r="277" spans="1:9">
      <c r="A277" t="s">
        <v>22618</v>
      </c>
      <c r="B277" t="s">
        <v>22763</v>
      </c>
      <c r="C277" t="s">
        <v>22764</v>
      </c>
      <c r="D277">
        <v>0</v>
      </c>
      <c r="E277" t="s">
        <v>12</v>
      </c>
      <c r="F277">
        <v>5</v>
      </c>
      <c r="G277">
        <v>0.40623939037323</v>
      </c>
      <c r="H277" t="s">
        <v>12</v>
      </c>
      <c r="I277">
        <v>0.807779252529144</v>
      </c>
    </row>
    <row r="278" spans="1:9">
      <c r="A278" t="s">
        <v>22618</v>
      </c>
      <c r="B278" t="s">
        <v>22765</v>
      </c>
      <c r="C278" t="s">
        <v>22766</v>
      </c>
      <c r="D278">
        <v>0</v>
      </c>
      <c r="E278" t="s">
        <v>15</v>
      </c>
      <c r="F278">
        <v>0</v>
      </c>
      <c r="G278">
        <v>0.390898585319519</v>
      </c>
      <c r="H278" t="s">
        <v>16</v>
      </c>
      <c r="I278">
        <v>0.499074935913086</v>
      </c>
    </row>
    <row r="279" spans="1:9">
      <c r="A279" t="s">
        <v>22618</v>
      </c>
      <c r="B279" t="s">
        <v>22767</v>
      </c>
      <c r="C279" t="s">
        <v>22768</v>
      </c>
      <c r="D279">
        <v>0</v>
      </c>
      <c r="E279" t="s">
        <v>15</v>
      </c>
      <c r="F279">
        <v>0</v>
      </c>
      <c r="G279">
        <v>0.398784816265106</v>
      </c>
      <c r="H279" t="s">
        <v>12</v>
      </c>
      <c r="I279">
        <v>0.927915215492248</v>
      </c>
    </row>
    <row r="280" spans="1:9">
      <c r="A280" t="s">
        <v>22618</v>
      </c>
      <c r="B280" t="s">
        <v>22769</v>
      </c>
      <c r="C280" t="s">
        <v>22770</v>
      </c>
      <c r="D280">
        <v>0</v>
      </c>
      <c r="E280" t="s">
        <v>30</v>
      </c>
      <c r="F280">
        <v>10</v>
      </c>
      <c r="G280">
        <v>0.368811756372452</v>
      </c>
      <c r="H280" t="s">
        <v>12</v>
      </c>
      <c r="I280">
        <v>0.54336404800415</v>
      </c>
    </row>
    <row r="281" spans="1:9">
      <c r="A281" t="s">
        <v>22618</v>
      </c>
      <c r="B281" t="s">
        <v>22771</v>
      </c>
      <c r="C281" t="s">
        <v>22772</v>
      </c>
      <c r="D281">
        <v>0</v>
      </c>
      <c r="E281" t="s">
        <v>15</v>
      </c>
      <c r="F281">
        <v>0</v>
      </c>
      <c r="G281">
        <v>0.492934167385101</v>
      </c>
      <c r="H281" t="s">
        <v>12</v>
      </c>
      <c r="I281">
        <v>0.698002755641937</v>
      </c>
    </row>
    <row r="282" spans="1:9">
      <c r="A282" t="s">
        <v>22618</v>
      </c>
      <c r="B282" t="s">
        <v>22773</v>
      </c>
      <c r="C282" t="s">
        <v>22774</v>
      </c>
      <c r="D282">
        <v>0</v>
      </c>
      <c r="E282" t="s">
        <v>30</v>
      </c>
      <c r="F282">
        <v>10</v>
      </c>
      <c r="G282">
        <v>0.397110849618912</v>
      </c>
      <c r="H282" t="s">
        <v>12</v>
      </c>
      <c r="I282">
        <v>0.826072633266449</v>
      </c>
    </row>
    <row r="283" spans="1:9">
      <c r="A283" t="s">
        <v>22618</v>
      </c>
      <c r="B283" t="s">
        <v>22775</v>
      </c>
      <c r="C283" t="s">
        <v>22776</v>
      </c>
      <c r="D283">
        <v>0</v>
      </c>
      <c r="E283" t="s">
        <v>15</v>
      </c>
      <c r="F283">
        <v>0</v>
      </c>
      <c r="G283">
        <v>0.914063155651092</v>
      </c>
      <c r="H283" t="s">
        <v>121</v>
      </c>
      <c r="I283">
        <v>0.512974202632904</v>
      </c>
    </row>
    <row r="284" spans="1:9">
      <c r="A284" t="s">
        <v>22618</v>
      </c>
      <c r="B284" t="s">
        <v>22777</v>
      </c>
      <c r="C284" t="s">
        <v>22778</v>
      </c>
      <c r="D284">
        <v>0</v>
      </c>
      <c r="E284" t="s">
        <v>15</v>
      </c>
      <c r="F284">
        <v>0</v>
      </c>
      <c r="G284">
        <v>0.347814798355102</v>
      </c>
      <c r="H284" t="s">
        <v>12</v>
      </c>
      <c r="I284">
        <v>0.481779634952545</v>
      </c>
    </row>
    <row r="285" spans="1:9">
      <c r="A285" t="s">
        <v>22618</v>
      </c>
      <c r="B285" t="s">
        <v>22779</v>
      </c>
      <c r="C285" t="s">
        <v>22780</v>
      </c>
      <c r="D285">
        <v>0</v>
      </c>
      <c r="E285" t="s">
        <v>30</v>
      </c>
      <c r="F285">
        <v>10</v>
      </c>
      <c r="G285">
        <v>0.349200934171677</v>
      </c>
      <c r="H285" t="s">
        <v>12</v>
      </c>
      <c r="I285">
        <v>0.832261323928833</v>
      </c>
    </row>
    <row r="286" spans="1:9">
      <c r="A286" t="s">
        <v>22618</v>
      </c>
      <c r="B286" t="s">
        <v>22781</v>
      </c>
      <c r="C286" t="s">
        <v>22782</v>
      </c>
      <c r="D286">
        <v>0</v>
      </c>
      <c r="E286" t="s">
        <v>15</v>
      </c>
      <c r="F286">
        <v>0</v>
      </c>
      <c r="G286">
        <v>0.394649386405945</v>
      </c>
      <c r="H286" t="s">
        <v>338</v>
      </c>
      <c r="I286">
        <v>0.546312868595123</v>
      </c>
    </row>
    <row r="287" spans="1:9">
      <c r="A287" t="s">
        <v>22618</v>
      </c>
      <c r="B287" t="s">
        <v>22783</v>
      </c>
      <c r="C287" t="s">
        <v>22784</v>
      </c>
      <c r="D287">
        <v>0</v>
      </c>
      <c r="E287" t="s">
        <v>15</v>
      </c>
      <c r="F287">
        <v>0</v>
      </c>
      <c r="G287">
        <v>0.432746350765228</v>
      </c>
      <c r="H287" t="s">
        <v>102</v>
      </c>
      <c r="I287">
        <v>0.269349753856659</v>
      </c>
    </row>
    <row r="288" spans="1:9">
      <c r="A288" t="s">
        <v>22618</v>
      </c>
      <c r="B288" t="s">
        <v>22785</v>
      </c>
      <c r="C288" t="s">
        <v>22786</v>
      </c>
      <c r="D288">
        <v>1</v>
      </c>
      <c r="E288" t="s">
        <v>15</v>
      </c>
      <c r="F288">
        <v>0</v>
      </c>
      <c r="G288">
        <v>0.400285631418228</v>
      </c>
      <c r="H288" t="s">
        <v>12</v>
      </c>
      <c r="I288">
        <v>0.8697350025177</v>
      </c>
    </row>
    <row r="289" spans="1:9">
      <c r="A289" t="s">
        <v>22618</v>
      </c>
      <c r="B289" t="s">
        <v>22787</v>
      </c>
      <c r="C289" t="s">
        <v>22788</v>
      </c>
      <c r="D289">
        <v>0</v>
      </c>
      <c r="E289" t="s">
        <v>12</v>
      </c>
      <c r="F289">
        <v>5</v>
      </c>
      <c r="G289">
        <v>0.409703880548477</v>
      </c>
      <c r="H289" t="s">
        <v>12</v>
      </c>
      <c r="I289">
        <v>0.601478040218353</v>
      </c>
    </row>
    <row r="290" spans="1:9">
      <c r="A290" t="s">
        <v>22618</v>
      </c>
      <c r="B290" t="s">
        <v>22789</v>
      </c>
      <c r="C290" t="s">
        <v>22790</v>
      </c>
      <c r="D290">
        <v>0</v>
      </c>
      <c r="E290" t="s">
        <v>15</v>
      </c>
      <c r="F290">
        <v>0</v>
      </c>
      <c r="G290">
        <v>0.461512953042984</v>
      </c>
      <c r="H290" t="s">
        <v>12</v>
      </c>
      <c r="I290">
        <v>0.602083623409271</v>
      </c>
    </row>
    <row r="291" spans="1:9">
      <c r="A291" t="s">
        <v>22618</v>
      </c>
      <c r="B291" t="s">
        <v>22791</v>
      </c>
      <c r="C291" t="s">
        <v>22792</v>
      </c>
      <c r="D291">
        <v>0</v>
      </c>
      <c r="E291" t="s">
        <v>15</v>
      </c>
      <c r="F291">
        <v>0</v>
      </c>
      <c r="G291">
        <v>0.557391047477722</v>
      </c>
      <c r="H291" t="s">
        <v>12</v>
      </c>
      <c r="I291">
        <v>0.770022332668304</v>
      </c>
    </row>
    <row r="292" spans="1:9">
      <c r="A292" t="s">
        <v>22618</v>
      </c>
      <c r="B292" t="s">
        <v>22793</v>
      </c>
      <c r="C292" t="s">
        <v>22794</v>
      </c>
      <c r="D292">
        <v>0</v>
      </c>
      <c r="E292" t="s">
        <v>15</v>
      </c>
      <c r="F292">
        <v>0</v>
      </c>
      <c r="G292">
        <v>0.883075058460236</v>
      </c>
      <c r="H292" t="s">
        <v>121</v>
      </c>
      <c r="I292">
        <v>0.474318653345108</v>
      </c>
    </row>
    <row r="293" spans="1:9">
      <c r="A293" t="s">
        <v>22618</v>
      </c>
      <c r="B293" t="s">
        <v>22795</v>
      </c>
      <c r="C293" t="s">
        <v>22796</v>
      </c>
      <c r="D293">
        <v>0</v>
      </c>
      <c r="E293" t="s">
        <v>15</v>
      </c>
      <c r="F293">
        <v>0</v>
      </c>
      <c r="G293">
        <v>0.342990666627884</v>
      </c>
      <c r="H293" t="s">
        <v>12</v>
      </c>
      <c r="I293">
        <v>0.853704929351807</v>
      </c>
    </row>
    <row r="294" spans="1:9">
      <c r="A294" t="s">
        <v>22618</v>
      </c>
      <c r="B294" t="s">
        <v>22797</v>
      </c>
      <c r="C294" t="s">
        <v>22798</v>
      </c>
      <c r="D294">
        <v>0</v>
      </c>
      <c r="E294" t="s">
        <v>12</v>
      </c>
      <c r="F294">
        <v>5</v>
      </c>
      <c r="G294">
        <v>0.702424883842468</v>
      </c>
      <c r="H294" t="s">
        <v>12</v>
      </c>
      <c r="I294">
        <v>0.743161201477051</v>
      </c>
    </row>
    <row r="295" spans="1:9">
      <c r="A295" t="s">
        <v>22618</v>
      </c>
      <c r="B295" t="s">
        <v>22799</v>
      </c>
      <c r="C295" t="s">
        <v>22800</v>
      </c>
      <c r="D295">
        <v>0</v>
      </c>
      <c r="E295" t="s">
        <v>15</v>
      </c>
      <c r="F295">
        <v>0</v>
      </c>
      <c r="G295">
        <v>0.36019891500473</v>
      </c>
      <c r="H295" t="s">
        <v>12</v>
      </c>
      <c r="I295">
        <v>0.722452342510223</v>
      </c>
    </row>
    <row r="296" spans="1:9">
      <c r="A296" t="s">
        <v>22618</v>
      </c>
      <c r="B296" t="s">
        <v>22801</v>
      </c>
      <c r="C296" t="s">
        <v>22802</v>
      </c>
      <c r="D296">
        <v>0</v>
      </c>
      <c r="E296" t="s">
        <v>15</v>
      </c>
      <c r="F296">
        <v>0</v>
      </c>
      <c r="G296">
        <v>0.575127065181732</v>
      </c>
      <c r="H296" t="s">
        <v>12</v>
      </c>
      <c r="I296">
        <v>0.531686425209045</v>
      </c>
    </row>
    <row r="297" spans="1:9">
      <c r="A297" t="s">
        <v>22618</v>
      </c>
      <c r="B297" t="s">
        <v>22803</v>
      </c>
      <c r="C297" t="s">
        <v>22804</v>
      </c>
      <c r="D297">
        <v>0</v>
      </c>
      <c r="E297" t="s">
        <v>12</v>
      </c>
      <c r="F297">
        <v>5</v>
      </c>
      <c r="G297">
        <v>0.380679339170456</v>
      </c>
      <c r="H297" t="s">
        <v>12</v>
      </c>
      <c r="I297">
        <v>0.627255916595459</v>
      </c>
    </row>
    <row r="298" spans="1:9">
      <c r="A298" t="s">
        <v>22618</v>
      </c>
      <c r="B298" t="s">
        <v>22805</v>
      </c>
      <c r="C298" t="s">
        <v>22806</v>
      </c>
      <c r="D298">
        <v>0</v>
      </c>
      <c r="E298" t="s">
        <v>15</v>
      </c>
      <c r="F298">
        <v>0</v>
      </c>
      <c r="G298">
        <v>0.657136142253876</v>
      </c>
      <c r="H298" t="s">
        <v>12</v>
      </c>
      <c r="I298">
        <v>0.665959537029266</v>
      </c>
    </row>
    <row r="299" spans="1:9">
      <c r="A299" t="s">
        <v>22618</v>
      </c>
      <c r="B299" t="s">
        <v>22807</v>
      </c>
      <c r="C299" t="s">
        <v>22808</v>
      </c>
      <c r="D299">
        <v>0</v>
      </c>
      <c r="E299" t="s">
        <v>15</v>
      </c>
      <c r="F299">
        <v>0</v>
      </c>
      <c r="G299">
        <v>0.50178462266922</v>
      </c>
      <c r="H299" t="s">
        <v>12</v>
      </c>
      <c r="I299">
        <v>0.550686657428741</v>
      </c>
    </row>
    <row r="300" spans="1:9">
      <c r="A300" t="s">
        <v>22618</v>
      </c>
      <c r="B300" t="s">
        <v>22809</v>
      </c>
      <c r="C300" t="s">
        <v>22810</v>
      </c>
      <c r="D300">
        <v>0</v>
      </c>
      <c r="E300" t="s">
        <v>15</v>
      </c>
      <c r="F300">
        <v>0</v>
      </c>
      <c r="G300">
        <v>0.339177042245865</v>
      </c>
      <c r="H300" t="s">
        <v>12</v>
      </c>
      <c r="I300">
        <v>0.82808655500412</v>
      </c>
    </row>
    <row r="301" spans="1:9">
      <c r="A301" t="s">
        <v>22618</v>
      </c>
      <c r="B301" t="s">
        <v>22811</v>
      </c>
      <c r="C301" t="s">
        <v>22812</v>
      </c>
      <c r="D301">
        <v>0</v>
      </c>
      <c r="E301" t="s">
        <v>15</v>
      </c>
      <c r="F301">
        <v>0</v>
      </c>
      <c r="G301">
        <v>0.412824988365173</v>
      </c>
      <c r="H301" t="s">
        <v>19</v>
      </c>
      <c r="I301">
        <v>0.359783113002777</v>
      </c>
    </row>
    <row r="302" spans="1:9">
      <c r="A302" t="s">
        <v>22813</v>
      </c>
      <c r="B302" t="s">
        <v>22814</v>
      </c>
      <c r="C302" t="s">
        <v>22815</v>
      </c>
      <c r="D302">
        <v>0</v>
      </c>
      <c r="E302" t="s">
        <v>30</v>
      </c>
      <c r="F302">
        <v>10</v>
      </c>
      <c r="G302">
        <v>0.439742088317871</v>
      </c>
      <c r="H302" t="s">
        <v>12</v>
      </c>
      <c r="I302">
        <v>0.939830958843231</v>
      </c>
    </row>
    <row r="303" spans="1:9">
      <c r="A303" t="s">
        <v>22813</v>
      </c>
      <c r="B303" t="s">
        <v>22816</v>
      </c>
      <c r="C303" t="s">
        <v>22817</v>
      </c>
      <c r="D303">
        <v>0</v>
      </c>
      <c r="E303" t="s">
        <v>12</v>
      </c>
      <c r="F303">
        <v>5</v>
      </c>
      <c r="G303">
        <v>0.63815450668335</v>
      </c>
      <c r="H303" t="s">
        <v>12</v>
      </c>
      <c r="I303">
        <v>0.877960443496704</v>
      </c>
    </row>
    <row r="304" spans="1:9">
      <c r="A304" t="s">
        <v>22813</v>
      </c>
      <c r="B304" t="s">
        <v>22818</v>
      </c>
      <c r="C304" t="s">
        <v>22819</v>
      </c>
      <c r="D304">
        <v>0</v>
      </c>
      <c r="E304" t="s">
        <v>12</v>
      </c>
      <c r="F304">
        <v>5</v>
      </c>
      <c r="G304">
        <v>0.373794704675674</v>
      </c>
      <c r="H304" t="s">
        <v>12</v>
      </c>
      <c r="I304">
        <v>0.549952268600464</v>
      </c>
    </row>
    <row r="305" spans="1:9">
      <c r="A305" t="s">
        <v>22813</v>
      </c>
      <c r="B305" t="s">
        <v>22820</v>
      </c>
      <c r="C305" t="s">
        <v>22821</v>
      </c>
      <c r="D305">
        <v>0</v>
      </c>
      <c r="E305" t="s">
        <v>30</v>
      </c>
      <c r="F305">
        <v>10</v>
      </c>
      <c r="G305">
        <v>0.591077148914337</v>
      </c>
      <c r="H305" t="s">
        <v>12</v>
      </c>
      <c r="I305">
        <v>0.691206574440002</v>
      </c>
    </row>
    <row r="306" spans="1:9">
      <c r="A306" t="s">
        <v>22813</v>
      </c>
      <c r="B306" t="s">
        <v>22822</v>
      </c>
      <c r="C306" t="s">
        <v>22823</v>
      </c>
      <c r="D306">
        <v>0</v>
      </c>
      <c r="E306" t="s">
        <v>15</v>
      </c>
      <c r="F306">
        <v>0</v>
      </c>
      <c r="G306">
        <v>0.397597223520279</v>
      </c>
      <c r="H306" t="s">
        <v>12</v>
      </c>
      <c r="I306">
        <v>0.266899645328522</v>
      </c>
    </row>
    <row r="307" spans="1:9">
      <c r="A307" t="s">
        <v>22813</v>
      </c>
      <c r="B307" t="s">
        <v>22824</v>
      </c>
      <c r="C307" t="s">
        <v>22825</v>
      </c>
      <c r="D307">
        <v>0</v>
      </c>
      <c r="E307" t="s">
        <v>12</v>
      </c>
      <c r="F307">
        <v>5</v>
      </c>
      <c r="G307">
        <v>0.54815149307251</v>
      </c>
      <c r="H307" t="s">
        <v>12</v>
      </c>
      <c r="I307">
        <v>0.887946963310242</v>
      </c>
    </row>
    <row r="308" spans="1:9">
      <c r="A308" t="s">
        <v>22813</v>
      </c>
      <c r="B308" t="s">
        <v>22826</v>
      </c>
      <c r="C308" t="s">
        <v>22827</v>
      </c>
      <c r="D308">
        <v>8</v>
      </c>
      <c r="E308" t="s">
        <v>30</v>
      </c>
      <c r="F308">
        <v>10</v>
      </c>
      <c r="G308">
        <v>0.444099694490433</v>
      </c>
      <c r="H308" t="s">
        <v>12</v>
      </c>
      <c r="I308">
        <v>0.689508438110352</v>
      </c>
    </row>
    <row r="309" spans="1:9">
      <c r="A309" t="s">
        <v>22813</v>
      </c>
      <c r="B309" t="s">
        <v>14440</v>
      </c>
      <c r="C309" t="s">
        <v>22828</v>
      </c>
      <c r="D309">
        <v>0</v>
      </c>
      <c r="E309" t="s">
        <v>30</v>
      </c>
      <c r="F309">
        <v>10</v>
      </c>
      <c r="G309">
        <v>0.523807644844055</v>
      </c>
      <c r="H309" t="s">
        <v>12</v>
      </c>
      <c r="I309">
        <v>0.853827714920044</v>
      </c>
    </row>
    <row r="310" spans="1:9">
      <c r="A310" t="s">
        <v>22813</v>
      </c>
      <c r="B310" t="s">
        <v>22829</v>
      </c>
      <c r="C310" t="s">
        <v>22830</v>
      </c>
      <c r="D310">
        <v>0</v>
      </c>
      <c r="E310" t="s">
        <v>30</v>
      </c>
      <c r="F310">
        <v>10</v>
      </c>
      <c r="G310">
        <v>0.790756106376648</v>
      </c>
      <c r="H310" t="s">
        <v>16</v>
      </c>
      <c r="I310">
        <v>0.543351531028748</v>
      </c>
    </row>
    <row r="311" spans="1:9">
      <c r="A311" t="s">
        <v>22813</v>
      </c>
      <c r="B311" t="s">
        <v>22831</v>
      </c>
      <c r="C311" t="s">
        <v>22832</v>
      </c>
      <c r="D311">
        <v>0</v>
      </c>
      <c r="E311" t="s">
        <v>30</v>
      </c>
      <c r="F311">
        <v>10</v>
      </c>
      <c r="G311">
        <v>0.547929704189301</v>
      </c>
      <c r="H311" t="s">
        <v>12</v>
      </c>
      <c r="I311">
        <v>0.871288657188416</v>
      </c>
    </row>
    <row r="312" spans="1:9">
      <c r="A312" t="s">
        <v>22813</v>
      </c>
      <c r="B312" t="s">
        <v>22833</v>
      </c>
      <c r="C312" t="s">
        <v>22834</v>
      </c>
      <c r="D312">
        <v>0</v>
      </c>
      <c r="E312" t="s">
        <v>30</v>
      </c>
      <c r="F312">
        <v>10</v>
      </c>
      <c r="G312">
        <v>0.374319702386856</v>
      </c>
      <c r="H312" t="s">
        <v>12</v>
      </c>
      <c r="I312">
        <v>0.746064782142639</v>
      </c>
    </row>
    <row r="313" spans="1:9">
      <c r="A313" t="s">
        <v>22813</v>
      </c>
      <c r="B313" t="s">
        <v>22835</v>
      </c>
      <c r="C313" t="s">
        <v>22836</v>
      </c>
      <c r="D313">
        <v>4</v>
      </c>
      <c r="E313" t="s">
        <v>30</v>
      </c>
      <c r="F313">
        <v>10</v>
      </c>
      <c r="G313">
        <v>0.825064241886139</v>
      </c>
      <c r="H313" t="s">
        <v>16</v>
      </c>
      <c r="I313">
        <v>0.595403373241425</v>
      </c>
    </row>
    <row r="314" spans="1:9">
      <c r="A314" t="s">
        <v>22813</v>
      </c>
      <c r="B314" t="s">
        <v>22837</v>
      </c>
      <c r="C314" t="s">
        <v>22838</v>
      </c>
      <c r="D314">
        <v>6</v>
      </c>
      <c r="E314" t="s">
        <v>30</v>
      </c>
      <c r="F314">
        <v>10</v>
      </c>
      <c r="G314">
        <v>0.372816950082779</v>
      </c>
      <c r="H314" t="s">
        <v>12</v>
      </c>
      <c r="I314">
        <v>0.62958151102066</v>
      </c>
    </row>
    <row r="315" spans="1:9">
      <c r="A315" t="s">
        <v>22813</v>
      </c>
      <c r="B315" t="s">
        <v>12765</v>
      </c>
      <c r="C315" t="s">
        <v>22839</v>
      </c>
      <c r="D315">
        <v>1</v>
      </c>
      <c r="E315" t="s">
        <v>30</v>
      </c>
      <c r="F315">
        <v>10</v>
      </c>
      <c r="G315">
        <v>0.695984721183777</v>
      </c>
      <c r="H315" t="s">
        <v>12</v>
      </c>
      <c r="I315">
        <v>0.91564154624939</v>
      </c>
    </row>
    <row r="316" spans="1:9">
      <c r="A316" t="s">
        <v>22813</v>
      </c>
      <c r="B316" t="s">
        <v>22840</v>
      </c>
      <c r="C316" t="s">
        <v>22841</v>
      </c>
      <c r="D316">
        <v>2</v>
      </c>
      <c r="E316" t="s">
        <v>30</v>
      </c>
      <c r="F316">
        <v>10</v>
      </c>
      <c r="G316">
        <v>0.606225073337555</v>
      </c>
      <c r="H316" t="s">
        <v>12</v>
      </c>
      <c r="I316">
        <v>0.901264250278473</v>
      </c>
    </row>
    <row r="317" spans="1:9">
      <c r="A317" t="s">
        <v>22813</v>
      </c>
      <c r="B317" t="s">
        <v>8835</v>
      </c>
      <c r="C317" t="s">
        <v>22842</v>
      </c>
      <c r="D317">
        <v>1</v>
      </c>
      <c r="E317" t="s">
        <v>12</v>
      </c>
      <c r="F317">
        <v>5</v>
      </c>
      <c r="G317">
        <v>0.388597011566162</v>
      </c>
      <c r="H317" t="s">
        <v>12</v>
      </c>
      <c r="I317">
        <v>0.92260092496872</v>
      </c>
    </row>
    <row r="318" spans="1:9">
      <c r="A318" t="s">
        <v>22813</v>
      </c>
      <c r="B318" t="s">
        <v>22843</v>
      </c>
      <c r="C318" t="s">
        <v>22844</v>
      </c>
      <c r="D318">
        <v>1</v>
      </c>
      <c r="E318" t="s">
        <v>12</v>
      </c>
      <c r="F318">
        <v>5</v>
      </c>
      <c r="G318">
        <v>0.443631857633591</v>
      </c>
      <c r="H318" t="s">
        <v>12</v>
      </c>
      <c r="I318">
        <v>0.77085280418396</v>
      </c>
    </row>
    <row r="319" spans="1:9">
      <c r="A319" t="s">
        <v>22813</v>
      </c>
      <c r="B319" t="s">
        <v>22845</v>
      </c>
      <c r="C319" t="s">
        <v>22846</v>
      </c>
      <c r="D319">
        <v>2</v>
      </c>
      <c r="E319" t="s">
        <v>12</v>
      </c>
      <c r="F319">
        <v>5</v>
      </c>
      <c r="G319">
        <v>0.388715744018555</v>
      </c>
      <c r="H319" t="s">
        <v>12</v>
      </c>
      <c r="I319">
        <v>0.463364481925964</v>
      </c>
    </row>
    <row r="320" spans="1:9">
      <c r="A320" t="s">
        <v>22813</v>
      </c>
      <c r="B320" t="s">
        <v>12071</v>
      </c>
      <c r="C320" t="s">
        <v>22847</v>
      </c>
      <c r="D320">
        <v>0</v>
      </c>
      <c r="E320" t="s">
        <v>30</v>
      </c>
      <c r="F320">
        <v>10</v>
      </c>
      <c r="G320">
        <v>0.588638961315155</v>
      </c>
      <c r="H320" t="s">
        <v>12</v>
      </c>
      <c r="I320">
        <v>0.466391980648041</v>
      </c>
    </row>
    <row r="321" spans="1:9">
      <c r="A321" t="s">
        <v>22813</v>
      </c>
      <c r="B321" t="s">
        <v>22848</v>
      </c>
      <c r="C321" t="s">
        <v>22849</v>
      </c>
      <c r="D321">
        <v>5</v>
      </c>
      <c r="E321" t="s">
        <v>15</v>
      </c>
      <c r="F321">
        <v>0</v>
      </c>
      <c r="G321">
        <v>0.350903421640396</v>
      </c>
      <c r="H321" t="s">
        <v>16</v>
      </c>
      <c r="I321">
        <v>0.737280130386353</v>
      </c>
    </row>
    <row r="322" spans="1:9">
      <c r="A322" t="s">
        <v>22813</v>
      </c>
      <c r="B322" t="s">
        <v>8835</v>
      </c>
      <c r="C322" t="s">
        <v>22850</v>
      </c>
      <c r="D322">
        <v>1</v>
      </c>
      <c r="E322" t="s">
        <v>12</v>
      </c>
      <c r="F322">
        <v>5</v>
      </c>
      <c r="G322">
        <v>0.388597011566162</v>
      </c>
      <c r="H322" t="s">
        <v>12</v>
      </c>
      <c r="I322">
        <v>0.92260092496872</v>
      </c>
    </row>
    <row r="323" spans="1:9">
      <c r="A323" t="s">
        <v>22813</v>
      </c>
      <c r="B323" t="s">
        <v>22851</v>
      </c>
      <c r="C323" t="s">
        <v>22852</v>
      </c>
      <c r="D323">
        <v>1</v>
      </c>
      <c r="E323" t="s">
        <v>12</v>
      </c>
      <c r="F323">
        <v>5</v>
      </c>
      <c r="G323">
        <v>0.748579621315002</v>
      </c>
      <c r="H323" t="s">
        <v>12</v>
      </c>
      <c r="I323">
        <v>0.598084032535553</v>
      </c>
    </row>
    <row r="324" spans="1:9">
      <c r="A324" t="s">
        <v>22813</v>
      </c>
      <c r="B324" t="s">
        <v>22853</v>
      </c>
      <c r="C324" t="s">
        <v>22854</v>
      </c>
      <c r="D324">
        <v>0</v>
      </c>
      <c r="E324" t="s">
        <v>12</v>
      </c>
      <c r="F324">
        <v>5</v>
      </c>
      <c r="G324">
        <v>0.692840754985809</v>
      </c>
      <c r="H324" t="s">
        <v>12</v>
      </c>
      <c r="I324">
        <v>0.60127329826355</v>
      </c>
    </row>
    <row r="325" spans="1:9">
      <c r="A325" t="s">
        <v>22813</v>
      </c>
      <c r="B325" t="s">
        <v>22855</v>
      </c>
      <c r="C325" t="s">
        <v>22856</v>
      </c>
      <c r="D325">
        <v>0</v>
      </c>
      <c r="E325" t="s">
        <v>15</v>
      </c>
      <c r="F325">
        <v>0</v>
      </c>
      <c r="G325">
        <v>0.474392890930176</v>
      </c>
      <c r="H325" t="s">
        <v>338</v>
      </c>
      <c r="I325">
        <v>0.429440170526505</v>
      </c>
    </row>
    <row r="326" spans="1:9">
      <c r="A326" t="s">
        <v>22813</v>
      </c>
      <c r="B326" t="s">
        <v>22857</v>
      </c>
      <c r="C326" t="s">
        <v>22858</v>
      </c>
      <c r="D326">
        <v>0</v>
      </c>
      <c r="E326" t="s">
        <v>12</v>
      </c>
      <c r="F326">
        <v>5</v>
      </c>
      <c r="G326">
        <v>0.421491831541061</v>
      </c>
      <c r="H326" t="s">
        <v>12</v>
      </c>
      <c r="I326">
        <v>0.848499357700348</v>
      </c>
    </row>
    <row r="327" spans="1:9">
      <c r="A327" t="s">
        <v>22813</v>
      </c>
      <c r="B327" t="s">
        <v>22859</v>
      </c>
      <c r="C327" t="s">
        <v>22860</v>
      </c>
      <c r="D327">
        <v>4</v>
      </c>
      <c r="E327" t="s">
        <v>30</v>
      </c>
      <c r="F327">
        <v>10</v>
      </c>
      <c r="G327">
        <v>0.731889486312866</v>
      </c>
      <c r="H327" t="s">
        <v>12</v>
      </c>
      <c r="I327">
        <v>0.822935998439789</v>
      </c>
    </row>
    <row r="328" spans="1:9">
      <c r="A328" t="s">
        <v>22813</v>
      </c>
      <c r="B328" t="s">
        <v>22861</v>
      </c>
      <c r="C328" t="s">
        <v>22862</v>
      </c>
      <c r="D328">
        <v>3</v>
      </c>
      <c r="E328" t="s">
        <v>15</v>
      </c>
      <c r="F328">
        <v>0</v>
      </c>
      <c r="G328">
        <v>0.484232813119888</v>
      </c>
      <c r="H328" t="s">
        <v>12</v>
      </c>
      <c r="I328">
        <v>0.784017980098724</v>
      </c>
    </row>
    <row r="329" spans="1:9">
      <c r="A329" t="s">
        <v>22813</v>
      </c>
      <c r="B329" t="s">
        <v>22863</v>
      </c>
      <c r="C329" t="s">
        <v>22864</v>
      </c>
      <c r="D329">
        <v>0</v>
      </c>
      <c r="E329" t="s">
        <v>12</v>
      </c>
      <c r="F329">
        <v>5</v>
      </c>
      <c r="G329">
        <v>0.386025488376617</v>
      </c>
      <c r="H329" t="s">
        <v>12</v>
      </c>
      <c r="I329">
        <v>0.637404680252075</v>
      </c>
    </row>
    <row r="330" spans="1:9">
      <c r="A330" t="s">
        <v>22813</v>
      </c>
      <c r="B330" t="s">
        <v>22865</v>
      </c>
      <c r="C330" t="s">
        <v>22866</v>
      </c>
      <c r="D330">
        <v>1</v>
      </c>
      <c r="E330" t="s">
        <v>15</v>
      </c>
      <c r="F330">
        <v>0</v>
      </c>
      <c r="G330">
        <v>0.381496012210846</v>
      </c>
      <c r="H330" t="s">
        <v>12</v>
      </c>
      <c r="I330">
        <v>0.789079785346985</v>
      </c>
    </row>
    <row r="331" spans="1:9">
      <c r="A331" t="s">
        <v>22813</v>
      </c>
      <c r="B331" t="s">
        <v>22867</v>
      </c>
      <c r="C331" t="s">
        <v>22868</v>
      </c>
      <c r="D331">
        <v>1</v>
      </c>
      <c r="E331" t="s">
        <v>12</v>
      </c>
      <c r="F331">
        <v>5</v>
      </c>
      <c r="G331">
        <v>0.506094753742218</v>
      </c>
      <c r="H331" t="s">
        <v>12</v>
      </c>
      <c r="I331">
        <v>0.916592836380005</v>
      </c>
    </row>
    <row r="332" spans="1:9">
      <c r="A332" t="s">
        <v>22813</v>
      </c>
      <c r="B332" t="s">
        <v>22869</v>
      </c>
      <c r="C332" t="s">
        <v>22870</v>
      </c>
      <c r="D332">
        <v>7</v>
      </c>
      <c r="E332" t="s">
        <v>15</v>
      </c>
      <c r="F332">
        <v>0</v>
      </c>
      <c r="G332">
        <v>0.38667619228363</v>
      </c>
      <c r="H332" t="s">
        <v>19</v>
      </c>
      <c r="I332">
        <v>0.901204407215118</v>
      </c>
    </row>
    <row r="333" spans="1:9">
      <c r="A333" t="s">
        <v>22813</v>
      </c>
      <c r="B333" t="s">
        <v>22871</v>
      </c>
      <c r="C333" t="s">
        <v>22872</v>
      </c>
      <c r="D333">
        <v>1</v>
      </c>
      <c r="E333" t="s">
        <v>12</v>
      </c>
      <c r="F333">
        <v>5</v>
      </c>
      <c r="G333">
        <v>0.541986167430878</v>
      </c>
      <c r="H333" t="s">
        <v>12</v>
      </c>
      <c r="I333">
        <v>0.859255492687225</v>
      </c>
    </row>
    <row r="334" spans="1:9">
      <c r="A334" t="s">
        <v>22813</v>
      </c>
      <c r="B334" t="s">
        <v>22873</v>
      </c>
      <c r="C334" t="s">
        <v>22874</v>
      </c>
      <c r="D334">
        <v>1</v>
      </c>
      <c r="E334" t="s">
        <v>12</v>
      </c>
      <c r="F334">
        <v>5</v>
      </c>
      <c r="G334">
        <v>0.369115114212036</v>
      </c>
      <c r="H334" t="s">
        <v>12</v>
      </c>
      <c r="I334">
        <v>0.750603020191193</v>
      </c>
    </row>
    <row r="335" spans="1:9">
      <c r="A335" t="s">
        <v>22813</v>
      </c>
      <c r="B335" t="s">
        <v>22875</v>
      </c>
      <c r="C335" t="s">
        <v>22876</v>
      </c>
      <c r="D335">
        <v>0</v>
      </c>
      <c r="E335" t="s">
        <v>15</v>
      </c>
      <c r="F335">
        <v>0</v>
      </c>
      <c r="G335">
        <v>0.539208054542542</v>
      </c>
      <c r="H335" t="s">
        <v>121</v>
      </c>
      <c r="I335">
        <v>0.887771785259247</v>
      </c>
    </row>
    <row r="336" spans="1:9">
      <c r="A336" t="s">
        <v>22813</v>
      </c>
      <c r="B336" t="s">
        <v>22877</v>
      </c>
      <c r="C336" t="s">
        <v>22878</v>
      </c>
      <c r="D336">
        <v>1</v>
      </c>
      <c r="E336" t="s">
        <v>12</v>
      </c>
      <c r="F336">
        <v>5</v>
      </c>
      <c r="G336">
        <v>0.821376144886017</v>
      </c>
      <c r="H336" t="s">
        <v>12</v>
      </c>
      <c r="I336">
        <v>0.848915755748749</v>
      </c>
    </row>
    <row r="337" spans="1:9">
      <c r="A337" t="s">
        <v>22813</v>
      </c>
      <c r="B337" t="s">
        <v>22879</v>
      </c>
      <c r="C337" t="s">
        <v>22880</v>
      </c>
      <c r="D337">
        <v>1</v>
      </c>
      <c r="E337" t="s">
        <v>15</v>
      </c>
      <c r="F337">
        <v>0</v>
      </c>
      <c r="G337">
        <v>0.351204335689545</v>
      </c>
      <c r="H337" t="s">
        <v>16</v>
      </c>
      <c r="I337">
        <v>0.57224702835083</v>
      </c>
    </row>
    <row r="338" spans="1:9">
      <c r="A338" t="s">
        <v>22813</v>
      </c>
      <c r="B338" t="s">
        <v>22881</v>
      </c>
      <c r="C338" t="s">
        <v>22882</v>
      </c>
      <c r="D338">
        <v>4</v>
      </c>
      <c r="E338" t="s">
        <v>12</v>
      </c>
      <c r="F338">
        <v>5</v>
      </c>
      <c r="G338">
        <v>0.767194986343384</v>
      </c>
      <c r="H338" t="s">
        <v>12</v>
      </c>
      <c r="I338">
        <v>0.508327186107635</v>
      </c>
    </row>
    <row r="339" spans="1:9">
      <c r="A339" t="s">
        <v>22813</v>
      </c>
      <c r="B339" t="s">
        <v>22883</v>
      </c>
      <c r="C339" t="s">
        <v>22884</v>
      </c>
      <c r="D339">
        <v>4</v>
      </c>
      <c r="E339" t="s">
        <v>12</v>
      </c>
      <c r="F339">
        <v>5</v>
      </c>
      <c r="G339">
        <v>0.369813770055771</v>
      </c>
      <c r="H339" t="s">
        <v>12</v>
      </c>
      <c r="I339">
        <v>0.489215821027756</v>
      </c>
    </row>
    <row r="340" spans="1:9">
      <c r="A340" t="s">
        <v>22813</v>
      </c>
      <c r="B340" t="s">
        <v>22885</v>
      </c>
      <c r="C340" t="s">
        <v>22886</v>
      </c>
      <c r="D340">
        <v>1</v>
      </c>
      <c r="E340" t="s">
        <v>30</v>
      </c>
      <c r="F340">
        <v>10</v>
      </c>
      <c r="G340">
        <v>0.709972023963928</v>
      </c>
      <c r="H340" t="s">
        <v>12</v>
      </c>
      <c r="I340">
        <v>0.704157710075378</v>
      </c>
    </row>
    <row r="341" spans="1:9">
      <c r="A341" t="s">
        <v>22813</v>
      </c>
      <c r="B341" t="s">
        <v>22887</v>
      </c>
      <c r="C341" t="s">
        <v>22888</v>
      </c>
      <c r="D341">
        <v>1</v>
      </c>
      <c r="E341" t="s">
        <v>15</v>
      </c>
      <c r="F341">
        <v>0</v>
      </c>
      <c r="G341">
        <v>0.593573391437531</v>
      </c>
      <c r="H341" t="s">
        <v>12</v>
      </c>
      <c r="I341">
        <v>0.909630715847015</v>
      </c>
    </row>
    <row r="342" spans="1:9">
      <c r="A342" t="s">
        <v>22813</v>
      </c>
      <c r="B342" t="s">
        <v>22889</v>
      </c>
      <c r="C342" t="s">
        <v>22890</v>
      </c>
      <c r="D342">
        <v>3</v>
      </c>
      <c r="E342" t="s">
        <v>12</v>
      </c>
      <c r="F342">
        <v>5</v>
      </c>
      <c r="G342">
        <v>0.591658532619476</v>
      </c>
      <c r="H342" t="s">
        <v>12</v>
      </c>
      <c r="I342">
        <v>0.669896066188812</v>
      </c>
    </row>
    <row r="343" spans="1:9">
      <c r="A343" t="s">
        <v>22813</v>
      </c>
      <c r="B343" t="s">
        <v>22891</v>
      </c>
      <c r="C343" t="s">
        <v>22892</v>
      </c>
      <c r="D343">
        <v>2</v>
      </c>
      <c r="E343" t="s">
        <v>12</v>
      </c>
      <c r="F343">
        <v>5</v>
      </c>
      <c r="G343">
        <v>0.370356768369675</v>
      </c>
      <c r="H343" t="s">
        <v>12</v>
      </c>
      <c r="I343">
        <v>0.766545116901398</v>
      </c>
    </row>
    <row r="344" spans="1:9">
      <c r="A344" t="s">
        <v>22813</v>
      </c>
      <c r="B344" t="s">
        <v>986</v>
      </c>
      <c r="C344" t="s">
        <v>22893</v>
      </c>
      <c r="D344">
        <v>4</v>
      </c>
      <c r="E344" t="s">
        <v>30</v>
      </c>
      <c r="F344">
        <v>10</v>
      </c>
      <c r="G344">
        <v>0.689011752605438</v>
      </c>
      <c r="H344" t="s">
        <v>12</v>
      </c>
      <c r="I344">
        <v>0.905564963817596</v>
      </c>
    </row>
    <row r="345" spans="1:9">
      <c r="A345" t="s">
        <v>22813</v>
      </c>
      <c r="B345" t="s">
        <v>22894</v>
      </c>
      <c r="C345" t="s">
        <v>22895</v>
      </c>
      <c r="D345">
        <v>3</v>
      </c>
      <c r="E345" t="s">
        <v>30</v>
      </c>
      <c r="F345">
        <v>10</v>
      </c>
      <c r="G345">
        <v>0.426989436149597</v>
      </c>
      <c r="H345" t="s">
        <v>12</v>
      </c>
      <c r="I345">
        <v>0.839061856269836</v>
      </c>
    </row>
    <row r="346" spans="1:9">
      <c r="A346" t="s">
        <v>22813</v>
      </c>
      <c r="B346" t="s">
        <v>8835</v>
      </c>
      <c r="C346" t="s">
        <v>22896</v>
      </c>
      <c r="D346">
        <v>3</v>
      </c>
      <c r="E346" t="s">
        <v>12</v>
      </c>
      <c r="F346">
        <v>5</v>
      </c>
      <c r="G346">
        <v>0.388597011566162</v>
      </c>
      <c r="H346" t="s">
        <v>12</v>
      </c>
      <c r="I346">
        <v>0.92260092496872</v>
      </c>
    </row>
    <row r="347" spans="1:9">
      <c r="A347" t="s">
        <v>22813</v>
      </c>
      <c r="B347" t="s">
        <v>22897</v>
      </c>
      <c r="C347" t="s">
        <v>22898</v>
      </c>
      <c r="D347">
        <v>2</v>
      </c>
      <c r="E347" t="s">
        <v>30</v>
      </c>
      <c r="F347">
        <v>10</v>
      </c>
      <c r="G347">
        <v>0.385338574647903</v>
      </c>
      <c r="H347" t="s">
        <v>16</v>
      </c>
      <c r="I347">
        <v>0.348258852958679</v>
      </c>
    </row>
    <row r="348" spans="1:9">
      <c r="A348" t="s">
        <v>22813</v>
      </c>
      <c r="B348" t="s">
        <v>22899</v>
      </c>
      <c r="C348" t="s">
        <v>22900</v>
      </c>
      <c r="D348">
        <v>2</v>
      </c>
      <c r="E348" t="s">
        <v>15</v>
      </c>
      <c r="F348">
        <v>0</v>
      </c>
      <c r="G348">
        <v>0.367084741592407</v>
      </c>
      <c r="H348" t="s">
        <v>12</v>
      </c>
      <c r="I348">
        <v>0.539174318313599</v>
      </c>
    </row>
    <row r="349" spans="1:9">
      <c r="A349" t="s">
        <v>22813</v>
      </c>
      <c r="B349" t="s">
        <v>22901</v>
      </c>
      <c r="C349" t="s">
        <v>22902</v>
      </c>
      <c r="D349">
        <v>1</v>
      </c>
      <c r="E349" t="s">
        <v>12</v>
      </c>
      <c r="F349">
        <v>5</v>
      </c>
      <c r="G349">
        <v>0.472771972417831</v>
      </c>
      <c r="H349" t="s">
        <v>12</v>
      </c>
      <c r="I349">
        <v>0.549221694469452</v>
      </c>
    </row>
    <row r="350" spans="1:9">
      <c r="A350" t="s">
        <v>22813</v>
      </c>
      <c r="B350" t="s">
        <v>22903</v>
      </c>
      <c r="C350" t="s">
        <v>22904</v>
      </c>
      <c r="D350">
        <v>1</v>
      </c>
      <c r="E350" t="s">
        <v>15</v>
      </c>
      <c r="F350">
        <v>0</v>
      </c>
      <c r="G350">
        <v>0.526803374290466</v>
      </c>
      <c r="H350" t="s">
        <v>102</v>
      </c>
      <c r="I350">
        <v>0.649797201156616</v>
      </c>
    </row>
    <row r="351" spans="1:9">
      <c r="A351" t="s">
        <v>22813</v>
      </c>
      <c r="B351" t="s">
        <v>22905</v>
      </c>
      <c r="C351" t="s">
        <v>22906</v>
      </c>
      <c r="D351">
        <v>2</v>
      </c>
      <c r="E351" t="s">
        <v>12</v>
      </c>
      <c r="F351">
        <v>5</v>
      </c>
      <c r="G351">
        <v>0.540841281414032</v>
      </c>
      <c r="H351" t="s">
        <v>12</v>
      </c>
      <c r="I351">
        <v>0.554443120956421</v>
      </c>
    </row>
    <row r="352" spans="1:9">
      <c r="A352" t="s">
        <v>22813</v>
      </c>
      <c r="B352" t="s">
        <v>22907</v>
      </c>
      <c r="C352" t="s">
        <v>22908</v>
      </c>
      <c r="D352">
        <v>22</v>
      </c>
      <c r="E352" t="s">
        <v>30</v>
      </c>
      <c r="F352">
        <v>10</v>
      </c>
      <c r="G352">
        <v>0.415287464857101</v>
      </c>
      <c r="H352" t="s">
        <v>12</v>
      </c>
      <c r="I352">
        <v>0.874619901180267</v>
      </c>
    </row>
    <row r="353" spans="1:9">
      <c r="A353" t="s">
        <v>22813</v>
      </c>
      <c r="B353" t="s">
        <v>22909</v>
      </c>
      <c r="C353" t="s">
        <v>22910</v>
      </c>
      <c r="D353">
        <v>11</v>
      </c>
      <c r="E353" t="s">
        <v>12</v>
      </c>
      <c r="F353">
        <v>5</v>
      </c>
      <c r="G353">
        <v>0.363178551197052</v>
      </c>
      <c r="H353" t="s">
        <v>12</v>
      </c>
      <c r="I353">
        <v>0.552014410495758</v>
      </c>
    </row>
    <row r="354" spans="1:9">
      <c r="A354" t="s">
        <v>22813</v>
      </c>
      <c r="B354" t="s">
        <v>22911</v>
      </c>
      <c r="C354" t="s">
        <v>22912</v>
      </c>
      <c r="D354">
        <v>5</v>
      </c>
      <c r="E354" t="s">
        <v>30</v>
      </c>
      <c r="F354">
        <v>10</v>
      </c>
      <c r="G354">
        <v>0.541422069072723</v>
      </c>
      <c r="H354" t="s">
        <v>12</v>
      </c>
      <c r="I354">
        <v>0.930436193943024</v>
      </c>
    </row>
    <row r="355" spans="1:9">
      <c r="A355" t="s">
        <v>22813</v>
      </c>
      <c r="B355" t="s">
        <v>22913</v>
      </c>
      <c r="C355" t="s">
        <v>22914</v>
      </c>
      <c r="D355">
        <v>1</v>
      </c>
      <c r="E355" t="s">
        <v>12</v>
      </c>
      <c r="F355">
        <v>5</v>
      </c>
      <c r="G355">
        <v>0.514868080615997</v>
      </c>
      <c r="H355" t="s">
        <v>12</v>
      </c>
      <c r="I355">
        <v>0.555814802646637</v>
      </c>
    </row>
    <row r="356" spans="1:9">
      <c r="A356" t="s">
        <v>22813</v>
      </c>
      <c r="B356" t="s">
        <v>22915</v>
      </c>
      <c r="C356" t="s">
        <v>22916</v>
      </c>
      <c r="D356">
        <v>4</v>
      </c>
      <c r="E356" t="s">
        <v>30</v>
      </c>
      <c r="F356">
        <v>10</v>
      </c>
      <c r="G356">
        <v>0.604426920413971</v>
      </c>
      <c r="H356" t="s">
        <v>19</v>
      </c>
      <c r="I356">
        <v>0.706976473331451</v>
      </c>
    </row>
    <row r="357" spans="1:9">
      <c r="A357" t="s">
        <v>22813</v>
      </c>
      <c r="B357" t="s">
        <v>13482</v>
      </c>
      <c r="C357" t="s">
        <v>22917</v>
      </c>
      <c r="D357">
        <v>4</v>
      </c>
      <c r="E357" t="s">
        <v>30</v>
      </c>
      <c r="F357">
        <v>10</v>
      </c>
      <c r="G357">
        <v>0.51657110452652</v>
      </c>
      <c r="H357" t="s">
        <v>12</v>
      </c>
      <c r="I357">
        <v>0.873131632804871</v>
      </c>
    </row>
    <row r="358" spans="1:9">
      <c r="A358" t="s">
        <v>22918</v>
      </c>
      <c r="B358" t="s">
        <v>22919</v>
      </c>
      <c r="C358" t="s">
        <v>22920</v>
      </c>
      <c r="D358">
        <v>0</v>
      </c>
      <c r="E358" t="s">
        <v>12</v>
      </c>
      <c r="F358">
        <v>5</v>
      </c>
      <c r="G358">
        <v>0.450731635093689</v>
      </c>
      <c r="H358" t="s">
        <v>12</v>
      </c>
      <c r="I358">
        <v>0.688344061374664</v>
      </c>
    </row>
    <row r="359" spans="1:9">
      <c r="A359" t="s">
        <v>22918</v>
      </c>
      <c r="B359" t="s">
        <v>22921</v>
      </c>
      <c r="C359" t="s">
        <v>22922</v>
      </c>
      <c r="D359">
        <v>0</v>
      </c>
      <c r="E359" t="s">
        <v>12</v>
      </c>
      <c r="F359">
        <v>5</v>
      </c>
      <c r="G359">
        <v>0.596729457378387</v>
      </c>
      <c r="H359" t="s">
        <v>102</v>
      </c>
      <c r="I359">
        <v>0.746967673301697</v>
      </c>
    </row>
    <row r="360" spans="1:9">
      <c r="A360" t="s">
        <v>22918</v>
      </c>
      <c r="B360" t="s">
        <v>22923</v>
      </c>
      <c r="C360" t="s">
        <v>22924</v>
      </c>
      <c r="D360">
        <v>2</v>
      </c>
      <c r="E360" t="s">
        <v>30</v>
      </c>
      <c r="F360">
        <v>10</v>
      </c>
      <c r="G360">
        <v>0.397145003080368</v>
      </c>
      <c r="H360" t="s">
        <v>338</v>
      </c>
      <c r="I360">
        <v>0.370053589344025</v>
      </c>
    </row>
    <row r="361" spans="1:9">
      <c r="A361" t="s">
        <v>22918</v>
      </c>
      <c r="B361" t="s">
        <v>22925</v>
      </c>
      <c r="C361" t="s">
        <v>22926</v>
      </c>
      <c r="D361">
        <v>1</v>
      </c>
      <c r="E361" t="s">
        <v>12</v>
      </c>
      <c r="F361">
        <v>5</v>
      </c>
      <c r="G361">
        <v>0.525784075260162</v>
      </c>
      <c r="H361" t="s">
        <v>12</v>
      </c>
      <c r="I361">
        <v>0.425993114709854</v>
      </c>
    </row>
    <row r="362" spans="1:9">
      <c r="A362" t="s">
        <v>22918</v>
      </c>
      <c r="B362" t="s">
        <v>22927</v>
      </c>
      <c r="C362" t="s">
        <v>22928</v>
      </c>
      <c r="D362">
        <v>0</v>
      </c>
      <c r="E362" t="s">
        <v>12</v>
      </c>
      <c r="F362">
        <v>5</v>
      </c>
      <c r="G362">
        <v>0.407619148492813</v>
      </c>
      <c r="H362" t="s">
        <v>12</v>
      </c>
      <c r="I362">
        <v>0.45473513007164</v>
      </c>
    </row>
    <row r="363" spans="1:9">
      <c r="A363" t="s">
        <v>22918</v>
      </c>
      <c r="B363" t="s">
        <v>22929</v>
      </c>
      <c r="C363" t="s">
        <v>22930</v>
      </c>
      <c r="D363">
        <v>0</v>
      </c>
      <c r="E363" t="s">
        <v>12</v>
      </c>
      <c r="F363">
        <v>5</v>
      </c>
      <c r="G363">
        <v>0.486571758985519</v>
      </c>
      <c r="H363" t="s">
        <v>12</v>
      </c>
      <c r="I363">
        <v>0.854421436786652</v>
      </c>
    </row>
    <row r="364" spans="1:9">
      <c r="A364" t="s">
        <v>22918</v>
      </c>
      <c r="B364" t="s">
        <v>22931</v>
      </c>
      <c r="C364" t="s">
        <v>22932</v>
      </c>
      <c r="D364">
        <v>0</v>
      </c>
      <c r="E364" t="s">
        <v>12</v>
      </c>
      <c r="F364">
        <v>5</v>
      </c>
      <c r="G364">
        <v>0.406773209571838</v>
      </c>
      <c r="H364" t="s">
        <v>12</v>
      </c>
      <c r="I364">
        <v>0.522359311580658</v>
      </c>
    </row>
    <row r="365" spans="1:9">
      <c r="A365" t="s">
        <v>22933</v>
      </c>
      <c r="B365" t="s">
        <v>22934</v>
      </c>
      <c r="C365" t="s">
        <v>22935</v>
      </c>
      <c r="D365">
        <v>0</v>
      </c>
      <c r="E365" t="s">
        <v>12</v>
      </c>
      <c r="F365">
        <v>5</v>
      </c>
      <c r="G365">
        <v>0.452351689338684</v>
      </c>
      <c r="H365" t="s">
        <v>12</v>
      </c>
      <c r="I365">
        <v>0.915443003177643</v>
      </c>
    </row>
    <row r="366" spans="1:9">
      <c r="A366" t="s">
        <v>22933</v>
      </c>
      <c r="B366" t="s">
        <v>22936</v>
      </c>
      <c r="C366" t="s">
        <v>22937</v>
      </c>
      <c r="D366">
        <v>0</v>
      </c>
      <c r="E366" t="s">
        <v>12</v>
      </c>
      <c r="F366">
        <v>5</v>
      </c>
      <c r="G366">
        <v>0.700778305530548</v>
      </c>
      <c r="H366" t="s">
        <v>12</v>
      </c>
      <c r="I366">
        <v>0.889584481716156</v>
      </c>
    </row>
    <row r="367" spans="1:9">
      <c r="A367" t="s">
        <v>22933</v>
      </c>
      <c r="B367" t="s">
        <v>22938</v>
      </c>
      <c r="C367" t="s">
        <v>22939</v>
      </c>
      <c r="D367">
        <v>0</v>
      </c>
      <c r="E367" t="s">
        <v>15</v>
      </c>
      <c r="F367">
        <v>0</v>
      </c>
      <c r="G367">
        <v>0.366442233324051</v>
      </c>
      <c r="H367" t="s">
        <v>12</v>
      </c>
      <c r="I367">
        <v>0.418097257614136</v>
      </c>
    </row>
    <row r="368" spans="1:9">
      <c r="A368" t="s">
        <v>22933</v>
      </c>
      <c r="B368" t="s">
        <v>22940</v>
      </c>
      <c r="C368" t="s">
        <v>22941</v>
      </c>
      <c r="D368">
        <v>0</v>
      </c>
      <c r="E368" t="s">
        <v>12</v>
      </c>
      <c r="F368">
        <v>5</v>
      </c>
      <c r="G368">
        <v>0.364018559455872</v>
      </c>
      <c r="H368" t="s">
        <v>12</v>
      </c>
      <c r="I368">
        <v>0.915846586227417</v>
      </c>
    </row>
    <row r="369" spans="1:9">
      <c r="A369" t="s">
        <v>22933</v>
      </c>
      <c r="B369" t="s">
        <v>22942</v>
      </c>
      <c r="C369" t="s">
        <v>22943</v>
      </c>
      <c r="D369">
        <v>2</v>
      </c>
      <c r="E369" t="s">
        <v>12</v>
      </c>
      <c r="F369">
        <v>5</v>
      </c>
      <c r="G369">
        <v>0.536333978176117</v>
      </c>
      <c r="H369" t="s">
        <v>12</v>
      </c>
      <c r="I369">
        <v>0.812997102737427</v>
      </c>
    </row>
    <row r="370" spans="1:9">
      <c r="A370" t="s">
        <v>22933</v>
      </c>
      <c r="B370" t="s">
        <v>22944</v>
      </c>
      <c r="C370" t="s">
        <v>22945</v>
      </c>
      <c r="D370">
        <v>0</v>
      </c>
      <c r="E370" t="s">
        <v>15</v>
      </c>
      <c r="F370">
        <v>0</v>
      </c>
      <c r="G370">
        <v>0.377887964248657</v>
      </c>
      <c r="H370" t="s">
        <v>12</v>
      </c>
      <c r="I370">
        <v>0.86193972826004</v>
      </c>
    </row>
    <row r="371" spans="1:9">
      <c r="A371" t="s">
        <v>22933</v>
      </c>
      <c r="B371" t="s">
        <v>22946</v>
      </c>
      <c r="C371" t="s">
        <v>22947</v>
      </c>
      <c r="D371">
        <v>0</v>
      </c>
      <c r="E371" t="s">
        <v>12</v>
      </c>
      <c r="F371">
        <v>5</v>
      </c>
      <c r="G371">
        <v>0.415355682373047</v>
      </c>
      <c r="H371" t="s">
        <v>12</v>
      </c>
      <c r="I371">
        <v>0.920103073120117</v>
      </c>
    </row>
    <row r="372" spans="1:9">
      <c r="A372" t="s">
        <v>22933</v>
      </c>
      <c r="B372" t="s">
        <v>22948</v>
      </c>
      <c r="C372" t="s">
        <v>22949</v>
      </c>
      <c r="D372">
        <v>0</v>
      </c>
      <c r="E372" t="s">
        <v>12</v>
      </c>
      <c r="F372">
        <v>5</v>
      </c>
      <c r="G372">
        <v>0.356302857398987</v>
      </c>
      <c r="H372" t="s">
        <v>12</v>
      </c>
      <c r="I372">
        <v>0.758901834487915</v>
      </c>
    </row>
    <row r="373" spans="1:9">
      <c r="A373" t="s">
        <v>22933</v>
      </c>
      <c r="B373" t="s">
        <v>22950</v>
      </c>
      <c r="C373" t="s">
        <v>22951</v>
      </c>
      <c r="D373">
        <v>0</v>
      </c>
      <c r="E373" t="s">
        <v>12</v>
      </c>
      <c r="F373">
        <v>5</v>
      </c>
      <c r="G373">
        <v>0.813976585865021</v>
      </c>
      <c r="H373" t="s">
        <v>12</v>
      </c>
      <c r="I373">
        <v>0.866972744464874</v>
      </c>
    </row>
    <row r="374" spans="1:9">
      <c r="A374" t="s">
        <v>22933</v>
      </c>
      <c r="B374" t="s">
        <v>22952</v>
      </c>
      <c r="C374" t="s">
        <v>22953</v>
      </c>
      <c r="D374">
        <v>0</v>
      </c>
      <c r="E374" t="s">
        <v>12</v>
      </c>
      <c r="F374">
        <v>5</v>
      </c>
      <c r="G374">
        <v>0.350621849298477</v>
      </c>
      <c r="H374" t="s">
        <v>12</v>
      </c>
      <c r="I374">
        <v>0.909409821033478</v>
      </c>
    </row>
    <row r="375" spans="1:9">
      <c r="A375" t="s">
        <v>22933</v>
      </c>
      <c r="B375" t="s">
        <v>22954</v>
      </c>
      <c r="C375" t="s">
        <v>22955</v>
      </c>
      <c r="D375">
        <v>0</v>
      </c>
      <c r="E375" t="s">
        <v>15</v>
      </c>
      <c r="F375">
        <v>0</v>
      </c>
      <c r="G375">
        <v>0.429801911115646</v>
      </c>
      <c r="H375" t="s">
        <v>102</v>
      </c>
      <c r="I375">
        <v>0.691290676593781</v>
      </c>
    </row>
    <row r="376" spans="1:9">
      <c r="A376" t="s">
        <v>22933</v>
      </c>
      <c r="B376" t="s">
        <v>22956</v>
      </c>
      <c r="C376" t="s">
        <v>22957</v>
      </c>
      <c r="D376">
        <v>0</v>
      </c>
      <c r="E376" t="s">
        <v>15</v>
      </c>
      <c r="F376">
        <v>0</v>
      </c>
      <c r="G376">
        <v>0.801554203033447</v>
      </c>
      <c r="H376" t="s">
        <v>12</v>
      </c>
      <c r="I376">
        <v>0.463783711194992</v>
      </c>
    </row>
    <row r="377" spans="1:9">
      <c r="A377" t="s">
        <v>22933</v>
      </c>
      <c r="B377" t="s">
        <v>22958</v>
      </c>
      <c r="C377" t="s">
        <v>22959</v>
      </c>
      <c r="D377">
        <v>0</v>
      </c>
      <c r="E377" t="s">
        <v>30</v>
      </c>
      <c r="F377">
        <v>10</v>
      </c>
      <c r="G377">
        <v>0.441599011421204</v>
      </c>
      <c r="H377" t="s">
        <v>12</v>
      </c>
      <c r="I377">
        <v>0.694163918495178</v>
      </c>
    </row>
    <row r="378" spans="1:9">
      <c r="A378" t="s">
        <v>22933</v>
      </c>
      <c r="B378" t="s">
        <v>22960</v>
      </c>
      <c r="C378" t="s">
        <v>22961</v>
      </c>
      <c r="D378">
        <v>0</v>
      </c>
      <c r="E378" t="s">
        <v>15</v>
      </c>
      <c r="F378">
        <v>0</v>
      </c>
      <c r="G378">
        <v>0.421185553073883</v>
      </c>
      <c r="H378" t="s">
        <v>12</v>
      </c>
      <c r="I378">
        <v>0.844427943229675</v>
      </c>
    </row>
    <row r="379" spans="1:9">
      <c r="A379" t="s">
        <v>22933</v>
      </c>
      <c r="B379" t="s">
        <v>22962</v>
      </c>
      <c r="C379" t="s">
        <v>22963</v>
      </c>
      <c r="D379">
        <v>0</v>
      </c>
      <c r="E379" t="s">
        <v>15</v>
      </c>
      <c r="F379">
        <v>0</v>
      </c>
      <c r="G379">
        <v>0.373933464288711</v>
      </c>
      <c r="H379" t="s">
        <v>12</v>
      </c>
      <c r="I379">
        <v>0.570423901081085</v>
      </c>
    </row>
    <row r="380" spans="1:9">
      <c r="A380" t="s">
        <v>22933</v>
      </c>
      <c r="B380" t="s">
        <v>22964</v>
      </c>
      <c r="C380" t="s">
        <v>22965</v>
      </c>
      <c r="D380">
        <v>0</v>
      </c>
      <c r="E380" t="s">
        <v>30</v>
      </c>
      <c r="F380">
        <v>10</v>
      </c>
      <c r="G380">
        <v>0.364249467849731</v>
      </c>
      <c r="H380" t="s">
        <v>16</v>
      </c>
      <c r="I380">
        <v>0.449631094932556</v>
      </c>
    </row>
    <row r="381" spans="1:9">
      <c r="A381" t="s">
        <v>22933</v>
      </c>
      <c r="B381" t="s">
        <v>22966</v>
      </c>
      <c r="C381" t="s">
        <v>22967</v>
      </c>
      <c r="D381">
        <v>0</v>
      </c>
      <c r="E381" t="s">
        <v>15</v>
      </c>
      <c r="F381">
        <v>0</v>
      </c>
      <c r="G381">
        <v>0.411567568778992</v>
      </c>
      <c r="H381" t="s">
        <v>121</v>
      </c>
      <c r="I381">
        <v>0.564934194087982</v>
      </c>
    </row>
    <row r="382" spans="1:9">
      <c r="A382" t="s">
        <v>22933</v>
      </c>
      <c r="B382" t="s">
        <v>22968</v>
      </c>
      <c r="C382" t="s">
        <v>22969</v>
      </c>
      <c r="D382">
        <v>0</v>
      </c>
      <c r="E382" t="s">
        <v>15</v>
      </c>
      <c r="F382">
        <v>0</v>
      </c>
      <c r="G382">
        <v>0.385845184326172</v>
      </c>
      <c r="H382" t="s">
        <v>12</v>
      </c>
      <c r="I382">
        <v>0.667887985706329</v>
      </c>
    </row>
    <row r="383" spans="1:9">
      <c r="A383" t="s">
        <v>22933</v>
      </c>
      <c r="B383" t="s">
        <v>22970</v>
      </c>
      <c r="C383" t="s">
        <v>22971</v>
      </c>
      <c r="D383">
        <v>0</v>
      </c>
      <c r="E383" t="s">
        <v>30</v>
      </c>
      <c r="F383">
        <v>10</v>
      </c>
      <c r="G383">
        <v>0.520725786685944</v>
      </c>
      <c r="H383" t="s">
        <v>12</v>
      </c>
      <c r="I383">
        <v>0.72871857881546</v>
      </c>
    </row>
    <row r="384" spans="1:9">
      <c r="A384" t="s">
        <v>22933</v>
      </c>
      <c r="B384" t="s">
        <v>22972</v>
      </c>
      <c r="C384" t="s">
        <v>22973</v>
      </c>
      <c r="D384">
        <v>0</v>
      </c>
      <c r="E384" t="s">
        <v>12</v>
      </c>
      <c r="F384">
        <v>5</v>
      </c>
      <c r="G384">
        <v>0.403148144483566</v>
      </c>
      <c r="H384" t="s">
        <v>12</v>
      </c>
      <c r="I384">
        <v>0.90986979007721</v>
      </c>
    </row>
    <row r="385" spans="1:9">
      <c r="A385" t="s">
        <v>22933</v>
      </c>
      <c r="B385" t="s">
        <v>22974</v>
      </c>
      <c r="C385" t="s">
        <v>22975</v>
      </c>
      <c r="D385">
        <v>0</v>
      </c>
      <c r="E385" t="s">
        <v>15</v>
      </c>
      <c r="F385">
        <v>0</v>
      </c>
      <c r="G385">
        <v>0.647253632545471</v>
      </c>
      <c r="H385" t="s">
        <v>338</v>
      </c>
      <c r="I385">
        <v>0.576358437538147</v>
      </c>
    </row>
    <row r="386" spans="1:9">
      <c r="A386" t="s">
        <v>22933</v>
      </c>
      <c r="B386" t="s">
        <v>22976</v>
      </c>
      <c r="C386" t="s">
        <v>22977</v>
      </c>
      <c r="D386">
        <v>0</v>
      </c>
      <c r="E386" t="s">
        <v>15</v>
      </c>
      <c r="F386">
        <v>0</v>
      </c>
      <c r="G386">
        <v>0.640932381153107</v>
      </c>
      <c r="H386" t="s">
        <v>338</v>
      </c>
      <c r="I386">
        <v>0.797864139080048</v>
      </c>
    </row>
    <row r="387" spans="1:9">
      <c r="A387" t="s">
        <v>22933</v>
      </c>
      <c r="B387" t="s">
        <v>22978</v>
      </c>
      <c r="C387" t="s">
        <v>22979</v>
      </c>
      <c r="D387">
        <v>2</v>
      </c>
      <c r="E387" t="s">
        <v>12</v>
      </c>
      <c r="F387">
        <v>5</v>
      </c>
      <c r="G387">
        <v>0.720569908618927</v>
      </c>
      <c r="H387" t="s">
        <v>12</v>
      </c>
      <c r="I387">
        <v>0.706643581390381</v>
      </c>
    </row>
    <row r="388" spans="1:9">
      <c r="A388" t="s">
        <v>22933</v>
      </c>
      <c r="B388" t="s">
        <v>22980</v>
      </c>
      <c r="C388" t="s">
        <v>22981</v>
      </c>
      <c r="D388">
        <v>0</v>
      </c>
      <c r="E388" t="s">
        <v>15</v>
      </c>
      <c r="F388">
        <v>0</v>
      </c>
      <c r="G388">
        <v>0.393164783716202</v>
      </c>
      <c r="H388" t="s">
        <v>12</v>
      </c>
      <c r="I388">
        <v>0.563436567783356</v>
      </c>
    </row>
    <row r="389" spans="1:9">
      <c r="A389" t="s">
        <v>22933</v>
      </c>
      <c r="B389" t="s">
        <v>22982</v>
      </c>
      <c r="C389" t="s">
        <v>22983</v>
      </c>
      <c r="D389">
        <v>1</v>
      </c>
      <c r="E389" t="s">
        <v>15</v>
      </c>
      <c r="F389">
        <v>0</v>
      </c>
      <c r="G389">
        <v>0.57242226600647</v>
      </c>
      <c r="H389" t="s">
        <v>25</v>
      </c>
      <c r="I389">
        <v>0.306803971529007</v>
      </c>
    </row>
    <row r="390" spans="1:9">
      <c r="A390" t="s">
        <v>22933</v>
      </c>
      <c r="B390" t="s">
        <v>22984</v>
      </c>
      <c r="C390" t="s">
        <v>22985</v>
      </c>
      <c r="D390">
        <v>0</v>
      </c>
      <c r="E390" t="s">
        <v>15</v>
      </c>
      <c r="F390">
        <v>0</v>
      </c>
      <c r="G390">
        <v>0.514006853103638</v>
      </c>
      <c r="H390" t="s">
        <v>12</v>
      </c>
      <c r="I390">
        <v>0.283499509096146</v>
      </c>
    </row>
    <row r="391" spans="1:9">
      <c r="A391" t="s">
        <v>22933</v>
      </c>
      <c r="B391" t="s">
        <v>22986</v>
      </c>
      <c r="C391" t="s">
        <v>22987</v>
      </c>
      <c r="D391">
        <v>0</v>
      </c>
      <c r="E391" t="s">
        <v>15</v>
      </c>
      <c r="F391">
        <v>0</v>
      </c>
      <c r="G391">
        <v>0.502401113510132</v>
      </c>
      <c r="H391" t="s">
        <v>12</v>
      </c>
      <c r="I391">
        <v>0.440466821193695</v>
      </c>
    </row>
    <row r="392" spans="1:9">
      <c r="A392" t="s">
        <v>22933</v>
      </c>
      <c r="B392" t="s">
        <v>22988</v>
      </c>
      <c r="C392" t="s">
        <v>22989</v>
      </c>
      <c r="D392">
        <v>0</v>
      </c>
      <c r="E392" t="s">
        <v>15</v>
      </c>
      <c r="F392">
        <v>0</v>
      </c>
      <c r="G392">
        <v>0.867157995700836</v>
      </c>
      <c r="H392" t="s">
        <v>121</v>
      </c>
      <c r="I392">
        <v>0.480766177177429</v>
      </c>
    </row>
    <row r="393" spans="1:9">
      <c r="A393" t="s">
        <v>22933</v>
      </c>
      <c r="B393" t="s">
        <v>22990</v>
      </c>
      <c r="C393" t="s">
        <v>22991</v>
      </c>
      <c r="D393">
        <v>2</v>
      </c>
      <c r="E393" t="s">
        <v>15</v>
      </c>
      <c r="F393">
        <v>0</v>
      </c>
      <c r="G393">
        <v>0.813917696475983</v>
      </c>
      <c r="H393" t="s">
        <v>19</v>
      </c>
      <c r="I393">
        <v>0.586155891418457</v>
      </c>
    </row>
    <row r="394" spans="1:9">
      <c r="A394" t="s">
        <v>22933</v>
      </c>
      <c r="B394" t="s">
        <v>22992</v>
      </c>
      <c r="C394" t="s">
        <v>22993</v>
      </c>
      <c r="D394">
        <v>0</v>
      </c>
      <c r="E394" t="s">
        <v>15</v>
      </c>
      <c r="F394">
        <v>0</v>
      </c>
      <c r="G394">
        <v>0.46289587020874</v>
      </c>
      <c r="H394" t="s">
        <v>102</v>
      </c>
      <c r="I394">
        <v>0.350984483957291</v>
      </c>
    </row>
    <row r="395" spans="1:9">
      <c r="A395" t="s">
        <v>22933</v>
      </c>
      <c r="B395" t="s">
        <v>22994</v>
      </c>
      <c r="C395" t="s">
        <v>22995</v>
      </c>
      <c r="D395">
        <v>0</v>
      </c>
      <c r="E395" t="s">
        <v>15</v>
      </c>
      <c r="F395">
        <v>0</v>
      </c>
      <c r="G395">
        <v>0.342782557010651</v>
      </c>
      <c r="H395" t="s">
        <v>12</v>
      </c>
      <c r="I395">
        <v>0.862863481044769</v>
      </c>
    </row>
    <row r="396" spans="1:9">
      <c r="A396" t="s">
        <v>22933</v>
      </c>
      <c r="B396" t="s">
        <v>22996</v>
      </c>
      <c r="C396" t="s">
        <v>22997</v>
      </c>
      <c r="D396">
        <v>0</v>
      </c>
      <c r="E396" t="s">
        <v>15</v>
      </c>
      <c r="F396">
        <v>0</v>
      </c>
      <c r="G396">
        <v>0.351521492004394</v>
      </c>
      <c r="H396" t="s">
        <v>12</v>
      </c>
      <c r="I396">
        <v>0.509724318981171</v>
      </c>
    </row>
    <row r="397" spans="1:9">
      <c r="A397" t="s">
        <v>22933</v>
      </c>
      <c r="B397" t="s">
        <v>22998</v>
      </c>
      <c r="C397" t="s">
        <v>22999</v>
      </c>
      <c r="D397">
        <v>0</v>
      </c>
      <c r="E397" t="s">
        <v>15</v>
      </c>
      <c r="F397">
        <v>0</v>
      </c>
      <c r="G397">
        <v>0.374834299087524</v>
      </c>
      <c r="H397" t="s">
        <v>12</v>
      </c>
      <c r="I397">
        <v>0.521707653999329</v>
      </c>
    </row>
    <row r="398" spans="1:9">
      <c r="A398" t="s">
        <v>22933</v>
      </c>
      <c r="B398" t="s">
        <v>23000</v>
      </c>
      <c r="C398" t="s">
        <v>23001</v>
      </c>
      <c r="D398">
        <v>0</v>
      </c>
      <c r="E398" t="s">
        <v>15</v>
      </c>
      <c r="F398">
        <v>0</v>
      </c>
      <c r="G398">
        <v>0.415449768304825</v>
      </c>
      <c r="H398" t="s">
        <v>12</v>
      </c>
      <c r="I398">
        <v>0.470692574977875</v>
      </c>
    </row>
    <row r="399" spans="1:9">
      <c r="A399" t="s">
        <v>22933</v>
      </c>
      <c r="B399" t="s">
        <v>23002</v>
      </c>
      <c r="C399" t="s">
        <v>23003</v>
      </c>
      <c r="D399">
        <v>0</v>
      </c>
      <c r="E399" t="s">
        <v>15</v>
      </c>
      <c r="F399">
        <v>0</v>
      </c>
      <c r="G399">
        <v>0.604018568992615</v>
      </c>
      <c r="H399" t="s">
        <v>12</v>
      </c>
      <c r="I399">
        <v>0.691192328929901</v>
      </c>
    </row>
    <row r="400" spans="1:9">
      <c r="A400" t="s">
        <v>22933</v>
      </c>
      <c r="B400" t="s">
        <v>3557</v>
      </c>
      <c r="C400" t="s">
        <v>23004</v>
      </c>
      <c r="D400">
        <v>0</v>
      </c>
      <c r="E400" t="s">
        <v>30</v>
      </c>
      <c r="F400">
        <v>10</v>
      </c>
      <c r="G400">
        <v>0.916851460933685</v>
      </c>
      <c r="H400" t="s">
        <v>12</v>
      </c>
      <c r="I400">
        <v>0.75145411491394</v>
      </c>
    </row>
    <row r="401" spans="1:9">
      <c r="A401" t="s">
        <v>22933</v>
      </c>
      <c r="B401" t="s">
        <v>23005</v>
      </c>
      <c r="C401" t="s">
        <v>23006</v>
      </c>
      <c r="D401">
        <v>0</v>
      </c>
      <c r="E401" t="s">
        <v>15</v>
      </c>
      <c r="F401">
        <v>0</v>
      </c>
      <c r="G401">
        <v>0.384007066488266</v>
      </c>
      <c r="H401" t="s">
        <v>12</v>
      </c>
      <c r="I401">
        <v>0.398714929819107</v>
      </c>
    </row>
    <row r="402" spans="1:9">
      <c r="A402" t="s">
        <v>22933</v>
      </c>
      <c r="B402" t="s">
        <v>23007</v>
      </c>
      <c r="C402" t="s">
        <v>23008</v>
      </c>
      <c r="D402">
        <v>0</v>
      </c>
      <c r="E402" t="s">
        <v>30</v>
      </c>
      <c r="F402">
        <v>10</v>
      </c>
      <c r="G402">
        <v>0.43368461728096</v>
      </c>
      <c r="H402" t="s">
        <v>12</v>
      </c>
      <c r="I402">
        <v>0.757431447505951</v>
      </c>
    </row>
    <row r="403" spans="1:9">
      <c r="A403" t="s">
        <v>22933</v>
      </c>
      <c r="B403" t="s">
        <v>23009</v>
      </c>
      <c r="C403" t="s">
        <v>23010</v>
      </c>
      <c r="D403">
        <v>0</v>
      </c>
      <c r="E403" t="s">
        <v>15</v>
      </c>
      <c r="F403">
        <v>0</v>
      </c>
      <c r="G403">
        <v>0.480069786310196</v>
      </c>
      <c r="H403" t="s">
        <v>12</v>
      </c>
      <c r="I403">
        <v>0.806682229042053</v>
      </c>
    </row>
    <row r="404" spans="1:9">
      <c r="A404" t="s">
        <v>22933</v>
      </c>
      <c r="B404" t="s">
        <v>23011</v>
      </c>
      <c r="C404" t="s">
        <v>23012</v>
      </c>
      <c r="D404">
        <v>0</v>
      </c>
      <c r="E404" t="s">
        <v>15</v>
      </c>
      <c r="F404">
        <v>0</v>
      </c>
      <c r="G404">
        <v>0.378175914287567</v>
      </c>
      <c r="H404" t="s">
        <v>12</v>
      </c>
      <c r="I404">
        <v>0.484232306480408</v>
      </c>
    </row>
    <row r="405" spans="1:9">
      <c r="A405" t="s">
        <v>22933</v>
      </c>
      <c r="B405" t="s">
        <v>23013</v>
      </c>
      <c r="C405" t="s">
        <v>23014</v>
      </c>
      <c r="D405">
        <v>0</v>
      </c>
      <c r="E405" t="s">
        <v>15</v>
      </c>
      <c r="F405">
        <v>0</v>
      </c>
      <c r="G405">
        <v>0.38152477145195</v>
      </c>
      <c r="H405" t="s">
        <v>12</v>
      </c>
      <c r="I405">
        <v>0.494016408920288</v>
      </c>
    </row>
    <row r="406" spans="1:9">
      <c r="A406" t="s">
        <v>22933</v>
      </c>
      <c r="B406" t="s">
        <v>23015</v>
      </c>
      <c r="C406" t="s">
        <v>23016</v>
      </c>
      <c r="D406">
        <v>0</v>
      </c>
      <c r="E406" t="s">
        <v>15</v>
      </c>
      <c r="F406">
        <v>0</v>
      </c>
      <c r="G406">
        <v>0.904376864433289</v>
      </c>
      <c r="H406" t="s">
        <v>338</v>
      </c>
      <c r="I406">
        <v>0.693637013435364</v>
      </c>
    </row>
    <row r="407" spans="1:9">
      <c r="A407" t="s">
        <v>22933</v>
      </c>
      <c r="B407" t="s">
        <v>23017</v>
      </c>
      <c r="C407" t="s">
        <v>23018</v>
      </c>
      <c r="D407">
        <v>0</v>
      </c>
      <c r="E407" t="s">
        <v>30</v>
      </c>
      <c r="F407">
        <v>10</v>
      </c>
      <c r="G407">
        <v>0.726551532745361</v>
      </c>
      <c r="H407" t="s">
        <v>12</v>
      </c>
      <c r="I407">
        <v>0.699468851089478</v>
      </c>
    </row>
    <row r="408" spans="1:9">
      <c r="A408" t="s">
        <v>22933</v>
      </c>
      <c r="B408" t="s">
        <v>23019</v>
      </c>
      <c r="C408" t="s">
        <v>23020</v>
      </c>
      <c r="D408">
        <v>0</v>
      </c>
      <c r="E408" t="s">
        <v>12</v>
      </c>
      <c r="F408">
        <v>5</v>
      </c>
      <c r="G408">
        <v>0.377413749694824</v>
      </c>
      <c r="H408" t="s">
        <v>12</v>
      </c>
      <c r="I408">
        <v>0.770755767822266</v>
      </c>
    </row>
    <row r="409" spans="1:9">
      <c r="A409" t="s">
        <v>22933</v>
      </c>
      <c r="B409" t="s">
        <v>11480</v>
      </c>
      <c r="C409" t="s">
        <v>23021</v>
      </c>
      <c r="D409">
        <v>0</v>
      </c>
      <c r="E409" t="s">
        <v>15</v>
      </c>
      <c r="F409">
        <v>0</v>
      </c>
      <c r="G409">
        <v>0.47146537899971</v>
      </c>
      <c r="H409" t="s">
        <v>12</v>
      </c>
      <c r="I409">
        <v>0.788069546222687</v>
      </c>
    </row>
    <row r="410" spans="1:9">
      <c r="A410" t="s">
        <v>22933</v>
      </c>
      <c r="B410" t="s">
        <v>11480</v>
      </c>
      <c r="C410" t="s">
        <v>23022</v>
      </c>
      <c r="D410">
        <v>0</v>
      </c>
      <c r="E410" t="s">
        <v>15</v>
      </c>
      <c r="F410">
        <v>0</v>
      </c>
      <c r="G410">
        <v>0.47146537899971</v>
      </c>
      <c r="H410" t="s">
        <v>12</v>
      </c>
      <c r="I410">
        <v>0.788069486618042</v>
      </c>
    </row>
    <row r="411" spans="1:9">
      <c r="A411" t="s">
        <v>22933</v>
      </c>
      <c r="B411" t="s">
        <v>11480</v>
      </c>
      <c r="C411" t="s">
        <v>23023</v>
      </c>
      <c r="D411">
        <v>0</v>
      </c>
      <c r="E411" t="s">
        <v>15</v>
      </c>
      <c r="F411">
        <v>0</v>
      </c>
      <c r="G411">
        <v>0.47146537899971</v>
      </c>
      <c r="H411" t="s">
        <v>12</v>
      </c>
      <c r="I411">
        <v>0.788069546222687</v>
      </c>
    </row>
    <row r="412" spans="1:9">
      <c r="A412" t="s">
        <v>22933</v>
      </c>
      <c r="B412" t="s">
        <v>11480</v>
      </c>
      <c r="C412" t="s">
        <v>23024</v>
      </c>
      <c r="D412">
        <v>0</v>
      </c>
      <c r="E412" t="s">
        <v>15</v>
      </c>
      <c r="F412">
        <v>0</v>
      </c>
      <c r="G412">
        <v>0.47146537899971</v>
      </c>
      <c r="H412" t="s">
        <v>12</v>
      </c>
      <c r="I412">
        <v>0.788069486618042</v>
      </c>
    </row>
    <row r="413" spans="1:9">
      <c r="A413" t="s">
        <v>22933</v>
      </c>
      <c r="B413" t="s">
        <v>11480</v>
      </c>
      <c r="C413" t="s">
        <v>23025</v>
      </c>
      <c r="D413">
        <v>0</v>
      </c>
      <c r="E413" t="s">
        <v>15</v>
      </c>
      <c r="F413">
        <v>0</v>
      </c>
      <c r="G413">
        <v>0.47146537899971</v>
      </c>
      <c r="H413" t="s">
        <v>12</v>
      </c>
      <c r="I413">
        <v>0.788069546222687</v>
      </c>
    </row>
    <row r="414" spans="1:9">
      <c r="A414" t="s">
        <v>22933</v>
      </c>
      <c r="B414" t="s">
        <v>23026</v>
      </c>
      <c r="C414" t="s">
        <v>23027</v>
      </c>
      <c r="D414">
        <v>2</v>
      </c>
      <c r="E414" t="s">
        <v>15</v>
      </c>
      <c r="F414">
        <v>0</v>
      </c>
      <c r="G414">
        <v>0.938239216804504</v>
      </c>
      <c r="H414" t="s">
        <v>12</v>
      </c>
      <c r="I414">
        <v>0.463170766830444</v>
      </c>
    </row>
    <row r="415" spans="1:9">
      <c r="A415" t="s">
        <v>22933</v>
      </c>
      <c r="B415" t="s">
        <v>23028</v>
      </c>
      <c r="C415" t="s">
        <v>23029</v>
      </c>
      <c r="D415">
        <v>5</v>
      </c>
      <c r="E415" t="s">
        <v>15</v>
      </c>
      <c r="F415">
        <v>0</v>
      </c>
      <c r="G415">
        <v>0.503993630409241</v>
      </c>
      <c r="H415" t="s">
        <v>12</v>
      </c>
      <c r="I415">
        <v>0.820472121238708</v>
      </c>
    </row>
    <row r="416" spans="1:9">
      <c r="A416" t="s">
        <v>22933</v>
      </c>
      <c r="B416" t="s">
        <v>23030</v>
      </c>
      <c r="C416" t="s">
        <v>23031</v>
      </c>
      <c r="D416">
        <v>0</v>
      </c>
      <c r="E416" t="s">
        <v>12</v>
      </c>
      <c r="F416">
        <v>5</v>
      </c>
      <c r="G416">
        <v>0.594718158245087</v>
      </c>
      <c r="H416" t="s">
        <v>12</v>
      </c>
      <c r="I416">
        <v>0.651360988616943</v>
      </c>
    </row>
    <row r="417" spans="1:9">
      <c r="A417" t="s">
        <v>22933</v>
      </c>
      <c r="B417" t="s">
        <v>23032</v>
      </c>
      <c r="C417" t="s">
        <v>23033</v>
      </c>
      <c r="D417">
        <v>0</v>
      </c>
      <c r="E417" t="s">
        <v>30</v>
      </c>
      <c r="F417">
        <v>10</v>
      </c>
      <c r="G417">
        <v>0.716378450393677</v>
      </c>
      <c r="H417" t="s">
        <v>12</v>
      </c>
      <c r="I417">
        <v>0.579732775688171</v>
      </c>
    </row>
    <row r="418" spans="1:9">
      <c r="A418" t="s">
        <v>22933</v>
      </c>
      <c r="B418" t="s">
        <v>23034</v>
      </c>
      <c r="C418" t="s">
        <v>23035</v>
      </c>
      <c r="D418">
        <v>0</v>
      </c>
      <c r="E418" t="s">
        <v>15</v>
      </c>
      <c r="F418">
        <v>0</v>
      </c>
      <c r="G418">
        <v>0.935951888561249</v>
      </c>
      <c r="H418" t="s">
        <v>338</v>
      </c>
      <c r="I418">
        <v>0.561269700527191</v>
      </c>
    </row>
    <row r="419" spans="1:9">
      <c r="A419" t="s">
        <v>22933</v>
      </c>
      <c r="B419" t="s">
        <v>23036</v>
      </c>
      <c r="C419" t="s">
        <v>23037</v>
      </c>
      <c r="D419">
        <v>15</v>
      </c>
      <c r="E419" t="s">
        <v>30</v>
      </c>
      <c r="F419">
        <v>10</v>
      </c>
      <c r="G419">
        <v>0.380269974470138</v>
      </c>
      <c r="H419" t="s">
        <v>12</v>
      </c>
      <c r="I419">
        <v>0.944132089614868</v>
      </c>
    </row>
    <row r="420" spans="1:9">
      <c r="A420" t="s">
        <v>22933</v>
      </c>
      <c r="B420" t="s">
        <v>23038</v>
      </c>
      <c r="C420" t="s">
        <v>23039</v>
      </c>
      <c r="D420">
        <v>0</v>
      </c>
      <c r="E420" t="s">
        <v>12</v>
      </c>
      <c r="F420">
        <v>5</v>
      </c>
      <c r="G420">
        <v>0.512657940387726</v>
      </c>
      <c r="H420" t="s">
        <v>16</v>
      </c>
      <c r="I420">
        <v>0.597220122814178</v>
      </c>
    </row>
    <row r="421" spans="1:9">
      <c r="A421" t="s">
        <v>22933</v>
      </c>
      <c r="B421" t="s">
        <v>23040</v>
      </c>
      <c r="C421" t="s">
        <v>23041</v>
      </c>
      <c r="D421">
        <v>1</v>
      </c>
      <c r="E421" t="s">
        <v>30</v>
      </c>
      <c r="F421">
        <v>10</v>
      </c>
      <c r="G421">
        <v>0.701155722141266</v>
      </c>
      <c r="H421" t="s">
        <v>16</v>
      </c>
      <c r="I421">
        <v>0.92532205581665</v>
      </c>
    </row>
    <row r="422" spans="1:9">
      <c r="A422" t="s">
        <v>22933</v>
      </c>
      <c r="B422" t="s">
        <v>23042</v>
      </c>
      <c r="C422" t="s">
        <v>23043</v>
      </c>
      <c r="D422">
        <v>0</v>
      </c>
      <c r="E422" t="s">
        <v>15</v>
      </c>
      <c r="F422">
        <v>0</v>
      </c>
      <c r="G422">
        <v>0.750280380249023</v>
      </c>
      <c r="H422" t="s">
        <v>102</v>
      </c>
      <c r="I422">
        <v>0.704730331897736</v>
      </c>
    </row>
    <row r="423" spans="1:9">
      <c r="A423" t="s">
        <v>22933</v>
      </c>
      <c r="B423" t="s">
        <v>23044</v>
      </c>
      <c r="C423" t="s">
        <v>23045</v>
      </c>
      <c r="D423">
        <v>0</v>
      </c>
      <c r="E423" t="s">
        <v>15</v>
      </c>
      <c r="F423">
        <v>0</v>
      </c>
      <c r="G423">
        <v>0.924980342388153</v>
      </c>
      <c r="H423" t="s">
        <v>121</v>
      </c>
      <c r="I423">
        <v>0.480319112539291</v>
      </c>
    </row>
    <row r="424" spans="1:9">
      <c r="A424" t="s">
        <v>22933</v>
      </c>
      <c r="B424" t="s">
        <v>23046</v>
      </c>
      <c r="C424" t="s">
        <v>23047</v>
      </c>
      <c r="D424">
        <v>0</v>
      </c>
      <c r="E424" t="s">
        <v>15</v>
      </c>
      <c r="F424">
        <v>0</v>
      </c>
      <c r="G424">
        <v>0.952216982841492</v>
      </c>
      <c r="H424" t="s">
        <v>338</v>
      </c>
      <c r="I424">
        <v>0.934144139289856</v>
      </c>
    </row>
    <row r="425" spans="1:9">
      <c r="A425" t="s">
        <v>22933</v>
      </c>
      <c r="B425" t="s">
        <v>23048</v>
      </c>
      <c r="C425" t="s">
        <v>23049</v>
      </c>
      <c r="D425">
        <v>1</v>
      </c>
      <c r="E425" t="s">
        <v>15</v>
      </c>
      <c r="F425">
        <v>0</v>
      </c>
      <c r="G425">
        <v>0.681057572364807</v>
      </c>
      <c r="H425" t="s">
        <v>102</v>
      </c>
      <c r="I425">
        <v>0.812139987945557</v>
      </c>
    </row>
    <row r="426" spans="1:9">
      <c r="A426" t="s">
        <v>22933</v>
      </c>
      <c r="B426" t="s">
        <v>23050</v>
      </c>
      <c r="C426" t="s">
        <v>23051</v>
      </c>
      <c r="D426">
        <v>0</v>
      </c>
      <c r="E426" t="s">
        <v>15</v>
      </c>
      <c r="F426">
        <v>0</v>
      </c>
      <c r="G426">
        <v>0.882969617843628</v>
      </c>
      <c r="H426" t="s">
        <v>12</v>
      </c>
      <c r="I426">
        <v>0.440392225980759</v>
      </c>
    </row>
    <row r="427" spans="1:9">
      <c r="A427" t="s">
        <v>22933</v>
      </c>
      <c r="B427" t="s">
        <v>23052</v>
      </c>
      <c r="C427" t="s">
        <v>23053</v>
      </c>
      <c r="D427">
        <v>1</v>
      </c>
      <c r="E427" t="s">
        <v>30</v>
      </c>
      <c r="F427">
        <v>10</v>
      </c>
      <c r="G427">
        <v>0.890449643135071</v>
      </c>
      <c r="H427" t="s">
        <v>16</v>
      </c>
      <c r="I427">
        <v>0.639735877513885</v>
      </c>
    </row>
    <row r="428" spans="1:9">
      <c r="A428" t="s">
        <v>22933</v>
      </c>
      <c r="B428" t="s">
        <v>23054</v>
      </c>
      <c r="C428" t="s">
        <v>23055</v>
      </c>
      <c r="D428">
        <v>5</v>
      </c>
      <c r="E428" t="s">
        <v>12</v>
      </c>
      <c r="F428">
        <v>5</v>
      </c>
      <c r="G428">
        <v>0.511672079563141</v>
      </c>
      <c r="H428" t="s">
        <v>12</v>
      </c>
      <c r="I428">
        <v>0.569539964199066</v>
      </c>
    </row>
    <row r="429" spans="1:9">
      <c r="A429" t="s">
        <v>22933</v>
      </c>
      <c r="B429" t="s">
        <v>23056</v>
      </c>
      <c r="C429" t="s">
        <v>23057</v>
      </c>
      <c r="D429">
        <v>2</v>
      </c>
      <c r="E429" t="s">
        <v>12</v>
      </c>
      <c r="F429">
        <v>5</v>
      </c>
      <c r="G429">
        <v>0.604241728782654</v>
      </c>
      <c r="H429" t="s">
        <v>12</v>
      </c>
      <c r="I429">
        <v>0.944578409194946</v>
      </c>
    </row>
    <row r="430" spans="1:9">
      <c r="A430" t="s">
        <v>22933</v>
      </c>
      <c r="B430" t="s">
        <v>4820</v>
      </c>
      <c r="C430" t="s">
        <v>23058</v>
      </c>
      <c r="D430">
        <v>41</v>
      </c>
      <c r="E430" t="s">
        <v>15</v>
      </c>
      <c r="F430">
        <v>0</v>
      </c>
      <c r="G430">
        <v>0.904477179050446</v>
      </c>
      <c r="H430" t="s">
        <v>338</v>
      </c>
      <c r="I430">
        <v>0.477578610181808</v>
      </c>
    </row>
    <row r="431" spans="1:9">
      <c r="A431" t="s">
        <v>22933</v>
      </c>
      <c r="B431" t="s">
        <v>23059</v>
      </c>
      <c r="C431" t="s">
        <v>23060</v>
      </c>
      <c r="D431">
        <v>0</v>
      </c>
      <c r="E431" t="s">
        <v>12</v>
      </c>
      <c r="F431">
        <v>5</v>
      </c>
      <c r="G431">
        <v>0.824882924556732</v>
      </c>
      <c r="H431" t="s">
        <v>12</v>
      </c>
      <c r="I431">
        <v>0.797987937927246</v>
      </c>
    </row>
    <row r="432" spans="1:9">
      <c r="A432" t="s">
        <v>22933</v>
      </c>
      <c r="B432" t="s">
        <v>23061</v>
      </c>
      <c r="C432" t="s">
        <v>23062</v>
      </c>
      <c r="D432">
        <v>0</v>
      </c>
      <c r="E432" t="s">
        <v>15</v>
      </c>
      <c r="F432">
        <v>0</v>
      </c>
      <c r="G432">
        <v>0.734325230121613</v>
      </c>
      <c r="H432" t="s">
        <v>12</v>
      </c>
      <c r="I432">
        <v>0.46423327922821</v>
      </c>
    </row>
    <row r="433" spans="1:9">
      <c r="A433" t="s">
        <v>22933</v>
      </c>
      <c r="B433" t="s">
        <v>23063</v>
      </c>
      <c r="C433" t="s">
        <v>23064</v>
      </c>
      <c r="D433">
        <v>0</v>
      </c>
      <c r="E433" t="s">
        <v>15</v>
      </c>
      <c r="F433">
        <v>0</v>
      </c>
      <c r="G433">
        <v>0.651313483715057</v>
      </c>
      <c r="H433" t="s">
        <v>12</v>
      </c>
      <c r="I433">
        <v>0.439663946628571</v>
      </c>
    </row>
    <row r="434" spans="1:9">
      <c r="A434" t="s">
        <v>22933</v>
      </c>
      <c r="B434" t="s">
        <v>23065</v>
      </c>
      <c r="C434" t="s">
        <v>23066</v>
      </c>
      <c r="D434">
        <v>0</v>
      </c>
      <c r="E434" t="s">
        <v>12</v>
      </c>
      <c r="F434">
        <v>5</v>
      </c>
      <c r="G434">
        <v>0.386745274066925</v>
      </c>
      <c r="H434" t="s">
        <v>12</v>
      </c>
      <c r="I434">
        <v>0.780727982521057</v>
      </c>
    </row>
    <row r="435" spans="1:9">
      <c r="A435" t="s">
        <v>22933</v>
      </c>
      <c r="B435" t="s">
        <v>23067</v>
      </c>
      <c r="C435" t="s">
        <v>23068</v>
      </c>
      <c r="D435">
        <v>0</v>
      </c>
      <c r="E435" t="s">
        <v>30</v>
      </c>
      <c r="F435">
        <v>10</v>
      </c>
      <c r="G435">
        <v>0.430000454187393</v>
      </c>
      <c r="H435" t="s">
        <v>12</v>
      </c>
      <c r="I435">
        <v>0.559542775154114</v>
      </c>
    </row>
    <row r="436" spans="1:9">
      <c r="A436" t="s">
        <v>22933</v>
      </c>
      <c r="B436" t="s">
        <v>10121</v>
      </c>
      <c r="C436" t="s">
        <v>23069</v>
      </c>
      <c r="D436">
        <v>0</v>
      </c>
      <c r="E436" t="s">
        <v>30</v>
      </c>
      <c r="F436">
        <v>10</v>
      </c>
      <c r="G436">
        <v>0.629953861236572</v>
      </c>
      <c r="H436" t="s">
        <v>12</v>
      </c>
      <c r="I436">
        <v>0.831566214561462</v>
      </c>
    </row>
    <row r="437" spans="1:9">
      <c r="A437" t="s">
        <v>22933</v>
      </c>
      <c r="B437" t="s">
        <v>23070</v>
      </c>
      <c r="C437" t="s">
        <v>23071</v>
      </c>
      <c r="D437">
        <v>0</v>
      </c>
      <c r="E437" t="s">
        <v>15</v>
      </c>
      <c r="F437">
        <v>0</v>
      </c>
      <c r="G437">
        <v>0.420647710561752</v>
      </c>
      <c r="H437" t="s">
        <v>16</v>
      </c>
      <c r="I437">
        <v>0.492187947034836</v>
      </c>
    </row>
    <row r="438" spans="1:9">
      <c r="A438" t="s">
        <v>22933</v>
      </c>
      <c r="B438" t="s">
        <v>23072</v>
      </c>
      <c r="C438" t="s">
        <v>23073</v>
      </c>
      <c r="D438">
        <v>0</v>
      </c>
      <c r="E438" t="s">
        <v>15</v>
      </c>
      <c r="F438">
        <v>0</v>
      </c>
      <c r="G438">
        <v>0.793376803398132</v>
      </c>
      <c r="H438" t="s">
        <v>102</v>
      </c>
      <c r="I438">
        <v>0.630416035652161</v>
      </c>
    </row>
    <row r="439" spans="1:9">
      <c r="A439" t="s">
        <v>22933</v>
      </c>
      <c r="B439" t="s">
        <v>23074</v>
      </c>
      <c r="C439" t="s">
        <v>23075</v>
      </c>
      <c r="D439">
        <v>4</v>
      </c>
      <c r="E439" t="s">
        <v>15</v>
      </c>
      <c r="F439">
        <v>0</v>
      </c>
      <c r="G439">
        <v>0.617361605167389</v>
      </c>
      <c r="H439" t="s">
        <v>12</v>
      </c>
      <c r="I439">
        <v>0.391965091228485</v>
      </c>
    </row>
    <row r="440" spans="1:9">
      <c r="A440" t="s">
        <v>22933</v>
      </c>
      <c r="B440" t="s">
        <v>23076</v>
      </c>
      <c r="C440" t="s">
        <v>23077</v>
      </c>
      <c r="D440">
        <v>0</v>
      </c>
      <c r="E440" t="s">
        <v>15</v>
      </c>
      <c r="F440">
        <v>0</v>
      </c>
      <c r="G440">
        <v>0.751915752887726</v>
      </c>
      <c r="H440" t="s">
        <v>338</v>
      </c>
      <c r="I440">
        <v>0.295755803585052</v>
      </c>
    </row>
    <row r="441" spans="1:9">
      <c r="A441" t="s">
        <v>22933</v>
      </c>
      <c r="B441" t="s">
        <v>23078</v>
      </c>
      <c r="C441" t="s">
        <v>23079</v>
      </c>
      <c r="D441">
        <v>0</v>
      </c>
      <c r="E441" t="s">
        <v>15</v>
      </c>
      <c r="F441">
        <v>0</v>
      </c>
      <c r="G441">
        <v>0.712402999401093</v>
      </c>
      <c r="H441" t="s">
        <v>12</v>
      </c>
      <c r="I441">
        <v>0.929549634456634</v>
      </c>
    </row>
    <row r="442" spans="1:9">
      <c r="A442" t="s">
        <v>22933</v>
      </c>
      <c r="B442" t="s">
        <v>23080</v>
      </c>
      <c r="C442" t="s">
        <v>23081</v>
      </c>
      <c r="D442">
        <v>1</v>
      </c>
      <c r="E442" t="s">
        <v>15</v>
      </c>
      <c r="F442">
        <v>0</v>
      </c>
      <c r="G442">
        <v>0.60505747795105</v>
      </c>
      <c r="H442" t="s">
        <v>12</v>
      </c>
      <c r="I442">
        <v>0.553349196910858</v>
      </c>
    </row>
    <row r="443" spans="1:9">
      <c r="A443" t="s">
        <v>22933</v>
      </c>
      <c r="B443" t="s">
        <v>23082</v>
      </c>
      <c r="C443" t="s">
        <v>23083</v>
      </c>
      <c r="D443">
        <v>0</v>
      </c>
      <c r="E443" t="s">
        <v>30</v>
      </c>
      <c r="F443">
        <v>10</v>
      </c>
      <c r="G443">
        <v>0.799108803272247</v>
      </c>
      <c r="H443" t="s">
        <v>12</v>
      </c>
      <c r="I443">
        <v>0.633992969989777</v>
      </c>
    </row>
    <row r="444" spans="1:9">
      <c r="A444" t="s">
        <v>22933</v>
      </c>
      <c r="B444" t="s">
        <v>4709</v>
      </c>
      <c r="C444" t="s">
        <v>23084</v>
      </c>
      <c r="D444">
        <v>0</v>
      </c>
      <c r="E444" t="s">
        <v>12</v>
      </c>
      <c r="F444">
        <v>5</v>
      </c>
      <c r="G444">
        <v>0.438499331474304</v>
      </c>
      <c r="H444" t="s">
        <v>12</v>
      </c>
      <c r="I444">
        <v>0.92479395866394</v>
      </c>
    </row>
    <row r="445" spans="1:9">
      <c r="A445" t="s">
        <v>22933</v>
      </c>
      <c r="B445" t="s">
        <v>23085</v>
      </c>
      <c r="C445" t="s">
        <v>23086</v>
      </c>
      <c r="D445">
        <v>0</v>
      </c>
      <c r="E445" t="s">
        <v>15</v>
      </c>
      <c r="F445">
        <v>0</v>
      </c>
      <c r="G445">
        <v>0.375360816717148</v>
      </c>
      <c r="H445" t="s">
        <v>12</v>
      </c>
      <c r="I445">
        <v>0.43785634636879</v>
      </c>
    </row>
    <row r="446" spans="1:9">
      <c r="A446" t="s">
        <v>22933</v>
      </c>
      <c r="B446" t="s">
        <v>23087</v>
      </c>
      <c r="C446" t="s">
        <v>23088</v>
      </c>
      <c r="D446">
        <v>1</v>
      </c>
      <c r="E446" t="s">
        <v>15</v>
      </c>
      <c r="F446">
        <v>0</v>
      </c>
      <c r="G446">
        <v>0.600127995014191</v>
      </c>
      <c r="H446" t="s">
        <v>19</v>
      </c>
      <c r="I446">
        <v>0.395985960960388</v>
      </c>
    </row>
    <row r="447" spans="1:9">
      <c r="A447" t="s">
        <v>22933</v>
      </c>
      <c r="B447" t="s">
        <v>4996</v>
      </c>
      <c r="C447" t="s">
        <v>23089</v>
      </c>
      <c r="D447">
        <v>1</v>
      </c>
      <c r="E447" t="s">
        <v>30</v>
      </c>
      <c r="F447">
        <v>10</v>
      </c>
      <c r="G447">
        <v>0.691325664520264</v>
      </c>
      <c r="H447" t="s">
        <v>12</v>
      </c>
      <c r="I447">
        <v>0.786267578601837</v>
      </c>
    </row>
    <row r="448" spans="1:9">
      <c r="A448" t="s">
        <v>22933</v>
      </c>
      <c r="B448" t="s">
        <v>23090</v>
      </c>
      <c r="C448" t="s">
        <v>23091</v>
      </c>
      <c r="D448">
        <v>4</v>
      </c>
      <c r="E448" t="s">
        <v>30</v>
      </c>
      <c r="F448">
        <v>10</v>
      </c>
      <c r="G448">
        <v>0.48385888338089</v>
      </c>
      <c r="H448" t="s">
        <v>12</v>
      </c>
      <c r="I448">
        <v>0.8091801404953</v>
      </c>
    </row>
    <row r="449" spans="1:9">
      <c r="A449" t="s">
        <v>22933</v>
      </c>
      <c r="B449" t="s">
        <v>23092</v>
      </c>
      <c r="C449" t="s">
        <v>23093</v>
      </c>
      <c r="D449">
        <v>1</v>
      </c>
      <c r="E449" t="s">
        <v>15</v>
      </c>
      <c r="F449">
        <v>0</v>
      </c>
      <c r="G449">
        <v>0.387276828289032</v>
      </c>
      <c r="H449" t="s">
        <v>12</v>
      </c>
      <c r="I449">
        <v>0.388240337371826</v>
      </c>
    </row>
    <row r="450" spans="1:9">
      <c r="A450" t="s">
        <v>22933</v>
      </c>
      <c r="B450" t="s">
        <v>23094</v>
      </c>
      <c r="C450" t="s">
        <v>23095</v>
      </c>
      <c r="D450">
        <v>0</v>
      </c>
      <c r="E450" t="s">
        <v>15</v>
      </c>
      <c r="F450">
        <v>0</v>
      </c>
      <c r="G450">
        <v>0.635370135307312</v>
      </c>
      <c r="H450" t="s">
        <v>102</v>
      </c>
      <c r="I450">
        <v>0.931450963020325</v>
      </c>
    </row>
    <row r="451" spans="1:9">
      <c r="A451" t="s">
        <v>22933</v>
      </c>
      <c r="B451" t="s">
        <v>23096</v>
      </c>
      <c r="C451" t="s">
        <v>23097</v>
      </c>
      <c r="D451">
        <v>0</v>
      </c>
      <c r="E451" t="s">
        <v>15</v>
      </c>
      <c r="F451">
        <v>0</v>
      </c>
      <c r="G451">
        <v>0.40166038274765</v>
      </c>
      <c r="H451" t="s">
        <v>12</v>
      </c>
      <c r="I451">
        <v>0.27514237165451</v>
      </c>
    </row>
    <row r="452" spans="1:9">
      <c r="A452" t="s">
        <v>22933</v>
      </c>
      <c r="B452" t="s">
        <v>23098</v>
      </c>
      <c r="C452" t="s">
        <v>23099</v>
      </c>
      <c r="D452">
        <v>1</v>
      </c>
      <c r="E452" t="s">
        <v>12</v>
      </c>
      <c r="F452">
        <v>5</v>
      </c>
      <c r="G452">
        <v>0.431363344192505</v>
      </c>
      <c r="H452" t="s">
        <v>12</v>
      </c>
      <c r="I452">
        <v>0.883227825164795</v>
      </c>
    </row>
    <row r="453" spans="1:9">
      <c r="A453" t="s">
        <v>22933</v>
      </c>
      <c r="B453" t="s">
        <v>23100</v>
      </c>
      <c r="C453" t="s">
        <v>23101</v>
      </c>
      <c r="D453">
        <v>1</v>
      </c>
      <c r="E453" t="s">
        <v>12</v>
      </c>
      <c r="F453">
        <v>5</v>
      </c>
      <c r="G453">
        <v>0.41569310426712</v>
      </c>
      <c r="H453" t="s">
        <v>12</v>
      </c>
      <c r="I453">
        <v>0.443843632936478</v>
      </c>
    </row>
    <row r="454" spans="1:9">
      <c r="A454" t="s">
        <v>22933</v>
      </c>
      <c r="B454" t="s">
        <v>23102</v>
      </c>
      <c r="C454" t="s">
        <v>23103</v>
      </c>
      <c r="D454">
        <v>0</v>
      </c>
      <c r="E454" t="s">
        <v>15</v>
      </c>
      <c r="F454">
        <v>0</v>
      </c>
      <c r="G454">
        <v>0.44718673825264</v>
      </c>
      <c r="H454" t="s">
        <v>12</v>
      </c>
      <c r="I454">
        <v>0.355887830257416</v>
      </c>
    </row>
    <row r="455" spans="1:9">
      <c r="A455" t="s">
        <v>22933</v>
      </c>
      <c r="B455" t="s">
        <v>23104</v>
      </c>
      <c r="C455" t="s">
        <v>23105</v>
      </c>
      <c r="D455">
        <v>0</v>
      </c>
      <c r="E455" t="s">
        <v>30</v>
      </c>
      <c r="F455">
        <v>10</v>
      </c>
      <c r="G455">
        <v>0.542457938194275</v>
      </c>
      <c r="H455" t="s">
        <v>16</v>
      </c>
      <c r="I455">
        <v>0.969911456108093</v>
      </c>
    </row>
    <row r="456" spans="1:9">
      <c r="A456" t="s">
        <v>22933</v>
      </c>
      <c r="B456" t="s">
        <v>23106</v>
      </c>
      <c r="C456" t="s">
        <v>23107</v>
      </c>
      <c r="D456">
        <v>6</v>
      </c>
      <c r="E456" t="s">
        <v>15</v>
      </c>
      <c r="F456">
        <v>0</v>
      </c>
      <c r="G456">
        <v>0.53469979763031</v>
      </c>
      <c r="H456" t="s">
        <v>102</v>
      </c>
      <c r="I456">
        <v>0.544126331806183</v>
      </c>
    </row>
    <row r="457" spans="1:9">
      <c r="A457" t="s">
        <v>22933</v>
      </c>
      <c r="B457" t="s">
        <v>23108</v>
      </c>
      <c r="C457" t="s">
        <v>23109</v>
      </c>
      <c r="D457">
        <v>0</v>
      </c>
      <c r="E457" t="s">
        <v>15</v>
      </c>
      <c r="F457">
        <v>0</v>
      </c>
      <c r="G457">
        <v>0.532402694225311</v>
      </c>
      <c r="H457" t="s">
        <v>12</v>
      </c>
      <c r="I457">
        <v>0.676485598087311</v>
      </c>
    </row>
    <row r="458" spans="1:9">
      <c r="A458" t="s">
        <v>22933</v>
      </c>
      <c r="B458" t="s">
        <v>23110</v>
      </c>
      <c r="C458" t="s">
        <v>23111</v>
      </c>
      <c r="D458">
        <v>2</v>
      </c>
      <c r="E458" t="s">
        <v>12</v>
      </c>
      <c r="F458">
        <v>5</v>
      </c>
      <c r="G458">
        <v>0.382691085338592</v>
      </c>
      <c r="H458" t="s">
        <v>12</v>
      </c>
      <c r="I458">
        <v>0.901086509227753</v>
      </c>
    </row>
    <row r="459" spans="1:9">
      <c r="A459" t="s">
        <v>22933</v>
      </c>
      <c r="B459" t="s">
        <v>23112</v>
      </c>
      <c r="C459" t="s">
        <v>23113</v>
      </c>
      <c r="D459">
        <v>14</v>
      </c>
      <c r="E459" t="s">
        <v>30</v>
      </c>
      <c r="F459">
        <v>10</v>
      </c>
      <c r="G459">
        <v>0.823120534420013</v>
      </c>
      <c r="H459" t="s">
        <v>12</v>
      </c>
      <c r="I459">
        <v>0.380133897066116</v>
      </c>
    </row>
    <row r="460" spans="1:9">
      <c r="A460" t="s">
        <v>22933</v>
      </c>
      <c r="B460" t="s">
        <v>23114</v>
      </c>
      <c r="C460" t="s">
        <v>23115</v>
      </c>
      <c r="D460">
        <v>20</v>
      </c>
      <c r="E460" t="s">
        <v>12</v>
      </c>
      <c r="F460">
        <v>5</v>
      </c>
      <c r="G460">
        <v>0.464800298213959</v>
      </c>
      <c r="H460" t="s">
        <v>12</v>
      </c>
      <c r="I460">
        <v>0.918894112110138</v>
      </c>
    </row>
    <row r="461" spans="1:9">
      <c r="A461" t="s">
        <v>22933</v>
      </c>
      <c r="B461" t="s">
        <v>23116</v>
      </c>
      <c r="C461" t="s">
        <v>23117</v>
      </c>
      <c r="D461">
        <v>44</v>
      </c>
      <c r="E461" t="s">
        <v>15</v>
      </c>
      <c r="F461">
        <v>0</v>
      </c>
      <c r="G461">
        <v>0.922942101955414</v>
      </c>
      <c r="H461" t="s">
        <v>102</v>
      </c>
      <c r="I461">
        <v>0.983682096004486</v>
      </c>
    </row>
    <row r="462" spans="1:9">
      <c r="A462" t="s">
        <v>22933</v>
      </c>
      <c r="B462" t="s">
        <v>23118</v>
      </c>
      <c r="C462" t="s">
        <v>23119</v>
      </c>
      <c r="D462">
        <v>16</v>
      </c>
      <c r="E462" t="s">
        <v>15</v>
      </c>
      <c r="F462">
        <v>0</v>
      </c>
      <c r="G462">
        <v>0.385417699813843</v>
      </c>
      <c r="H462" t="s">
        <v>16</v>
      </c>
      <c r="I462">
        <v>0.390508562326431</v>
      </c>
    </row>
    <row r="463" spans="1:9">
      <c r="A463" t="s">
        <v>23120</v>
      </c>
      <c r="B463" t="s">
        <v>23121</v>
      </c>
      <c r="C463" t="s">
        <v>23122</v>
      </c>
      <c r="D463">
        <v>0</v>
      </c>
      <c r="E463" t="s">
        <v>12</v>
      </c>
      <c r="F463">
        <v>5</v>
      </c>
      <c r="G463">
        <v>0.377862632274628</v>
      </c>
      <c r="H463" t="s">
        <v>12</v>
      </c>
      <c r="I463">
        <v>0.609881043434143</v>
      </c>
    </row>
    <row r="464" spans="1:9">
      <c r="A464" t="s">
        <v>23120</v>
      </c>
      <c r="B464" t="s">
        <v>23123</v>
      </c>
      <c r="C464" t="s">
        <v>23124</v>
      </c>
      <c r="D464">
        <v>0</v>
      </c>
      <c r="E464" t="s">
        <v>15</v>
      </c>
      <c r="F464">
        <v>0</v>
      </c>
      <c r="G464">
        <v>0.89711594581604</v>
      </c>
      <c r="H464" t="s">
        <v>121</v>
      </c>
      <c r="I464">
        <v>0.612413108348846</v>
      </c>
    </row>
    <row r="465" spans="1:9">
      <c r="A465" t="s">
        <v>23120</v>
      </c>
      <c r="B465" t="s">
        <v>23125</v>
      </c>
      <c r="C465" t="s">
        <v>23126</v>
      </c>
      <c r="D465">
        <v>0</v>
      </c>
      <c r="E465" t="s">
        <v>15</v>
      </c>
      <c r="F465">
        <v>0</v>
      </c>
      <c r="G465">
        <v>0.427727967500687</v>
      </c>
      <c r="H465" t="s">
        <v>12</v>
      </c>
      <c r="I465">
        <v>0.589803874492645</v>
      </c>
    </row>
    <row r="466" spans="1:9">
      <c r="A466" t="s">
        <v>23120</v>
      </c>
      <c r="B466" t="s">
        <v>23127</v>
      </c>
      <c r="C466" t="s">
        <v>23128</v>
      </c>
      <c r="D466">
        <v>0</v>
      </c>
      <c r="E466" t="s">
        <v>15</v>
      </c>
      <c r="F466">
        <v>0</v>
      </c>
      <c r="G466">
        <v>0.408910840749741</v>
      </c>
      <c r="H466" t="s">
        <v>12</v>
      </c>
      <c r="I466">
        <v>0.564707517623901</v>
      </c>
    </row>
    <row r="467" spans="1:9">
      <c r="A467" t="s">
        <v>23120</v>
      </c>
      <c r="B467" t="s">
        <v>23129</v>
      </c>
      <c r="C467" t="s">
        <v>23130</v>
      </c>
      <c r="D467">
        <v>0</v>
      </c>
      <c r="E467" t="s">
        <v>12</v>
      </c>
      <c r="F467">
        <v>5</v>
      </c>
      <c r="G467">
        <v>0.386730343103409</v>
      </c>
      <c r="H467" t="s">
        <v>19</v>
      </c>
      <c r="I467">
        <v>0.330784797668457</v>
      </c>
    </row>
    <row r="468" spans="1:9">
      <c r="A468" t="s">
        <v>23120</v>
      </c>
      <c r="B468" t="s">
        <v>23131</v>
      </c>
      <c r="C468" t="s">
        <v>23132</v>
      </c>
      <c r="D468">
        <v>0</v>
      </c>
      <c r="E468" t="s">
        <v>15</v>
      </c>
      <c r="F468">
        <v>0</v>
      </c>
      <c r="G468">
        <v>0.409754425287247</v>
      </c>
      <c r="H468" t="s">
        <v>12</v>
      </c>
      <c r="I468">
        <v>0.619246482849121</v>
      </c>
    </row>
    <row r="469" spans="1:9">
      <c r="A469" t="s">
        <v>23120</v>
      </c>
      <c r="B469" t="s">
        <v>23133</v>
      </c>
      <c r="C469" t="s">
        <v>23134</v>
      </c>
      <c r="D469">
        <v>0</v>
      </c>
      <c r="E469" t="s">
        <v>12</v>
      </c>
      <c r="F469">
        <v>5</v>
      </c>
      <c r="G469">
        <v>0.469008654356003</v>
      </c>
      <c r="H469" t="s">
        <v>12</v>
      </c>
      <c r="I469">
        <v>0.644924700260162</v>
      </c>
    </row>
    <row r="470" spans="1:9">
      <c r="A470" t="s">
        <v>23120</v>
      </c>
      <c r="B470" t="s">
        <v>23135</v>
      </c>
      <c r="C470" t="s">
        <v>23136</v>
      </c>
      <c r="D470">
        <v>0</v>
      </c>
      <c r="E470" t="s">
        <v>12</v>
      </c>
      <c r="F470">
        <v>5</v>
      </c>
      <c r="G470">
        <v>0.437005251646042</v>
      </c>
      <c r="H470" t="s">
        <v>12</v>
      </c>
      <c r="I470">
        <v>0.87276417016983</v>
      </c>
    </row>
    <row r="471" spans="1:9">
      <c r="A471" t="s">
        <v>23120</v>
      </c>
      <c r="B471" t="s">
        <v>23137</v>
      </c>
      <c r="C471" t="s">
        <v>23138</v>
      </c>
      <c r="D471">
        <v>0</v>
      </c>
      <c r="E471" t="s">
        <v>12</v>
      </c>
      <c r="F471">
        <v>5</v>
      </c>
      <c r="G471">
        <v>0.475298196077347</v>
      </c>
      <c r="H471" t="s">
        <v>12</v>
      </c>
      <c r="I471">
        <v>0.874653995037079</v>
      </c>
    </row>
    <row r="472" spans="1:9">
      <c r="A472" t="s">
        <v>23120</v>
      </c>
      <c r="B472" t="s">
        <v>23139</v>
      </c>
      <c r="C472" t="s">
        <v>23140</v>
      </c>
      <c r="D472">
        <v>0</v>
      </c>
      <c r="E472" t="s">
        <v>15</v>
      </c>
      <c r="F472">
        <v>0</v>
      </c>
      <c r="G472">
        <v>0.377651125192642</v>
      </c>
      <c r="H472" t="s">
        <v>12</v>
      </c>
      <c r="I472">
        <v>0.792725682258606</v>
      </c>
    </row>
    <row r="473" spans="1:9">
      <c r="A473" t="s">
        <v>23120</v>
      </c>
      <c r="B473" t="s">
        <v>23141</v>
      </c>
      <c r="C473" t="s">
        <v>23142</v>
      </c>
      <c r="D473">
        <v>0</v>
      </c>
      <c r="E473" t="s">
        <v>12</v>
      </c>
      <c r="F473">
        <v>5</v>
      </c>
      <c r="G473">
        <v>0.434723049402237</v>
      </c>
      <c r="H473" t="s">
        <v>338</v>
      </c>
      <c r="I473">
        <v>0.59516578912735</v>
      </c>
    </row>
    <row r="474" spans="1:9">
      <c r="A474" t="s">
        <v>23120</v>
      </c>
      <c r="B474" t="s">
        <v>7923</v>
      </c>
      <c r="C474" t="s">
        <v>23143</v>
      </c>
      <c r="D474">
        <v>0</v>
      </c>
      <c r="E474" t="s">
        <v>12</v>
      </c>
      <c r="F474">
        <v>5</v>
      </c>
      <c r="G474">
        <v>0.584023237228394</v>
      </c>
      <c r="H474" t="s">
        <v>12</v>
      </c>
      <c r="I474">
        <v>0.733050107955933</v>
      </c>
    </row>
    <row r="475" spans="1:9">
      <c r="A475" t="s">
        <v>23120</v>
      </c>
      <c r="B475" t="s">
        <v>23144</v>
      </c>
      <c r="C475" t="s">
        <v>23145</v>
      </c>
      <c r="D475">
        <v>2</v>
      </c>
      <c r="E475" t="s">
        <v>12</v>
      </c>
      <c r="F475">
        <v>5</v>
      </c>
      <c r="G475">
        <v>0.912395894527435</v>
      </c>
      <c r="H475" t="s">
        <v>12</v>
      </c>
      <c r="I475">
        <v>0.743838965892792</v>
      </c>
    </row>
    <row r="476" spans="1:9">
      <c r="A476" t="s">
        <v>23120</v>
      </c>
      <c r="B476" t="s">
        <v>3022</v>
      </c>
      <c r="C476" t="s">
        <v>23146</v>
      </c>
      <c r="D476">
        <v>0</v>
      </c>
      <c r="E476" t="s">
        <v>15</v>
      </c>
      <c r="F476">
        <v>0</v>
      </c>
      <c r="G476">
        <v>0.407265543937683</v>
      </c>
      <c r="H476" t="s">
        <v>12</v>
      </c>
      <c r="I476">
        <v>0.856069505214691</v>
      </c>
    </row>
    <row r="477" spans="1:9">
      <c r="A477" t="s">
        <v>23120</v>
      </c>
      <c r="B477" t="s">
        <v>23147</v>
      </c>
      <c r="C477" t="s">
        <v>23148</v>
      </c>
      <c r="D477">
        <v>0</v>
      </c>
      <c r="E477" t="s">
        <v>15</v>
      </c>
      <c r="F477">
        <v>0</v>
      </c>
      <c r="G477">
        <v>0.63981032371521</v>
      </c>
      <c r="H477" t="s">
        <v>102</v>
      </c>
      <c r="I477">
        <v>0.408451467752457</v>
      </c>
    </row>
    <row r="478" spans="1:9">
      <c r="A478" t="s">
        <v>23120</v>
      </c>
      <c r="B478" t="s">
        <v>23149</v>
      </c>
      <c r="C478" t="s">
        <v>23150</v>
      </c>
      <c r="D478">
        <v>0</v>
      </c>
      <c r="E478" t="s">
        <v>12</v>
      </c>
      <c r="F478">
        <v>5</v>
      </c>
      <c r="G478">
        <v>0.459665834903717</v>
      </c>
      <c r="H478" t="s">
        <v>12</v>
      </c>
      <c r="I478">
        <v>0.931496977806091</v>
      </c>
    </row>
    <row r="479" spans="1:9">
      <c r="A479" t="s">
        <v>23120</v>
      </c>
      <c r="B479" t="s">
        <v>23151</v>
      </c>
      <c r="C479" t="s">
        <v>23152</v>
      </c>
      <c r="D479">
        <v>1</v>
      </c>
      <c r="E479" t="s">
        <v>12</v>
      </c>
      <c r="F479">
        <v>5</v>
      </c>
      <c r="G479">
        <v>0.433772295713425</v>
      </c>
      <c r="H479" t="s">
        <v>12</v>
      </c>
      <c r="I479">
        <v>0.676814317703247</v>
      </c>
    </row>
    <row r="480" spans="1:9">
      <c r="A480" t="s">
        <v>23120</v>
      </c>
      <c r="B480" t="s">
        <v>23153</v>
      </c>
      <c r="C480" t="s">
        <v>23154</v>
      </c>
      <c r="D480">
        <v>0</v>
      </c>
      <c r="E480" t="s">
        <v>15</v>
      </c>
      <c r="F480">
        <v>0</v>
      </c>
      <c r="G480">
        <v>0.526142776012421</v>
      </c>
      <c r="H480" t="s">
        <v>12</v>
      </c>
      <c r="I480">
        <v>0.841499149799347</v>
      </c>
    </row>
    <row r="481" spans="1:9">
      <c r="A481" t="s">
        <v>23120</v>
      </c>
      <c r="B481" t="s">
        <v>23155</v>
      </c>
      <c r="C481" t="s">
        <v>23156</v>
      </c>
      <c r="D481">
        <v>0</v>
      </c>
      <c r="E481" t="s">
        <v>15</v>
      </c>
      <c r="F481">
        <v>0</v>
      </c>
      <c r="G481">
        <v>0.919171571731567</v>
      </c>
      <c r="H481" t="s">
        <v>12</v>
      </c>
      <c r="I481">
        <v>0.858295023441315</v>
      </c>
    </row>
    <row r="482" spans="1:9">
      <c r="A482" t="s">
        <v>23120</v>
      </c>
      <c r="B482" t="s">
        <v>23157</v>
      </c>
      <c r="C482" t="s">
        <v>23158</v>
      </c>
      <c r="D482">
        <v>2</v>
      </c>
      <c r="E482" t="s">
        <v>12</v>
      </c>
      <c r="F482">
        <v>5</v>
      </c>
      <c r="G482">
        <v>0.444125473499298</v>
      </c>
      <c r="H482" t="s">
        <v>12</v>
      </c>
      <c r="I482">
        <v>0.777519106864929</v>
      </c>
    </row>
    <row r="483" spans="1:9">
      <c r="A483" t="s">
        <v>23120</v>
      </c>
      <c r="B483" t="s">
        <v>23159</v>
      </c>
      <c r="C483" t="s">
        <v>23160</v>
      </c>
      <c r="D483">
        <v>0</v>
      </c>
      <c r="E483" t="s">
        <v>12</v>
      </c>
      <c r="F483">
        <v>5</v>
      </c>
      <c r="G483">
        <v>0.443737864494324</v>
      </c>
      <c r="H483" t="s">
        <v>12</v>
      </c>
      <c r="I483">
        <v>0.757968306541443</v>
      </c>
    </row>
    <row r="484" spans="1:9">
      <c r="A484" t="s">
        <v>23120</v>
      </c>
      <c r="B484" t="s">
        <v>23161</v>
      </c>
      <c r="C484" t="s">
        <v>23162</v>
      </c>
      <c r="D484">
        <v>1</v>
      </c>
      <c r="E484" t="s">
        <v>12</v>
      </c>
      <c r="F484">
        <v>5</v>
      </c>
      <c r="G484">
        <v>0.629545986652374</v>
      </c>
      <c r="H484" t="s">
        <v>12</v>
      </c>
      <c r="I484">
        <v>0.930633246898651</v>
      </c>
    </row>
    <row r="485" spans="1:9">
      <c r="A485" t="s">
        <v>23120</v>
      </c>
      <c r="B485" t="s">
        <v>23163</v>
      </c>
      <c r="C485" t="s">
        <v>23164</v>
      </c>
      <c r="D485">
        <v>0</v>
      </c>
      <c r="E485" t="s">
        <v>15</v>
      </c>
      <c r="F485">
        <v>0</v>
      </c>
      <c r="G485">
        <v>0.821334004402161</v>
      </c>
      <c r="H485" t="s">
        <v>338</v>
      </c>
      <c r="I485">
        <v>0.471606433391571</v>
      </c>
    </row>
    <row r="486" spans="1:9">
      <c r="A486" t="s">
        <v>23120</v>
      </c>
      <c r="B486" t="s">
        <v>23165</v>
      </c>
      <c r="C486" t="s">
        <v>23166</v>
      </c>
      <c r="D486">
        <v>7</v>
      </c>
      <c r="E486" t="s">
        <v>15</v>
      </c>
      <c r="F486">
        <v>0</v>
      </c>
      <c r="G486">
        <v>0.518836200237274</v>
      </c>
      <c r="H486" t="s">
        <v>12</v>
      </c>
      <c r="I486">
        <v>0.719331502914429</v>
      </c>
    </row>
    <row r="487" spans="1:9">
      <c r="A487" t="s">
        <v>23120</v>
      </c>
      <c r="B487" t="s">
        <v>23167</v>
      </c>
      <c r="C487" t="s">
        <v>23168</v>
      </c>
      <c r="D487">
        <v>2</v>
      </c>
      <c r="E487" t="s">
        <v>12</v>
      </c>
      <c r="F487">
        <v>5</v>
      </c>
      <c r="G487">
        <v>0.918439030647278</v>
      </c>
      <c r="H487" t="s">
        <v>12</v>
      </c>
      <c r="I487">
        <v>0.840351819992065</v>
      </c>
    </row>
    <row r="488" spans="1:9">
      <c r="A488" t="s">
        <v>23120</v>
      </c>
      <c r="B488" t="s">
        <v>23169</v>
      </c>
      <c r="C488" t="s">
        <v>23170</v>
      </c>
      <c r="D488">
        <v>0</v>
      </c>
      <c r="E488" t="s">
        <v>12</v>
      </c>
      <c r="F488">
        <v>5</v>
      </c>
      <c r="G488">
        <v>0.769184410572052</v>
      </c>
      <c r="H488" t="s">
        <v>12</v>
      </c>
      <c r="I488">
        <v>0.894107699394226</v>
      </c>
    </row>
    <row r="489" spans="1:9">
      <c r="A489" t="s">
        <v>23120</v>
      </c>
      <c r="B489" t="s">
        <v>23171</v>
      </c>
      <c r="C489" t="s">
        <v>23172</v>
      </c>
      <c r="D489">
        <v>0</v>
      </c>
      <c r="E489" t="s">
        <v>12</v>
      </c>
      <c r="F489">
        <v>5</v>
      </c>
      <c r="G489">
        <v>0.432088434696198</v>
      </c>
      <c r="H489" t="s">
        <v>338</v>
      </c>
      <c r="I489">
        <v>0.652203977108002</v>
      </c>
    </row>
    <row r="490" spans="1:9">
      <c r="A490" t="s">
        <v>23120</v>
      </c>
      <c r="B490" t="s">
        <v>23173</v>
      </c>
      <c r="C490" t="s">
        <v>23174</v>
      </c>
      <c r="D490">
        <v>2</v>
      </c>
      <c r="E490" t="s">
        <v>12</v>
      </c>
      <c r="F490">
        <v>5</v>
      </c>
      <c r="G490">
        <v>0.404015898704529</v>
      </c>
      <c r="H490" t="s">
        <v>12</v>
      </c>
      <c r="I490">
        <v>0.554665923118591</v>
      </c>
    </row>
    <row r="491" spans="1:9">
      <c r="A491" t="s">
        <v>23120</v>
      </c>
      <c r="B491" t="s">
        <v>23175</v>
      </c>
      <c r="C491" t="s">
        <v>23176</v>
      </c>
      <c r="D491">
        <v>0</v>
      </c>
      <c r="E491" t="s">
        <v>12</v>
      </c>
      <c r="F491">
        <v>5</v>
      </c>
      <c r="G491">
        <v>0.528181612491608</v>
      </c>
      <c r="H491" t="s">
        <v>12</v>
      </c>
      <c r="I491">
        <v>0.833553552627563</v>
      </c>
    </row>
    <row r="492" spans="1:9">
      <c r="A492" t="s">
        <v>23120</v>
      </c>
      <c r="B492" t="s">
        <v>23177</v>
      </c>
      <c r="C492" t="s">
        <v>23178</v>
      </c>
      <c r="D492">
        <v>33</v>
      </c>
      <c r="E492" t="s">
        <v>12</v>
      </c>
      <c r="F492">
        <v>5</v>
      </c>
      <c r="G492">
        <v>0.577132523059845</v>
      </c>
      <c r="H492" t="s">
        <v>12</v>
      </c>
      <c r="I492">
        <v>0.706717848777771</v>
      </c>
    </row>
    <row r="493" spans="1:9">
      <c r="A493" t="s">
        <v>23120</v>
      </c>
      <c r="B493" t="s">
        <v>815</v>
      </c>
      <c r="C493" t="s">
        <v>23179</v>
      </c>
      <c r="D493">
        <v>0</v>
      </c>
      <c r="E493" t="s">
        <v>30</v>
      </c>
      <c r="F493">
        <v>10</v>
      </c>
      <c r="G493">
        <v>0.584645867347717</v>
      </c>
      <c r="H493" t="s">
        <v>12</v>
      </c>
      <c r="I493">
        <v>0.692044913768768</v>
      </c>
    </row>
    <row r="494" spans="1:9">
      <c r="A494" t="s">
        <v>23120</v>
      </c>
      <c r="B494" t="s">
        <v>23180</v>
      </c>
      <c r="C494" t="s">
        <v>23181</v>
      </c>
      <c r="D494">
        <v>1</v>
      </c>
      <c r="E494" t="s">
        <v>30</v>
      </c>
      <c r="F494">
        <v>10</v>
      </c>
      <c r="G494">
        <v>0.790040910243988</v>
      </c>
      <c r="H494" t="s">
        <v>16</v>
      </c>
      <c r="I494">
        <v>0.474217414855957</v>
      </c>
    </row>
    <row r="495" spans="1:9">
      <c r="A495" t="s">
        <v>23182</v>
      </c>
      <c r="B495" t="s">
        <v>23183</v>
      </c>
      <c r="C495" t="s">
        <v>23184</v>
      </c>
      <c r="D495">
        <v>0</v>
      </c>
      <c r="E495" t="s">
        <v>15</v>
      </c>
      <c r="F495">
        <v>0</v>
      </c>
      <c r="G495">
        <v>0.606973111629486</v>
      </c>
      <c r="H495" t="s">
        <v>102</v>
      </c>
      <c r="I495">
        <v>0.455428272485733</v>
      </c>
    </row>
    <row r="496" spans="1:9">
      <c r="A496" t="s">
        <v>23182</v>
      </c>
      <c r="B496" t="s">
        <v>23185</v>
      </c>
      <c r="C496" t="s">
        <v>23186</v>
      </c>
      <c r="D496">
        <v>0</v>
      </c>
      <c r="E496" t="s">
        <v>15</v>
      </c>
      <c r="F496">
        <v>0</v>
      </c>
      <c r="G496">
        <v>0.410129815340042</v>
      </c>
      <c r="H496" t="s">
        <v>102</v>
      </c>
      <c r="I496">
        <v>0.581559896469116</v>
      </c>
    </row>
    <row r="497" spans="1:9">
      <c r="A497" t="s">
        <v>23182</v>
      </c>
      <c r="B497" t="s">
        <v>23187</v>
      </c>
      <c r="C497" t="s">
        <v>23188</v>
      </c>
      <c r="D497">
        <v>0</v>
      </c>
      <c r="E497" t="s">
        <v>15</v>
      </c>
      <c r="F497">
        <v>0</v>
      </c>
      <c r="G497">
        <v>0.845349013805389</v>
      </c>
      <c r="H497" t="s">
        <v>338</v>
      </c>
      <c r="I497">
        <v>0.72838169336319</v>
      </c>
    </row>
    <row r="498" spans="1:9">
      <c r="A498" t="s">
        <v>23182</v>
      </c>
      <c r="B498" t="s">
        <v>23189</v>
      </c>
      <c r="C498" t="s">
        <v>23190</v>
      </c>
      <c r="D498">
        <v>0</v>
      </c>
      <c r="E498" t="s">
        <v>12</v>
      </c>
      <c r="F498">
        <v>5</v>
      </c>
      <c r="G498">
        <v>0.658456027507782</v>
      </c>
      <c r="H498" t="s">
        <v>12</v>
      </c>
      <c r="I498">
        <v>0.36934757232666</v>
      </c>
    </row>
    <row r="499" spans="1:9">
      <c r="A499" t="s">
        <v>23182</v>
      </c>
      <c r="B499" t="s">
        <v>23191</v>
      </c>
      <c r="C499" t="s">
        <v>23192</v>
      </c>
      <c r="D499">
        <v>0</v>
      </c>
      <c r="E499" t="s">
        <v>15</v>
      </c>
      <c r="F499">
        <v>0</v>
      </c>
      <c r="G499">
        <v>0.465844333171844</v>
      </c>
      <c r="H499" t="s">
        <v>12</v>
      </c>
      <c r="I499">
        <v>0.734021365642548</v>
      </c>
    </row>
    <row r="500" spans="1:9">
      <c r="A500" t="s">
        <v>23182</v>
      </c>
      <c r="B500" t="s">
        <v>23193</v>
      </c>
      <c r="C500" t="s">
        <v>23194</v>
      </c>
      <c r="D500">
        <v>0</v>
      </c>
      <c r="E500" t="s">
        <v>12</v>
      </c>
      <c r="F500">
        <v>5</v>
      </c>
      <c r="G500">
        <v>0.851109862327576</v>
      </c>
      <c r="H500" t="s">
        <v>12</v>
      </c>
      <c r="I500">
        <v>0.83575826883316</v>
      </c>
    </row>
    <row r="501" spans="1:9">
      <c r="A501" t="s">
        <v>23182</v>
      </c>
      <c r="B501" t="s">
        <v>23195</v>
      </c>
      <c r="C501" t="s">
        <v>23196</v>
      </c>
      <c r="D501">
        <v>0</v>
      </c>
      <c r="E501" t="s">
        <v>30</v>
      </c>
      <c r="F501">
        <v>10</v>
      </c>
      <c r="G501">
        <v>0.346250385046005</v>
      </c>
      <c r="H501" t="s">
        <v>12</v>
      </c>
      <c r="I501">
        <v>0.780180513858795</v>
      </c>
    </row>
    <row r="502" spans="1:9">
      <c r="A502" t="s">
        <v>23182</v>
      </c>
      <c r="B502" t="s">
        <v>23197</v>
      </c>
      <c r="C502" t="s">
        <v>23198</v>
      </c>
      <c r="D502">
        <v>7</v>
      </c>
      <c r="E502" t="s">
        <v>12</v>
      </c>
      <c r="F502">
        <v>5</v>
      </c>
      <c r="G502">
        <v>0.448026031255722</v>
      </c>
      <c r="H502" t="s">
        <v>12</v>
      </c>
      <c r="I502">
        <v>0.538071572780609</v>
      </c>
    </row>
    <row r="503" spans="1:9">
      <c r="A503" t="s">
        <v>23182</v>
      </c>
      <c r="B503" t="s">
        <v>3030</v>
      </c>
      <c r="C503" t="s">
        <v>23199</v>
      </c>
      <c r="D503">
        <v>1</v>
      </c>
      <c r="E503" t="s">
        <v>30</v>
      </c>
      <c r="F503">
        <v>10</v>
      </c>
      <c r="G503">
        <v>0.488806158304214</v>
      </c>
      <c r="H503" t="s">
        <v>12</v>
      </c>
      <c r="I503">
        <v>0.890351593494415</v>
      </c>
    </row>
    <row r="504" spans="1:9">
      <c r="A504" t="s">
        <v>23182</v>
      </c>
      <c r="B504" t="s">
        <v>8573</v>
      </c>
      <c r="C504" t="s">
        <v>23200</v>
      </c>
      <c r="D504">
        <v>7</v>
      </c>
      <c r="E504" t="s">
        <v>30</v>
      </c>
      <c r="F504">
        <v>10</v>
      </c>
      <c r="G504">
        <v>0.525632679462433</v>
      </c>
      <c r="H504" t="s">
        <v>12</v>
      </c>
      <c r="I504">
        <v>0.93774801492691</v>
      </c>
    </row>
    <row r="505" spans="1:9">
      <c r="A505" t="s">
        <v>23182</v>
      </c>
      <c r="B505" t="s">
        <v>986</v>
      </c>
      <c r="C505" t="s">
        <v>23201</v>
      </c>
      <c r="D505">
        <v>5</v>
      </c>
      <c r="E505" t="s">
        <v>30</v>
      </c>
      <c r="F505">
        <v>10</v>
      </c>
      <c r="G505">
        <v>0.689011752605438</v>
      </c>
      <c r="H505" t="s">
        <v>12</v>
      </c>
      <c r="I505">
        <v>0.905564963817596</v>
      </c>
    </row>
    <row r="506" spans="1:9">
      <c r="A506" t="s">
        <v>23182</v>
      </c>
      <c r="B506" t="s">
        <v>23202</v>
      </c>
      <c r="C506" t="s">
        <v>23203</v>
      </c>
      <c r="D506">
        <v>0</v>
      </c>
      <c r="E506" t="s">
        <v>30</v>
      </c>
      <c r="F506">
        <v>10</v>
      </c>
      <c r="G506">
        <v>0.678080320358276</v>
      </c>
      <c r="H506" t="s">
        <v>12</v>
      </c>
      <c r="I506">
        <v>0.639326274394989</v>
      </c>
    </row>
    <row r="507" spans="1:9">
      <c r="A507" t="s">
        <v>23182</v>
      </c>
      <c r="B507" t="s">
        <v>23204</v>
      </c>
      <c r="C507" t="s">
        <v>23205</v>
      </c>
      <c r="D507">
        <v>1</v>
      </c>
      <c r="E507" t="s">
        <v>12</v>
      </c>
      <c r="F507">
        <v>5</v>
      </c>
      <c r="G507">
        <v>0.85932993888855</v>
      </c>
      <c r="H507" t="s">
        <v>12</v>
      </c>
      <c r="I507">
        <v>0.78128981590271</v>
      </c>
    </row>
    <row r="508" spans="1:9">
      <c r="A508" t="s">
        <v>23182</v>
      </c>
      <c r="B508" t="s">
        <v>23206</v>
      </c>
      <c r="C508" t="s">
        <v>23207</v>
      </c>
      <c r="D508">
        <v>1</v>
      </c>
      <c r="E508" t="s">
        <v>30</v>
      </c>
      <c r="F508">
        <v>10</v>
      </c>
      <c r="G508">
        <v>0.441076576709747</v>
      </c>
      <c r="H508" t="s">
        <v>12</v>
      </c>
      <c r="I508">
        <v>0.778127670288086</v>
      </c>
    </row>
    <row r="509" spans="1:9">
      <c r="A509" t="s">
        <v>23182</v>
      </c>
      <c r="B509" t="s">
        <v>1364</v>
      </c>
      <c r="C509" t="s">
        <v>23208</v>
      </c>
      <c r="D509">
        <v>0</v>
      </c>
      <c r="E509" t="s">
        <v>15</v>
      </c>
      <c r="F509">
        <v>0</v>
      </c>
      <c r="G509">
        <v>0.636702299118042</v>
      </c>
      <c r="H509" t="s">
        <v>338</v>
      </c>
      <c r="I509">
        <v>0.633323490619659</v>
      </c>
    </row>
    <row r="510" spans="1:9">
      <c r="A510" t="s">
        <v>23182</v>
      </c>
      <c r="B510" t="s">
        <v>23209</v>
      </c>
      <c r="C510" t="s">
        <v>23210</v>
      </c>
      <c r="D510">
        <v>3</v>
      </c>
      <c r="E510" t="s">
        <v>12</v>
      </c>
      <c r="F510">
        <v>5</v>
      </c>
      <c r="G510">
        <v>0.422371357679367</v>
      </c>
      <c r="H510" t="s">
        <v>12</v>
      </c>
      <c r="I510">
        <v>0.799448668956757</v>
      </c>
    </row>
    <row r="511" spans="1:9">
      <c r="A511" t="s">
        <v>23182</v>
      </c>
      <c r="B511" t="s">
        <v>1934</v>
      </c>
      <c r="C511" t="s">
        <v>23211</v>
      </c>
      <c r="D511">
        <v>3</v>
      </c>
      <c r="E511" t="s">
        <v>30</v>
      </c>
      <c r="F511">
        <v>10</v>
      </c>
      <c r="G511">
        <v>0.462898105382919</v>
      </c>
      <c r="H511" t="s">
        <v>12</v>
      </c>
      <c r="I511">
        <v>0.788526773452759</v>
      </c>
    </row>
    <row r="512" spans="1:9">
      <c r="A512" t="s">
        <v>23182</v>
      </c>
      <c r="B512" t="s">
        <v>23212</v>
      </c>
      <c r="C512" t="s">
        <v>23213</v>
      </c>
      <c r="D512">
        <v>23</v>
      </c>
      <c r="E512" t="s">
        <v>15</v>
      </c>
      <c r="F512">
        <v>0</v>
      </c>
      <c r="G512">
        <v>0.810341536998749</v>
      </c>
      <c r="H512" t="s">
        <v>102</v>
      </c>
      <c r="I512">
        <v>0.605416476726532</v>
      </c>
    </row>
    <row r="513" spans="1:9">
      <c r="A513" t="s">
        <v>23182</v>
      </c>
      <c r="B513" t="s">
        <v>23214</v>
      </c>
      <c r="C513" t="s">
        <v>23215</v>
      </c>
      <c r="D513">
        <v>1</v>
      </c>
      <c r="E513" t="s">
        <v>12</v>
      </c>
      <c r="F513">
        <v>5</v>
      </c>
      <c r="G513">
        <v>0.574726164340973</v>
      </c>
      <c r="H513" t="s">
        <v>12</v>
      </c>
      <c r="I513">
        <v>0.94460391998291</v>
      </c>
    </row>
    <row r="514" spans="1:9">
      <c r="A514" t="s">
        <v>23182</v>
      </c>
      <c r="B514" t="s">
        <v>23216</v>
      </c>
      <c r="C514" t="s">
        <v>23217</v>
      </c>
      <c r="D514">
        <v>55</v>
      </c>
      <c r="E514" t="s">
        <v>15</v>
      </c>
      <c r="F514">
        <v>0</v>
      </c>
      <c r="G514">
        <v>0.870834350585937</v>
      </c>
      <c r="H514" t="s">
        <v>12</v>
      </c>
      <c r="I514">
        <v>0.893140256404877</v>
      </c>
    </row>
    <row r="515" spans="1:9">
      <c r="A515" t="s">
        <v>23182</v>
      </c>
      <c r="B515" t="s">
        <v>23218</v>
      </c>
      <c r="C515" t="s">
        <v>23219</v>
      </c>
      <c r="D515">
        <v>3</v>
      </c>
      <c r="E515" t="s">
        <v>12</v>
      </c>
      <c r="F515">
        <v>5</v>
      </c>
      <c r="G515">
        <v>0.406508266925812</v>
      </c>
      <c r="H515" t="s">
        <v>12</v>
      </c>
      <c r="I515">
        <v>0.921606481075287</v>
      </c>
    </row>
    <row r="516" spans="1:9">
      <c r="A516" t="s">
        <v>23182</v>
      </c>
      <c r="B516" t="s">
        <v>23220</v>
      </c>
      <c r="C516" t="s">
        <v>23221</v>
      </c>
      <c r="D516">
        <v>7</v>
      </c>
      <c r="E516" t="s">
        <v>12</v>
      </c>
      <c r="F516">
        <v>5</v>
      </c>
      <c r="G516">
        <v>0.472894489765167</v>
      </c>
      <c r="H516" t="s">
        <v>12</v>
      </c>
      <c r="I516">
        <v>0.370859265327454</v>
      </c>
    </row>
    <row r="517" spans="1:9">
      <c r="A517" t="s">
        <v>23182</v>
      </c>
      <c r="B517" t="s">
        <v>23222</v>
      </c>
      <c r="C517" t="s">
        <v>23223</v>
      </c>
      <c r="D517">
        <v>32</v>
      </c>
      <c r="E517" t="s">
        <v>12</v>
      </c>
      <c r="F517">
        <v>5</v>
      </c>
      <c r="G517">
        <v>0.711254775524139</v>
      </c>
      <c r="H517" t="s">
        <v>12</v>
      </c>
      <c r="I517">
        <v>0.964470744132996</v>
      </c>
    </row>
    <row r="518" spans="1:9">
      <c r="A518" t="s">
        <v>23182</v>
      </c>
      <c r="B518" t="s">
        <v>23224</v>
      </c>
      <c r="C518" t="s">
        <v>23225</v>
      </c>
      <c r="D518">
        <v>5</v>
      </c>
      <c r="E518" t="s">
        <v>12</v>
      </c>
      <c r="F518">
        <v>5</v>
      </c>
      <c r="G518">
        <v>0.532559812068939</v>
      </c>
      <c r="H518" t="s">
        <v>12</v>
      </c>
      <c r="I518">
        <v>0.965572953224182</v>
      </c>
    </row>
    <row r="519" spans="1:9">
      <c r="A519" t="s">
        <v>23226</v>
      </c>
      <c r="B519" t="s">
        <v>23227</v>
      </c>
      <c r="C519" t="s">
        <v>23228</v>
      </c>
      <c r="D519">
        <v>1</v>
      </c>
      <c r="E519" t="s">
        <v>15</v>
      </c>
      <c r="F519">
        <v>0</v>
      </c>
      <c r="G519">
        <v>0.821454405784607</v>
      </c>
      <c r="H519" t="s">
        <v>12</v>
      </c>
      <c r="I519">
        <v>0.798919916152954</v>
      </c>
    </row>
    <row r="520" spans="1:9">
      <c r="A520" t="s">
        <v>23226</v>
      </c>
      <c r="B520" t="s">
        <v>10865</v>
      </c>
      <c r="C520" t="s">
        <v>23229</v>
      </c>
      <c r="D520">
        <v>2</v>
      </c>
      <c r="E520" t="s">
        <v>12</v>
      </c>
      <c r="F520">
        <v>5</v>
      </c>
      <c r="G520">
        <v>0.358205914497375</v>
      </c>
      <c r="H520" t="s">
        <v>12</v>
      </c>
      <c r="I520">
        <v>0.347865402698517</v>
      </c>
    </row>
    <row r="521" spans="1:9">
      <c r="A521" t="s">
        <v>23226</v>
      </c>
      <c r="B521" t="s">
        <v>23230</v>
      </c>
      <c r="C521" t="s">
        <v>23231</v>
      </c>
      <c r="D521">
        <v>2</v>
      </c>
      <c r="E521" t="s">
        <v>12</v>
      </c>
      <c r="F521">
        <v>5</v>
      </c>
      <c r="G521">
        <v>0.785780251026154</v>
      </c>
      <c r="H521" t="s">
        <v>12</v>
      </c>
      <c r="I521">
        <v>0.783305644989014</v>
      </c>
    </row>
    <row r="522" spans="1:9">
      <c r="A522" t="s">
        <v>23226</v>
      </c>
      <c r="B522" t="s">
        <v>23232</v>
      </c>
      <c r="C522" t="s">
        <v>23233</v>
      </c>
      <c r="D522">
        <v>7</v>
      </c>
      <c r="E522" t="s">
        <v>30</v>
      </c>
      <c r="F522">
        <v>10</v>
      </c>
      <c r="G522">
        <v>0.512594103813171</v>
      </c>
      <c r="H522" t="s">
        <v>12</v>
      </c>
      <c r="I522">
        <v>0.893249154090881</v>
      </c>
    </row>
    <row r="523" spans="1:9">
      <c r="A523" t="s">
        <v>23226</v>
      </c>
      <c r="B523" t="s">
        <v>23234</v>
      </c>
      <c r="C523" t="s">
        <v>23235</v>
      </c>
      <c r="D523">
        <v>13</v>
      </c>
      <c r="E523" t="s">
        <v>12</v>
      </c>
      <c r="F523">
        <v>5</v>
      </c>
      <c r="G523">
        <v>0.879108607769012</v>
      </c>
      <c r="H523" t="s">
        <v>12</v>
      </c>
      <c r="I523">
        <v>0.633879244327545</v>
      </c>
    </row>
    <row r="524" spans="1:9">
      <c r="A524" t="s">
        <v>23226</v>
      </c>
      <c r="B524" t="s">
        <v>11389</v>
      </c>
      <c r="C524" t="s">
        <v>23236</v>
      </c>
      <c r="D524">
        <v>12</v>
      </c>
      <c r="E524" t="s">
        <v>30</v>
      </c>
      <c r="F524">
        <v>10</v>
      </c>
      <c r="G524">
        <v>0.634098172187805</v>
      </c>
      <c r="H524" t="s">
        <v>12</v>
      </c>
      <c r="I524">
        <v>0.940642476081848</v>
      </c>
    </row>
    <row r="525" spans="1:9">
      <c r="A525" t="s">
        <v>23226</v>
      </c>
      <c r="B525" t="s">
        <v>23237</v>
      </c>
      <c r="C525" t="s">
        <v>23238</v>
      </c>
      <c r="D525">
        <v>4</v>
      </c>
      <c r="E525" t="s">
        <v>30</v>
      </c>
      <c r="F525">
        <v>10</v>
      </c>
      <c r="G525">
        <v>0.573204219341278</v>
      </c>
      <c r="H525" t="s">
        <v>16</v>
      </c>
      <c r="I525">
        <v>0.50094074010849</v>
      </c>
    </row>
    <row r="526" spans="1:9">
      <c r="A526" t="s">
        <v>23239</v>
      </c>
      <c r="B526" t="s">
        <v>23240</v>
      </c>
      <c r="C526" t="s">
        <v>23241</v>
      </c>
      <c r="D526">
        <v>1</v>
      </c>
      <c r="E526" t="s">
        <v>12</v>
      </c>
      <c r="F526">
        <v>5</v>
      </c>
      <c r="G526">
        <v>0.375975906848907</v>
      </c>
      <c r="H526" t="s">
        <v>12</v>
      </c>
      <c r="I526">
        <v>0.865307092666626</v>
      </c>
    </row>
    <row r="527" spans="1:9">
      <c r="A527" t="s">
        <v>23239</v>
      </c>
      <c r="B527" t="s">
        <v>23242</v>
      </c>
      <c r="C527" t="s">
        <v>23243</v>
      </c>
      <c r="D527">
        <v>1</v>
      </c>
      <c r="E527" t="s">
        <v>12</v>
      </c>
      <c r="F527">
        <v>5</v>
      </c>
      <c r="G527">
        <v>0.679095029830933</v>
      </c>
      <c r="H527" t="s">
        <v>12</v>
      </c>
      <c r="I527">
        <v>0.724267721176147</v>
      </c>
    </row>
    <row r="528" spans="1:9">
      <c r="A528" t="s">
        <v>23239</v>
      </c>
      <c r="B528" t="s">
        <v>23244</v>
      </c>
      <c r="C528" t="s">
        <v>23245</v>
      </c>
      <c r="D528">
        <v>1</v>
      </c>
      <c r="E528" t="s">
        <v>15</v>
      </c>
      <c r="F528">
        <v>0</v>
      </c>
      <c r="G528">
        <v>0.385290920734406</v>
      </c>
      <c r="H528" t="s">
        <v>12</v>
      </c>
      <c r="I528">
        <v>0.67747163772583</v>
      </c>
    </row>
    <row r="529" spans="1:9">
      <c r="A529" t="s">
        <v>23239</v>
      </c>
      <c r="B529" t="s">
        <v>23246</v>
      </c>
      <c r="C529" t="s">
        <v>23247</v>
      </c>
      <c r="D529">
        <v>1</v>
      </c>
      <c r="E529" t="s">
        <v>15</v>
      </c>
      <c r="F529">
        <v>0</v>
      </c>
      <c r="G529">
        <v>0.472714751958847</v>
      </c>
      <c r="H529" t="s">
        <v>12</v>
      </c>
      <c r="I529">
        <v>0.832536160945892</v>
      </c>
    </row>
    <row r="530" spans="1:9">
      <c r="A530" t="s">
        <v>23239</v>
      </c>
      <c r="B530" t="s">
        <v>23248</v>
      </c>
      <c r="C530" t="s">
        <v>23249</v>
      </c>
      <c r="D530">
        <v>0</v>
      </c>
      <c r="E530" t="s">
        <v>12</v>
      </c>
      <c r="F530">
        <v>5</v>
      </c>
      <c r="G530">
        <v>0.349257409572601</v>
      </c>
      <c r="H530" t="s">
        <v>12</v>
      </c>
      <c r="I530">
        <v>0.923868656158447</v>
      </c>
    </row>
    <row r="531" spans="1:9">
      <c r="A531" t="s">
        <v>23239</v>
      </c>
      <c r="B531" t="s">
        <v>4996</v>
      </c>
      <c r="C531" t="s">
        <v>23250</v>
      </c>
      <c r="D531">
        <v>2</v>
      </c>
      <c r="E531" t="s">
        <v>30</v>
      </c>
      <c r="F531">
        <v>10</v>
      </c>
      <c r="G531">
        <v>0.691325664520264</v>
      </c>
      <c r="H531" t="s">
        <v>12</v>
      </c>
      <c r="I531">
        <v>0.786267697811127</v>
      </c>
    </row>
    <row r="532" spans="1:9">
      <c r="A532" t="s">
        <v>23239</v>
      </c>
      <c r="B532" t="s">
        <v>23251</v>
      </c>
      <c r="C532" t="s">
        <v>23252</v>
      </c>
      <c r="D532">
        <v>1</v>
      </c>
      <c r="E532" t="s">
        <v>30</v>
      </c>
      <c r="F532">
        <v>10</v>
      </c>
      <c r="G532">
        <v>0.674473524093628</v>
      </c>
      <c r="H532" t="s">
        <v>12</v>
      </c>
      <c r="I532">
        <v>0.783847749233246</v>
      </c>
    </row>
    <row r="533" spans="1:9">
      <c r="A533" t="s">
        <v>23253</v>
      </c>
      <c r="B533" t="s">
        <v>23254</v>
      </c>
      <c r="C533" t="s">
        <v>23255</v>
      </c>
      <c r="D533">
        <v>0</v>
      </c>
      <c r="E533" t="s">
        <v>15</v>
      </c>
      <c r="F533">
        <v>0</v>
      </c>
      <c r="G533">
        <v>0.441539943218231</v>
      </c>
      <c r="H533" t="s">
        <v>12</v>
      </c>
      <c r="I533">
        <v>0.341981500387192</v>
      </c>
    </row>
    <row r="534" spans="1:9">
      <c r="A534" t="s">
        <v>23253</v>
      </c>
      <c r="B534" t="s">
        <v>11486</v>
      </c>
      <c r="C534" t="s">
        <v>23256</v>
      </c>
      <c r="D534">
        <v>0</v>
      </c>
      <c r="E534" t="s">
        <v>15</v>
      </c>
      <c r="F534">
        <v>0</v>
      </c>
      <c r="G534">
        <v>0.803640246391296</v>
      </c>
      <c r="H534" t="s">
        <v>121</v>
      </c>
      <c r="I534">
        <v>0.558351278305054</v>
      </c>
    </row>
    <row r="535" spans="1:9">
      <c r="A535" t="s">
        <v>23253</v>
      </c>
      <c r="B535" t="s">
        <v>23257</v>
      </c>
      <c r="C535" t="s">
        <v>23258</v>
      </c>
      <c r="D535">
        <v>2</v>
      </c>
      <c r="E535" t="s">
        <v>12</v>
      </c>
      <c r="F535">
        <v>5</v>
      </c>
      <c r="G535">
        <v>0.551510035991669</v>
      </c>
      <c r="H535" t="s">
        <v>12</v>
      </c>
      <c r="I535">
        <v>0.934404611587524</v>
      </c>
    </row>
    <row r="536" spans="1:9">
      <c r="A536" t="s">
        <v>23253</v>
      </c>
      <c r="B536" t="s">
        <v>23259</v>
      </c>
      <c r="C536" t="s">
        <v>23260</v>
      </c>
      <c r="D536">
        <v>3</v>
      </c>
      <c r="E536" t="s">
        <v>12</v>
      </c>
      <c r="F536">
        <v>5</v>
      </c>
      <c r="G536">
        <v>0.504111409187317</v>
      </c>
      <c r="H536" t="s">
        <v>12</v>
      </c>
      <c r="I536">
        <v>0.514422237873077</v>
      </c>
    </row>
    <row r="537" spans="1:9">
      <c r="A537" t="s">
        <v>23253</v>
      </c>
      <c r="B537" t="s">
        <v>23261</v>
      </c>
      <c r="C537" t="s">
        <v>23262</v>
      </c>
      <c r="D537">
        <v>0</v>
      </c>
      <c r="E537" t="s">
        <v>15</v>
      </c>
      <c r="F537">
        <v>0</v>
      </c>
      <c r="G537">
        <v>0.373423099517822</v>
      </c>
      <c r="H537" t="s">
        <v>25</v>
      </c>
      <c r="I537">
        <v>0.367518037557602</v>
      </c>
    </row>
    <row r="538" spans="1:9">
      <c r="A538" t="s">
        <v>23253</v>
      </c>
      <c r="B538" t="s">
        <v>23263</v>
      </c>
      <c r="C538" t="s">
        <v>23264</v>
      </c>
      <c r="D538">
        <v>0</v>
      </c>
      <c r="E538" t="s">
        <v>12</v>
      </c>
      <c r="F538">
        <v>5</v>
      </c>
      <c r="G538">
        <v>0.503494620323181</v>
      </c>
      <c r="H538" t="s">
        <v>12</v>
      </c>
      <c r="I538">
        <v>0.672938764095306</v>
      </c>
    </row>
    <row r="539" spans="1:9">
      <c r="A539" t="s">
        <v>23253</v>
      </c>
      <c r="B539" t="s">
        <v>23265</v>
      </c>
      <c r="C539" t="s">
        <v>23266</v>
      </c>
      <c r="D539">
        <v>0</v>
      </c>
      <c r="E539" t="s">
        <v>12</v>
      </c>
      <c r="F539">
        <v>5</v>
      </c>
      <c r="G539">
        <v>0.581787824630737</v>
      </c>
      <c r="H539" t="s">
        <v>12</v>
      </c>
      <c r="I539">
        <v>0.886796951293945</v>
      </c>
    </row>
    <row r="540" spans="1:9">
      <c r="A540" t="s">
        <v>23253</v>
      </c>
      <c r="B540" t="s">
        <v>23267</v>
      </c>
      <c r="C540" t="s">
        <v>23268</v>
      </c>
      <c r="D540">
        <v>0</v>
      </c>
      <c r="E540" t="s">
        <v>30</v>
      </c>
      <c r="F540">
        <v>10</v>
      </c>
      <c r="G540">
        <v>0.898073494434357</v>
      </c>
      <c r="H540" t="s">
        <v>12</v>
      </c>
      <c r="I540">
        <v>0.827295541763306</v>
      </c>
    </row>
    <row r="541" spans="1:9">
      <c r="A541" t="s">
        <v>23253</v>
      </c>
      <c r="B541" t="s">
        <v>10995</v>
      </c>
      <c r="C541" t="s">
        <v>23269</v>
      </c>
      <c r="D541">
        <v>0</v>
      </c>
      <c r="E541" t="s">
        <v>12</v>
      </c>
      <c r="F541">
        <v>5</v>
      </c>
      <c r="G541">
        <v>0.478425592184067</v>
      </c>
      <c r="H541" t="s">
        <v>19</v>
      </c>
      <c r="I541">
        <v>0.382571518421173</v>
      </c>
    </row>
    <row r="542" spans="1:9">
      <c r="A542" t="s">
        <v>23253</v>
      </c>
      <c r="B542" t="s">
        <v>23270</v>
      </c>
      <c r="C542" t="s">
        <v>23271</v>
      </c>
      <c r="D542">
        <v>1</v>
      </c>
      <c r="E542" t="s">
        <v>30</v>
      </c>
      <c r="F542">
        <v>10</v>
      </c>
      <c r="G542">
        <v>0.395613700151443</v>
      </c>
      <c r="H542" t="s">
        <v>12</v>
      </c>
      <c r="I542">
        <v>0.778404057025909</v>
      </c>
    </row>
    <row r="543" spans="1:9">
      <c r="A543" t="s">
        <v>23253</v>
      </c>
      <c r="B543" t="s">
        <v>23272</v>
      </c>
      <c r="C543" t="s">
        <v>23273</v>
      </c>
      <c r="D543">
        <v>0</v>
      </c>
      <c r="E543" t="s">
        <v>12</v>
      </c>
      <c r="F543">
        <v>5</v>
      </c>
      <c r="G543">
        <v>0.378057390451431</v>
      </c>
      <c r="H543" t="s">
        <v>12</v>
      </c>
      <c r="I543">
        <v>0.767232716083527</v>
      </c>
    </row>
    <row r="544" spans="1:9">
      <c r="A544" t="s">
        <v>23253</v>
      </c>
      <c r="B544" t="s">
        <v>23274</v>
      </c>
      <c r="C544" t="s">
        <v>23275</v>
      </c>
      <c r="D544">
        <v>1</v>
      </c>
      <c r="E544" t="s">
        <v>12</v>
      </c>
      <c r="F544">
        <v>5</v>
      </c>
      <c r="G544">
        <v>0.478435397148132</v>
      </c>
      <c r="H544" t="s">
        <v>12</v>
      </c>
      <c r="I544">
        <v>0.878548681735992</v>
      </c>
    </row>
    <row r="545" spans="1:9">
      <c r="A545" t="s">
        <v>23253</v>
      </c>
      <c r="B545" t="s">
        <v>23276</v>
      </c>
      <c r="C545" t="s">
        <v>23277</v>
      </c>
      <c r="D545">
        <v>6</v>
      </c>
      <c r="E545" t="s">
        <v>12</v>
      </c>
      <c r="F545">
        <v>5</v>
      </c>
      <c r="G545">
        <v>0.528916656970978</v>
      </c>
      <c r="H545" t="s">
        <v>12</v>
      </c>
      <c r="I545">
        <v>0.954736709594727</v>
      </c>
    </row>
    <row r="546" spans="1:9">
      <c r="A546" t="s">
        <v>23253</v>
      </c>
      <c r="B546" t="s">
        <v>23278</v>
      </c>
      <c r="C546" t="s">
        <v>23279</v>
      </c>
      <c r="D546">
        <v>1</v>
      </c>
      <c r="E546" t="s">
        <v>30</v>
      </c>
      <c r="F546">
        <v>10</v>
      </c>
      <c r="G546">
        <v>0.779108941555023</v>
      </c>
      <c r="H546" t="s">
        <v>12</v>
      </c>
      <c r="I546">
        <v>0.923453271389008</v>
      </c>
    </row>
    <row r="547" spans="1:9">
      <c r="A547" t="s">
        <v>23253</v>
      </c>
      <c r="B547" t="s">
        <v>23280</v>
      </c>
      <c r="C547" t="s">
        <v>23281</v>
      </c>
      <c r="D547">
        <v>7</v>
      </c>
      <c r="E547" t="s">
        <v>12</v>
      </c>
      <c r="F547">
        <v>5</v>
      </c>
      <c r="G547">
        <v>0.585498511791229</v>
      </c>
      <c r="H547" t="s">
        <v>12</v>
      </c>
      <c r="I547">
        <v>0.605684697628021</v>
      </c>
    </row>
    <row r="548" spans="1:9">
      <c r="A548" t="s">
        <v>23253</v>
      </c>
      <c r="B548" t="s">
        <v>23282</v>
      </c>
      <c r="C548" t="s">
        <v>23283</v>
      </c>
      <c r="D548">
        <v>1</v>
      </c>
      <c r="E548" t="s">
        <v>12</v>
      </c>
      <c r="F548">
        <v>5</v>
      </c>
      <c r="G548">
        <v>0.442371279001236</v>
      </c>
      <c r="H548" t="s">
        <v>12</v>
      </c>
      <c r="I548">
        <v>0.755482256412506</v>
      </c>
    </row>
    <row r="549" spans="1:9">
      <c r="A549" t="s">
        <v>23253</v>
      </c>
      <c r="B549" t="s">
        <v>23284</v>
      </c>
      <c r="C549" t="s">
        <v>23285</v>
      </c>
      <c r="D549">
        <v>1</v>
      </c>
      <c r="E549" t="s">
        <v>30</v>
      </c>
      <c r="F549">
        <v>10</v>
      </c>
      <c r="G549">
        <v>0.690167605876923</v>
      </c>
      <c r="H549" t="s">
        <v>12</v>
      </c>
      <c r="I549">
        <v>0.913285613059998</v>
      </c>
    </row>
    <row r="550" spans="1:9">
      <c r="A550" t="s">
        <v>23253</v>
      </c>
      <c r="B550" t="s">
        <v>23286</v>
      </c>
      <c r="C550" t="s">
        <v>23287</v>
      </c>
      <c r="D550">
        <v>0</v>
      </c>
      <c r="E550" t="s">
        <v>12</v>
      </c>
      <c r="F550">
        <v>5</v>
      </c>
      <c r="G550">
        <v>0.686957180500031</v>
      </c>
      <c r="H550" t="s">
        <v>12</v>
      </c>
      <c r="I550">
        <v>0.889736115932465</v>
      </c>
    </row>
    <row r="551" spans="1:9">
      <c r="A551" t="s">
        <v>23253</v>
      </c>
      <c r="B551" t="s">
        <v>23288</v>
      </c>
      <c r="C551" t="s">
        <v>23289</v>
      </c>
      <c r="D551">
        <v>22</v>
      </c>
      <c r="E551" t="s">
        <v>12</v>
      </c>
      <c r="F551">
        <v>5</v>
      </c>
      <c r="G551">
        <v>0.643663108348846</v>
      </c>
      <c r="H551" t="s">
        <v>12</v>
      </c>
      <c r="I551">
        <v>0.945525944232941</v>
      </c>
    </row>
    <row r="552" spans="1:9">
      <c r="A552" t="s">
        <v>23253</v>
      </c>
      <c r="B552" t="s">
        <v>23290</v>
      </c>
      <c r="C552" t="s">
        <v>23291</v>
      </c>
      <c r="D552">
        <v>0</v>
      </c>
      <c r="E552" t="s">
        <v>30</v>
      </c>
      <c r="F552">
        <v>10</v>
      </c>
      <c r="G552">
        <v>0.414548277854919</v>
      </c>
      <c r="H552" t="s">
        <v>12</v>
      </c>
      <c r="I552">
        <v>0.879666805267334</v>
      </c>
    </row>
    <row r="553" spans="1:9">
      <c r="A553" t="s">
        <v>23253</v>
      </c>
      <c r="B553" t="s">
        <v>23292</v>
      </c>
      <c r="C553" t="s">
        <v>23293</v>
      </c>
      <c r="D553">
        <v>0</v>
      </c>
      <c r="E553" t="s">
        <v>30</v>
      </c>
      <c r="F553">
        <v>10</v>
      </c>
      <c r="G553">
        <v>0.606975853443146</v>
      </c>
      <c r="H553" t="s">
        <v>16</v>
      </c>
      <c r="I553">
        <v>0.576866745948792</v>
      </c>
    </row>
    <row r="554" spans="1:9">
      <c r="A554" t="s">
        <v>23253</v>
      </c>
      <c r="B554" t="s">
        <v>23294</v>
      </c>
      <c r="C554" t="s">
        <v>23295</v>
      </c>
      <c r="D554">
        <v>8</v>
      </c>
      <c r="E554" t="s">
        <v>12</v>
      </c>
      <c r="F554">
        <v>5</v>
      </c>
      <c r="G554">
        <v>0.672393918037415</v>
      </c>
      <c r="H554" t="s">
        <v>12</v>
      </c>
      <c r="I554">
        <v>0.748281538486481</v>
      </c>
    </row>
    <row r="555" spans="1:9">
      <c r="A555" t="s">
        <v>23253</v>
      </c>
      <c r="B555" t="s">
        <v>23296</v>
      </c>
      <c r="C555" t="s">
        <v>23297</v>
      </c>
      <c r="D555">
        <v>3</v>
      </c>
      <c r="E555" t="s">
        <v>15</v>
      </c>
      <c r="F555">
        <v>0</v>
      </c>
      <c r="G555">
        <v>0.42365550994873</v>
      </c>
      <c r="H555" t="s">
        <v>12</v>
      </c>
      <c r="I555">
        <v>0.820199310779572</v>
      </c>
    </row>
    <row r="556" spans="1:9">
      <c r="A556" t="s">
        <v>23253</v>
      </c>
      <c r="B556" t="s">
        <v>23298</v>
      </c>
      <c r="C556" t="s">
        <v>23299</v>
      </c>
      <c r="D556">
        <v>0</v>
      </c>
      <c r="E556" t="s">
        <v>15</v>
      </c>
      <c r="F556">
        <v>0</v>
      </c>
      <c r="G556">
        <v>0.560713648796082</v>
      </c>
      <c r="H556" t="s">
        <v>12</v>
      </c>
      <c r="I556">
        <v>0.923381388187408</v>
      </c>
    </row>
    <row r="557" spans="1:9">
      <c r="A557" t="s">
        <v>23253</v>
      </c>
      <c r="B557" t="s">
        <v>23300</v>
      </c>
      <c r="C557" t="s">
        <v>23301</v>
      </c>
      <c r="D557">
        <v>1</v>
      </c>
      <c r="E557" t="s">
        <v>15</v>
      </c>
      <c r="F557">
        <v>0</v>
      </c>
      <c r="G557">
        <v>0.478782415390015</v>
      </c>
      <c r="H557" t="s">
        <v>12</v>
      </c>
      <c r="I557">
        <v>0.677919507026672</v>
      </c>
    </row>
    <row r="558" spans="1:9">
      <c r="A558" t="s">
        <v>23253</v>
      </c>
      <c r="B558" t="s">
        <v>23302</v>
      </c>
      <c r="C558" t="s">
        <v>23303</v>
      </c>
      <c r="D558">
        <v>6</v>
      </c>
      <c r="E558" t="s">
        <v>12</v>
      </c>
      <c r="F558">
        <v>5</v>
      </c>
      <c r="G558">
        <v>0.817770183086395</v>
      </c>
      <c r="H558" t="s">
        <v>12</v>
      </c>
      <c r="I558">
        <v>0.81271493434906</v>
      </c>
    </row>
    <row r="559" spans="1:9">
      <c r="A559" t="s">
        <v>23253</v>
      </c>
      <c r="B559" t="s">
        <v>23304</v>
      </c>
      <c r="C559" t="s">
        <v>23305</v>
      </c>
      <c r="D559">
        <v>2</v>
      </c>
      <c r="E559" t="s">
        <v>12</v>
      </c>
      <c r="F559">
        <v>5</v>
      </c>
      <c r="G559">
        <v>0.518966257572174</v>
      </c>
      <c r="H559" t="s">
        <v>12</v>
      </c>
      <c r="I559">
        <v>0.83924800157547</v>
      </c>
    </row>
    <row r="560" spans="1:9">
      <c r="A560" t="s">
        <v>23253</v>
      </c>
      <c r="B560" t="s">
        <v>23306</v>
      </c>
      <c r="C560" t="s">
        <v>23307</v>
      </c>
      <c r="D560">
        <v>11</v>
      </c>
      <c r="E560" t="s">
        <v>12</v>
      </c>
      <c r="F560">
        <v>5</v>
      </c>
      <c r="G560">
        <v>0.774203777313232</v>
      </c>
      <c r="H560" t="s">
        <v>12</v>
      </c>
      <c r="I560">
        <v>0.866782486438751</v>
      </c>
    </row>
    <row r="561" spans="1:9">
      <c r="A561" t="s">
        <v>23253</v>
      </c>
      <c r="B561" t="s">
        <v>23308</v>
      </c>
      <c r="C561" t="s">
        <v>23309</v>
      </c>
      <c r="D561">
        <v>1</v>
      </c>
      <c r="E561" t="s">
        <v>15</v>
      </c>
      <c r="F561">
        <v>0</v>
      </c>
      <c r="G561">
        <v>0.94784551858902</v>
      </c>
      <c r="H561" t="s">
        <v>102</v>
      </c>
      <c r="I561">
        <v>0.514724910259247</v>
      </c>
    </row>
    <row r="562" spans="1:9">
      <c r="A562" t="s">
        <v>23310</v>
      </c>
      <c r="B562" t="s">
        <v>23311</v>
      </c>
      <c r="C562" t="s">
        <v>23312</v>
      </c>
      <c r="D562">
        <v>0</v>
      </c>
      <c r="E562" t="s">
        <v>15</v>
      </c>
      <c r="F562">
        <v>0</v>
      </c>
      <c r="G562">
        <v>0.451245844364166</v>
      </c>
      <c r="H562" t="s">
        <v>12</v>
      </c>
      <c r="I562">
        <v>0.592546880245209</v>
      </c>
    </row>
    <row r="563" spans="1:9">
      <c r="A563" t="s">
        <v>23310</v>
      </c>
      <c r="B563" t="s">
        <v>23313</v>
      </c>
      <c r="C563" t="s">
        <v>23314</v>
      </c>
      <c r="D563">
        <v>0</v>
      </c>
      <c r="E563" t="s">
        <v>12</v>
      </c>
      <c r="F563">
        <v>5</v>
      </c>
      <c r="G563">
        <v>0.361461311578751</v>
      </c>
      <c r="H563" t="s">
        <v>16</v>
      </c>
      <c r="I563">
        <v>0.391466289758682</v>
      </c>
    </row>
    <row r="564" spans="1:9">
      <c r="A564" t="s">
        <v>23310</v>
      </c>
      <c r="B564" t="s">
        <v>23315</v>
      </c>
      <c r="C564" t="s">
        <v>23316</v>
      </c>
      <c r="D564">
        <v>0</v>
      </c>
      <c r="E564" t="s">
        <v>30</v>
      </c>
      <c r="F564">
        <v>10</v>
      </c>
      <c r="G564">
        <v>0.367014288902283</v>
      </c>
      <c r="H564" t="s">
        <v>12</v>
      </c>
      <c r="I564">
        <v>0.875752031803131</v>
      </c>
    </row>
    <row r="565" spans="1:9">
      <c r="A565" t="s">
        <v>23310</v>
      </c>
      <c r="B565" t="s">
        <v>23317</v>
      </c>
      <c r="C565" t="s">
        <v>23318</v>
      </c>
      <c r="D565">
        <v>0</v>
      </c>
      <c r="E565" t="s">
        <v>12</v>
      </c>
      <c r="F565">
        <v>5</v>
      </c>
      <c r="G565">
        <v>0.479735612869263</v>
      </c>
      <c r="H565" t="s">
        <v>12</v>
      </c>
      <c r="I565">
        <v>0.688208162784576</v>
      </c>
    </row>
    <row r="566" spans="1:9">
      <c r="A566" t="s">
        <v>23310</v>
      </c>
      <c r="B566" t="s">
        <v>1026</v>
      </c>
      <c r="C566" t="s">
        <v>23319</v>
      </c>
      <c r="D566">
        <v>0</v>
      </c>
      <c r="E566" t="s">
        <v>12</v>
      </c>
      <c r="F566">
        <v>5</v>
      </c>
      <c r="G566">
        <v>0.446810513734818</v>
      </c>
      <c r="H566" t="s">
        <v>12</v>
      </c>
      <c r="I566">
        <v>0.765019118785858</v>
      </c>
    </row>
    <row r="567" spans="1:9">
      <c r="A567" t="s">
        <v>23310</v>
      </c>
      <c r="B567" t="s">
        <v>23320</v>
      </c>
      <c r="C567" t="s">
        <v>23321</v>
      </c>
      <c r="D567">
        <v>0</v>
      </c>
      <c r="E567" t="s">
        <v>12</v>
      </c>
      <c r="F567">
        <v>5</v>
      </c>
      <c r="G567">
        <v>0.669192135334015</v>
      </c>
      <c r="H567" t="s">
        <v>12</v>
      </c>
      <c r="I567">
        <v>0.934727489948273</v>
      </c>
    </row>
    <row r="568" spans="1:9">
      <c r="A568" t="s">
        <v>23310</v>
      </c>
      <c r="B568" t="s">
        <v>23322</v>
      </c>
      <c r="C568" t="s">
        <v>23323</v>
      </c>
      <c r="D568">
        <v>0</v>
      </c>
      <c r="E568" t="s">
        <v>15</v>
      </c>
      <c r="F568">
        <v>0</v>
      </c>
      <c r="G568">
        <v>0.849488079547882</v>
      </c>
      <c r="H568" t="s">
        <v>338</v>
      </c>
      <c r="I568">
        <v>0.471543401479721</v>
      </c>
    </row>
    <row r="569" spans="1:9">
      <c r="A569" t="s">
        <v>23310</v>
      </c>
      <c r="B569" t="s">
        <v>23324</v>
      </c>
      <c r="C569" t="s">
        <v>23325</v>
      </c>
      <c r="D569">
        <v>0</v>
      </c>
      <c r="E569" t="s">
        <v>30</v>
      </c>
      <c r="F569">
        <v>10</v>
      </c>
      <c r="G569">
        <v>0.355752199888229</v>
      </c>
      <c r="H569" t="s">
        <v>12</v>
      </c>
      <c r="I569">
        <v>0.499738067388534</v>
      </c>
    </row>
    <row r="570" spans="1:9">
      <c r="A570" t="s">
        <v>23310</v>
      </c>
      <c r="B570" t="s">
        <v>23326</v>
      </c>
      <c r="C570" t="s">
        <v>23327</v>
      </c>
      <c r="D570">
        <v>0</v>
      </c>
      <c r="E570" t="s">
        <v>30</v>
      </c>
      <c r="F570">
        <v>10</v>
      </c>
      <c r="G570">
        <v>0.387238055467606</v>
      </c>
      <c r="H570" t="s">
        <v>12</v>
      </c>
      <c r="I570">
        <v>0.898218035697937</v>
      </c>
    </row>
    <row r="571" spans="1:9">
      <c r="A571" t="s">
        <v>23310</v>
      </c>
      <c r="B571" t="s">
        <v>23328</v>
      </c>
      <c r="C571" t="s">
        <v>23329</v>
      </c>
      <c r="D571">
        <v>0</v>
      </c>
      <c r="E571" t="s">
        <v>15</v>
      </c>
      <c r="F571">
        <v>0</v>
      </c>
      <c r="G571">
        <v>0.379020929336548</v>
      </c>
      <c r="H571" t="s">
        <v>16</v>
      </c>
      <c r="I571">
        <v>0.573881328105927</v>
      </c>
    </row>
    <row r="572" spans="1:9">
      <c r="A572" t="s">
        <v>23310</v>
      </c>
      <c r="B572" t="s">
        <v>23330</v>
      </c>
      <c r="C572" t="s">
        <v>23331</v>
      </c>
      <c r="D572">
        <v>0</v>
      </c>
      <c r="E572" t="s">
        <v>15</v>
      </c>
      <c r="F572">
        <v>0</v>
      </c>
      <c r="G572">
        <v>0.908045709133148</v>
      </c>
      <c r="H572" t="s">
        <v>338</v>
      </c>
      <c r="I572">
        <v>0.41941311955452</v>
      </c>
    </row>
    <row r="573" spans="1:9">
      <c r="A573" t="s">
        <v>23310</v>
      </c>
      <c r="B573" t="s">
        <v>23332</v>
      </c>
      <c r="C573" t="s">
        <v>23333</v>
      </c>
      <c r="D573">
        <v>0</v>
      </c>
      <c r="E573" t="s">
        <v>15</v>
      </c>
      <c r="F573">
        <v>0</v>
      </c>
      <c r="G573">
        <v>0.543317973613739</v>
      </c>
      <c r="H573" t="s">
        <v>12</v>
      </c>
      <c r="I573">
        <v>0.81581711769104</v>
      </c>
    </row>
    <row r="574" spans="1:9">
      <c r="A574" t="s">
        <v>23310</v>
      </c>
      <c r="B574" t="s">
        <v>23334</v>
      </c>
      <c r="C574" t="s">
        <v>23335</v>
      </c>
      <c r="D574">
        <v>1</v>
      </c>
      <c r="E574" t="s">
        <v>15</v>
      </c>
      <c r="F574">
        <v>0</v>
      </c>
      <c r="G574">
        <v>0.613228499889374</v>
      </c>
      <c r="H574" t="s">
        <v>12</v>
      </c>
      <c r="I574">
        <v>0.601786375045776</v>
      </c>
    </row>
    <row r="575" spans="1:9">
      <c r="A575" t="s">
        <v>23310</v>
      </c>
      <c r="B575" t="s">
        <v>23336</v>
      </c>
      <c r="C575" t="s">
        <v>23337</v>
      </c>
      <c r="D575">
        <v>0</v>
      </c>
      <c r="E575" t="s">
        <v>12</v>
      </c>
      <c r="F575">
        <v>5</v>
      </c>
      <c r="G575">
        <v>0.708388447761536</v>
      </c>
      <c r="H575" t="s">
        <v>12</v>
      </c>
      <c r="I575">
        <v>0.726089060306549</v>
      </c>
    </row>
    <row r="576" spans="1:9">
      <c r="A576" t="s">
        <v>23310</v>
      </c>
      <c r="B576" t="s">
        <v>23338</v>
      </c>
      <c r="C576" t="s">
        <v>23339</v>
      </c>
      <c r="D576">
        <v>0</v>
      </c>
      <c r="E576" t="s">
        <v>12</v>
      </c>
      <c r="F576">
        <v>5</v>
      </c>
      <c r="G576">
        <v>0.379153400659561</v>
      </c>
      <c r="H576" t="s">
        <v>12</v>
      </c>
      <c r="I576">
        <v>0.713994741439819</v>
      </c>
    </row>
    <row r="577" spans="1:9">
      <c r="A577" t="s">
        <v>23310</v>
      </c>
      <c r="B577" t="s">
        <v>23340</v>
      </c>
      <c r="C577" t="s">
        <v>23341</v>
      </c>
      <c r="D577">
        <v>0</v>
      </c>
      <c r="E577" t="s">
        <v>15</v>
      </c>
      <c r="F577">
        <v>0</v>
      </c>
      <c r="G577">
        <v>0.694512605667114</v>
      </c>
      <c r="H577" t="s">
        <v>12</v>
      </c>
      <c r="I577">
        <v>0.568285346031189</v>
      </c>
    </row>
    <row r="578" spans="1:9">
      <c r="A578" t="s">
        <v>23310</v>
      </c>
      <c r="B578" t="s">
        <v>23342</v>
      </c>
      <c r="C578" t="s">
        <v>23343</v>
      </c>
      <c r="D578">
        <v>0</v>
      </c>
      <c r="E578" t="s">
        <v>12</v>
      </c>
      <c r="F578">
        <v>5</v>
      </c>
      <c r="G578">
        <v>0.830587089061737</v>
      </c>
      <c r="H578" t="s">
        <v>102</v>
      </c>
      <c r="I578">
        <v>0.538327634334564</v>
      </c>
    </row>
    <row r="579" spans="1:9">
      <c r="A579" t="s">
        <v>23310</v>
      </c>
      <c r="B579" t="s">
        <v>23344</v>
      </c>
      <c r="C579" t="s">
        <v>23345</v>
      </c>
      <c r="D579">
        <v>0</v>
      </c>
      <c r="E579" t="s">
        <v>15</v>
      </c>
      <c r="F579">
        <v>0</v>
      </c>
      <c r="G579">
        <v>0.402751386165619</v>
      </c>
      <c r="H579" t="s">
        <v>12</v>
      </c>
      <c r="I579">
        <v>0.836655616760254</v>
      </c>
    </row>
    <row r="580" spans="1:9">
      <c r="A580" t="s">
        <v>23310</v>
      </c>
      <c r="B580" t="s">
        <v>23346</v>
      </c>
      <c r="C580" t="s">
        <v>23347</v>
      </c>
      <c r="D580">
        <v>0</v>
      </c>
      <c r="E580" t="s">
        <v>15</v>
      </c>
      <c r="F580">
        <v>0</v>
      </c>
      <c r="G580">
        <v>0.904596269130707</v>
      </c>
      <c r="H580" t="s">
        <v>12</v>
      </c>
      <c r="I580">
        <v>0.461868435144424</v>
      </c>
    </row>
    <row r="581" spans="1:9">
      <c r="A581" t="s">
        <v>23310</v>
      </c>
      <c r="B581" t="s">
        <v>23348</v>
      </c>
      <c r="C581" t="s">
        <v>23349</v>
      </c>
      <c r="D581">
        <v>0</v>
      </c>
      <c r="E581" t="s">
        <v>15</v>
      </c>
      <c r="F581">
        <v>0</v>
      </c>
      <c r="G581">
        <v>0.397797614336014</v>
      </c>
      <c r="H581" t="s">
        <v>12</v>
      </c>
      <c r="I581">
        <v>0.395858079195023</v>
      </c>
    </row>
    <row r="582" spans="1:9">
      <c r="A582" t="s">
        <v>23310</v>
      </c>
      <c r="B582" t="s">
        <v>23350</v>
      </c>
      <c r="C582" t="s">
        <v>23351</v>
      </c>
      <c r="D582">
        <v>0</v>
      </c>
      <c r="E582" t="s">
        <v>30</v>
      </c>
      <c r="F582">
        <v>10</v>
      </c>
      <c r="G582">
        <v>0.47324401140213</v>
      </c>
      <c r="H582" t="s">
        <v>121</v>
      </c>
      <c r="I582">
        <v>0.353717535734177</v>
      </c>
    </row>
    <row r="583" spans="1:9">
      <c r="A583" t="s">
        <v>23310</v>
      </c>
      <c r="B583" t="s">
        <v>23352</v>
      </c>
      <c r="C583" t="s">
        <v>23353</v>
      </c>
      <c r="D583">
        <v>0</v>
      </c>
      <c r="E583" t="s">
        <v>30</v>
      </c>
      <c r="F583">
        <v>10</v>
      </c>
      <c r="G583">
        <v>0.437675505876541</v>
      </c>
      <c r="H583" t="s">
        <v>12</v>
      </c>
      <c r="I583">
        <v>0.630026400089264</v>
      </c>
    </row>
    <row r="584" spans="1:9">
      <c r="A584" t="s">
        <v>23310</v>
      </c>
      <c r="B584" t="s">
        <v>23354</v>
      </c>
      <c r="C584" t="s">
        <v>23355</v>
      </c>
      <c r="D584">
        <v>0</v>
      </c>
      <c r="E584" t="s">
        <v>15</v>
      </c>
      <c r="F584">
        <v>0</v>
      </c>
      <c r="G584">
        <v>0.408181995153427</v>
      </c>
      <c r="H584" t="s">
        <v>16</v>
      </c>
      <c r="I584">
        <v>0.631616473197937</v>
      </c>
    </row>
    <row r="585" spans="1:9">
      <c r="A585" t="s">
        <v>23310</v>
      </c>
      <c r="B585" t="s">
        <v>23356</v>
      </c>
      <c r="C585" t="s">
        <v>23357</v>
      </c>
      <c r="D585">
        <v>0</v>
      </c>
      <c r="E585" t="s">
        <v>15</v>
      </c>
      <c r="F585">
        <v>0</v>
      </c>
      <c r="G585">
        <v>0.382390528917313</v>
      </c>
      <c r="H585" t="s">
        <v>12</v>
      </c>
      <c r="I585">
        <v>0.47522646188736</v>
      </c>
    </row>
    <row r="586" spans="1:9">
      <c r="A586" t="s">
        <v>23310</v>
      </c>
      <c r="B586" t="s">
        <v>23358</v>
      </c>
      <c r="C586" t="s">
        <v>23359</v>
      </c>
      <c r="D586">
        <v>0</v>
      </c>
      <c r="E586" t="s">
        <v>12</v>
      </c>
      <c r="F586">
        <v>5</v>
      </c>
      <c r="G586">
        <v>0.408136993646622</v>
      </c>
      <c r="H586" t="s">
        <v>12</v>
      </c>
      <c r="I586">
        <v>0.797465324401855</v>
      </c>
    </row>
    <row r="587" spans="1:9">
      <c r="A587" t="s">
        <v>23310</v>
      </c>
      <c r="B587" t="s">
        <v>23360</v>
      </c>
      <c r="C587" t="s">
        <v>23361</v>
      </c>
      <c r="D587">
        <v>0</v>
      </c>
      <c r="E587" t="s">
        <v>12</v>
      </c>
      <c r="F587">
        <v>5</v>
      </c>
      <c r="G587">
        <v>0.505576014518738</v>
      </c>
      <c r="H587" t="s">
        <v>12</v>
      </c>
      <c r="I587">
        <v>0.584329605102539</v>
      </c>
    </row>
    <row r="588" spans="1:9">
      <c r="A588" t="s">
        <v>23310</v>
      </c>
      <c r="B588" t="s">
        <v>23362</v>
      </c>
      <c r="C588" t="s">
        <v>23363</v>
      </c>
      <c r="D588">
        <v>0</v>
      </c>
      <c r="E588" t="s">
        <v>15</v>
      </c>
      <c r="F588">
        <v>0</v>
      </c>
      <c r="G588">
        <v>0.44430485367775</v>
      </c>
      <c r="H588" t="s">
        <v>12</v>
      </c>
      <c r="I588">
        <v>0.866269946098328</v>
      </c>
    </row>
    <row r="589" spans="1:9">
      <c r="A589" t="s">
        <v>23310</v>
      </c>
      <c r="B589" t="s">
        <v>23364</v>
      </c>
      <c r="C589" t="s">
        <v>23365</v>
      </c>
      <c r="D589">
        <v>0</v>
      </c>
      <c r="E589" t="s">
        <v>30</v>
      </c>
      <c r="F589">
        <v>10</v>
      </c>
      <c r="G589">
        <v>0.895737528800964</v>
      </c>
      <c r="H589" t="s">
        <v>12</v>
      </c>
      <c r="I589">
        <v>0.438935130834579</v>
      </c>
    </row>
    <row r="590" spans="1:9">
      <c r="A590" t="s">
        <v>23310</v>
      </c>
      <c r="B590" t="s">
        <v>23366</v>
      </c>
      <c r="C590" t="s">
        <v>23367</v>
      </c>
      <c r="D590">
        <v>0</v>
      </c>
      <c r="E590" t="s">
        <v>30</v>
      </c>
      <c r="F590">
        <v>10</v>
      </c>
      <c r="G590">
        <v>0.400294661521912</v>
      </c>
      <c r="H590" t="s">
        <v>16</v>
      </c>
      <c r="I590">
        <v>0.56718647480011</v>
      </c>
    </row>
    <row r="591" spans="1:9">
      <c r="A591" t="s">
        <v>23310</v>
      </c>
      <c r="B591" t="s">
        <v>23368</v>
      </c>
      <c r="C591" t="s">
        <v>23369</v>
      </c>
      <c r="D591">
        <v>0</v>
      </c>
      <c r="E591" t="s">
        <v>15</v>
      </c>
      <c r="F591">
        <v>0</v>
      </c>
      <c r="G591">
        <v>0.385494321584701</v>
      </c>
      <c r="H591" t="s">
        <v>12</v>
      </c>
      <c r="I591">
        <v>0.813513517379761</v>
      </c>
    </row>
    <row r="592" spans="1:9">
      <c r="A592" t="s">
        <v>23310</v>
      </c>
      <c r="B592" t="s">
        <v>23370</v>
      </c>
      <c r="C592" t="s">
        <v>23371</v>
      </c>
      <c r="D592">
        <v>0</v>
      </c>
      <c r="E592" t="s">
        <v>30</v>
      </c>
      <c r="F592">
        <v>10</v>
      </c>
      <c r="G592">
        <v>0.919614434242248</v>
      </c>
      <c r="H592" t="s">
        <v>12</v>
      </c>
      <c r="I592">
        <v>0.548117637634277</v>
      </c>
    </row>
    <row r="593" spans="1:9">
      <c r="A593" t="s">
        <v>23310</v>
      </c>
      <c r="B593" t="s">
        <v>23372</v>
      </c>
      <c r="C593" t="s">
        <v>23373</v>
      </c>
      <c r="D593">
        <v>0</v>
      </c>
      <c r="E593" t="s">
        <v>12</v>
      </c>
      <c r="F593">
        <v>5</v>
      </c>
      <c r="G593">
        <v>0.459837973117828</v>
      </c>
      <c r="H593" t="s">
        <v>12</v>
      </c>
      <c r="I593">
        <v>0.864991426467896</v>
      </c>
    </row>
    <row r="594" spans="1:9">
      <c r="A594" t="s">
        <v>23310</v>
      </c>
      <c r="B594" t="s">
        <v>23374</v>
      </c>
      <c r="C594" t="s">
        <v>23375</v>
      </c>
      <c r="D594">
        <v>0</v>
      </c>
      <c r="E594" t="s">
        <v>15</v>
      </c>
      <c r="F594">
        <v>0</v>
      </c>
      <c r="G594">
        <v>0.421304285526276</v>
      </c>
      <c r="H594" t="s">
        <v>102</v>
      </c>
      <c r="I594">
        <v>0.841886699199677</v>
      </c>
    </row>
    <row r="595" spans="1:9">
      <c r="A595" t="s">
        <v>23310</v>
      </c>
      <c r="B595" t="s">
        <v>23376</v>
      </c>
      <c r="C595" t="s">
        <v>23377</v>
      </c>
      <c r="D595">
        <v>0</v>
      </c>
      <c r="E595" t="s">
        <v>15</v>
      </c>
      <c r="F595">
        <v>0</v>
      </c>
      <c r="G595">
        <v>0.415230304002762</v>
      </c>
      <c r="H595" t="s">
        <v>12</v>
      </c>
      <c r="I595">
        <v>0.635296881198883</v>
      </c>
    </row>
    <row r="596" spans="1:9">
      <c r="A596" t="s">
        <v>23310</v>
      </c>
      <c r="B596" t="s">
        <v>23378</v>
      </c>
      <c r="C596" t="s">
        <v>23379</v>
      </c>
      <c r="D596">
        <v>0</v>
      </c>
      <c r="E596" t="s">
        <v>30</v>
      </c>
      <c r="F596">
        <v>10</v>
      </c>
      <c r="G596">
        <v>0.731830060482025</v>
      </c>
      <c r="H596" t="s">
        <v>12</v>
      </c>
      <c r="I596">
        <v>0.707595825195312</v>
      </c>
    </row>
    <row r="597" spans="1:9">
      <c r="A597" t="s">
        <v>23310</v>
      </c>
      <c r="B597" t="s">
        <v>23380</v>
      </c>
      <c r="C597" t="s">
        <v>23381</v>
      </c>
      <c r="D597">
        <v>0</v>
      </c>
      <c r="E597" t="s">
        <v>12</v>
      </c>
      <c r="F597">
        <v>5</v>
      </c>
      <c r="G597">
        <v>0.734248161315918</v>
      </c>
      <c r="H597" t="s">
        <v>12</v>
      </c>
      <c r="I597">
        <v>0.933082103729248</v>
      </c>
    </row>
    <row r="598" spans="1:9">
      <c r="A598" t="s">
        <v>23310</v>
      </c>
      <c r="B598" t="s">
        <v>23382</v>
      </c>
      <c r="C598" t="s">
        <v>23383</v>
      </c>
      <c r="D598">
        <v>0</v>
      </c>
      <c r="E598" t="s">
        <v>30</v>
      </c>
      <c r="F598">
        <v>10</v>
      </c>
      <c r="G598">
        <v>0.475610017776489</v>
      </c>
      <c r="H598" t="s">
        <v>12</v>
      </c>
      <c r="I598">
        <v>0.644747018814087</v>
      </c>
    </row>
    <row r="599" spans="1:9">
      <c r="A599" t="s">
        <v>23310</v>
      </c>
      <c r="B599" t="s">
        <v>23384</v>
      </c>
      <c r="C599" t="s">
        <v>23385</v>
      </c>
      <c r="D599">
        <v>0</v>
      </c>
      <c r="E599" t="s">
        <v>15</v>
      </c>
      <c r="F599">
        <v>0</v>
      </c>
      <c r="G599">
        <v>0.38343933224678</v>
      </c>
      <c r="H599" t="s">
        <v>12</v>
      </c>
      <c r="I599">
        <v>0.858805358409882</v>
      </c>
    </row>
    <row r="600" spans="1:9">
      <c r="A600" t="s">
        <v>23310</v>
      </c>
      <c r="B600" t="s">
        <v>23386</v>
      </c>
      <c r="C600" t="s">
        <v>23387</v>
      </c>
      <c r="D600">
        <v>0</v>
      </c>
      <c r="E600" t="s">
        <v>12</v>
      </c>
      <c r="F600">
        <v>5</v>
      </c>
      <c r="G600">
        <v>0.773517191410065</v>
      </c>
      <c r="H600" t="s">
        <v>12</v>
      </c>
      <c r="I600">
        <v>0.474759817123413</v>
      </c>
    </row>
    <row r="601" spans="1:9">
      <c r="A601" t="s">
        <v>23310</v>
      </c>
      <c r="B601" t="s">
        <v>23388</v>
      </c>
      <c r="C601" t="s">
        <v>23389</v>
      </c>
      <c r="D601">
        <v>0</v>
      </c>
      <c r="E601" t="s">
        <v>12</v>
      </c>
      <c r="F601">
        <v>5</v>
      </c>
      <c r="G601">
        <v>0.349165737628937</v>
      </c>
      <c r="H601" t="s">
        <v>16</v>
      </c>
      <c r="I601">
        <v>0.702996790409088</v>
      </c>
    </row>
    <row r="602" spans="1:9">
      <c r="A602" t="s">
        <v>23310</v>
      </c>
      <c r="B602" t="s">
        <v>23390</v>
      </c>
      <c r="C602" t="s">
        <v>23391</v>
      </c>
      <c r="D602">
        <v>0</v>
      </c>
      <c r="E602" t="s">
        <v>30</v>
      </c>
      <c r="F602">
        <v>10</v>
      </c>
      <c r="G602">
        <v>0.676742553710937</v>
      </c>
      <c r="H602" t="s">
        <v>12</v>
      </c>
      <c r="I602">
        <v>0.760470986366272</v>
      </c>
    </row>
    <row r="603" spans="1:9">
      <c r="A603" t="s">
        <v>23310</v>
      </c>
      <c r="B603" t="s">
        <v>23392</v>
      </c>
      <c r="C603" t="s">
        <v>23393</v>
      </c>
      <c r="D603">
        <v>0</v>
      </c>
      <c r="E603" t="s">
        <v>15</v>
      </c>
      <c r="F603">
        <v>0</v>
      </c>
      <c r="G603">
        <v>0.422714650630951</v>
      </c>
      <c r="H603" t="s">
        <v>102</v>
      </c>
      <c r="I603">
        <v>0.760921120643616</v>
      </c>
    </row>
    <row r="604" spans="1:9">
      <c r="A604" t="s">
        <v>23310</v>
      </c>
      <c r="B604" t="s">
        <v>23394</v>
      </c>
      <c r="C604" t="s">
        <v>23395</v>
      </c>
      <c r="D604">
        <v>0</v>
      </c>
      <c r="E604" t="s">
        <v>15</v>
      </c>
      <c r="F604">
        <v>0</v>
      </c>
      <c r="G604">
        <v>0.394163876771927</v>
      </c>
      <c r="H604" t="s">
        <v>12</v>
      </c>
      <c r="I604">
        <v>0.794363737106323</v>
      </c>
    </row>
    <row r="605" spans="1:9">
      <c r="A605" t="s">
        <v>23310</v>
      </c>
      <c r="B605" t="s">
        <v>23396</v>
      </c>
      <c r="C605" t="s">
        <v>23397</v>
      </c>
      <c r="D605">
        <v>0</v>
      </c>
      <c r="E605" t="s">
        <v>12</v>
      </c>
      <c r="F605">
        <v>5</v>
      </c>
      <c r="G605">
        <v>0.404790282249451</v>
      </c>
      <c r="H605" t="s">
        <v>12</v>
      </c>
      <c r="I605">
        <v>0.734703719615936</v>
      </c>
    </row>
    <row r="606" spans="1:9">
      <c r="A606" t="s">
        <v>23310</v>
      </c>
      <c r="B606" t="s">
        <v>23398</v>
      </c>
      <c r="C606" t="s">
        <v>23399</v>
      </c>
      <c r="D606">
        <v>0</v>
      </c>
      <c r="E606" t="s">
        <v>30</v>
      </c>
      <c r="F606">
        <v>10</v>
      </c>
      <c r="G606">
        <v>0.355404555797577</v>
      </c>
      <c r="H606" t="s">
        <v>12</v>
      </c>
      <c r="I606">
        <v>0.790000557899475</v>
      </c>
    </row>
    <row r="607" spans="1:9">
      <c r="A607" t="s">
        <v>23310</v>
      </c>
      <c r="B607" t="s">
        <v>23400</v>
      </c>
      <c r="C607" t="s">
        <v>23401</v>
      </c>
      <c r="D607">
        <v>0</v>
      </c>
      <c r="E607" t="s">
        <v>12</v>
      </c>
      <c r="F607">
        <v>5</v>
      </c>
      <c r="G607">
        <v>0.377347350120544</v>
      </c>
      <c r="H607" t="s">
        <v>12</v>
      </c>
      <c r="I607">
        <v>0.76113498210907</v>
      </c>
    </row>
    <row r="608" spans="1:9">
      <c r="A608" t="s">
        <v>23310</v>
      </c>
      <c r="B608" t="s">
        <v>23402</v>
      </c>
      <c r="C608" t="s">
        <v>23403</v>
      </c>
      <c r="D608">
        <v>0</v>
      </c>
      <c r="E608" t="s">
        <v>12</v>
      </c>
      <c r="F608">
        <v>5</v>
      </c>
      <c r="G608">
        <v>0.34250795841217</v>
      </c>
      <c r="H608" t="s">
        <v>12</v>
      </c>
      <c r="I608">
        <v>0.353120923042297</v>
      </c>
    </row>
    <row r="609" spans="1:9">
      <c r="A609" t="s">
        <v>23310</v>
      </c>
      <c r="B609" t="s">
        <v>23404</v>
      </c>
      <c r="C609" t="s">
        <v>23405</v>
      </c>
      <c r="D609">
        <v>0</v>
      </c>
      <c r="E609" t="s">
        <v>15</v>
      </c>
      <c r="F609">
        <v>0</v>
      </c>
      <c r="G609">
        <v>0.437073022127151</v>
      </c>
      <c r="H609" t="s">
        <v>12</v>
      </c>
      <c r="I609">
        <v>0.499377012252808</v>
      </c>
    </row>
    <row r="610" spans="1:9">
      <c r="A610" t="s">
        <v>23310</v>
      </c>
      <c r="B610" t="s">
        <v>23406</v>
      </c>
      <c r="C610" t="s">
        <v>23407</v>
      </c>
      <c r="D610">
        <v>0</v>
      </c>
      <c r="E610" t="s">
        <v>15</v>
      </c>
      <c r="F610">
        <v>0</v>
      </c>
      <c r="G610">
        <v>0.448282688856125</v>
      </c>
      <c r="H610" t="s">
        <v>16</v>
      </c>
      <c r="I610">
        <v>0.403608351945877</v>
      </c>
    </row>
    <row r="611" spans="1:9">
      <c r="A611" t="s">
        <v>23310</v>
      </c>
      <c r="B611" t="s">
        <v>23408</v>
      </c>
      <c r="C611" t="s">
        <v>23409</v>
      </c>
      <c r="D611">
        <v>0</v>
      </c>
      <c r="E611" t="s">
        <v>30</v>
      </c>
      <c r="F611">
        <v>10</v>
      </c>
      <c r="G611">
        <v>0.370900988578796</v>
      </c>
      <c r="H611" t="s">
        <v>12</v>
      </c>
      <c r="I611">
        <v>0.565850496292114</v>
      </c>
    </row>
    <row r="612" spans="1:9">
      <c r="A612" t="s">
        <v>23310</v>
      </c>
      <c r="B612" t="s">
        <v>23410</v>
      </c>
      <c r="C612" t="s">
        <v>23411</v>
      </c>
      <c r="D612">
        <v>0</v>
      </c>
      <c r="E612" t="s">
        <v>30</v>
      </c>
      <c r="F612">
        <v>10</v>
      </c>
      <c r="G612">
        <v>0.361870735883713</v>
      </c>
      <c r="H612" t="s">
        <v>12</v>
      </c>
      <c r="I612">
        <v>0.843681275844574</v>
      </c>
    </row>
    <row r="613" spans="1:9">
      <c r="A613" t="s">
        <v>23310</v>
      </c>
      <c r="B613" t="s">
        <v>23412</v>
      </c>
      <c r="C613" t="s">
        <v>23413</v>
      </c>
      <c r="D613">
        <v>0</v>
      </c>
      <c r="E613" t="s">
        <v>15</v>
      </c>
      <c r="F613">
        <v>0</v>
      </c>
      <c r="G613">
        <v>0.437509208917618</v>
      </c>
      <c r="H613" t="s">
        <v>12</v>
      </c>
      <c r="I613">
        <v>0.398509860038757</v>
      </c>
    </row>
    <row r="614" spans="1:9">
      <c r="A614" t="s">
        <v>23310</v>
      </c>
      <c r="B614" t="s">
        <v>23414</v>
      </c>
      <c r="C614" t="s">
        <v>23415</v>
      </c>
      <c r="D614">
        <v>0</v>
      </c>
      <c r="E614" t="s">
        <v>15</v>
      </c>
      <c r="F614">
        <v>0</v>
      </c>
      <c r="G614">
        <v>0.447923928499222</v>
      </c>
      <c r="H614" t="s">
        <v>12</v>
      </c>
      <c r="I614">
        <v>0.346735328435898</v>
      </c>
    </row>
    <row r="615" spans="1:9">
      <c r="A615" t="s">
        <v>23310</v>
      </c>
      <c r="B615" t="s">
        <v>23416</v>
      </c>
      <c r="C615" t="s">
        <v>23417</v>
      </c>
      <c r="D615">
        <v>0</v>
      </c>
      <c r="E615" t="s">
        <v>30</v>
      </c>
      <c r="F615">
        <v>10</v>
      </c>
      <c r="G615">
        <v>0.361838728189468</v>
      </c>
      <c r="H615" t="s">
        <v>19</v>
      </c>
      <c r="I615">
        <v>0.382743120193481</v>
      </c>
    </row>
    <row r="616" spans="1:9">
      <c r="A616" t="s">
        <v>23310</v>
      </c>
      <c r="B616" t="s">
        <v>23418</v>
      </c>
      <c r="C616" t="s">
        <v>23419</v>
      </c>
      <c r="D616">
        <v>0</v>
      </c>
      <c r="E616" t="s">
        <v>12</v>
      </c>
      <c r="F616">
        <v>5</v>
      </c>
      <c r="G616">
        <v>0.342816531658173</v>
      </c>
      <c r="H616" t="s">
        <v>12</v>
      </c>
      <c r="I616">
        <v>0.883782744407654</v>
      </c>
    </row>
    <row r="617" spans="1:9">
      <c r="A617" t="s">
        <v>23310</v>
      </c>
      <c r="B617" t="s">
        <v>23420</v>
      </c>
      <c r="C617" t="s">
        <v>23421</v>
      </c>
      <c r="D617">
        <v>0</v>
      </c>
      <c r="E617" t="s">
        <v>30</v>
      </c>
      <c r="F617">
        <v>10</v>
      </c>
      <c r="G617">
        <v>0.447656393051147</v>
      </c>
      <c r="H617" t="s">
        <v>12</v>
      </c>
      <c r="I617">
        <v>0.389862895011902</v>
      </c>
    </row>
    <row r="618" spans="1:9">
      <c r="A618" t="s">
        <v>23310</v>
      </c>
      <c r="B618" t="s">
        <v>23422</v>
      </c>
      <c r="C618" t="s">
        <v>23423</v>
      </c>
      <c r="D618">
        <v>0</v>
      </c>
      <c r="E618" t="s">
        <v>15</v>
      </c>
      <c r="F618">
        <v>0</v>
      </c>
      <c r="G618">
        <v>0.366317063570023</v>
      </c>
      <c r="H618" t="s">
        <v>12</v>
      </c>
      <c r="I618">
        <v>0.719036042690277</v>
      </c>
    </row>
    <row r="619" spans="1:9">
      <c r="A619" t="s">
        <v>23310</v>
      </c>
      <c r="B619" t="s">
        <v>23424</v>
      </c>
      <c r="C619" t="s">
        <v>23425</v>
      </c>
      <c r="D619">
        <v>0</v>
      </c>
      <c r="E619" t="s">
        <v>12</v>
      </c>
      <c r="F619">
        <v>5</v>
      </c>
      <c r="G619">
        <v>0.364804744720459</v>
      </c>
      <c r="H619" t="s">
        <v>12</v>
      </c>
      <c r="I619">
        <v>0.897755146026611</v>
      </c>
    </row>
    <row r="620" spans="1:9">
      <c r="A620" t="s">
        <v>23310</v>
      </c>
      <c r="B620" t="s">
        <v>23426</v>
      </c>
      <c r="C620" t="s">
        <v>23427</v>
      </c>
      <c r="D620">
        <v>0</v>
      </c>
      <c r="E620" t="s">
        <v>15</v>
      </c>
      <c r="F620">
        <v>0</v>
      </c>
      <c r="G620">
        <v>0.3484668135643</v>
      </c>
      <c r="H620" t="s">
        <v>12</v>
      </c>
      <c r="I620">
        <v>0.829681873321533</v>
      </c>
    </row>
    <row r="621" spans="1:9">
      <c r="A621" t="s">
        <v>23310</v>
      </c>
      <c r="B621" t="s">
        <v>23428</v>
      </c>
      <c r="C621" t="s">
        <v>23429</v>
      </c>
      <c r="D621">
        <v>0</v>
      </c>
      <c r="E621" t="s">
        <v>15</v>
      </c>
      <c r="F621">
        <v>0</v>
      </c>
      <c r="G621">
        <v>0.750428020954132</v>
      </c>
      <c r="H621" t="s">
        <v>12</v>
      </c>
      <c r="I621">
        <v>0.717671096324921</v>
      </c>
    </row>
    <row r="622" spans="1:9">
      <c r="A622" t="s">
        <v>23310</v>
      </c>
      <c r="B622" t="s">
        <v>10936</v>
      </c>
      <c r="C622" t="s">
        <v>23430</v>
      </c>
      <c r="D622">
        <v>0</v>
      </c>
      <c r="E622" t="s">
        <v>15</v>
      </c>
      <c r="F622">
        <v>0</v>
      </c>
      <c r="G622">
        <v>0.432662844657898</v>
      </c>
      <c r="H622" t="s">
        <v>12</v>
      </c>
      <c r="I622">
        <v>0.557366013526917</v>
      </c>
    </row>
    <row r="623" spans="1:9">
      <c r="A623" t="s">
        <v>23310</v>
      </c>
      <c r="B623" t="s">
        <v>23431</v>
      </c>
      <c r="C623" t="s">
        <v>23432</v>
      </c>
      <c r="D623">
        <v>0</v>
      </c>
      <c r="E623" t="s">
        <v>30</v>
      </c>
      <c r="F623">
        <v>10</v>
      </c>
      <c r="G623">
        <v>0.408117234706879</v>
      </c>
      <c r="H623" t="s">
        <v>12</v>
      </c>
      <c r="I623">
        <v>0.810213983058929</v>
      </c>
    </row>
    <row r="624" spans="1:9">
      <c r="A624" t="s">
        <v>23310</v>
      </c>
      <c r="B624" t="s">
        <v>23433</v>
      </c>
      <c r="C624" t="s">
        <v>23434</v>
      </c>
      <c r="D624">
        <v>0</v>
      </c>
      <c r="E624" t="s">
        <v>15</v>
      </c>
      <c r="F624">
        <v>0</v>
      </c>
      <c r="G624">
        <v>0.351767271757126</v>
      </c>
      <c r="H624" t="s">
        <v>12</v>
      </c>
      <c r="I624">
        <v>0.791160047054291</v>
      </c>
    </row>
    <row r="625" spans="1:9">
      <c r="A625" t="s">
        <v>23310</v>
      </c>
      <c r="B625" t="s">
        <v>23435</v>
      </c>
      <c r="C625" t="s">
        <v>23436</v>
      </c>
      <c r="D625">
        <v>0</v>
      </c>
      <c r="E625" t="s">
        <v>15</v>
      </c>
      <c r="F625">
        <v>0</v>
      </c>
      <c r="G625">
        <v>0.411837518215179</v>
      </c>
      <c r="H625" t="s">
        <v>16</v>
      </c>
      <c r="I625">
        <v>0.545910716056824</v>
      </c>
    </row>
    <row r="626" spans="1:9">
      <c r="A626" t="s">
        <v>23310</v>
      </c>
      <c r="B626" t="s">
        <v>1026</v>
      </c>
      <c r="C626" t="s">
        <v>23437</v>
      </c>
      <c r="D626">
        <v>0</v>
      </c>
      <c r="E626" t="s">
        <v>12</v>
      </c>
      <c r="F626">
        <v>5</v>
      </c>
      <c r="G626">
        <v>0.446810513734818</v>
      </c>
      <c r="H626" t="s">
        <v>12</v>
      </c>
      <c r="I626">
        <v>0.765019118785858</v>
      </c>
    </row>
    <row r="627" spans="1:9">
      <c r="A627" t="s">
        <v>23310</v>
      </c>
      <c r="B627" t="s">
        <v>23438</v>
      </c>
      <c r="C627" t="s">
        <v>23439</v>
      </c>
      <c r="D627">
        <v>0</v>
      </c>
      <c r="E627" t="s">
        <v>12</v>
      </c>
      <c r="F627">
        <v>5</v>
      </c>
      <c r="G627">
        <v>0.404115825891495</v>
      </c>
      <c r="H627" t="s">
        <v>102</v>
      </c>
      <c r="I627">
        <v>0.406965374946594</v>
      </c>
    </row>
    <row r="628" spans="1:9">
      <c r="A628" t="s">
        <v>23310</v>
      </c>
      <c r="B628" t="s">
        <v>23440</v>
      </c>
      <c r="C628" t="s">
        <v>23441</v>
      </c>
      <c r="D628">
        <v>0</v>
      </c>
      <c r="E628" t="s">
        <v>15</v>
      </c>
      <c r="F628">
        <v>0</v>
      </c>
      <c r="G628">
        <v>0.374177813529968</v>
      </c>
      <c r="H628" t="s">
        <v>12</v>
      </c>
      <c r="I628">
        <v>0.807660400867462</v>
      </c>
    </row>
    <row r="629" spans="1:9">
      <c r="A629" t="s">
        <v>23310</v>
      </c>
      <c r="B629" t="s">
        <v>23442</v>
      </c>
      <c r="C629" t="s">
        <v>23443</v>
      </c>
      <c r="D629">
        <v>1</v>
      </c>
      <c r="E629" t="s">
        <v>15</v>
      </c>
      <c r="F629">
        <v>0</v>
      </c>
      <c r="G629">
        <v>0.811179220676422</v>
      </c>
      <c r="H629" t="s">
        <v>12</v>
      </c>
      <c r="I629">
        <v>0.769719004631042</v>
      </c>
    </row>
    <row r="630" spans="1:9">
      <c r="A630" t="s">
        <v>23310</v>
      </c>
      <c r="B630" t="s">
        <v>23444</v>
      </c>
      <c r="C630" t="s">
        <v>23445</v>
      </c>
      <c r="D630">
        <v>0</v>
      </c>
      <c r="E630" t="s">
        <v>15</v>
      </c>
      <c r="F630">
        <v>0</v>
      </c>
      <c r="G630">
        <v>0.45846763253212</v>
      </c>
      <c r="H630" t="s">
        <v>12</v>
      </c>
      <c r="I630">
        <v>0.781156837940216</v>
      </c>
    </row>
    <row r="631" spans="1:9">
      <c r="A631" t="s">
        <v>23310</v>
      </c>
      <c r="B631" t="s">
        <v>23446</v>
      </c>
      <c r="C631" t="s">
        <v>23447</v>
      </c>
      <c r="D631">
        <v>0</v>
      </c>
      <c r="E631" t="s">
        <v>15</v>
      </c>
      <c r="F631">
        <v>0</v>
      </c>
      <c r="G631">
        <v>0.571986079216003</v>
      </c>
      <c r="H631" t="s">
        <v>338</v>
      </c>
      <c r="I631">
        <v>0.353106290102005</v>
      </c>
    </row>
    <row r="632" spans="1:9">
      <c r="A632" t="s">
        <v>23310</v>
      </c>
      <c r="B632" t="s">
        <v>23448</v>
      </c>
      <c r="C632" t="s">
        <v>23449</v>
      </c>
      <c r="D632">
        <v>0</v>
      </c>
      <c r="E632" t="s">
        <v>12</v>
      </c>
      <c r="F632">
        <v>5</v>
      </c>
      <c r="G632">
        <v>0.371336162090302</v>
      </c>
      <c r="H632" t="s">
        <v>12</v>
      </c>
      <c r="I632">
        <v>0.716536641120911</v>
      </c>
    </row>
    <row r="633" spans="1:9">
      <c r="A633" t="s">
        <v>23310</v>
      </c>
      <c r="B633" t="s">
        <v>23450</v>
      </c>
      <c r="C633" t="s">
        <v>23451</v>
      </c>
      <c r="D633">
        <v>0</v>
      </c>
      <c r="E633" t="s">
        <v>30</v>
      </c>
      <c r="F633">
        <v>10</v>
      </c>
      <c r="G633">
        <v>0.356905907392502</v>
      </c>
      <c r="H633" t="s">
        <v>12</v>
      </c>
      <c r="I633">
        <v>0.59160453081131</v>
      </c>
    </row>
    <row r="634" spans="1:9">
      <c r="A634" t="s">
        <v>23310</v>
      </c>
      <c r="B634" t="s">
        <v>23452</v>
      </c>
      <c r="C634" t="s">
        <v>23453</v>
      </c>
      <c r="D634">
        <v>0</v>
      </c>
      <c r="E634" t="s">
        <v>12</v>
      </c>
      <c r="F634">
        <v>5</v>
      </c>
      <c r="G634">
        <v>0.568813323974609</v>
      </c>
      <c r="H634" t="s">
        <v>12</v>
      </c>
      <c r="I634">
        <v>0.646463096141815</v>
      </c>
    </row>
    <row r="635" spans="1:9">
      <c r="A635" t="s">
        <v>23310</v>
      </c>
      <c r="B635" t="s">
        <v>23454</v>
      </c>
      <c r="C635" t="s">
        <v>23455</v>
      </c>
      <c r="D635">
        <v>0</v>
      </c>
      <c r="E635" t="s">
        <v>12</v>
      </c>
      <c r="F635">
        <v>5</v>
      </c>
      <c r="G635">
        <v>0.411898225545883</v>
      </c>
      <c r="H635" t="s">
        <v>12</v>
      </c>
      <c r="I635">
        <v>0.86890321969986</v>
      </c>
    </row>
    <row r="636" spans="1:9">
      <c r="A636" t="s">
        <v>23310</v>
      </c>
      <c r="B636" t="s">
        <v>23456</v>
      </c>
      <c r="C636" t="s">
        <v>23457</v>
      </c>
      <c r="D636">
        <v>0</v>
      </c>
      <c r="E636" t="s">
        <v>15</v>
      </c>
      <c r="F636">
        <v>0</v>
      </c>
      <c r="G636">
        <v>0.356494873762131</v>
      </c>
      <c r="H636" t="s">
        <v>12</v>
      </c>
      <c r="I636">
        <v>0.619017004966736</v>
      </c>
    </row>
    <row r="637" spans="1:9">
      <c r="A637" t="s">
        <v>23310</v>
      </c>
      <c r="B637" t="s">
        <v>23458</v>
      </c>
      <c r="C637" t="s">
        <v>23459</v>
      </c>
      <c r="D637">
        <v>0</v>
      </c>
      <c r="E637" t="s">
        <v>15</v>
      </c>
      <c r="F637">
        <v>0</v>
      </c>
      <c r="G637">
        <v>0.572922468185425</v>
      </c>
      <c r="H637" t="s">
        <v>19</v>
      </c>
      <c r="I637">
        <v>0.950123071670532</v>
      </c>
    </row>
    <row r="638" spans="1:9">
      <c r="A638" t="s">
        <v>23310</v>
      </c>
      <c r="B638" t="s">
        <v>23460</v>
      </c>
      <c r="C638" t="s">
        <v>23461</v>
      </c>
      <c r="D638">
        <v>0</v>
      </c>
      <c r="E638" t="s">
        <v>15</v>
      </c>
      <c r="F638">
        <v>0</v>
      </c>
      <c r="G638">
        <v>0.425111681222916</v>
      </c>
      <c r="H638" t="s">
        <v>12</v>
      </c>
      <c r="I638">
        <v>0.80238664150238</v>
      </c>
    </row>
    <row r="639" spans="1:9">
      <c r="A639" t="s">
        <v>23310</v>
      </c>
      <c r="B639" t="s">
        <v>23462</v>
      </c>
      <c r="C639" t="s">
        <v>23463</v>
      </c>
      <c r="D639">
        <v>0</v>
      </c>
      <c r="E639" t="s">
        <v>15</v>
      </c>
      <c r="F639">
        <v>0</v>
      </c>
      <c r="G639">
        <v>0.471346586942673</v>
      </c>
      <c r="H639" t="s">
        <v>12</v>
      </c>
      <c r="I639">
        <v>0.634479343891144</v>
      </c>
    </row>
    <row r="640" spans="1:9">
      <c r="A640" t="s">
        <v>23310</v>
      </c>
      <c r="B640" t="s">
        <v>23464</v>
      </c>
      <c r="C640" t="s">
        <v>23465</v>
      </c>
      <c r="D640">
        <v>0</v>
      </c>
      <c r="E640" t="s">
        <v>15</v>
      </c>
      <c r="F640">
        <v>0</v>
      </c>
      <c r="G640">
        <v>0.363262742757797</v>
      </c>
      <c r="H640" t="s">
        <v>12</v>
      </c>
      <c r="I640">
        <v>0.827177584171295</v>
      </c>
    </row>
    <row r="641" spans="1:9">
      <c r="A641" t="s">
        <v>23310</v>
      </c>
      <c r="B641" t="s">
        <v>23466</v>
      </c>
      <c r="C641" t="s">
        <v>23467</v>
      </c>
      <c r="D641">
        <v>0</v>
      </c>
      <c r="E641" t="s">
        <v>12</v>
      </c>
      <c r="F641">
        <v>5</v>
      </c>
      <c r="G641">
        <v>0.589385449886322</v>
      </c>
      <c r="H641" t="s">
        <v>12</v>
      </c>
      <c r="I641">
        <v>0.945865750312805</v>
      </c>
    </row>
    <row r="642" spans="1:9">
      <c r="A642" t="s">
        <v>23310</v>
      </c>
      <c r="B642" t="s">
        <v>23468</v>
      </c>
      <c r="C642" t="s">
        <v>23469</v>
      </c>
      <c r="D642">
        <v>0</v>
      </c>
      <c r="E642" t="s">
        <v>15</v>
      </c>
      <c r="F642">
        <v>0</v>
      </c>
      <c r="G642">
        <v>0.393567800521851</v>
      </c>
      <c r="H642" t="s">
        <v>12</v>
      </c>
      <c r="I642">
        <v>0.912958145141602</v>
      </c>
    </row>
    <row r="643" spans="1:9">
      <c r="A643" t="s">
        <v>23310</v>
      </c>
      <c r="B643" t="s">
        <v>23470</v>
      </c>
      <c r="C643" t="s">
        <v>23471</v>
      </c>
      <c r="D643">
        <v>0</v>
      </c>
      <c r="E643" t="s">
        <v>15</v>
      </c>
      <c r="F643">
        <v>0</v>
      </c>
      <c r="G643">
        <v>0.404461592435837</v>
      </c>
      <c r="H643" t="s">
        <v>12</v>
      </c>
      <c r="I643">
        <v>0.785518944263458</v>
      </c>
    </row>
    <row r="644" spans="1:9">
      <c r="A644" t="s">
        <v>23310</v>
      </c>
      <c r="B644" t="s">
        <v>23472</v>
      </c>
      <c r="C644" t="s">
        <v>23473</v>
      </c>
      <c r="D644">
        <v>0</v>
      </c>
      <c r="E644" t="s">
        <v>15</v>
      </c>
      <c r="F644">
        <v>0</v>
      </c>
      <c r="G644">
        <v>0.413247406482696</v>
      </c>
      <c r="H644" t="s">
        <v>12</v>
      </c>
      <c r="I644">
        <v>0.277015954256058</v>
      </c>
    </row>
    <row r="645" spans="1:9">
      <c r="A645" t="s">
        <v>23310</v>
      </c>
      <c r="B645" t="s">
        <v>23474</v>
      </c>
      <c r="C645" t="s">
        <v>23475</v>
      </c>
      <c r="D645">
        <v>0</v>
      </c>
      <c r="E645" t="s">
        <v>15</v>
      </c>
      <c r="F645">
        <v>0</v>
      </c>
      <c r="G645">
        <v>0.567536413669586</v>
      </c>
      <c r="H645" t="s">
        <v>12</v>
      </c>
      <c r="I645">
        <v>0.735465526580811</v>
      </c>
    </row>
    <row r="646" spans="1:9">
      <c r="A646" t="s">
        <v>23310</v>
      </c>
      <c r="B646" t="s">
        <v>23476</v>
      </c>
      <c r="C646" t="s">
        <v>23477</v>
      </c>
      <c r="D646">
        <v>0</v>
      </c>
      <c r="E646" t="s">
        <v>15</v>
      </c>
      <c r="F646">
        <v>0</v>
      </c>
      <c r="G646">
        <v>0.933905363082886</v>
      </c>
      <c r="H646" t="s">
        <v>121</v>
      </c>
      <c r="I646">
        <v>0.480838924646378</v>
      </c>
    </row>
    <row r="647" spans="1:9">
      <c r="A647" t="s">
        <v>23310</v>
      </c>
      <c r="B647" t="s">
        <v>23478</v>
      </c>
      <c r="C647" t="s">
        <v>23479</v>
      </c>
      <c r="D647">
        <v>0</v>
      </c>
      <c r="E647" t="s">
        <v>30</v>
      </c>
      <c r="F647">
        <v>10</v>
      </c>
      <c r="G647">
        <v>0.886660695075989</v>
      </c>
      <c r="H647" t="s">
        <v>12</v>
      </c>
      <c r="I647">
        <v>0.852884113788605</v>
      </c>
    </row>
    <row r="648" spans="1:9">
      <c r="A648" t="s">
        <v>23310</v>
      </c>
      <c r="B648" t="s">
        <v>23480</v>
      </c>
      <c r="C648" t="s">
        <v>23481</v>
      </c>
      <c r="D648">
        <v>0</v>
      </c>
      <c r="E648" t="s">
        <v>12</v>
      </c>
      <c r="F648">
        <v>5</v>
      </c>
      <c r="G648">
        <v>0.535756468772888</v>
      </c>
      <c r="H648" t="s">
        <v>12</v>
      </c>
      <c r="I648">
        <v>0.828708052635193</v>
      </c>
    </row>
    <row r="649" spans="1:9">
      <c r="A649" t="s">
        <v>23310</v>
      </c>
      <c r="B649" t="s">
        <v>23482</v>
      </c>
      <c r="C649" t="s">
        <v>23483</v>
      </c>
      <c r="D649">
        <v>0</v>
      </c>
      <c r="E649" t="s">
        <v>12</v>
      </c>
      <c r="F649">
        <v>5</v>
      </c>
      <c r="G649">
        <v>0.3545703291893</v>
      </c>
      <c r="H649" t="s">
        <v>12</v>
      </c>
      <c r="I649">
        <v>0.745115995407104</v>
      </c>
    </row>
    <row r="650" spans="1:9">
      <c r="A650" t="s">
        <v>23310</v>
      </c>
      <c r="B650" t="s">
        <v>23484</v>
      </c>
      <c r="C650" t="s">
        <v>23485</v>
      </c>
      <c r="D650">
        <v>0</v>
      </c>
      <c r="E650" t="s">
        <v>30</v>
      </c>
      <c r="F650">
        <v>10</v>
      </c>
      <c r="G650">
        <v>0.439064294099808</v>
      </c>
      <c r="H650" t="s">
        <v>12</v>
      </c>
      <c r="I650">
        <v>0.592782437801361</v>
      </c>
    </row>
    <row r="651" spans="1:9">
      <c r="A651" t="s">
        <v>23310</v>
      </c>
      <c r="B651" t="s">
        <v>23486</v>
      </c>
      <c r="C651" t="s">
        <v>23487</v>
      </c>
      <c r="D651">
        <v>0</v>
      </c>
      <c r="E651" t="s">
        <v>15</v>
      </c>
      <c r="F651">
        <v>0</v>
      </c>
      <c r="G651">
        <v>0.472633361816406</v>
      </c>
      <c r="H651" t="s">
        <v>12</v>
      </c>
      <c r="I651">
        <v>0.379276067018509</v>
      </c>
    </row>
    <row r="652" spans="1:9">
      <c r="A652" t="s">
        <v>23310</v>
      </c>
      <c r="B652" t="s">
        <v>8496</v>
      </c>
      <c r="C652" t="s">
        <v>23488</v>
      </c>
      <c r="D652">
        <v>0</v>
      </c>
      <c r="E652" t="s">
        <v>12</v>
      </c>
      <c r="F652">
        <v>5</v>
      </c>
      <c r="G652">
        <v>0.486217707395554</v>
      </c>
      <c r="H652" t="s">
        <v>12</v>
      </c>
      <c r="I652">
        <v>0.645296037197113</v>
      </c>
    </row>
    <row r="653" spans="1:9">
      <c r="A653" t="s">
        <v>23310</v>
      </c>
      <c r="B653" t="s">
        <v>23489</v>
      </c>
      <c r="C653" t="s">
        <v>23490</v>
      </c>
      <c r="D653">
        <v>0</v>
      </c>
      <c r="E653" t="s">
        <v>15</v>
      </c>
      <c r="F653">
        <v>0</v>
      </c>
      <c r="G653">
        <v>0.370895653963089</v>
      </c>
      <c r="H653" t="s">
        <v>16</v>
      </c>
      <c r="I653">
        <v>0.760293006896973</v>
      </c>
    </row>
    <row r="654" spans="1:9">
      <c r="A654" t="s">
        <v>23310</v>
      </c>
      <c r="B654" t="s">
        <v>23491</v>
      </c>
      <c r="C654" t="s">
        <v>23492</v>
      </c>
      <c r="D654">
        <v>0</v>
      </c>
      <c r="E654" t="s">
        <v>15</v>
      </c>
      <c r="F654">
        <v>0</v>
      </c>
      <c r="G654">
        <v>0.601725816726685</v>
      </c>
      <c r="H654" t="s">
        <v>121</v>
      </c>
      <c r="I654">
        <v>0.439307570457458</v>
      </c>
    </row>
    <row r="655" spans="1:9">
      <c r="A655" t="s">
        <v>23310</v>
      </c>
      <c r="B655" t="s">
        <v>23493</v>
      </c>
      <c r="C655" t="s">
        <v>23494</v>
      </c>
      <c r="D655">
        <v>0</v>
      </c>
      <c r="E655" t="s">
        <v>30</v>
      </c>
      <c r="F655">
        <v>10</v>
      </c>
      <c r="G655">
        <v>0.854645609855652</v>
      </c>
      <c r="H655" t="s">
        <v>12</v>
      </c>
      <c r="I655">
        <v>0.678684830665588</v>
      </c>
    </row>
    <row r="656" spans="1:9">
      <c r="A656" t="s">
        <v>23310</v>
      </c>
      <c r="B656" t="s">
        <v>23495</v>
      </c>
      <c r="C656" t="s">
        <v>23496</v>
      </c>
      <c r="D656">
        <v>0</v>
      </c>
      <c r="E656" t="s">
        <v>12</v>
      </c>
      <c r="F656">
        <v>5</v>
      </c>
      <c r="G656">
        <v>0.421762317419052</v>
      </c>
      <c r="H656" t="s">
        <v>12</v>
      </c>
      <c r="I656">
        <v>0.646040678024292</v>
      </c>
    </row>
    <row r="657" spans="1:9">
      <c r="A657" t="s">
        <v>23310</v>
      </c>
      <c r="B657" t="s">
        <v>23497</v>
      </c>
      <c r="C657" t="s">
        <v>23498</v>
      </c>
      <c r="D657">
        <v>0</v>
      </c>
      <c r="E657" t="s">
        <v>12</v>
      </c>
      <c r="F657">
        <v>5</v>
      </c>
      <c r="G657">
        <v>0.557501077651978</v>
      </c>
      <c r="H657" t="s">
        <v>12</v>
      </c>
      <c r="I657">
        <v>0.666721642017365</v>
      </c>
    </row>
    <row r="658" spans="1:9">
      <c r="A658" t="s">
        <v>23310</v>
      </c>
      <c r="B658" t="s">
        <v>23499</v>
      </c>
      <c r="C658" t="s">
        <v>23500</v>
      </c>
      <c r="D658">
        <v>0</v>
      </c>
      <c r="E658" t="s">
        <v>30</v>
      </c>
      <c r="F658">
        <v>10</v>
      </c>
      <c r="G658">
        <v>0.604149520397186</v>
      </c>
      <c r="H658" t="s">
        <v>12</v>
      </c>
      <c r="I658">
        <v>0.669947564601898</v>
      </c>
    </row>
    <row r="659" spans="1:9">
      <c r="A659" t="s">
        <v>23310</v>
      </c>
      <c r="B659" t="s">
        <v>23501</v>
      </c>
      <c r="C659" t="s">
        <v>23502</v>
      </c>
      <c r="D659">
        <v>0</v>
      </c>
      <c r="E659" t="s">
        <v>30</v>
      </c>
      <c r="F659">
        <v>10</v>
      </c>
      <c r="G659">
        <v>0.344762891530991</v>
      </c>
      <c r="H659" t="s">
        <v>12</v>
      </c>
      <c r="I659">
        <v>0.842774033546448</v>
      </c>
    </row>
    <row r="660" spans="1:9">
      <c r="A660" t="s">
        <v>23310</v>
      </c>
      <c r="B660" t="s">
        <v>23503</v>
      </c>
      <c r="C660" t="s">
        <v>23504</v>
      </c>
      <c r="D660">
        <v>0</v>
      </c>
      <c r="E660" t="s">
        <v>15</v>
      </c>
      <c r="F660">
        <v>0</v>
      </c>
      <c r="G660">
        <v>0.353194028139114</v>
      </c>
      <c r="H660" t="s">
        <v>12</v>
      </c>
      <c r="I660">
        <v>0.446907818317413</v>
      </c>
    </row>
    <row r="661" spans="1:9">
      <c r="A661" t="s">
        <v>23310</v>
      </c>
      <c r="B661" t="s">
        <v>23505</v>
      </c>
      <c r="C661" t="s">
        <v>23506</v>
      </c>
      <c r="D661">
        <v>0</v>
      </c>
      <c r="E661" t="s">
        <v>12</v>
      </c>
      <c r="F661">
        <v>5</v>
      </c>
      <c r="G661">
        <v>0.82154244184494</v>
      </c>
      <c r="H661" t="s">
        <v>12</v>
      </c>
      <c r="I661">
        <v>0.897979259490967</v>
      </c>
    </row>
    <row r="662" spans="1:9">
      <c r="A662" t="s">
        <v>23507</v>
      </c>
      <c r="B662" t="s">
        <v>23508</v>
      </c>
      <c r="C662" t="s">
        <v>23509</v>
      </c>
      <c r="D662">
        <v>1</v>
      </c>
      <c r="E662" t="s">
        <v>15</v>
      </c>
      <c r="F662">
        <v>0</v>
      </c>
      <c r="G662">
        <v>0.41013178229332</v>
      </c>
      <c r="H662" t="s">
        <v>12</v>
      </c>
      <c r="I662">
        <v>0.883092880249023</v>
      </c>
    </row>
    <row r="663" spans="1:9">
      <c r="A663" t="s">
        <v>23507</v>
      </c>
      <c r="B663" t="s">
        <v>23510</v>
      </c>
      <c r="C663" t="s">
        <v>23511</v>
      </c>
      <c r="D663">
        <v>1</v>
      </c>
      <c r="E663" t="s">
        <v>15</v>
      </c>
      <c r="F663">
        <v>0</v>
      </c>
      <c r="G663">
        <v>0.46719679236412</v>
      </c>
      <c r="H663" t="s">
        <v>12</v>
      </c>
      <c r="I663">
        <v>0.305522590875626</v>
      </c>
    </row>
    <row r="664" spans="1:9">
      <c r="A664" t="s">
        <v>23507</v>
      </c>
      <c r="B664" t="s">
        <v>23512</v>
      </c>
      <c r="C664" t="s">
        <v>23513</v>
      </c>
      <c r="D664">
        <v>1</v>
      </c>
      <c r="E664" t="s">
        <v>15</v>
      </c>
      <c r="F664">
        <v>0</v>
      </c>
      <c r="G664">
        <v>0.491899967193604</v>
      </c>
      <c r="H664" t="s">
        <v>12</v>
      </c>
      <c r="I664">
        <v>0.636059582233429</v>
      </c>
    </row>
    <row r="665" spans="1:9">
      <c r="A665" t="s">
        <v>23507</v>
      </c>
      <c r="B665" t="s">
        <v>23514</v>
      </c>
      <c r="C665" t="s">
        <v>23515</v>
      </c>
      <c r="D665">
        <v>1</v>
      </c>
      <c r="E665" t="s">
        <v>12</v>
      </c>
      <c r="F665">
        <v>5</v>
      </c>
      <c r="G665">
        <v>0.35999408364296</v>
      </c>
      <c r="H665" t="s">
        <v>12</v>
      </c>
      <c r="I665">
        <v>0.92596697807312</v>
      </c>
    </row>
    <row r="666" spans="1:9">
      <c r="A666" t="s">
        <v>23507</v>
      </c>
      <c r="B666" t="s">
        <v>23516</v>
      </c>
      <c r="C666" t="s">
        <v>23517</v>
      </c>
      <c r="D666">
        <v>0</v>
      </c>
      <c r="E666" t="s">
        <v>15</v>
      </c>
      <c r="F666">
        <v>0</v>
      </c>
      <c r="G666">
        <v>0.932096123695374</v>
      </c>
      <c r="H666" t="s">
        <v>338</v>
      </c>
      <c r="I666">
        <v>0.763052642345428</v>
      </c>
    </row>
    <row r="667" spans="1:9">
      <c r="A667" t="s">
        <v>23507</v>
      </c>
      <c r="B667" t="s">
        <v>23518</v>
      </c>
      <c r="C667" t="s">
        <v>23519</v>
      </c>
      <c r="D667">
        <v>2</v>
      </c>
      <c r="E667" t="s">
        <v>15</v>
      </c>
      <c r="F667">
        <v>0</v>
      </c>
      <c r="G667">
        <v>0.426750183105469</v>
      </c>
      <c r="H667" t="s">
        <v>12</v>
      </c>
      <c r="I667">
        <v>0.673049628734589</v>
      </c>
    </row>
    <row r="668" spans="1:9">
      <c r="A668" t="s">
        <v>23507</v>
      </c>
      <c r="B668" t="s">
        <v>23520</v>
      </c>
      <c r="C668" t="s">
        <v>23521</v>
      </c>
      <c r="D668">
        <v>6</v>
      </c>
      <c r="E668" t="s">
        <v>30</v>
      </c>
      <c r="F668">
        <v>10</v>
      </c>
      <c r="G668">
        <v>0.718985497951508</v>
      </c>
      <c r="H668" t="s">
        <v>16</v>
      </c>
      <c r="I668">
        <v>0.970041751861572</v>
      </c>
    </row>
    <row r="669" spans="1:9">
      <c r="A669" t="s">
        <v>23507</v>
      </c>
      <c r="B669" t="s">
        <v>23522</v>
      </c>
      <c r="C669" t="s">
        <v>23523</v>
      </c>
      <c r="D669">
        <v>2</v>
      </c>
      <c r="E669" t="s">
        <v>30</v>
      </c>
      <c r="F669">
        <v>10</v>
      </c>
      <c r="G669">
        <v>0.844388425350189</v>
      </c>
      <c r="H669" t="s">
        <v>12</v>
      </c>
      <c r="I669">
        <v>0.824810385704041</v>
      </c>
    </row>
    <row r="670" spans="1:9">
      <c r="A670" t="s">
        <v>23507</v>
      </c>
      <c r="B670" t="s">
        <v>23524</v>
      </c>
      <c r="C670" t="s">
        <v>23525</v>
      </c>
      <c r="D670">
        <v>4</v>
      </c>
      <c r="E670" t="s">
        <v>12</v>
      </c>
      <c r="F670">
        <v>5</v>
      </c>
      <c r="G670">
        <v>0.468215614557266</v>
      </c>
      <c r="H670" t="s">
        <v>12</v>
      </c>
      <c r="I670">
        <v>0.499288499355316</v>
      </c>
    </row>
    <row r="671" spans="1:9">
      <c r="A671" t="s">
        <v>23507</v>
      </c>
      <c r="B671" t="s">
        <v>23526</v>
      </c>
      <c r="C671" t="s">
        <v>23527</v>
      </c>
      <c r="D671">
        <v>2</v>
      </c>
      <c r="E671" t="s">
        <v>15</v>
      </c>
      <c r="F671">
        <v>0</v>
      </c>
      <c r="G671">
        <v>0.9449343085289</v>
      </c>
      <c r="H671" t="s">
        <v>19</v>
      </c>
      <c r="I671">
        <v>0.474545210599899</v>
      </c>
    </row>
    <row r="672" spans="1:9">
      <c r="A672" t="s">
        <v>23507</v>
      </c>
      <c r="B672" t="s">
        <v>23528</v>
      </c>
      <c r="C672" t="s">
        <v>23529</v>
      </c>
      <c r="D672">
        <v>2</v>
      </c>
      <c r="E672" t="s">
        <v>15</v>
      </c>
      <c r="F672">
        <v>0</v>
      </c>
      <c r="G672">
        <v>0.860194683074951</v>
      </c>
      <c r="H672" t="s">
        <v>12</v>
      </c>
      <c r="I672">
        <v>0.703469693660736</v>
      </c>
    </row>
    <row r="673" spans="1:9">
      <c r="A673" t="s">
        <v>23507</v>
      </c>
      <c r="B673" t="s">
        <v>23530</v>
      </c>
      <c r="C673" t="s">
        <v>23531</v>
      </c>
      <c r="D673">
        <v>6</v>
      </c>
      <c r="E673" t="s">
        <v>15</v>
      </c>
      <c r="F673">
        <v>0</v>
      </c>
      <c r="G673">
        <v>0.960694849491119</v>
      </c>
      <c r="H673" t="s">
        <v>121</v>
      </c>
      <c r="I673">
        <v>0.525552988052368</v>
      </c>
    </row>
    <row r="674" spans="1:9">
      <c r="A674" t="s">
        <v>23507</v>
      </c>
      <c r="B674" t="s">
        <v>23532</v>
      </c>
      <c r="C674" t="s">
        <v>23533</v>
      </c>
      <c r="D674">
        <v>20</v>
      </c>
      <c r="E674" t="s">
        <v>12</v>
      </c>
      <c r="F674">
        <v>5</v>
      </c>
      <c r="G674">
        <v>0.376114845275879</v>
      </c>
      <c r="H674" t="s">
        <v>12</v>
      </c>
      <c r="I674">
        <v>0.70179808139801</v>
      </c>
    </row>
    <row r="675" spans="1:9">
      <c r="A675" t="s">
        <v>23507</v>
      </c>
      <c r="B675" t="s">
        <v>23534</v>
      </c>
      <c r="C675" t="s">
        <v>23535</v>
      </c>
      <c r="D675">
        <v>2</v>
      </c>
      <c r="E675" t="s">
        <v>30</v>
      </c>
      <c r="F675">
        <v>10</v>
      </c>
      <c r="G675">
        <v>0.916947603225708</v>
      </c>
      <c r="H675" t="s">
        <v>12</v>
      </c>
      <c r="I675">
        <v>0.54365336894989</v>
      </c>
    </row>
    <row r="676" spans="1:9">
      <c r="A676" t="s">
        <v>23507</v>
      </c>
      <c r="B676" t="s">
        <v>23536</v>
      </c>
      <c r="C676" t="s">
        <v>23537</v>
      </c>
      <c r="D676">
        <v>3</v>
      </c>
      <c r="E676" t="s">
        <v>30</v>
      </c>
      <c r="F676">
        <v>10</v>
      </c>
      <c r="G676">
        <v>0.579320013523102</v>
      </c>
      <c r="H676" t="s">
        <v>12</v>
      </c>
      <c r="I676">
        <v>0.830541789531708</v>
      </c>
    </row>
    <row r="677" spans="1:9">
      <c r="A677" t="s">
        <v>23507</v>
      </c>
      <c r="B677" t="s">
        <v>23538</v>
      </c>
      <c r="C677" t="s">
        <v>23539</v>
      </c>
      <c r="D677">
        <v>10</v>
      </c>
      <c r="E677" t="s">
        <v>12</v>
      </c>
      <c r="F677">
        <v>5</v>
      </c>
      <c r="G677">
        <v>0.828248202800751</v>
      </c>
      <c r="H677" t="s">
        <v>12</v>
      </c>
      <c r="I677">
        <v>0.930112361907959</v>
      </c>
    </row>
    <row r="678" spans="1:9">
      <c r="A678" t="s">
        <v>23507</v>
      </c>
      <c r="B678" t="s">
        <v>23540</v>
      </c>
      <c r="C678" t="s">
        <v>23541</v>
      </c>
      <c r="D678">
        <v>7</v>
      </c>
      <c r="E678" t="s">
        <v>15</v>
      </c>
      <c r="F678">
        <v>0</v>
      </c>
      <c r="G678">
        <v>0.483835369348526</v>
      </c>
      <c r="H678" t="s">
        <v>12</v>
      </c>
      <c r="I678">
        <v>0.467509299516678</v>
      </c>
    </row>
    <row r="679" spans="1:9">
      <c r="A679" t="s">
        <v>23542</v>
      </c>
      <c r="B679" t="s">
        <v>23543</v>
      </c>
      <c r="C679" t="s">
        <v>23544</v>
      </c>
      <c r="D679">
        <v>0</v>
      </c>
      <c r="E679" t="s">
        <v>30</v>
      </c>
      <c r="F679">
        <v>10</v>
      </c>
      <c r="G679">
        <v>0.366365879774094</v>
      </c>
      <c r="H679" t="s">
        <v>16</v>
      </c>
      <c r="I679">
        <v>0.711767256259918</v>
      </c>
    </row>
    <row r="680" spans="1:9">
      <c r="A680" t="s">
        <v>23542</v>
      </c>
      <c r="B680" t="s">
        <v>23545</v>
      </c>
      <c r="C680" t="s">
        <v>23546</v>
      </c>
      <c r="D680">
        <v>0</v>
      </c>
      <c r="E680" t="s">
        <v>30</v>
      </c>
      <c r="F680">
        <v>10</v>
      </c>
      <c r="G680">
        <v>0.368662357330322</v>
      </c>
      <c r="H680" t="s">
        <v>12</v>
      </c>
      <c r="I680">
        <v>0.683162569999695</v>
      </c>
    </row>
    <row r="681" spans="1:9">
      <c r="A681" t="s">
        <v>23542</v>
      </c>
      <c r="B681" t="s">
        <v>175</v>
      </c>
      <c r="C681" t="s">
        <v>23547</v>
      </c>
      <c r="D681">
        <v>0</v>
      </c>
      <c r="E681" t="s">
        <v>15</v>
      </c>
      <c r="F681">
        <v>0</v>
      </c>
      <c r="G681">
        <v>0.790448486804962</v>
      </c>
      <c r="H681" t="s">
        <v>12</v>
      </c>
      <c r="I681">
        <v>0.520564079284668</v>
      </c>
    </row>
    <row r="682" spans="1:9">
      <c r="A682" t="s">
        <v>23542</v>
      </c>
      <c r="B682" t="s">
        <v>23548</v>
      </c>
      <c r="C682" t="s">
        <v>23549</v>
      </c>
      <c r="D682">
        <v>0</v>
      </c>
      <c r="E682" t="s">
        <v>30</v>
      </c>
      <c r="F682">
        <v>10</v>
      </c>
      <c r="G682">
        <v>0.622809529304504</v>
      </c>
      <c r="H682" t="s">
        <v>19</v>
      </c>
      <c r="I682">
        <v>0.544548034667969</v>
      </c>
    </row>
    <row r="683" spans="1:9">
      <c r="A683" t="s">
        <v>23542</v>
      </c>
      <c r="B683" t="s">
        <v>23550</v>
      </c>
      <c r="C683" t="s">
        <v>23551</v>
      </c>
      <c r="D683">
        <v>0</v>
      </c>
      <c r="E683" t="s">
        <v>30</v>
      </c>
      <c r="F683">
        <v>10</v>
      </c>
      <c r="G683">
        <v>0.570973038673401</v>
      </c>
      <c r="H683" t="s">
        <v>16</v>
      </c>
      <c r="I683">
        <v>0.623310327529907</v>
      </c>
    </row>
    <row r="684" spans="1:9">
      <c r="A684" t="s">
        <v>23542</v>
      </c>
      <c r="B684" t="s">
        <v>23552</v>
      </c>
      <c r="C684" t="s">
        <v>23553</v>
      </c>
      <c r="D684">
        <v>0</v>
      </c>
      <c r="E684" t="s">
        <v>30</v>
      </c>
      <c r="F684">
        <v>10</v>
      </c>
      <c r="G684">
        <v>0.572032392024994</v>
      </c>
      <c r="H684" t="s">
        <v>12</v>
      </c>
      <c r="I684">
        <v>0.839138627052307</v>
      </c>
    </row>
    <row r="685" spans="1:9">
      <c r="A685" t="s">
        <v>23542</v>
      </c>
      <c r="B685" t="s">
        <v>1944</v>
      </c>
      <c r="C685" t="s">
        <v>23554</v>
      </c>
      <c r="D685">
        <v>0</v>
      </c>
      <c r="E685" t="s">
        <v>15</v>
      </c>
      <c r="F685">
        <v>0</v>
      </c>
      <c r="G685">
        <v>0.943495392799377</v>
      </c>
      <c r="H685" t="s">
        <v>102</v>
      </c>
      <c r="I685">
        <v>0.433660447597504</v>
      </c>
    </row>
    <row r="686" spans="1:9">
      <c r="A686" t="s">
        <v>23542</v>
      </c>
      <c r="B686" t="s">
        <v>23555</v>
      </c>
      <c r="C686" t="s">
        <v>23556</v>
      </c>
      <c r="D686">
        <v>0</v>
      </c>
      <c r="E686" t="s">
        <v>30</v>
      </c>
      <c r="F686">
        <v>10</v>
      </c>
      <c r="G686">
        <v>0.375622898340225</v>
      </c>
      <c r="H686" t="s">
        <v>12</v>
      </c>
      <c r="I686">
        <v>0.872497498989105</v>
      </c>
    </row>
    <row r="687" spans="1:9">
      <c r="A687" t="s">
        <v>23542</v>
      </c>
      <c r="B687" t="s">
        <v>4517</v>
      </c>
      <c r="C687" t="s">
        <v>23557</v>
      </c>
      <c r="D687">
        <v>0</v>
      </c>
      <c r="E687" t="s">
        <v>15</v>
      </c>
      <c r="F687">
        <v>0</v>
      </c>
      <c r="G687">
        <v>0.861922919750214</v>
      </c>
      <c r="H687" t="s">
        <v>338</v>
      </c>
      <c r="I687">
        <v>0.735251009464264</v>
      </c>
    </row>
    <row r="688" spans="1:9">
      <c r="A688" t="s">
        <v>23542</v>
      </c>
      <c r="B688" t="s">
        <v>23558</v>
      </c>
      <c r="C688" t="s">
        <v>23559</v>
      </c>
      <c r="D688">
        <v>0</v>
      </c>
      <c r="E688" t="s">
        <v>15</v>
      </c>
      <c r="F688">
        <v>0</v>
      </c>
      <c r="G688">
        <v>0.422920793294907</v>
      </c>
      <c r="H688" t="s">
        <v>12</v>
      </c>
      <c r="I688">
        <v>0.883147180080414</v>
      </c>
    </row>
    <row r="689" spans="1:9">
      <c r="A689" t="s">
        <v>23542</v>
      </c>
      <c r="B689" t="s">
        <v>23560</v>
      </c>
      <c r="C689" t="s">
        <v>23561</v>
      </c>
      <c r="D689">
        <v>0</v>
      </c>
      <c r="E689" t="s">
        <v>15</v>
      </c>
      <c r="F689">
        <v>0</v>
      </c>
      <c r="G689">
        <v>0.914759397506714</v>
      </c>
      <c r="H689" t="s">
        <v>338</v>
      </c>
      <c r="I689">
        <v>0.559315800666809</v>
      </c>
    </row>
    <row r="690" spans="1:9">
      <c r="A690" t="s">
        <v>23542</v>
      </c>
      <c r="B690" t="s">
        <v>23562</v>
      </c>
      <c r="C690" t="s">
        <v>23563</v>
      </c>
      <c r="D690">
        <v>0</v>
      </c>
      <c r="E690" t="s">
        <v>15</v>
      </c>
      <c r="F690">
        <v>0</v>
      </c>
      <c r="G690">
        <v>0.840864181518555</v>
      </c>
      <c r="H690" t="s">
        <v>121</v>
      </c>
      <c r="I690">
        <v>0.890118896961212</v>
      </c>
    </row>
    <row r="691" spans="1:9">
      <c r="A691" t="s">
        <v>23542</v>
      </c>
      <c r="B691" t="s">
        <v>23564</v>
      </c>
      <c r="C691" t="s">
        <v>23565</v>
      </c>
      <c r="D691">
        <v>0</v>
      </c>
      <c r="E691" t="s">
        <v>15</v>
      </c>
      <c r="F691">
        <v>0</v>
      </c>
      <c r="G691">
        <v>0.341623574495315</v>
      </c>
      <c r="H691" t="s">
        <v>12</v>
      </c>
      <c r="I691">
        <v>0.48792576789856</v>
      </c>
    </row>
    <row r="692" spans="1:9">
      <c r="A692" t="s">
        <v>23542</v>
      </c>
      <c r="B692" t="s">
        <v>23566</v>
      </c>
      <c r="C692" t="s">
        <v>23567</v>
      </c>
      <c r="D692">
        <v>0</v>
      </c>
      <c r="E692" t="s">
        <v>12</v>
      </c>
      <c r="F692">
        <v>5</v>
      </c>
      <c r="G692">
        <v>0.419224053621292</v>
      </c>
      <c r="H692" t="s">
        <v>12</v>
      </c>
      <c r="I692">
        <v>0.910392224788666</v>
      </c>
    </row>
    <row r="693" spans="1:9">
      <c r="A693" t="s">
        <v>23542</v>
      </c>
      <c r="B693" t="s">
        <v>23568</v>
      </c>
      <c r="C693" t="s">
        <v>23569</v>
      </c>
      <c r="D693">
        <v>1</v>
      </c>
      <c r="E693" t="s">
        <v>30</v>
      </c>
      <c r="F693">
        <v>10</v>
      </c>
      <c r="G693">
        <v>0.559435486793518</v>
      </c>
      <c r="H693" t="s">
        <v>12</v>
      </c>
      <c r="I693">
        <v>0.456914275884628</v>
      </c>
    </row>
    <row r="694" spans="1:9">
      <c r="A694" t="s">
        <v>23542</v>
      </c>
      <c r="B694" t="s">
        <v>23570</v>
      </c>
      <c r="C694" t="s">
        <v>23571</v>
      </c>
      <c r="D694">
        <v>0</v>
      </c>
      <c r="E694" t="s">
        <v>15</v>
      </c>
      <c r="F694">
        <v>0</v>
      </c>
      <c r="G694">
        <v>0.681458175182343</v>
      </c>
      <c r="H694" t="s">
        <v>121</v>
      </c>
      <c r="I694">
        <v>0.652093529701233</v>
      </c>
    </row>
    <row r="695" spans="1:9">
      <c r="A695" t="s">
        <v>23542</v>
      </c>
      <c r="B695" t="s">
        <v>23572</v>
      </c>
      <c r="C695" t="s">
        <v>23573</v>
      </c>
      <c r="D695">
        <v>0</v>
      </c>
      <c r="E695" t="s">
        <v>15</v>
      </c>
      <c r="F695">
        <v>0</v>
      </c>
      <c r="G695">
        <v>0.502331376075745</v>
      </c>
      <c r="H695" t="s">
        <v>12</v>
      </c>
      <c r="I695">
        <v>0.657193124294281</v>
      </c>
    </row>
    <row r="696" spans="1:9">
      <c r="A696" t="s">
        <v>23542</v>
      </c>
      <c r="B696" t="s">
        <v>23574</v>
      </c>
      <c r="C696" t="s">
        <v>23575</v>
      </c>
      <c r="D696">
        <v>0</v>
      </c>
      <c r="E696" t="s">
        <v>12</v>
      </c>
      <c r="F696">
        <v>5</v>
      </c>
      <c r="G696">
        <v>0.377040356397629</v>
      </c>
      <c r="H696" t="s">
        <v>12</v>
      </c>
      <c r="I696">
        <v>0.72600269317627</v>
      </c>
    </row>
    <row r="697" spans="1:9">
      <c r="A697" t="s">
        <v>23542</v>
      </c>
      <c r="B697" t="s">
        <v>23576</v>
      </c>
      <c r="C697" t="s">
        <v>23577</v>
      </c>
      <c r="D697">
        <v>0</v>
      </c>
      <c r="E697" t="s">
        <v>12</v>
      </c>
      <c r="F697">
        <v>5</v>
      </c>
      <c r="G697">
        <v>0.371040999889374</v>
      </c>
      <c r="H697" t="s">
        <v>12</v>
      </c>
      <c r="I697">
        <v>0.863957643508911</v>
      </c>
    </row>
    <row r="698" spans="1:9">
      <c r="A698" t="s">
        <v>23542</v>
      </c>
      <c r="B698" t="s">
        <v>23578</v>
      </c>
      <c r="C698" t="s">
        <v>23579</v>
      </c>
      <c r="D698">
        <v>0</v>
      </c>
      <c r="E698" t="s">
        <v>15</v>
      </c>
      <c r="F698">
        <v>0</v>
      </c>
      <c r="G698">
        <v>0.920306265354156</v>
      </c>
      <c r="H698" t="s">
        <v>102</v>
      </c>
      <c r="I698">
        <v>0.557214140892029</v>
      </c>
    </row>
    <row r="699" spans="1:9">
      <c r="A699" t="s">
        <v>23542</v>
      </c>
      <c r="B699" t="s">
        <v>23580</v>
      </c>
      <c r="C699" t="s">
        <v>23581</v>
      </c>
      <c r="D699">
        <v>0</v>
      </c>
      <c r="E699" t="s">
        <v>30</v>
      </c>
      <c r="F699">
        <v>10</v>
      </c>
      <c r="G699">
        <v>0.338164836168289</v>
      </c>
      <c r="H699" t="s">
        <v>16</v>
      </c>
      <c r="I699">
        <v>0.758173286914825</v>
      </c>
    </row>
    <row r="700" spans="1:9">
      <c r="A700" t="s">
        <v>23542</v>
      </c>
      <c r="B700" t="s">
        <v>23582</v>
      </c>
      <c r="C700" t="s">
        <v>23583</v>
      </c>
      <c r="D700">
        <v>0</v>
      </c>
      <c r="E700" t="s">
        <v>15</v>
      </c>
      <c r="F700">
        <v>0</v>
      </c>
      <c r="G700">
        <v>0.404766827821732</v>
      </c>
      <c r="H700" t="s">
        <v>12</v>
      </c>
      <c r="I700">
        <v>0.771217286586761</v>
      </c>
    </row>
    <row r="701" spans="1:9">
      <c r="A701" t="s">
        <v>23542</v>
      </c>
      <c r="B701" t="s">
        <v>23584</v>
      </c>
      <c r="C701" t="s">
        <v>23585</v>
      </c>
      <c r="D701">
        <v>0</v>
      </c>
      <c r="E701" t="s">
        <v>15</v>
      </c>
      <c r="F701">
        <v>0</v>
      </c>
      <c r="G701">
        <v>0.517116665840149</v>
      </c>
      <c r="H701" t="s">
        <v>12</v>
      </c>
      <c r="I701">
        <v>0.398500502109528</v>
      </c>
    </row>
    <row r="702" spans="1:9">
      <c r="A702" t="s">
        <v>23542</v>
      </c>
      <c r="B702" t="s">
        <v>23586</v>
      </c>
      <c r="C702" t="s">
        <v>23587</v>
      </c>
      <c r="D702">
        <v>0</v>
      </c>
      <c r="E702" t="s">
        <v>12</v>
      </c>
      <c r="F702">
        <v>5</v>
      </c>
      <c r="G702">
        <v>0.610399782657623</v>
      </c>
      <c r="H702" t="s">
        <v>12</v>
      </c>
      <c r="I702">
        <v>0.72726845741272</v>
      </c>
    </row>
    <row r="703" spans="1:9">
      <c r="A703" t="s">
        <v>23542</v>
      </c>
      <c r="B703" t="s">
        <v>23588</v>
      </c>
      <c r="C703" t="s">
        <v>23589</v>
      </c>
      <c r="D703">
        <v>0</v>
      </c>
      <c r="E703" t="s">
        <v>12</v>
      </c>
      <c r="F703">
        <v>5</v>
      </c>
      <c r="G703">
        <v>0.357071697711945</v>
      </c>
      <c r="H703" t="s">
        <v>12</v>
      </c>
      <c r="I703">
        <v>0.399006754159927</v>
      </c>
    </row>
    <row r="704" spans="1:9">
      <c r="A704" t="s">
        <v>23542</v>
      </c>
      <c r="B704" t="s">
        <v>23590</v>
      </c>
      <c r="C704" t="s">
        <v>23591</v>
      </c>
      <c r="D704">
        <v>0</v>
      </c>
      <c r="E704" t="s">
        <v>15</v>
      </c>
      <c r="F704">
        <v>0</v>
      </c>
      <c r="G704">
        <v>0.37651127576828</v>
      </c>
      <c r="H704" t="s">
        <v>12</v>
      </c>
      <c r="I704">
        <v>0.551419615745544</v>
      </c>
    </row>
    <row r="705" spans="1:9">
      <c r="A705" t="s">
        <v>23542</v>
      </c>
      <c r="B705" t="s">
        <v>23592</v>
      </c>
      <c r="C705" t="s">
        <v>23593</v>
      </c>
      <c r="D705">
        <v>3</v>
      </c>
      <c r="E705" t="s">
        <v>15</v>
      </c>
      <c r="F705">
        <v>0</v>
      </c>
      <c r="G705">
        <v>0.912849128246307</v>
      </c>
      <c r="H705" t="s">
        <v>25</v>
      </c>
      <c r="I705">
        <v>0.916425406932831</v>
      </c>
    </row>
    <row r="706" spans="1:9">
      <c r="A706" t="s">
        <v>23542</v>
      </c>
      <c r="B706" t="s">
        <v>23594</v>
      </c>
      <c r="C706" t="s">
        <v>23595</v>
      </c>
      <c r="D706">
        <v>0</v>
      </c>
      <c r="E706" t="s">
        <v>30</v>
      </c>
      <c r="F706">
        <v>10</v>
      </c>
      <c r="G706">
        <v>0.355107218027115</v>
      </c>
      <c r="H706" t="s">
        <v>12</v>
      </c>
      <c r="I706">
        <v>0.851392984390259</v>
      </c>
    </row>
    <row r="707" spans="1:9">
      <c r="A707" t="s">
        <v>23542</v>
      </c>
      <c r="B707" t="s">
        <v>9484</v>
      </c>
      <c r="C707" t="s">
        <v>23596</v>
      </c>
      <c r="D707">
        <v>0</v>
      </c>
      <c r="E707" t="s">
        <v>15</v>
      </c>
      <c r="F707">
        <v>0</v>
      </c>
      <c r="G707">
        <v>0.796034753322601</v>
      </c>
      <c r="H707" t="s">
        <v>19</v>
      </c>
      <c r="I707">
        <v>0.350908368825912</v>
      </c>
    </row>
    <row r="708" spans="1:9">
      <c r="A708" t="s">
        <v>23542</v>
      </c>
      <c r="B708" t="s">
        <v>9976</v>
      </c>
      <c r="C708" t="s">
        <v>23597</v>
      </c>
      <c r="D708">
        <v>2</v>
      </c>
      <c r="E708" t="s">
        <v>15</v>
      </c>
      <c r="F708">
        <v>0</v>
      </c>
      <c r="G708">
        <v>0.342681854963303</v>
      </c>
      <c r="H708" t="s">
        <v>12</v>
      </c>
      <c r="I708">
        <v>0.665477097034454</v>
      </c>
    </row>
    <row r="709" spans="1:9">
      <c r="A709" t="s">
        <v>23542</v>
      </c>
      <c r="B709" t="s">
        <v>23598</v>
      </c>
      <c r="C709" t="s">
        <v>23599</v>
      </c>
      <c r="D709">
        <v>0</v>
      </c>
      <c r="E709" t="s">
        <v>12</v>
      </c>
      <c r="F709">
        <v>5</v>
      </c>
      <c r="G709">
        <v>0.413699060678482</v>
      </c>
      <c r="H709" t="s">
        <v>12</v>
      </c>
      <c r="I709">
        <v>0.746388971805573</v>
      </c>
    </row>
    <row r="710" spans="1:9">
      <c r="A710" t="s">
        <v>23542</v>
      </c>
      <c r="B710" t="s">
        <v>23600</v>
      </c>
      <c r="C710" t="s">
        <v>23601</v>
      </c>
      <c r="D710">
        <v>0</v>
      </c>
      <c r="E710" t="s">
        <v>12</v>
      </c>
      <c r="F710">
        <v>5</v>
      </c>
      <c r="G710">
        <v>0.400641888380051</v>
      </c>
      <c r="H710" t="s">
        <v>16</v>
      </c>
      <c r="I710">
        <v>0.473187148571014</v>
      </c>
    </row>
    <row r="711" spans="1:9">
      <c r="A711" t="s">
        <v>23542</v>
      </c>
      <c r="B711" t="s">
        <v>23602</v>
      </c>
      <c r="C711" t="s">
        <v>23603</v>
      </c>
      <c r="D711">
        <v>0</v>
      </c>
      <c r="E711" t="s">
        <v>15</v>
      </c>
      <c r="F711">
        <v>0</v>
      </c>
      <c r="G711">
        <v>0.947798132896423</v>
      </c>
      <c r="H711" t="s">
        <v>102</v>
      </c>
      <c r="I711">
        <v>0.442736923694611</v>
      </c>
    </row>
    <row r="712" spans="1:9">
      <c r="A712" t="s">
        <v>23542</v>
      </c>
      <c r="B712" t="s">
        <v>23604</v>
      </c>
      <c r="C712" t="s">
        <v>23605</v>
      </c>
      <c r="D712">
        <v>0</v>
      </c>
      <c r="E712" t="s">
        <v>12</v>
      </c>
      <c r="F712">
        <v>5</v>
      </c>
      <c r="G712">
        <v>0.593813359737396</v>
      </c>
      <c r="H712" t="s">
        <v>12</v>
      </c>
      <c r="I712">
        <v>0.816133499145508</v>
      </c>
    </row>
    <row r="713" spans="1:9">
      <c r="A713" t="s">
        <v>23542</v>
      </c>
      <c r="B713" t="s">
        <v>9990</v>
      </c>
      <c r="C713" t="s">
        <v>23606</v>
      </c>
      <c r="D713">
        <v>0</v>
      </c>
      <c r="E713" t="s">
        <v>15</v>
      </c>
      <c r="F713">
        <v>0</v>
      </c>
      <c r="G713">
        <v>0.881011188030243</v>
      </c>
      <c r="H713" t="s">
        <v>338</v>
      </c>
      <c r="I713">
        <v>0.499316781759262</v>
      </c>
    </row>
    <row r="714" spans="1:9">
      <c r="A714" t="s">
        <v>23542</v>
      </c>
      <c r="B714" t="s">
        <v>23607</v>
      </c>
      <c r="C714" t="s">
        <v>23608</v>
      </c>
      <c r="D714">
        <v>0</v>
      </c>
      <c r="E714" t="s">
        <v>15</v>
      </c>
      <c r="F714">
        <v>0</v>
      </c>
      <c r="G714">
        <v>0.347245663404465</v>
      </c>
      <c r="H714" t="s">
        <v>12</v>
      </c>
      <c r="I714">
        <v>0.665592312812805</v>
      </c>
    </row>
    <row r="715" spans="1:9">
      <c r="A715" t="s">
        <v>23542</v>
      </c>
      <c r="B715" t="s">
        <v>23609</v>
      </c>
      <c r="C715" t="s">
        <v>23610</v>
      </c>
      <c r="D715">
        <v>0</v>
      </c>
      <c r="E715" t="s">
        <v>15</v>
      </c>
      <c r="F715">
        <v>0</v>
      </c>
      <c r="G715">
        <v>0.451705574989319</v>
      </c>
      <c r="H715" t="s">
        <v>19</v>
      </c>
      <c r="I715">
        <v>0.440992593765259</v>
      </c>
    </row>
    <row r="716" spans="1:9">
      <c r="A716" t="s">
        <v>23542</v>
      </c>
      <c r="B716" t="s">
        <v>23611</v>
      </c>
      <c r="C716" t="s">
        <v>23612</v>
      </c>
      <c r="D716">
        <v>0</v>
      </c>
      <c r="E716" t="s">
        <v>15</v>
      </c>
      <c r="F716">
        <v>0</v>
      </c>
      <c r="G716">
        <v>0.373411864042282</v>
      </c>
      <c r="H716" t="s">
        <v>12</v>
      </c>
      <c r="I716">
        <v>0.41791895031929</v>
      </c>
    </row>
    <row r="717" spans="1:9">
      <c r="A717" t="s">
        <v>23542</v>
      </c>
      <c r="B717" t="s">
        <v>23613</v>
      </c>
      <c r="C717" t="s">
        <v>23614</v>
      </c>
      <c r="D717">
        <v>0</v>
      </c>
      <c r="E717" t="s">
        <v>12</v>
      </c>
      <c r="F717">
        <v>5</v>
      </c>
      <c r="G717">
        <v>0.776974678039551</v>
      </c>
      <c r="H717" t="s">
        <v>12</v>
      </c>
      <c r="I717">
        <v>0.73470538854599</v>
      </c>
    </row>
    <row r="718" spans="1:9">
      <c r="A718" t="s">
        <v>23542</v>
      </c>
      <c r="B718" t="s">
        <v>2044</v>
      </c>
      <c r="C718" t="s">
        <v>23615</v>
      </c>
      <c r="D718">
        <v>0</v>
      </c>
      <c r="E718" t="s">
        <v>15</v>
      </c>
      <c r="F718">
        <v>0</v>
      </c>
      <c r="G718">
        <v>0.482962846755981</v>
      </c>
      <c r="H718" t="s">
        <v>12</v>
      </c>
      <c r="I718">
        <v>0.779344797134399</v>
      </c>
    </row>
    <row r="719" spans="1:9">
      <c r="A719" t="s">
        <v>23542</v>
      </c>
      <c r="B719" t="s">
        <v>23616</v>
      </c>
      <c r="C719" t="s">
        <v>23617</v>
      </c>
      <c r="D719">
        <v>0</v>
      </c>
      <c r="E719" t="s">
        <v>12</v>
      </c>
      <c r="F719">
        <v>5</v>
      </c>
      <c r="G719">
        <v>0.897450089454651</v>
      </c>
      <c r="H719" t="s">
        <v>12</v>
      </c>
      <c r="I719">
        <v>0.735144555568695</v>
      </c>
    </row>
    <row r="720" spans="1:9">
      <c r="A720" t="s">
        <v>23542</v>
      </c>
      <c r="B720" t="s">
        <v>2054</v>
      </c>
      <c r="C720" t="s">
        <v>23618</v>
      </c>
      <c r="D720">
        <v>0</v>
      </c>
      <c r="E720" t="s">
        <v>15</v>
      </c>
      <c r="F720">
        <v>0</v>
      </c>
      <c r="G720">
        <v>0.951530039310455</v>
      </c>
      <c r="H720" t="s">
        <v>338</v>
      </c>
      <c r="I720">
        <v>0.424637377262115</v>
      </c>
    </row>
    <row r="721" spans="1:9">
      <c r="A721" t="s">
        <v>23542</v>
      </c>
      <c r="B721" t="s">
        <v>2060</v>
      </c>
      <c r="C721" t="s">
        <v>23619</v>
      </c>
      <c r="D721">
        <v>0</v>
      </c>
      <c r="E721" t="s">
        <v>15</v>
      </c>
      <c r="F721">
        <v>0</v>
      </c>
      <c r="G721">
        <v>0.960239589214325</v>
      </c>
      <c r="H721" t="s">
        <v>121</v>
      </c>
      <c r="I721">
        <v>0.634670078754425</v>
      </c>
    </row>
    <row r="722" spans="1:9">
      <c r="A722" t="s">
        <v>23542</v>
      </c>
      <c r="B722" t="s">
        <v>23620</v>
      </c>
      <c r="C722" t="s">
        <v>23621</v>
      </c>
      <c r="D722">
        <v>0</v>
      </c>
      <c r="E722" t="s">
        <v>15</v>
      </c>
      <c r="F722">
        <v>0</v>
      </c>
      <c r="G722">
        <v>0.359619498252869</v>
      </c>
      <c r="H722" t="s">
        <v>121</v>
      </c>
      <c r="I722">
        <v>0.603860855102539</v>
      </c>
    </row>
    <row r="723" spans="1:9">
      <c r="A723" t="s">
        <v>23542</v>
      </c>
      <c r="B723" t="s">
        <v>23622</v>
      </c>
      <c r="C723" t="s">
        <v>23623</v>
      </c>
      <c r="D723">
        <v>0</v>
      </c>
      <c r="E723" t="s">
        <v>15</v>
      </c>
      <c r="F723">
        <v>0</v>
      </c>
      <c r="G723">
        <v>0.390016227960586</v>
      </c>
      <c r="H723" t="s">
        <v>12</v>
      </c>
      <c r="I723">
        <v>0.876536250114441</v>
      </c>
    </row>
    <row r="724" spans="1:9">
      <c r="A724" t="s">
        <v>23542</v>
      </c>
      <c r="B724" t="s">
        <v>23624</v>
      </c>
      <c r="C724" t="s">
        <v>23625</v>
      </c>
      <c r="D724">
        <v>0</v>
      </c>
      <c r="E724" t="s">
        <v>15</v>
      </c>
      <c r="F724">
        <v>0</v>
      </c>
      <c r="G724">
        <v>0.379380464553833</v>
      </c>
      <c r="H724" t="s">
        <v>12</v>
      </c>
      <c r="I724">
        <v>0.436789155006409</v>
      </c>
    </row>
    <row r="725" spans="1:9">
      <c r="A725" t="s">
        <v>23542</v>
      </c>
      <c r="B725" t="s">
        <v>23626</v>
      </c>
      <c r="C725" t="s">
        <v>23627</v>
      </c>
      <c r="D725">
        <v>0</v>
      </c>
      <c r="E725" t="s">
        <v>15</v>
      </c>
      <c r="F725">
        <v>0</v>
      </c>
      <c r="G725">
        <v>0.402275919914246</v>
      </c>
      <c r="H725" t="s">
        <v>12</v>
      </c>
      <c r="I725">
        <v>0.399834156036377</v>
      </c>
    </row>
    <row r="726" spans="1:9">
      <c r="A726" t="s">
        <v>23542</v>
      </c>
      <c r="B726" t="s">
        <v>23628</v>
      </c>
      <c r="C726" t="s">
        <v>23629</v>
      </c>
      <c r="D726">
        <v>1</v>
      </c>
      <c r="E726" t="s">
        <v>12</v>
      </c>
      <c r="F726">
        <v>5</v>
      </c>
      <c r="G726">
        <v>0.647452473640442</v>
      </c>
      <c r="H726" t="s">
        <v>12</v>
      </c>
      <c r="I726">
        <v>0.883124053478241</v>
      </c>
    </row>
    <row r="727" spans="1:9">
      <c r="A727" t="s">
        <v>23542</v>
      </c>
      <c r="B727" t="s">
        <v>23630</v>
      </c>
      <c r="C727" t="s">
        <v>23631</v>
      </c>
      <c r="D727">
        <v>0</v>
      </c>
      <c r="E727" t="s">
        <v>30</v>
      </c>
      <c r="F727">
        <v>10</v>
      </c>
      <c r="G727">
        <v>0.337843388319016</v>
      </c>
      <c r="H727" t="s">
        <v>12</v>
      </c>
      <c r="I727">
        <v>0.683746933937073</v>
      </c>
    </row>
    <row r="728" spans="1:9">
      <c r="A728" t="s">
        <v>23542</v>
      </c>
      <c r="B728" t="s">
        <v>23632</v>
      </c>
      <c r="C728" t="s">
        <v>23633</v>
      </c>
      <c r="D728">
        <v>0</v>
      </c>
      <c r="E728" t="s">
        <v>15</v>
      </c>
      <c r="F728">
        <v>0</v>
      </c>
      <c r="G728">
        <v>0.402542352676392</v>
      </c>
      <c r="H728" t="s">
        <v>12</v>
      </c>
      <c r="I728">
        <v>0.812906861305237</v>
      </c>
    </row>
    <row r="729" spans="1:9">
      <c r="A729" t="s">
        <v>23542</v>
      </c>
      <c r="B729" t="s">
        <v>10121</v>
      </c>
      <c r="C729" t="s">
        <v>23634</v>
      </c>
      <c r="D729">
        <v>1</v>
      </c>
      <c r="E729" t="s">
        <v>30</v>
      </c>
      <c r="F729">
        <v>10</v>
      </c>
      <c r="G729">
        <v>0.629953861236572</v>
      </c>
      <c r="H729" t="s">
        <v>12</v>
      </c>
      <c r="I729">
        <v>0.831566274166107</v>
      </c>
    </row>
    <row r="730" spans="1:9">
      <c r="A730" t="s">
        <v>23542</v>
      </c>
      <c r="B730" t="s">
        <v>7945</v>
      </c>
      <c r="C730" t="s">
        <v>23635</v>
      </c>
      <c r="D730">
        <v>0</v>
      </c>
      <c r="E730" t="s">
        <v>15</v>
      </c>
      <c r="F730">
        <v>0</v>
      </c>
      <c r="G730">
        <v>0.660457611083984</v>
      </c>
      <c r="H730" t="s">
        <v>19</v>
      </c>
      <c r="I730">
        <v>0.538271605968475</v>
      </c>
    </row>
    <row r="731" spans="1:9">
      <c r="A731" t="s">
        <v>23542</v>
      </c>
      <c r="B731" t="s">
        <v>23636</v>
      </c>
      <c r="C731" t="s">
        <v>23637</v>
      </c>
      <c r="D731">
        <v>1</v>
      </c>
      <c r="E731" t="s">
        <v>30</v>
      </c>
      <c r="F731">
        <v>10</v>
      </c>
      <c r="G731">
        <v>0.874646782875061</v>
      </c>
      <c r="H731" t="s">
        <v>16</v>
      </c>
      <c r="I731">
        <v>0.81931346654892</v>
      </c>
    </row>
    <row r="732" spans="1:9">
      <c r="A732" t="s">
        <v>23542</v>
      </c>
      <c r="B732" t="s">
        <v>23638</v>
      </c>
      <c r="C732" t="s">
        <v>23639</v>
      </c>
      <c r="D732">
        <v>0</v>
      </c>
      <c r="E732" t="s">
        <v>12</v>
      </c>
      <c r="F732">
        <v>5</v>
      </c>
      <c r="G732">
        <v>0.487288445234299</v>
      </c>
      <c r="H732" t="s">
        <v>12</v>
      </c>
      <c r="I732">
        <v>0.62105804681778</v>
      </c>
    </row>
    <row r="733" spans="1:9">
      <c r="A733" t="s">
        <v>23542</v>
      </c>
      <c r="B733" t="s">
        <v>23640</v>
      </c>
      <c r="C733" t="s">
        <v>23641</v>
      </c>
      <c r="D733">
        <v>0</v>
      </c>
      <c r="E733" t="s">
        <v>15</v>
      </c>
      <c r="F733">
        <v>0</v>
      </c>
      <c r="G733">
        <v>0.477047055959701</v>
      </c>
      <c r="H733" t="s">
        <v>12</v>
      </c>
      <c r="I733">
        <v>0.546476304531097</v>
      </c>
    </row>
    <row r="734" spans="1:9">
      <c r="A734" t="s">
        <v>23542</v>
      </c>
      <c r="B734" t="s">
        <v>23642</v>
      </c>
      <c r="C734" t="s">
        <v>23643</v>
      </c>
      <c r="D734">
        <v>0</v>
      </c>
      <c r="E734" t="s">
        <v>15</v>
      </c>
      <c r="F734">
        <v>0</v>
      </c>
      <c r="G734">
        <v>0.466630697250366</v>
      </c>
      <c r="H734" t="s">
        <v>19</v>
      </c>
      <c r="I734">
        <v>0.580806732177734</v>
      </c>
    </row>
    <row r="735" spans="1:9">
      <c r="A735" t="s">
        <v>23542</v>
      </c>
      <c r="B735" t="s">
        <v>23644</v>
      </c>
      <c r="C735" t="s">
        <v>23645</v>
      </c>
      <c r="D735">
        <v>0</v>
      </c>
      <c r="E735" t="s">
        <v>15</v>
      </c>
      <c r="F735">
        <v>0</v>
      </c>
      <c r="G735">
        <v>0.35098060965538</v>
      </c>
      <c r="H735" t="s">
        <v>12</v>
      </c>
      <c r="I735">
        <v>0.749936878681183</v>
      </c>
    </row>
    <row r="736" spans="1:9">
      <c r="A736" t="s">
        <v>23542</v>
      </c>
      <c r="B736" t="s">
        <v>23646</v>
      </c>
      <c r="C736" t="s">
        <v>23647</v>
      </c>
      <c r="D736">
        <v>0</v>
      </c>
      <c r="E736" t="s">
        <v>12</v>
      </c>
      <c r="F736">
        <v>5</v>
      </c>
      <c r="G736">
        <v>0.381033927202225</v>
      </c>
      <c r="H736" t="s">
        <v>12</v>
      </c>
      <c r="I736">
        <v>0.429390460252762</v>
      </c>
    </row>
    <row r="737" spans="1:9">
      <c r="A737" t="s">
        <v>23542</v>
      </c>
      <c r="B737" t="s">
        <v>23648</v>
      </c>
      <c r="C737" t="s">
        <v>23649</v>
      </c>
      <c r="D737">
        <v>0</v>
      </c>
      <c r="E737" t="s">
        <v>15</v>
      </c>
      <c r="F737">
        <v>0</v>
      </c>
      <c r="G737">
        <v>0.67802357673645</v>
      </c>
      <c r="H737" t="s">
        <v>12</v>
      </c>
      <c r="I737">
        <v>0.760021328926086</v>
      </c>
    </row>
    <row r="738" spans="1:9">
      <c r="A738" t="s">
        <v>23542</v>
      </c>
      <c r="B738" t="s">
        <v>23650</v>
      </c>
      <c r="C738" t="s">
        <v>23651</v>
      </c>
      <c r="D738">
        <v>2</v>
      </c>
      <c r="E738" t="s">
        <v>15</v>
      </c>
      <c r="F738">
        <v>0</v>
      </c>
      <c r="G738">
        <v>0.712311923503876</v>
      </c>
      <c r="H738" t="s">
        <v>12</v>
      </c>
      <c r="I738">
        <v>0.423704862594604</v>
      </c>
    </row>
    <row r="739" spans="1:9">
      <c r="A739" t="s">
        <v>23542</v>
      </c>
      <c r="B739" t="s">
        <v>2093</v>
      </c>
      <c r="C739" t="s">
        <v>23652</v>
      </c>
      <c r="D739">
        <v>0</v>
      </c>
      <c r="E739" t="s">
        <v>15</v>
      </c>
      <c r="F739">
        <v>0</v>
      </c>
      <c r="G739">
        <v>0.935442447662354</v>
      </c>
      <c r="H739" t="s">
        <v>102</v>
      </c>
      <c r="I739">
        <v>0.654832720756531</v>
      </c>
    </row>
    <row r="740" spans="1:9">
      <c r="A740" t="s">
        <v>23542</v>
      </c>
      <c r="B740" t="s">
        <v>23653</v>
      </c>
      <c r="C740" t="s">
        <v>23654</v>
      </c>
      <c r="D740">
        <v>2</v>
      </c>
      <c r="E740" t="s">
        <v>12</v>
      </c>
      <c r="F740">
        <v>5</v>
      </c>
      <c r="G740">
        <v>0.56240314245224</v>
      </c>
      <c r="H740" t="s">
        <v>12</v>
      </c>
      <c r="I740">
        <v>0.861170470714569</v>
      </c>
    </row>
    <row r="741" spans="1:9">
      <c r="A741" t="s">
        <v>23542</v>
      </c>
      <c r="B741" t="s">
        <v>23655</v>
      </c>
      <c r="C741" t="s">
        <v>23656</v>
      </c>
      <c r="D741">
        <v>0</v>
      </c>
      <c r="E741" t="s">
        <v>15</v>
      </c>
      <c r="F741">
        <v>0</v>
      </c>
      <c r="G741">
        <v>0.436744064092636</v>
      </c>
      <c r="H741" t="s">
        <v>12</v>
      </c>
      <c r="I741">
        <v>0.321577936410904</v>
      </c>
    </row>
    <row r="742" spans="1:9">
      <c r="A742" t="s">
        <v>23542</v>
      </c>
      <c r="B742" t="s">
        <v>23657</v>
      </c>
      <c r="C742" t="s">
        <v>23658</v>
      </c>
      <c r="D742">
        <v>8</v>
      </c>
      <c r="E742" t="s">
        <v>15</v>
      </c>
      <c r="F742">
        <v>0</v>
      </c>
      <c r="G742">
        <v>0.817145466804504</v>
      </c>
      <c r="H742" t="s">
        <v>12</v>
      </c>
      <c r="I742">
        <v>0.688505053520203</v>
      </c>
    </row>
    <row r="743" spans="1:9">
      <c r="A743" t="s">
        <v>23542</v>
      </c>
      <c r="B743" t="s">
        <v>23659</v>
      </c>
      <c r="C743" t="s">
        <v>23660</v>
      </c>
      <c r="D743">
        <v>0</v>
      </c>
      <c r="E743" t="s">
        <v>15</v>
      </c>
      <c r="F743">
        <v>0</v>
      </c>
      <c r="G743">
        <v>0.47271054983139</v>
      </c>
      <c r="H743" t="s">
        <v>12</v>
      </c>
      <c r="I743">
        <v>0.40432995557785</v>
      </c>
    </row>
    <row r="744" spans="1:9">
      <c r="A744" t="s">
        <v>23542</v>
      </c>
      <c r="B744" t="s">
        <v>23661</v>
      </c>
      <c r="C744" t="s">
        <v>23662</v>
      </c>
      <c r="D744">
        <v>0</v>
      </c>
      <c r="E744" t="s">
        <v>12</v>
      </c>
      <c r="F744">
        <v>5</v>
      </c>
      <c r="G744">
        <v>0.48680791258812</v>
      </c>
      <c r="H744" t="s">
        <v>12</v>
      </c>
      <c r="I744">
        <v>0.846355557441711</v>
      </c>
    </row>
    <row r="745" spans="1:9">
      <c r="A745" t="s">
        <v>23542</v>
      </c>
      <c r="B745" t="s">
        <v>1364</v>
      </c>
      <c r="C745" t="s">
        <v>23663</v>
      </c>
      <c r="D745">
        <v>0</v>
      </c>
      <c r="E745" t="s">
        <v>15</v>
      </c>
      <c r="F745">
        <v>0</v>
      </c>
      <c r="G745">
        <v>0.636702299118042</v>
      </c>
      <c r="H745" t="s">
        <v>338</v>
      </c>
      <c r="I745">
        <v>0.633323490619659</v>
      </c>
    </row>
    <row r="746" spans="1:9">
      <c r="A746" t="s">
        <v>23542</v>
      </c>
      <c r="B746" t="s">
        <v>468</v>
      </c>
      <c r="C746" t="s">
        <v>23664</v>
      </c>
      <c r="D746">
        <v>0</v>
      </c>
      <c r="E746" t="s">
        <v>30</v>
      </c>
      <c r="F746">
        <v>10</v>
      </c>
      <c r="G746">
        <v>0.369539976119995</v>
      </c>
      <c r="H746" t="s">
        <v>12</v>
      </c>
      <c r="I746">
        <v>0.761656939983368</v>
      </c>
    </row>
    <row r="747" spans="1:9">
      <c r="A747" t="s">
        <v>23542</v>
      </c>
      <c r="B747" t="s">
        <v>23665</v>
      </c>
      <c r="C747" t="s">
        <v>23666</v>
      </c>
      <c r="D747">
        <v>0</v>
      </c>
      <c r="E747" t="s">
        <v>15</v>
      </c>
      <c r="F747">
        <v>0</v>
      </c>
      <c r="G747">
        <v>0.40000706911087</v>
      </c>
      <c r="H747" t="s">
        <v>12</v>
      </c>
      <c r="I747">
        <v>0.731256902217865</v>
      </c>
    </row>
    <row r="748" spans="1:9">
      <c r="A748" t="s">
        <v>23542</v>
      </c>
      <c r="B748" t="s">
        <v>23667</v>
      </c>
      <c r="C748" t="s">
        <v>23668</v>
      </c>
      <c r="D748">
        <v>0</v>
      </c>
      <c r="E748" t="s">
        <v>12</v>
      </c>
      <c r="F748">
        <v>5</v>
      </c>
      <c r="G748">
        <v>0.361553370952606</v>
      </c>
      <c r="H748" t="s">
        <v>12</v>
      </c>
      <c r="I748">
        <v>0.668767631053925</v>
      </c>
    </row>
    <row r="749" spans="1:9">
      <c r="A749" t="s">
        <v>23542</v>
      </c>
      <c r="B749" t="s">
        <v>23669</v>
      </c>
      <c r="C749" t="s">
        <v>23670</v>
      </c>
      <c r="D749">
        <v>0</v>
      </c>
      <c r="E749" t="s">
        <v>12</v>
      </c>
      <c r="F749">
        <v>5</v>
      </c>
      <c r="G749">
        <v>0.575543403625488</v>
      </c>
      <c r="H749" t="s">
        <v>12</v>
      </c>
      <c r="I749">
        <v>0.925570845603943</v>
      </c>
    </row>
    <row r="750" spans="1:9">
      <c r="A750" t="s">
        <v>23542</v>
      </c>
      <c r="B750" t="s">
        <v>23671</v>
      </c>
      <c r="C750" t="s">
        <v>23672</v>
      </c>
      <c r="D750">
        <v>0</v>
      </c>
      <c r="E750" t="s">
        <v>15</v>
      </c>
      <c r="F750">
        <v>0</v>
      </c>
      <c r="G750">
        <v>0.38024976849556</v>
      </c>
      <c r="H750" t="s">
        <v>338</v>
      </c>
      <c r="I750">
        <v>0.510995149612427</v>
      </c>
    </row>
    <row r="751" spans="1:9">
      <c r="A751" t="s">
        <v>23542</v>
      </c>
      <c r="B751" t="s">
        <v>23673</v>
      </c>
      <c r="C751" t="s">
        <v>23674</v>
      </c>
      <c r="D751">
        <v>0</v>
      </c>
      <c r="E751" t="s">
        <v>12</v>
      </c>
      <c r="F751">
        <v>5</v>
      </c>
      <c r="G751">
        <v>0.358708560466766</v>
      </c>
      <c r="H751" t="s">
        <v>16</v>
      </c>
      <c r="I751">
        <v>0.820120394229889</v>
      </c>
    </row>
    <row r="752" spans="1:9">
      <c r="A752" t="s">
        <v>23542</v>
      </c>
      <c r="B752" t="s">
        <v>23675</v>
      </c>
      <c r="C752" t="s">
        <v>23676</v>
      </c>
      <c r="D752">
        <v>0</v>
      </c>
      <c r="E752" t="s">
        <v>15</v>
      </c>
      <c r="F752">
        <v>0</v>
      </c>
      <c r="G752">
        <v>0.445887863636017</v>
      </c>
      <c r="H752" t="s">
        <v>12</v>
      </c>
      <c r="I752">
        <v>0.753079056739807</v>
      </c>
    </row>
    <row r="753" spans="1:9">
      <c r="A753" t="s">
        <v>23542</v>
      </c>
      <c r="B753" t="s">
        <v>10121</v>
      </c>
      <c r="C753" t="s">
        <v>23677</v>
      </c>
      <c r="D753">
        <v>0</v>
      </c>
      <c r="E753" t="s">
        <v>30</v>
      </c>
      <c r="F753">
        <v>10</v>
      </c>
      <c r="G753">
        <v>0.629953861236572</v>
      </c>
      <c r="H753" t="s">
        <v>12</v>
      </c>
      <c r="I753">
        <v>0.831566274166107</v>
      </c>
    </row>
    <row r="754" spans="1:9">
      <c r="A754" t="s">
        <v>23542</v>
      </c>
      <c r="B754" t="s">
        <v>23678</v>
      </c>
      <c r="C754" t="s">
        <v>23679</v>
      </c>
      <c r="D754">
        <v>0</v>
      </c>
      <c r="E754" t="s">
        <v>12</v>
      </c>
      <c r="F754">
        <v>5</v>
      </c>
      <c r="G754">
        <v>0.4579077064991</v>
      </c>
      <c r="H754" t="s">
        <v>12</v>
      </c>
      <c r="I754">
        <v>0.839230239391327</v>
      </c>
    </row>
    <row r="755" spans="1:9">
      <c r="A755" t="s">
        <v>23542</v>
      </c>
      <c r="B755" t="s">
        <v>23680</v>
      </c>
      <c r="C755" t="s">
        <v>23681</v>
      </c>
      <c r="D755">
        <v>0</v>
      </c>
      <c r="E755" t="s">
        <v>12</v>
      </c>
      <c r="F755">
        <v>5</v>
      </c>
      <c r="G755">
        <v>0.494229286909103</v>
      </c>
      <c r="H755" t="s">
        <v>12</v>
      </c>
      <c r="I755">
        <v>0.894174635410309</v>
      </c>
    </row>
    <row r="756" spans="1:9">
      <c r="A756" t="s">
        <v>23542</v>
      </c>
      <c r="B756" t="s">
        <v>3022</v>
      </c>
      <c r="C756" t="s">
        <v>23682</v>
      </c>
      <c r="D756">
        <v>0</v>
      </c>
      <c r="E756" t="s">
        <v>15</v>
      </c>
      <c r="F756">
        <v>0</v>
      </c>
      <c r="G756">
        <v>0.407265543937683</v>
      </c>
      <c r="H756" t="s">
        <v>12</v>
      </c>
      <c r="I756">
        <v>0.856069505214691</v>
      </c>
    </row>
    <row r="757" spans="1:9">
      <c r="A757" t="s">
        <v>23542</v>
      </c>
      <c r="B757" t="s">
        <v>6726</v>
      </c>
      <c r="C757" t="s">
        <v>23683</v>
      </c>
      <c r="D757">
        <v>0</v>
      </c>
      <c r="E757" t="s">
        <v>12</v>
      </c>
      <c r="F757">
        <v>5</v>
      </c>
      <c r="G757">
        <v>0.406069725751877</v>
      </c>
      <c r="H757" t="s">
        <v>19</v>
      </c>
      <c r="I757">
        <v>0.731075286865234</v>
      </c>
    </row>
    <row r="758" spans="1:9">
      <c r="A758" t="s">
        <v>23542</v>
      </c>
      <c r="B758" t="s">
        <v>23684</v>
      </c>
      <c r="C758" t="s">
        <v>23685</v>
      </c>
      <c r="D758">
        <v>0</v>
      </c>
      <c r="E758" t="s">
        <v>12</v>
      </c>
      <c r="F758">
        <v>5</v>
      </c>
      <c r="G758">
        <v>0.400638580322266</v>
      </c>
      <c r="H758" t="s">
        <v>16</v>
      </c>
      <c r="I758">
        <v>0.514384627342224</v>
      </c>
    </row>
    <row r="759" spans="1:9">
      <c r="A759" t="s">
        <v>23542</v>
      </c>
      <c r="B759" t="s">
        <v>23686</v>
      </c>
      <c r="C759" t="s">
        <v>23687</v>
      </c>
      <c r="D759">
        <v>3</v>
      </c>
      <c r="E759" t="s">
        <v>12</v>
      </c>
      <c r="F759">
        <v>5</v>
      </c>
      <c r="G759">
        <v>0.426703125238419</v>
      </c>
      <c r="H759" t="s">
        <v>12</v>
      </c>
      <c r="I759">
        <v>0.832874596118927</v>
      </c>
    </row>
    <row r="760" spans="1:9">
      <c r="A760" t="s">
        <v>23542</v>
      </c>
      <c r="B760" t="s">
        <v>23688</v>
      </c>
      <c r="C760" t="s">
        <v>23689</v>
      </c>
      <c r="D760">
        <v>0</v>
      </c>
      <c r="E760" t="s">
        <v>12</v>
      </c>
      <c r="F760">
        <v>5</v>
      </c>
      <c r="G760">
        <v>0.735591411590576</v>
      </c>
      <c r="H760" t="s">
        <v>12</v>
      </c>
      <c r="I760">
        <v>0.792931795120239</v>
      </c>
    </row>
    <row r="761" spans="1:9">
      <c r="A761" t="s">
        <v>23542</v>
      </c>
      <c r="B761" t="s">
        <v>10121</v>
      </c>
      <c r="C761" t="s">
        <v>23690</v>
      </c>
      <c r="D761">
        <v>0</v>
      </c>
      <c r="E761" t="s">
        <v>30</v>
      </c>
      <c r="F761">
        <v>10</v>
      </c>
      <c r="G761">
        <v>0.629953861236572</v>
      </c>
      <c r="H761" t="s">
        <v>12</v>
      </c>
      <c r="I761">
        <v>0.831566274166107</v>
      </c>
    </row>
    <row r="762" spans="1:9">
      <c r="A762" t="s">
        <v>23542</v>
      </c>
      <c r="B762" t="s">
        <v>23691</v>
      </c>
      <c r="C762" t="s">
        <v>23692</v>
      </c>
      <c r="D762">
        <v>0</v>
      </c>
      <c r="E762" t="s">
        <v>15</v>
      </c>
      <c r="F762">
        <v>0</v>
      </c>
      <c r="G762">
        <v>0.37737774848938</v>
      </c>
      <c r="H762" t="s">
        <v>12</v>
      </c>
      <c r="I762">
        <v>0.716064274311066</v>
      </c>
    </row>
    <row r="763" spans="1:9">
      <c r="A763" t="s">
        <v>23542</v>
      </c>
      <c r="B763" t="s">
        <v>23693</v>
      </c>
      <c r="C763" t="s">
        <v>23694</v>
      </c>
      <c r="D763">
        <v>3</v>
      </c>
      <c r="E763" t="s">
        <v>12</v>
      </c>
      <c r="F763">
        <v>5</v>
      </c>
      <c r="G763">
        <v>0.399980694055557</v>
      </c>
      <c r="H763" t="s">
        <v>12</v>
      </c>
      <c r="I763">
        <v>0.318123906850815</v>
      </c>
    </row>
    <row r="764" spans="1:9">
      <c r="A764" t="s">
        <v>23542</v>
      </c>
      <c r="B764" t="s">
        <v>23695</v>
      </c>
      <c r="C764" t="s">
        <v>23696</v>
      </c>
      <c r="D764">
        <v>0</v>
      </c>
      <c r="E764" t="s">
        <v>12</v>
      </c>
      <c r="F764">
        <v>5</v>
      </c>
      <c r="G764">
        <v>0.538007318973541</v>
      </c>
      <c r="H764" t="s">
        <v>12</v>
      </c>
      <c r="I764">
        <v>0.645708203315735</v>
      </c>
    </row>
    <row r="765" spans="1:9">
      <c r="A765" t="s">
        <v>23542</v>
      </c>
      <c r="B765" t="s">
        <v>23697</v>
      </c>
      <c r="C765" t="s">
        <v>23698</v>
      </c>
      <c r="D765">
        <v>0</v>
      </c>
      <c r="E765" t="s">
        <v>12</v>
      </c>
      <c r="F765">
        <v>5</v>
      </c>
      <c r="G765">
        <v>0.772896289825439</v>
      </c>
      <c r="H765" t="s">
        <v>12</v>
      </c>
      <c r="I765">
        <v>0.574271023273468</v>
      </c>
    </row>
    <row r="766" spans="1:9">
      <c r="A766" t="s">
        <v>23542</v>
      </c>
      <c r="B766" t="s">
        <v>23699</v>
      </c>
      <c r="C766" t="s">
        <v>23700</v>
      </c>
      <c r="D766">
        <v>0</v>
      </c>
      <c r="E766" t="s">
        <v>12</v>
      </c>
      <c r="F766">
        <v>5</v>
      </c>
      <c r="G766">
        <v>0.819596588611603</v>
      </c>
      <c r="H766" t="s">
        <v>12</v>
      </c>
      <c r="I766">
        <v>0.606275320053101</v>
      </c>
    </row>
    <row r="767" spans="1:9">
      <c r="A767" t="s">
        <v>23542</v>
      </c>
      <c r="B767" t="s">
        <v>23701</v>
      </c>
      <c r="C767" t="s">
        <v>23702</v>
      </c>
      <c r="D767">
        <v>0</v>
      </c>
      <c r="E767" t="s">
        <v>12</v>
      </c>
      <c r="F767">
        <v>5</v>
      </c>
      <c r="G767">
        <v>0.396403044462204</v>
      </c>
      <c r="H767" t="s">
        <v>12</v>
      </c>
      <c r="I767">
        <v>0.874391317367554</v>
      </c>
    </row>
    <row r="768" spans="1:9">
      <c r="A768" t="s">
        <v>23542</v>
      </c>
      <c r="B768" t="s">
        <v>23703</v>
      </c>
      <c r="C768" t="s">
        <v>23704</v>
      </c>
      <c r="D768">
        <v>12</v>
      </c>
      <c r="E768" t="s">
        <v>12</v>
      </c>
      <c r="F768">
        <v>5</v>
      </c>
      <c r="G768">
        <v>0.460777193307877</v>
      </c>
      <c r="H768" t="s">
        <v>12</v>
      </c>
      <c r="I768">
        <v>0.544909119606018</v>
      </c>
    </row>
    <row r="769" spans="1:9">
      <c r="A769" t="s">
        <v>23542</v>
      </c>
      <c r="B769" t="s">
        <v>23705</v>
      </c>
      <c r="C769" t="s">
        <v>23706</v>
      </c>
      <c r="D769">
        <v>0</v>
      </c>
      <c r="E769" t="s">
        <v>12</v>
      </c>
      <c r="F769">
        <v>5</v>
      </c>
      <c r="G769">
        <v>0.371928989887237</v>
      </c>
      <c r="H769" t="s">
        <v>12</v>
      </c>
      <c r="I769">
        <v>0.900612473487854</v>
      </c>
    </row>
    <row r="770" spans="1:9">
      <c r="A770" t="s">
        <v>23542</v>
      </c>
      <c r="B770" t="s">
        <v>23707</v>
      </c>
      <c r="C770" t="s">
        <v>23708</v>
      </c>
      <c r="D770">
        <v>1</v>
      </c>
      <c r="E770" t="s">
        <v>12</v>
      </c>
      <c r="F770">
        <v>5</v>
      </c>
      <c r="G770">
        <v>0.357696920633316</v>
      </c>
      <c r="H770" t="s">
        <v>12</v>
      </c>
      <c r="I770">
        <v>0.943135440349579</v>
      </c>
    </row>
    <row r="771" spans="1:9">
      <c r="A771" t="s">
        <v>23542</v>
      </c>
      <c r="B771" t="s">
        <v>23709</v>
      </c>
      <c r="C771" t="s">
        <v>23710</v>
      </c>
      <c r="D771">
        <v>1</v>
      </c>
      <c r="E771" t="s">
        <v>15</v>
      </c>
      <c r="F771">
        <v>0</v>
      </c>
      <c r="G771">
        <v>0.904118239879608</v>
      </c>
      <c r="H771" t="s">
        <v>121</v>
      </c>
      <c r="I771">
        <v>0.866396009922028</v>
      </c>
    </row>
    <row r="772" spans="1:9">
      <c r="A772" t="s">
        <v>23542</v>
      </c>
      <c r="B772" t="s">
        <v>23711</v>
      </c>
      <c r="C772" t="s">
        <v>23712</v>
      </c>
      <c r="D772">
        <v>0</v>
      </c>
      <c r="E772" t="s">
        <v>12</v>
      </c>
      <c r="F772">
        <v>5</v>
      </c>
      <c r="G772">
        <v>0.890366733074188</v>
      </c>
      <c r="H772" t="s">
        <v>12</v>
      </c>
      <c r="I772">
        <v>0.515168309211731</v>
      </c>
    </row>
    <row r="773" spans="1:9">
      <c r="A773" t="s">
        <v>23542</v>
      </c>
      <c r="B773" t="s">
        <v>23713</v>
      </c>
      <c r="C773" t="s">
        <v>23714</v>
      </c>
      <c r="D773">
        <v>0</v>
      </c>
      <c r="E773" t="s">
        <v>15</v>
      </c>
      <c r="F773">
        <v>0</v>
      </c>
      <c r="G773">
        <v>0.419494032859802</v>
      </c>
      <c r="H773" t="s">
        <v>19</v>
      </c>
      <c r="I773">
        <v>0.302056819200516</v>
      </c>
    </row>
    <row r="774" spans="1:9">
      <c r="A774" t="s">
        <v>23542</v>
      </c>
      <c r="B774" t="s">
        <v>23715</v>
      </c>
      <c r="C774" t="s">
        <v>23716</v>
      </c>
      <c r="D774">
        <v>0</v>
      </c>
      <c r="E774" t="s">
        <v>12</v>
      </c>
      <c r="F774">
        <v>5</v>
      </c>
      <c r="G774">
        <v>0.390779465436935</v>
      </c>
      <c r="H774" t="s">
        <v>12</v>
      </c>
      <c r="I774">
        <v>0.83425509929657</v>
      </c>
    </row>
    <row r="775" spans="1:9">
      <c r="A775" t="s">
        <v>23542</v>
      </c>
      <c r="B775" t="s">
        <v>23717</v>
      </c>
      <c r="C775" t="s">
        <v>23718</v>
      </c>
      <c r="D775">
        <v>0</v>
      </c>
      <c r="E775" t="s">
        <v>12</v>
      </c>
      <c r="F775">
        <v>5</v>
      </c>
      <c r="G775">
        <v>0.487129628658295</v>
      </c>
      <c r="H775" t="s">
        <v>12</v>
      </c>
      <c r="I775">
        <v>0.790184497833252</v>
      </c>
    </row>
    <row r="776" spans="1:9">
      <c r="A776" t="s">
        <v>23542</v>
      </c>
      <c r="B776" t="s">
        <v>23719</v>
      </c>
      <c r="C776" t="s">
        <v>23720</v>
      </c>
      <c r="D776">
        <v>1</v>
      </c>
      <c r="E776" t="s">
        <v>15</v>
      </c>
      <c r="F776">
        <v>0</v>
      </c>
      <c r="G776">
        <v>0.432676166296005</v>
      </c>
      <c r="H776" t="s">
        <v>12</v>
      </c>
      <c r="I776">
        <v>0.783943891525269</v>
      </c>
    </row>
    <row r="777" spans="1:9">
      <c r="A777" t="s">
        <v>23542</v>
      </c>
      <c r="B777" t="s">
        <v>23721</v>
      </c>
      <c r="C777" t="s">
        <v>23722</v>
      </c>
      <c r="D777">
        <v>7</v>
      </c>
      <c r="E777" t="s">
        <v>12</v>
      </c>
      <c r="F777">
        <v>5</v>
      </c>
      <c r="G777">
        <v>0.606950223445892</v>
      </c>
      <c r="H777" t="s">
        <v>12</v>
      </c>
      <c r="I777">
        <v>0.876466751098633</v>
      </c>
    </row>
    <row r="778" spans="1:9">
      <c r="A778" t="s">
        <v>23542</v>
      </c>
      <c r="B778" t="s">
        <v>23723</v>
      </c>
      <c r="C778" t="s">
        <v>23724</v>
      </c>
      <c r="D778">
        <v>1</v>
      </c>
      <c r="E778" t="s">
        <v>12</v>
      </c>
      <c r="F778">
        <v>5</v>
      </c>
      <c r="G778">
        <v>0.404941231012344</v>
      </c>
      <c r="H778" t="s">
        <v>12</v>
      </c>
      <c r="I778">
        <v>0.833158731460571</v>
      </c>
    </row>
    <row r="779" spans="1:9">
      <c r="A779" t="s">
        <v>23725</v>
      </c>
      <c r="B779" t="s">
        <v>1934</v>
      </c>
      <c r="C779" t="s">
        <v>23726</v>
      </c>
      <c r="D779">
        <v>0</v>
      </c>
      <c r="E779" t="s">
        <v>30</v>
      </c>
      <c r="F779">
        <v>10</v>
      </c>
      <c r="G779">
        <v>0.462898105382919</v>
      </c>
      <c r="H779" t="s">
        <v>12</v>
      </c>
      <c r="I779">
        <v>0.788526773452759</v>
      </c>
    </row>
    <row r="780" spans="1:9">
      <c r="A780" t="s">
        <v>23725</v>
      </c>
      <c r="B780" t="s">
        <v>23727</v>
      </c>
      <c r="C780" t="s">
        <v>23728</v>
      </c>
      <c r="D780">
        <v>0</v>
      </c>
      <c r="E780" t="s">
        <v>15</v>
      </c>
      <c r="F780">
        <v>0</v>
      </c>
      <c r="G780">
        <v>0.942907333374023</v>
      </c>
      <c r="H780" t="s">
        <v>102</v>
      </c>
      <c r="I780">
        <v>0.433672904968262</v>
      </c>
    </row>
    <row r="781" spans="1:9">
      <c r="A781" t="s">
        <v>23725</v>
      </c>
      <c r="B781" t="s">
        <v>23729</v>
      </c>
      <c r="C781" t="s">
        <v>23730</v>
      </c>
      <c r="D781">
        <v>0</v>
      </c>
      <c r="E781" t="s">
        <v>12</v>
      </c>
      <c r="F781">
        <v>5</v>
      </c>
      <c r="G781">
        <v>0.477557569742203</v>
      </c>
      <c r="H781" t="s">
        <v>102</v>
      </c>
      <c r="I781">
        <v>0.459431648254394</v>
      </c>
    </row>
    <row r="782" spans="1:9">
      <c r="A782" t="s">
        <v>23725</v>
      </c>
      <c r="B782" t="s">
        <v>23731</v>
      </c>
      <c r="C782" t="s">
        <v>23732</v>
      </c>
      <c r="D782">
        <v>0</v>
      </c>
      <c r="E782" t="s">
        <v>12</v>
      </c>
      <c r="F782">
        <v>5</v>
      </c>
      <c r="G782">
        <v>0.571297526359558</v>
      </c>
      <c r="H782" t="s">
        <v>12</v>
      </c>
      <c r="I782">
        <v>0.907613933086395</v>
      </c>
    </row>
    <row r="783" spans="1:9">
      <c r="A783" t="s">
        <v>23725</v>
      </c>
      <c r="B783" t="s">
        <v>23733</v>
      </c>
      <c r="C783" t="s">
        <v>23734</v>
      </c>
      <c r="D783">
        <v>0</v>
      </c>
      <c r="E783" t="s">
        <v>12</v>
      </c>
      <c r="F783">
        <v>5</v>
      </c>
      <c r="G783">
        <v>0.509078025817871</v>
      </c>
      <c r="H783" t="s">
        <v>12</v>
      </c>
      <c r="I783">
        <v>0.749321937561035</v>
      </c>
    </row>
    <row r="784" spans="1:9">
      <c r="A784" t="s">
        <v>23725</v>
      </c>
      <c r="B784" t="s">
        <v>23735</v>
      </c>
      <c r="C784" t="s">
        <v>23736</v>
      </c>
      <c r="D784">
        <v>0</v>
      </c>
      <c r="E784" t="s">
        <v>15</v>
      </c>
      <c r="F784">
        <v>0</v>
      </c>
      <c r="G784">
        <v>0.443849295377731</v>
      </c>
      <c r="H784" t="s">
        <v>12</v>
      </c>
      <c r="I784">
        <v>0.60549521446228</v>
      </c>
    </row>
    <row r="785" spans="1:9">
      <c r="A785" t="s">
        <v>23725</v>
      </c>
      <c r="B785" t="s">
        <v>23737</v>
      </c>
      <c r="C785" t="s">
        <v>23738</v>
      </c>
      <c r="D785">
        <v>0</v>
      </c>
      <c r="E785" t="s">
        <v>12</v>
      </c>
      <c r="F785">
        <v>5</v>
      </c>
      <c r="G785">
        <v>0.528938055038452</v>
      </c>
      <c r="H785" t="s">
        <v>12</v>
      </c>
      <c r="I785">
        <v>0.903946697711945</v>
      </c>
    </row>
    <row r="786" spans="1:9">
      <c r="A786" t="s">
        <v>23725</v>
      </c>
      <c r="B786" t="s">
        <v>23739</v>
      </c>
      <c r="C786" t="s">
        <v>23740</v>
      </c>
      <c r="D786">
        <v>0</v>
      </c>
      <c r="E786" t="s">
        <v>12</v>
      </c>
      <c r="F786">
        <v>5</v>
      </c>
      <c r="G786">
        <v>0.405786544084549</v>
      </c>
      <c r="H786" t="s">
        <v>12</v>
      </c>
      <c r="I786">
        <v>0.47674885392189</v>
      </c>
    </row>
    <row r="787" spans="1:9">
      <c r="A787" t="s">
        <v>23725</v>
      </c>
      <c r="B787" t="s">
        <v>23741</v>
      </c>
      <c r="C787" t="s">
        <v>23742</v>
      </c>
      <c r="D787">
        <v>0</v>
      </c>
      <c r="E787" t="s">
        <v>15</v>
      </c>
      <c r="F787">
        <v>0</v>
      </c>
      <c r="G787">
        <v>0.916012823581696</v>
      </c>
      <c r="H787" t="s">
        <v>102</v>
      </c>
      <c r="I787">
        <v>0.78721284866333</v>
      </c>
    </row>
    <row r="788" spans="1:9">
      <c r="A788" t="s">
        <v>23725</v>
      </c>
      <c r="B788" t="s">
        <v>23743</v>
      </c>
      <c r="C788" t="s">
        <v>23744</v>
      </c>
      <c r="D788">
        <v>0</v>
      </c>
      <c r="E788" t="s">
        <v>15</v>
      </c>
      <c r="F788">
        <v>0</v>
      </c>
      <c r="G788">
        <v>0.967095673084259</v>
      </c>
      <c r="H788" t="s">
        <v>121</v>
      </c>
      <c r="I788">
        <v>0.960976719856262</v>
      </c>
    </row>
    <row r="789" spans="1:9">
      <c r="A789" t="s">
        <v>23725</v>
      </c>
      <c r="B789" t="s">
        <v>23745</v>
      </c>
      <c r="C789" t="s">
        <v>23746</v>
      </c>
      <c r="D789">
        <v>0</v>
      </c>
      <c r="E789" t="s">
        <v>15</v>
      </c>
      <c r="F789">
        <v>0</v>
      </c>
      <c r="G789">
        <v>0.865151286125183</v>
      </c>
      <c r="H789" t="s">
        <v>102</v>
      </c>
      <c r="I789">
        <v>0.39054137468338</v>
      </c>
    </row>
    <row r="790" spans="1:9">
      <c r="A790" t="s">
        <v>23725</v>
      </c>
      <c r="B790" t="s">
        <v>23747</v>
      </c>
      <c r="C790" t="s">
        <v>23748</v>
      </c>
      <c r="D790">
        <v>1</v>
      </c>
      <c r="E790" t="s">
        <v>15</v>
      </c>
      <c r="F790">
        <v>0</v>
      </c>
      <c r="G790">
        <v>0.49725940823555</v>
      </c>
      <c r="H790" t="s">
        <v>12</v>
      </c>
      <c r="I790">
        <v>0.868940114974976</v>
      </c>
    </row>
    <row r="791" spans="1:9">
      <c r="A791" t="s">
        <v>23725</v>
      </c>
      <c r="B791" t="s">
        <v>23749</v>
      </c>
      <c r="C791" t="s">
        <v>23750</v>
      </c>
      <c r="D791">
        <v>0</v>
      </c>
      <c r="E791" t="s">
        <v>30</v>
      </c>
      <c r="F791">
        <v>10</v>
      </c>
      <c r="G791">
        <v>0.359780758619308</v>
      </c>
      <c r="H791" t="s">
        <v>12</v>
      </c>
      <c r="I791">
        <v>0.625783503055573</v>
      </c>
    </row>
    <row r="792" spans="1:9">
      <c r="A792" t="s">
        <v>23725</v>
      </c>
      <c r="B792" t="s">
        <v>23751</v>
      </c>
      <c r="C792" t="s">
        <v>23752</v>
      </c>
      <c r="D792">
        <v>0</v>
      </c>
      <c r="E792" t="s">
        <v>12</v>
      </c>
      <c r="F792">
        <v>5</v>
      </c>
      <c r="G792">
        <v>0.63883239030838</v>
      </c>
      <c r="H792" t="s">
        <v>12</v>
      </c>
      <c r="I792">
        <v>0.852789759635925</v>
      </c>
    </row>
    <row r="793" spans="1:9">
      <c r="A793" t="s">
        <v>23725</v>
      </c>
      <c r="B793" t="s">
        <v>16475</v>
      </c>
      <c r="C793" t="s">
        <v>23753</v>
      </c>
      <c r="D793">
        <v>0</v>
      </c>
      <c r="E793" t="s">
        <v>15</v>
      </c>
      <c r="F793">
        <v>0</v>
      </c>
      <c r="G793">
        <v>0.762803196907043</v>
      </c>
      <c r="H793" t="s">
        <v>102</v>
      </c>
      <c r="I793">
        <v>0.771865367889404</v>
      </c>
    </row>
    <row r="794" spans="1:9">
      <c r="A794" t="s">
        <v>23725</v>
      </c>
      <c r="B794" t="s">
        <v>23754</v>
      </c>
      <c r="C794" t="s">
        <v>23755</v>
      </c>
      <c r="D794">
        <v>0</v>
      </c>
      <c r="E794" t="s">
        <v>15</v>
      </c>
      <c r="F794">
        <v>0</v>
      </c>
      <c r="G794">
        <v>0.367257475852966</v>
      </c>
      <c r="H794" t="s">
        <v>12</v>
      </c>
      <c r="I794">
        <v>0.789567470550537</v>
      </c>
    </row>
    <row r="795" spans="1:9">
      <c r="A795" t="s">
        <v>23725</v>
      </c>
      <c r="B795" t="s">
        <v>23756</v>
      </c>
      <c r="C795" t="s">
        <v>23757</v>
      </c>
      <c r="D795">
        <v>0</v>
      </c>
      <c r="E795" t="s">
        <v>15</v>
      </c>
      <c r="F795">
        <v>0</v>
      </c>
      <c r="G795">
        <v>0.760560154914856</v>
      </c>
      <c r="H795" t="s">
        <v>12</v>
      </c>
      <c r="I795">
        <v>0.626533985137939</v>
      </c>
    </row>
    <row r="796" spans="1:9">
      <c r="A796" t="s">
        <v>23725</v>
      </c>
      <c r="B796" t="s">
        <v>23758</v>
      </c>
      <c r="C796" t="s">
        <v>23759</v>
      </c>
      <c r="D796">
        <v>0</v>
      </c>
      <c r="E796" t="s">
        <v>15</v>
      </c>
      <c r="F796">
        <v>0</v>
      </c>
      <c r="G796">
        <v>0.69339382648468</v>
      </c>
      <c r="H796" t="s">
        <v>338</v>
      </c>
      <c r="I796">
        <v>0.881366729736328</v>
      </c>
    </row>
    <row r="797" spans="1:9">
      <c r="A797" t="s">
        <v>23725</v>
      </c>
      <c r="B797" t="s">
        <v>23760</v>
      </c>
      <c r="C797" t="s">
        <v>23761</v>
      </c>
      <c r="D797">
        <v>0</v>
      </c>
      <c r="E797" t="s">
        <v>30</v>
      </c>
      <c r="F797">
        <v>10</v>
      </c>
      <c r="G797">
        <v>0.45536607503891</v>
      </c>
      <c r="H797" t="s">
        <v>12</v>
      </c>
      <c r="I797">
        <v>0.474473237991333</v>
      </c>
    </row>
    <row r="798" spans="1:9">
      <c r="A798" t="s">
        <v>23725</v>
      </c>
      <c r="B798" t="s">
        <v>23762</v>
      </c>
      <c r="C798" t="s">
        <v>23763</v>
      </c>
      <c r="D798">
        <v>0</v>
      </c>
      <c r="E798" t="s">
        <v>12</v>
      </c>
      <c r="F798">
        <v>5</v>
      </c>
      <c r="G798">
        <v>0.666443347930908</v>
      </c>
      <c r="H798" t="s">
        <v>12</v>
      </c>
      <c r="I798">
        <v>0.848317682743073</v>
      </c>
    </row>
    <row r="799" spans="1:9">
      <c r="A799" t="s">
        <v>23725</v>
      </c>
      <c r="B799" t="s">
        <v>23764</v>
      </c>
      <c r="C799" t="s">
        <v>23765</v>
      </c>
      <c r="D799">
        <v>1</v>
      </c>
      <c r="E799" t="s">
        <v>30</v>
      </c>
      <c r="F799">
        <v>10</v>
      </c>
      <c r="G799">
        <v>0.856899559497833</v>
      </c>
      <c r="H799" t="s">
        <v>16</v>
      </c>
      <c r="I799">
        <v>0.680800378322601</v>
      </c>
    </row>
    <row r="800" spans="1:9">
      <c r="A800" t="s">
        <v>23725</v>
      </c>
      <c r="B800" t="s">
        <v>23766</v>
      </c>
      <c r="C800" t="s">
        <v>23767</v>
      </c>
      <c r="D800">
        <v>0</v>
      </c>
      <c r="E800" t="s">
        <v>12</v>
      </c>
      <c r="F800">
        <v>5</v>
      </c>
      <c r="G800">
        <v>0.681429028511047</v>
      </c>
      <c r="H800" t="s">
        <v>19</v>
      </c>
      <c r="I800">
        <v>0.420953452587128</v>
      </c>
    </row>
    <row r="801" spans="1:9">
      <c r="A801" t="s">
        <v>23725</v>
      </c>
      <c r="B801" t="s">
        <v>23768</v>
      </c>
      <c r="C801" t="s">
        <v>23769</v>
      </c>
      <c r="D801">
        <v>0</v>
      </c>
      <c r="E801" t="s">
        <v>15</v>
      </c>
      <c r="F801">
        <v>0</v>
      </c>
      <c r="G801">
        <v>0.894202291965485</v>
      </c>
      <c r="H801" t="s">
        <v>12</v>
      </c>
      <c r="I801">
        <v>0.87830263376236</v>
      </c>
    </row>
    <row r="802" spans="1:9">
      <c r="A802" t="s">
        <v>23725</v>
      </c>
      <c r="B802" t="s">
        <v>23770</v>
      </c>
      <c r="C802" t="s">
        <v>23771</v>
      </c>
      <c r="D802">
        <v>0</v>
      </c>
      <c r="E802" t="s">
        <v>30</v>
      </c>
      <c r="F802">
        <v>10</v>
      </c>
      <c r="G802">
        <v>0.624455034732819</v>
      </c>
      <c r="H802" t="s">
        <v>19</v>
      </c>
      <c r="I802">
        <v>0.482335776090622</v>
      </c>
    </row>
    <row r="803" spans="1:9">
      <c r="A803" t="s">
        <v>23725</v>
      </c>
      <c r="B803" t="s">
        <v>23772</v>
      </c>
      <c r="C803" t="s">
        <v>23773</v>
      </c>
      <c r="D803">
        <v>0</v>
      </c>
      <c r="E803" t="s">
        <v>12</v>
      </c>
      <c r="F803">
        <v>5</v>
      </c>
      <c r="G803">
        <v>0.4485644698143</v>
      </c>
      <c r="H803" t="s">
        <v>12</v>
      </c>
      <c r="I803">
        <v>0.692616820335388</v>
      </c>
    </row>
    <row r="804" spans="1:9">
      <c r="A804" t="s">
        <v>23725</v>
      </c>
      <c r="B804" t="s">
        <v>23774</v>
      </c>
      <c r="C804" t="s">
        <v>23775</v>
      </c>
      <c r="D804">
        <v>0</v>
      </c>
      <c r="E804" t="s">
        <v>15</v>
      </c>
      <c r="F804">
        <v>0</v>
      </c>
      <c r="G804">
        <v>0.833423733711243</v>
      </c>
      <c r="H804" t="s">
        <v>19</v>
      </c>
      <c r="I804">
        <v>0.866777181625366</v>
      </c>
    </row>
    <row r="805" spans="1:9">
      <c r="A805" t="s">
        <v>23725</v>
      </c>
      <c r="B805" t="s">
        <v>23776</v>
      </c>
      <c r="C805" t="s">
        <v>23777</v>
      </c>
      <c r="D805">
        <v>0</v>
      </c>
      <c r="E805" t="s">
        <v>30</v>
      </c>
      <c r="F805">
        <v>10</v>
      </c>
      <c r="G805">
        <v>0.349141657352448</v>
      </c>
      <c r="H805" t="s">
        <v>12</v>
      </c>
      <c r="I805">
        <v>0.559561610221863</v>
      </c>
    </row>
    <row r="806" spans="1:9">
      <c r="A806" t="s">
        <v>23725</v>
      </c>
      <c r="B806" t="s">
        <v>23778</v>
      </c>
      <c r="C806" t="s">
        <v>23779</v>
      </c>
      <c r="D806">
        <v>1</v>
      </c>
      <c r="E806" t="s">
        <v>15</v>
      </c>
      <c r="F806">
        <v>0</v>
      </c>
      <c r="G806">
        <v>0.920983910560608</v>
      </c>
      <c r="H806" t="s">
        <v>338</v>
      </c>
      <c r="I806">
        <v>0.464310199022293</v>
      </c>
    </row>
    <row r="807" spans="1:9">
      <c r="A807" t="s">
        <v>23725</v>
      </c>
      <c r="B807" t="s">
        <v>21941</v>
      </c>
      <c r="C807" t="s">
        <v>23780</v>
      </c>
      <c r="D807">
        <v>0</v>
      </c>
      <c r="E807" t="s">
        <v>30</v>
      </c>
      <c r="F807">
        <v>10</v>
      </c>
      <c r="G807">
        <v>0.519636988639832</v>
      </c>
      <c r="H807" t="s">
        <v>12</v>
      </c>
      <c r="I807">
        <v>0.681649267673492</v>
      </c>
    </row>
    <row r="808" spans="1:9">
      <c r="A808" t="s">
        <v>23725</v>
      </c>
      <c r="B808" t="s">
        <v>23781</v>
      </c>
      <c r="C808" t="s">
        <v>23782</v>
      </c>
      <c r="D808">
        <v>0</v>
      </c>
      <c r="E808" t="s">
        <v>30</v>
      </c>
      <c r="F808">
        <v>10</v>
      </c>
      <c r="G808">
        <v>0.424109160900116</v>
      </c>
      <c r="H808" t="s">
        <v>12</v>
      </c>
      <c r="I808">
        <v>0.658228099346161</v>
      </c>
    </row>
    <row r="809" spans="1:9">
      <c r="A809" t="s">
        <v>23725</v>
      </c>
      <c r="B809" t="s">
        <v>7931</v>
      </c>
      <c r="C809" t="s">
        <v>23783</v>
      </c>
      <c r="D809">
        <v>0</v>
      </c>
      <c r="E809" t="s">
        <v>12</v>
      </c>
      <c r="F809">
        <v>5</v>
      </c>
      <c r="G809">
        <v>0.586382567882538</v>
      </c>
      <c r="H809" t="s">
        <v>25</v>
      </c>
      <c r="I809">
        <v>0.847649991512299</v>
      </c>
    </row>
    <row r="810" spans="1:9">
      <c r="A810" t="s">
        <v>23725</v>
      </c>
      <c r="B810" t="s">
        <v>23784</v>
      </c>
      <c r="C810" t="s">
        <v>23785</v>
      </c>
      <c r="D810">
        <v>0</v>
      </c>
      <c r="E810" t="s">
        <v>12</v>
      </c>
      <c r="F810">
        <v>5</v>
      </c>
      <c r="G810">
        <v>0.356231868267059</v>
      </c>
      <c r="H810" t="s">
        <v>16</v>
      </c>
      <c r="I810">
        <v>0.649552822113037</v>
      </c>
    </row>
    <row r="811" spans="1:9">
      <c r="A811" t="s">
        <v>23725</v>
      </c>
      <c r="B811" t="s">
        <v>23786</v>
      </c>
      <c r="C811" t="s">
        <v>23787</v>
      </c>
      <c r="D811">
        <v>1</v>
      </c>
      <c r="E811" t="s">
        <v>12</v>
      </c>
      <c r="F811">
        <v>5</v>
      </c>
      <c r="G811">
        <v>0.386465072631836</v>
      </c>
      <c r="H811" t="s">
        <v>12</v>
      </c>
      <c r="I811">
        <v>0.711906552314758</v>
      </c>
    </row>
    <row r="812" spans="1:9">
      <c r="A812" t="s">
        <v>23725</v>
      </c>
      <c r="B812" t="s">
        <v>23788</v>
      </c>
      <c r="C812" t="s">
        <v>23789</v>
      </c>
      <c r="D812">
        <v>0</v>
      </c>
      <c r="E812" t="s">
        <v>12</v>
      </c>
      <c r="F812">
        <v>5</v>
      </c>
      <c r="G812">
        <v>0.480132341384888</v>
      </c>
      <c r="H812" t="s">
        <v>12</v>
      </c>
      <c r="I812">
        <v>0.500261664390564</v>
      </c>
    </row>
    <row r="813" spans="1:9">
      <c r="A813" t="s">
        <v>23725</v>
      </c>
      <c r="B813" t="s">
        <v>23790</v>
      </c>
      <c r="C813" t="s">
        <v>23791</v>
      </c>
      <c r="D813">
        <v>0</v>
      </c>
      <c r="E813" t="s">
        <v>15</v>
      </c>
      <c r="F813">
        <v>0</v>
      </c>
      <c r="G813">
        <v>0.606366276741028</v>
      </c>
      <c r="H813" t="s">
        <v>12</v>
      </c>
      <c r="I813">
        <v>0.357157588005066</v>
      </c>
    </row>
    <row r="814" spans="1:9">
      <c r="A814" t="s">
        <v>23725</v>
      </c>
      <c r="B814" t="s">
        <v>23792</v>
      </c>
      <c r="C814" t="s">
        <v>23793</v>
      </c>
      <c r="D814">
        <v>0</v>
      </c>
      <c r="E814" t="s">
        <v>15</v>
      </c>
      <c r="F814">
        <v>0</v>
      </c>
      <c r="G814">
        <v>0.508519947528839</v>
      </c>
      <c r="H814" t="s">
        <v>12</v>
      </c>
      <c r="I814">
        <v>0.658971667289734</v>
      </c>
    </row>
    <row r="815" spans="1:9">
      <c r="A815" t="s">
        <v>23725</v>
      </c>
      <c r="B815" t="s">
        <v>23794</v>
      </c>
      <c r="C815" t="s">
        <v>23795</v>
      </c>
      <c r="D815">
        <v>0</v>
      </c>
      <c r="E815" t="s">
        <v>15</v>
      </c>
      <c r="F815">
        <v>0</v>
      </c>
      <c r="G815">
        <v>0.409505665302277</v>
      </c>
      <c r="H815" t="s">
        <v>12</v>
      </c>
      <c r="I815">
        <v>0.485321879386902</v>
      </c>
    </row>
    <row r="816" spans="1:9">
      <c r="A816" t="s">
        <v>23725</v>
      </c>
      <c r="B816" t="s">
        <v>6736</v>
      </c>
      <c r="C816" t="s">
        <v>23796</v>
      </c>
      <c r="D816">
        <v>0</v>
      </c>
      <c r="E816" t="s">
        <v>30</v>
      </c>
      <c r="F816">
        <v>10</v>
      </c>
      <c r="G816">
        <v>0.733289361000061</v>
      </c>
      <c r="H816" t="s">
        <v>16</v>
      </c>
      <c r="I816">
        <v>0.447219252586365</v>
      </c>
    </row>
    <row r="817" spans="1:9">
      <c r="A817" t="s">
        <v>23725</v>
      </c>
      <c r="B817" t="s">
        <v>23797</v>
      </c>
      <c r="C817" t="s">
        <v>23798</v>
      </c>
      <c r="D817">
        <v>0</v>
      </c>
      <c r="E817" t="s">
        <v>12</v>
      </c>
      <c r="F817">
        <v>5</v>
      </c>
      <c r="G817">
        <v>0.717446684837341</v>
      </c>
      <c r="H817" t="s">
        <v>12</v>
      </c>
      <c r="I817">
        <v>0.854790508747101</v>
      </c>
    </row>
    <row r="818" spans="1:9">
      <c r="A818" t="s">
        <v>23725</v>
      </c>
      <c r="B818" t="s">
        <v>23799</v>
      </c>
      <c r="C818" t="s">
        <v>23800</v>
      </c>
      <c r="D818">
        <v>0</v>
      </c>
      <c r="E818" t="s">
        <v>15</v>
      </c>
      <c r="F818">
        <v>0</v>
      </c>
      <c r="G818">
        <v>0.404682755470276</v>
      </c>
      <c r="H818" t="s">
        <v>12</v>
      </c>
      <c r="I818">
        <v>0.449023842811584</v>
      </c>
    </row>
    <row r="819" spans="1:9">
      <c r="A819" t="s">
        <v>23725</v>
      </c>
      <c r="B819" t="s">
        <v>23801</v>
      </c>
      <c r="C819" t="s">
        <v>23802</v>
      </c>
      <c r="D819">
        <v>0</v>
      </c>
      <c r="E819" t="s">
        <v>30</v>
      </c>
      <c r="F819">
        <v>10</v>
      </c>
      <c r="G819">
        <v>0.481216251850128</v>
      </c>
      <c r="H819" t="s">
        <v>16</v>
      </c>
      <c r="I819">
        <v>0.663036525249481</v>
      </c>
    </row>
    <row r="820" spans="1:9">
      <c r="A820" t="s">
        <v>23725</v>
      </c>
      <c r="B820" t="s">
        <v>23803</v>
      </c>
      <c r="C820" t="s">
        <v>23804</v>
      </c>
      <c r="D820">
        <v>0</v>
      </c>
      <c r="E820" t="s">
        <v>15</v>
      </c>
      <c r="F820">
        <v>0</v>
      </c>
      <c r="G820">
        <v>0.450068205595016</v>
      </c>
      <c r="H820" t="s">
        <v>12</v>
      </c>
      <c r="I820">
        <v>0.614688813686371</v>
      </c>
    </row>
    <row r="821" spans="1:9">
      <c r="A821" t="s">
        <v>23725</v>
      </c>
      <c r="B821" t="s">
        <v>23805</v>
      </c>
      <c r="C821" t="s">
        <v>23806</v>
      </c>
      <c r="D821">
        <v>0</v>
      </c>
      <c r="E821" t="s">
        <v>15</v>
      </c>
      <c r="F821">
        <v>0</v>
      </c>
      <c r="G821">
        <v>0.831375420093536</v>
      </c>
      <c r="H821" t="s">
        <v>338</v>
      </c>
      <c r="I821">
        <v>0.892064332962036</v>
      </c>
    </row>
    <row r="822" spans="1:9">
      <c r="A822" t="s">
        <v>23725</v>
      </c>
      <c r="B822" t="s">
        <v>23807</v>
      </c>
      <c r="C822" t="s">
        <v>23808</v>
      </c>
      <c r="D822">
        <v>0</v>
      </c>
      <c r="E822" t="s">
        <v>12</v>
      </c>
      <c r="F822">
        <v>5</v>
      </c>
      <c r="G822">
        <v>0.612197577953339</v>
      </c>
      <c r="H822" t="s">
        <v>12</v>
      </c>
      <c r="I822">
        <v>0.772813439369202</v>
      </c>
    </row>
    <row r="823" spans="1:9">
      <c r="A823" t="s">
        <v>23725</v>
      </c>
      <c r="B823" t="s">
        <v>23809</v>
      </c>
      <c r="C823" t="s">
        <v>23810</v>
      </c>
      <c r="D823">
        <v>0</v>
      </c>
      <c r="E823" t="s">
        <v>30</v>
      </c>
      <c r="F823">
        <v>10</v>
      </c>
      <c r="G823">
        <v>0.378752797842026</v>
      </c>
      <c r="H823" t="s">
        <v>12</v>
      </c>
      <c r="I823">
        <v>0.730150520801544</v>
      </c>
    </row>
    <row r="824" spans="1:9">
      <c r="A824" t="s">
        <v>23725</v>
      </c>
      <c r="B824" t="s">
        <v>23811</v>
      </c>
      <c r="C824" t="s">
        <v>23812</v>
      </c>
      <c r="D824">
        <v>1</v>
      </c>
      <c r="E824" t="s">
        <v>15</v>
      </c>
      <c r="F824">
        <v>0</v>
      </c>
      <c r="G824">
        <v>0.877409696578979</v>
      </c>
      <c r="H824" t="s">
        <v>12</v>
      </c>
      <c r="I824">
        <v>0.41278526186943</v>
      </c>
    </row>
    <row r="825" spans="1:9">
      <c r="A825" t="s">
        <v>23725</v>
      </c>
      <c r="B825" t="s">
        <v>23813</v>
      </c>
      <c r="C825" t="s">
        <v>23814</v>
      </c>
      <c r="D825">
        <v>0</v>
      </c>
      <c r="E825" t="s">
        <v>30</v>
      </c>
      <c r="F825">
        <v>10</v>
      </c>
      <c r="G825">
        <v>0.444985747337341</v>
      </c>
      <c r="H825" t="s">
        <v>16</v>
      </c>
      <c r="I825">
        <v>0.490668028593063</v>
      </c>
    </row>
    <row r="826" spans="1:9">
      <c r="A826" t="s">
        <v>23725</v>
      </c>
      <c r="B826" t="s">
        <v>23815</v>
      </c>
      <c r="C826" t="s">
        <v>23816</v>
      </c>
      <c r="D826">
        <v>0</v>
      </c>
      <c r="E826" t="s">
        <v>15</v>
      </c>
      <c r="F826">
        <v>0</v>
      </c>
      <c r="G826">
        <v>0.678947448730469</v>
      </c>
      <c r="H826" t="s">
        <v>12</v>
      </c>
      <c r="I826">
        <v>0.542496621608734</v>
      </c>
    </row>
    <row r="827" spans="1:9">
      <c r="A827" t="s">
        <v>23725</v>
      </c>
      <c r="B827" t="s">
        <v>23817</v>
      </c>
      <c r="C827" t="s">
        <v>23818</v>
      </c>
      <c r="D827">
        <v>1</v>
      </c>
      <c r="E827" t="s">
        <v>15</v>
      </c>
      <c r="F827">
        <v>0</v>
      </c>
      <c r="G827">
        <v>0.413245916366577</v>
      </c>
      <c r="H827" t="s">
        <v>12</v>
      </c>
      <c r="I827">
        <v>0.558688163757324</v>
      </c>
    </row>
    <row r="828" spans="1:9">
      <c r="A828" t="s">
        <v>23725</v>
      </c>
      <c r="B828" t="s">
        <v>23819</v>
      </c>
      <c r="C828" t="s">
        <v>23820</v>
      </c>
      <c r="D828">
        <v>0</v>
      </c>
      <c r="E828" t="s">
        <v>15</v>
      </c>
      <c r="F828">
        <v>0</v>
      </c>
      <c r="G828">
        <v>0.423041522502899</v>
      </c>
      <c r="H828" t="s">
        <v>12</v>
      </c>
      <c r="I828">
        <v>0.433412849903107</v>
      </c>
    </row>
    <row r="829" spans="1:9">
      <c r="A829" t="s">
        <v>23725</v>
      </c>
      <c r="B829" t="s">
        <v>23821</v>
      </c>
      <c r="C829" t="s">
        <v>23822</v>
      </c>
      <c r="D829">
        <v>0</v>
      </c>
      <c r="E829" t="s">
        <v>15</v>
      </c>
      <c r="F829">
        <v>0</v>
      </c>
      <c r="G829">
        <v>0.460322558879852</v>
      </c>
      <c r="H829" t="s">
        <v>12</v>
      </c>
      <c r="I829">
        <v>0.664819359779358</v>
      </c>
    </row>
    <row r="830" spans="1:9">
      <c r="A830" t="s">
        <v>23725</v>
      </c>
      <c r="B830" t="s">
        <v>23823</v>
      </c>
      <c r="C830" t="s">
        <v>23824</v>
      </c>
      <c r="D830">
        <v>0</v>
      </c>
      <c r="E830" t="s">
        <v>15</v>
      </c>
      <c r="F830">
        <v>0</v>
      </c>
      <c r="G830">
        <v>0.893481552600861</v>
      </c>
      <c r="H830" t="s">
        <v>338</v>
      </c>
      <c r="I830">
        <v>0.377814710140228</v>
      </c>
    </row>
    <row r="831" spans="1:9">
      <c r="A831" t="s">
        <v>23725</v>
      </c>
      <c r="B831" t="s">
        <v>23825</v>
      </c>
      <c r="C831" t="s">
        <v>23826</v>
      </c>
      <c r="D831">
        <v>0</v>
      </c>
      <c r="E831" t="s">
        <v>15</v>
      </c>
      <c r="F831">
        <v>0</v>
      </c>
      <c r="G831">
        <v>0.467150211334229</v>
      </c>
      <c r="H831" t="s">
        <v>102</v>
      </c>
      <c r="I831">
        <v>0.386798053979874</v>
      </c>
    </row>
    <row r="832" spans="1:9">
      <c r="A832" t="s">
        <v>23725</v>
      </c>
      <c r="B832" t="s">
        <v>23827</v>
      </c>
      <c r="C832" t="s">
        <v>23828</v>
      </c>
      <c r="D832">
        <v>0</v>
      </c>
      <c r="E832" t="s">
        <v>12</v>
      </c>
      <c r="F832">
        <v>5</v>
      </c>
      <c r="G832">
        <v>0.675435543060303</v>
      </c>
      <c r="H832" t="s">
        <v>12</v>
      </c>
      <c r="I832">
        <v>0.84273487329483</v>
      </c>
    </row>
    <row r="833" spans="1:9">
      <c r="A833" t="s">
        <v>23725</v>
      </c>
      <c r="B833" t="s">
        <v>23829</v>
      </c>
      <c r="C833" t="s">
        <v>23830</v>
      </c>
      <c r="D833">
        <v>0</v>
      </c>
      <c r="E833" t="s">
        <v>15</v>
      </c>
      <c r="F833">
        <v>0</v>
      </c>
      <c r="G833">
        <v>0.917775928974152</v>
      </c>
      <c r="H833" t="s">
        <v>19</v>
      </c>
      <c r="I833">
        <v>0.727814257144928</v>
      </c>
    </row>
    <row r="834" spans="1:9">
      <c r="A834" t="s">
        <v>23725</v>
      </c>
      <c r="B834" t="s">
        <v>23831</v>
      </c>
      <c r="C834" t="s">
        <v>23832</v>
      </c>
      <c r="D834">
        <v>1</v>
      </c>
      <c r="E834" t="s">
        <v>15</v>
      </c>
      <c r="F834">
        <v>0</v>
      </c>
      <c r="G834">
        <v>0.40605416893959</v>
      </c>
      <c r="H834" t="s">
        <v>25</v>
      </c>
      <c r="I834">
        <v>0.645057022571564</v>
      </c>
    </row>
    <row r="835" spans="1:9">
      <c r="A835" t="s">
        <v>23725</v>
      </c>
      <c r="B835" t="s">
        <v>23833</v>
      </c>
      <c r="C835" t="s">
        <v>23834</v>
      </c>
      <c r="D835">
        <v>0</v>
      </c>
      <c r="E835" t="s">
        <v>30</v>
      </c>
      <c r="F835">
        <v>10</v>
      </c>
      <c r="G835">
        <v>0.42021831870079</v>
      </c>
      <c r="H835" t="s">
        <v>16</v>
      </c>
      <c r="I835">
        <v>0.45619323849678</v>
      </c>
    </row>
    <row r="836" spans="1:9">
      <c r="A836" t="s">
        <v>23725</v>
      </c>
      <c r="B836" t="s">
        <v>23835</v>
      </c>
      <c r="C836" t="s">
        <v>23836</v>
      </c>
      <c r="D836">
        <v>1</v>
      </c>
      <c r="E836" t="s">
        <v>30</v>
      </c>
      <c r="F836">
        <v>10</v>
      </c>
      <c r="G836">
        <v>0.445512056350708</v>
      </c>
      <c r="H836" t="s">
        <v>12</v>
      </c>
      <c r="I836">
        <v>0.829397857189178</v>
      </c>
    </row>
    <row r="837" spans="1:9">
      <c r="A837" t="s">
        <v>23725</v>
      </c>
      <c r="B837" t="s">
        <v>23837</v>
      </c>
      <c r="C837" t="s">
        <v>23838</v>
      </c>
      <c r="D837">
        <v>0</v>
      </c>
      <c r="E837" t="s">
        <v>15</v>
      </c>
      <c r="F837">
        <v>0</v>
      </c>
      <c r="G837">
        <v>0.78804349899292</v>
      </c>
      <c r="H837" t="s">
        <v>19</v>
      </c>
      <c r="I837">
        <v>0.760306119918823</v>
      </c>
    </row>
    <row r="838" spans="1:9">
      <c r="A838" t="s">
        <v>23725</v>
      </c>
      <c r="B838" t="s">
        <v>23839</v>
      </c>
      <c r="C838" t="s">
        <v>23840</v>
      </c>
      <c r="D838">
        <v>0</v>
      </c>
      <c r="E838" t="s">
        <v>30</v>
      </c>
      <c r="F838">
        <v>10</v>
      </c>
      <c r="G838">
        <v>0.604958593845367</v>
      </c>
      <c r="H838" t="s">
        <v>12</v>
      </c>
      <c r="I838">
        <v>0.845917463302612</v>
      </c>
    </row>
    <row r="839" spans="1:9">
      <c r="A839" t="s">
        <v>23725</v>
      </c>
      <c r="B839" t="s">
        <v>23841</v>
      </c>
      <c r="C839" t="s">
        <v>23842</v>
      </c>
      <c r="D839">
        <v>0</v>
      </c>
      <c r="E839" t="s">
        <v>15</v>
      </c>
      <c r="F839">
        <v>0</v>
      </c>
      <c r="G839">
        <v>0.73843252658844</v>
      </c>
      <c r="H839" t="s">
        <v>12</v>
      </c>
      <c r="I839">
        <v>0.516088426113129</v>
      </c>
    </row>
    <row r="840" spans="1:9">
      <c r="A840" t="s">
        <v>23725</v>
      </c>
      <c r="B840" t="s">
        <v>23843</v>
      </c>
      <c r="C840" t="s">
        <v>23844</v>
      </c>
      <c r="D840">
        <v>0</v>
      </c>
      <c r="E840" t="s">
        <v>12</v>
      </c>
      <c r="F840">
        <v>5</v>
      </c>
      <c r="G840">
        <v>0.803772687911987</v>
      </c>
      <c r="H840" t="s">
        <v>12</v>
      </c>
      <c r="I840">
        <v>0.799823820590973</v>
      </c>
    </row>
    <row r="841" spans="1:9">
      <c r="A841" t="s">
        <v>23725</v>
      </c>
      <c r="B841" t="s">
        <v>23845</v>
      </c>
      <c r="C841" t="s">
        <v>23846</v>
      </c>
      <c r="D841">
        <v>0</v>
      </c>
      <c r="E841" t="s">
        <v>12</v>
      </c>
      <c r="F841">
        <v>5</v>
      </c>
      <c r="G841">
        <v>0.481974273920059</v>
      </c>
      <c r="H841" t="s">
        <v>12</v>
      </c>
      <c r="I841">
        <v>0.660867810249329</v>
      </c>
    </row>
    <row r="842" spans="1:9">
      <c r="A842" t="s">
        <v>23725</v>
      </c>
      <c r="B842" t="s">
        <v>23847</v>
      </c>
      <c r="C842" t="s">
        <v>23848</v>
      </c>
      <c r="D842">
        <v>0</v>
      </c>
      <c r="E842" t="s">
        <v>30</v>
      </c>
      <c r="F842">
        <v>10</v>
      </c>
      <c r="G842">
        <v>0.860131919384003</v>
      </c>
      <c r="H842" t="s">
        <v>25</v>
      </c>
      <c r="I842">
        <v>0.850068509578705</v>
      </c>
    </row>
    <row r="843" spans="1:9">
      <c r="A843" t="s">
        <v>23725</v>
      </c>
      <c r="B843" t="s">
        <v>23849</v>
      </c>
      <c r="C843" t="s">
        <v>23850</v>
      </c>
      <c r="D843">
        <v>0</v>
      </c>
      <c r="E843" t="s">
        <v>30</v>
      </c>
      <c r="F843">
        <v>10</v>
      </c>
      <c r="G843">
        <v>0.751707553863525</v>
      </c>
      <c r="H843" t="s">
        <v>102</v>
      </c>
      <c r="I843">
        <v>0.4471036195755</v>
      </c>
    </row>
    <row r="844" spans="1:9">
      <c r="A844" t="s">
        <v>23725</v>
      </c>
      <c r="B844" t="s">
        <v>23851</v>
      </c>
      <c r="C844" t="s">
        <v>23852</v>
      </c>
      <c r="D844">
        <v>0</v>
      </c>
      <c r="E844" t="s">
        <v>15</v>
      </c>
      <c r="F844">
        <v>0</v>
      </c>
      <c r="G844">
        <v>0.908291816711426</v>
      </c>
      <c r="H844" t="s">
        <v>102</v>
      </c>
      <c r="I844">
        <v>0.88761705160141</v>
      </c>
    </row>
    <row r="845" spans="1:9">
      <c r="A845" t="s">
        <v>23725</v>
      </c>
      <c r="B845" t="s">
        <v>23853</v>
      </c>
      <c r="C845" t="s">
        <v>23854</v>
      </c>
      <c r="D845">
        <v>0</v>
      </c>
      <c r="E845" t="s">
        <v>12</v>
      </c>
      <c r="F845">
        <v>5</v>
      </c>
      <c r="G845">
        <v>0.760555505752563</v>
      </c>
      <c r="H845" t="s">
        <v>102</v>
      </c>
      <c r="I845">
        <v>0.860113680362701</v>
      </c>
    </row>
    <row r="846" spans="1:9">
      <c r="A846" t="s">
        <v>23725</v>
      </c>
      <c r="B846" t="s">
        <v>23855</v>
      </c>
      <c r="C846" t="s">
        <v>23856</v>
      </c>
      <c r="D846">
        <v>0</v>
      </c>
      <c r="E846" t="s">
        <v>30</v>
      </c>
      <c r="F846">
        <v>10</v>
      </c>
      <c r="G846">
        <v>0.370603322982788</v>
      </c>
      <c r="H846" t="s">
        <v>12</v>
      </c>
      <c r="I846">
        <v>0.932309329509735</v>
      </c>
    </row>
    <row r="847" spans="1:9">
      <c r="A847" t="s">
        <v>23725</v>
      </c>
      <c r="B847" t="s">
        <v>23857</v>
      </c>
      <c r="C847" t="s">
        <v>23858</v>
      </c>
      <c r="D847">
        <v>0</v>
      </c>
      <c r="E847" t="s">
        <v>30</v>
      </c>
      <c r="F847">
        <v>10</v>
      </c>
      <c r="G847">
        <v>0.434216320514679</v>
      </c>
      <c r="H847" t="s">
        <v>102</v>
      </c>
      <c r="I847">
        <v>0.511884570121765</v>
      </c>
    </row>
    <row r="848" spans="1:9">
      <c r="A848" t="s">
        <v>23725</v>
      </c>
      <c r="B848" t="s">
        <v>3646</v>
      </c>
      <c r="C848" t="s">
        <v>23859</v>
      </c>
      <c r="D848">
        <v>0</v>
      </c>
      <c r="E848" t="s">
        <v>30</v>
      </c>
      <c r="F848">
        <v>10</v>
      </c>
      <c r="G848">
        <v>0.490379840135574</v>
      </c>
      <c r="H848" t="s">
        <v>12</v>
      </c>
      <c r="I848">
        <v>0.49310514330864</v>
      </c>
    </row>
    <row r="849" spans="1:9">
      <c r="A849" t="s">
        <v>23725</v>
      </c>
      <c r="B849" t="s">
        <v>23860</v>
      </c>
      <c r="C849" t="s">
        <v>23861</v>
      </c>
      <c r="D849">
        <v>0</v>
      </c>
      <c r="E849" t="s">
        <v>12</v>
      </c>
      <c r="F849">
        <v>5</v>
      </c>
      <c r="G849">
        <v>0.736166059970856</v>
      </c>
      <c r="H849" t="s">
        <v>12</v>
      </c>
      <c r="I849">
        <v>0.836790144443512</v>
      </c>
    </row>
    <row r="850" spans="1:9">
      <c r="A850" t="s">
        <v>23725</v>
      </c>
      <c r="B850" t="s">
        <v>23862</v>
      </c>
      <c r="C850" t="s">
        <v>23863</v>
      </c>
      <c r="D850">
        <v>0</v>
      </c>
      <c r="E850" t="s">
        <v>15</v>
      </c>
      <c r="F850">
        <v>0</v>
      </c>
      <c r="G850">
        <v>0.951388537883758</v>
      </c>
      <c r="H850" t="s">
        <v>121</v>
      </c>
      <c r="I850">
        <v>0.687263369560242</v>
      </c>
    </row>
    <row r="851" spans="1:9">
      <c r="A851" t="s">
        <v>23725</v>
      </c>
      <c r="B851" t="s">
        <v>23864</v>
      </c>
      <c r="C851" t="s">
        <v>23865</v>
      </c>
      <c r="D851">
        <v>0</v>
      </c>
      <c r="E851" t="s">
        <v>12</v>
      </c>
      <c r="F851">
        <v>5</v>
      </c>
      <c r="G851">
        <v>0.53332507610321</v>
      </c>
      <c r="H851" t="s">
        <v>12</v>
      </c>
      <c r="I851">
        <v>0.683884918689728</v>
      </c>
    </row>
    <row r="852" spans="1:9">
      <c r="A852" t="s">
        <v>23725</v>
      </c>
      <c r="B852" t="s">
        <v>23866</v>
      </c>
      <c r="C852" t="s">
        <v>23867</v>
      </c>
      <c r="D852">
        <v>0</v>
      </c>
      <c r="E852" t="s">
        <v>12</v>
      </c>
      <c r="F852">
        <v>5</v>
      </c>
      <c r="G852">
        <v>0.391434758901596</v>
      </c>
      <c r="H852" t="s">
        <v>16</v>
      </c>
      <c r="I852">
        <v>0.77555376291275</v>
      </c>
    </row>
    <row r="853" spans="1:9">
      <c r="A853" t="s">
        <v>23725</v>
      </c>
      <c r="B853" t="s">
        <v>23868</v>
      </c>
      <c r="C853" t="s">
        <v>23869</v>
      </c>
      <c r="D853">
        <v>0</v>
      </c>
      <c r="E853" t="s">
        <v>15</v>
      </c>
      <c r="F853">
        <v>0</v>
      </c>
      <c r="G853">
        <v>0.401885032653809</v>
      </c>
      <c r="H853" t="s">
        <v>12</v>
      </c>
      <c r="I853">
        <v>0.697056710720062</v>
      </c>
    </row>
    <row r="854" spans="1:9">
      <c r="A854" t="s">
        <v>23725</v>
      </c>
      <c r="B854" t="s">
        <v>23870</v>
      </c>
      <c r="C854" t="s">
        <v>23871</v>
      </c>
      <c r="D854">
        <v>0</v>
      </c>
      <c r="E854" t="s">
        <v>12</v>
      </c>
      <c r="F854">
        <v>5</v>
      </c>
      <c r="G854">
        <v>0.356183111667633</v>
      </c>
      <c r="H854" t="s">
        <v>25</v>
      </c>
      <c r="I854">
        <v>0.248707517981529</v>
      </c>
    </row>
    <row r="855" spans="1:9">
      <c r="A855" t="s">
        <v>23725</v>
      </c>
      <c r="B855" t="s">
        <v>23872</v>
      </c>
      <c r="C855" t="s">
        <v>23873</v>
      </c>
      <c r="D855">
        <v>0</v>
      </c>
      <c r="E855" t="s">
        <v>15</v>
      </c>
      <c r="F855">
        <v>0</v>
      </c>
      <c r="G855">
        <v>0.377802550792694</v>
      </c>
      <c r="H855" t="s">
        <v>12</v>
      </c>
      <c r="I855">
        <v>0.826119959354401</v>
      </c>
    </row>
    <row r="856" spans="1:9">
      <c r="A856" t="s">
        <v>23725</v>
      </c>
      <c r="B856" t="s">
        <v>23874</v>
      </c>
      <c r="C856" t="s">
        <v>23875</v>
      </c>
      <c r="D856">
        <v>0</v>
      </c>
      <c r="E856" t="s">
        <v>30</v>
      </c>
      <c r="F856">
        <v>10</v>
      </c>
      <c r="G856">
        <v>0.571970283985138</v>
      </c>
      <c r="H856" t="s">
        <v>16</v>
      </c>
      <c r="I856">
        <v>0.948566257953644</v>
      </c>
    </row>
    <row r="857" spans="1:9">
      <c r="A857" t="s">
        <v>23725</v>
      </c>
      <c r="B857" t="s">
        <v>23876</v>
      </c>
      <c r="C857" t="s">
        <v>23877</v>
      </c>
      <c r="D857">
        <v>0</v>
      </c>
      <c r="E857" t="s">
        <v>30</v>
      </c>
      <c r="F857">
        <v>10</v>
      </c>
      <c r="G857">
        <v>0.454512625932693</v>
      </c>
      <c r="H857" t="s">
        <v>12</v>
      </c>
      <c r="I857">
        <v>0.817060947418213</v>
      </c>
    </row>
    <row r="858" spans="1:9">
      <c r="A858" t="s">
        <v>23725</v>
      </c>
      <c r="B858" t="s">
        <v>23878</v>
      </c>
      <c r="C858" t="s">
        <v>23879</v>
      </c>
      <c r="D858">
        <v>1</v>
      </c>
      <c r="E858" t="s">
        <v>12</v>
      </c>
      <c r="F858">
        <v>5</v>
      </c>
      <c r="G858">
        <v>0.514343500137329</v>
      </c>
      <c r="H858" t="s">
        <v>12</v>
      </c>
      <c r="I858">
        <v>0.92340612411499</v>
      </c>
    </row>
    <row r="859" spans="1:9">
      <c r="A859" t="s">
        <v>23725</v>
      </c>
      <c r="B859" t="s">
        <v>23880</v>
      </c>
      <c r="C859" t="s">
        <v>23881</v>
      </c>
      <c r="D859">
        <v>0</v>
      </c>
      <c r="E859" t="s">
        <v>12</v>
      </c>
      <c r="F859">
        <v>5</v>
      </c>
      <c r="G859">
        <v>0.452359944581985</v>
      </c>
      <c r="H859" t="s">
        <v>25</v>
      </c>
      <c r="I859">
        <v>0.377005994319916</v>
      </c>
    </row>
    <row r="860" spans="1:9">
      <c r="A860" t="s">
        <v>23725</v>
      </c>
      <c r="B860" t="s">
        <v>23882</v>
      </c>
      <c r="C860" t="s">
        <v>23883</v>
      </c>
      <c r="D860">
        <v>0</v>
      </c>
      <c r="E860" t="s">
        <v>12</v>
      </c>
      <c r="F860">
        <v>5</v>
      </c>
      <c r="G860">
        <v>0.629390180110931</v>
      </c>
      <c r="H860" t="s">
        <v>12</v>
      </c>
      <c r="I860">
        <v>0.911761820316315</v>
      </c>
    </row>
    <row r="861" spans="1:9">
      <c r="A861" t="s">
        <v>23725</v>
      </c>
      <c r="B861" t="s">
        <v>23884</v>
      </c>
      <c r="C861" t="s">
        <v>23885</v>
      </c>
      <c r="D861">
        <v>0</v>
      </c>
      <c r="E861" t="s">
        <v>15</v>
      </c>
      <c r="F861">
        <v>0</v>
      </c>
      <c r="G861">
        <v>0.389640718698502</v>
      </c>
      <c r="H861" t="s">
        <v>25</v>
      </c>
      <c r="I861">
        <v>0.341436356306076</v>
      </c>
    </row>
    <row r="862" spans="1:9">
      <c r="A862" t="s">
        <v>23725</v>
      </c>
      <c r="B862" t="s">
        <v>23886</v>
      </c>
      <c r="C862" t="s">
        <v>23887</v>
      </c>
      <c r="D862">
        <v>0</v>
      </c>
      <c r="E862" t="s">
        <v>30</v>
      </c>
      <c r="F862">
        <v>10</v>
      </c>
      <c r="G862">
        <v>0.474023699760437</v>
      </c>
      <c r="H862" t="s">
        <v>12</v>
      </c>
      <c r="I862">
        <v>0.808103978633881</v>
      </c>
    </row>
    <row r="863" spans="1:9">
      <c r="A863" t="s">
        <v>23725</v>
      </c>
      <c r="B863" t="s">
        <v>23888</v>
      </c>
      <c r="C863" t="s">
        <v>23889</v>
      </c>
      <c r="D863">
        <v>0</v>
      </c>
      <c r="E863" t="s">
        <v>15</v>
      </c>
      <c r="F863">
        <v>0</v>
      </c>
      <c r="G863">
        <v>0.654343247413635</v>
      </c>
      <c r="H863" t="s">
        <v>12</v>
      </c>
      <c r="I863">
        <v>0.8266282081604</v>
      </c>
    </row>
    <row r="864" spans="1:9">
      <c r="A864" t="s">
        <v>23725</v>
      </c>
      <c r="B864" t="s">
        <v>23890</v>
      </c>
      <c r="C864" t="s">
        <v>23891</v>
      </c>
      <c r="D864">
        <v>0</v>
      </c>
      <c r="E864" t="s">
        <v>15</v>
      </c>
      <c r="F864">
        <v>0</v>
      </c>
      <c r="G864">
        <v>0.939189434051514</v>
      </c>
      <c r="H864" t="s">
        <v>102</v>
      </c>
      <c r="I864">
        <v>0.551970958709717</v>
      </c>
    </row>
    <row r="865" spans="1:9">
      <c r="A865" t="s">
        <v>23725</v>
      </c>
      <c r="B865" t="s">
        <v>23892</v>
      </c>
      <c r="C865" t="s">
        <v>23893</v>
      </c>
      <c r="D865">
        <v>0</v>
      </c>
      <c r="E865" t="s">
        <v>30</v>
      </c>
      <c r="F865">
        <v>10</v>
      </c>
      <c r="G865">
        <v>0.841991662979126</v>
      </c>
      <c r="H865" t="s">
        <v>12</v>
      </c>
      <c r="I865">
        <v>0.94026529788971</v>
      </c>
    </row>
    <row r="866" spans="1:9">
      <c r="A866" t="s">
        <v>23725</v>
      </c>
      <c r="B866" t="s">
        <v>23894</v>
      </c>
      <c r="C866" t="s">
        <v>23895</v>
      </c>
      <c r="D866">
        <v>0</v>
      </c>
      <c r="E866" t="s">
        <v>12</v>
      </c>
      <c r="F866">
        <v>5</v>
      </c>
      <c r="G866">
        <v>0.416904002428055</v>
      </c>
      <c r="H866" t="s">
        <v>12</v>
      </c>
      <c r="I866">
        <v>0.90744948387146</v>
      </c>
    </row>
    <row r="867" spans="1:9">
      <c r="A867" t="s">
        <v>23725</v>
      </c>
      <c r="B867" t="s">
        <v>23896</v>
      </c>
      <c r="C867" t="s">
        <v>23897</v>
      </c>
      <c r="D867">
        <v>0</v>
      </c>
      <c r="E867" t="s">
        <v>15</v>
      </c>
      <c r="F867">
        <v>0</v>
      </c>
      <c r="G867">
        <v>0.35076230764389</v>
      </c>
      <c r="H867" t="s">
        <v>16</v>
      </c>
      <c r="I867">
        <v>0.723523616790771</v>
      </c>
    </row>
    <row r="868" spans="1:9">
      <c r="A868" t="s">
        <v>23725</v>
      </c>
      <c r="B868" t="s">
        <v>23898</v>
      </c>
      <c r="C868" t="s">
        <v>23899</v>
      </c>
      <c r="D868">
        <v>0</v>
      </c>
      <c r="E868" t="s">
        <v>30</v>
      </c>
      <c r="F868">
        <v>10</v>
      </c>
      <c r="G868">
        <v>0.845734775066376</v>
      </c>
      <c r="H868" t="s">
        <v>12</v>
      </c>
      <c r="I868">
        <v>0.676700532436371</v>
      </c>
    </row>
    <row r="869" spans="1:9">
      <c r="A869" t="s">
        <v>23725</v>
      </c>
      <c r="B869" t="s">
        <v>23900</v>
      </c>
      <c r="C869" t="s">
        <v>23901</v>
      </c>
      <c r="D869">
        <v>0</v>
      </c>
      <c r="E869" t="s">
        <v>15</v>
      </c>
      <c r="F869">
        <v>0</v>
      </c>
      <c r="G869">
        <v>0.47030445933342</v>
      </c>
      <c r="H869" t="s">
        <v>12</v>
      </c>
      <c r="I869">
        <v>0.474404752254486</v>
      </c>
    </row>
    <row r="870" spans="1:9">
      <c r="A870" t="s">
        <v>23725</v>
      </c>
      <c r="B870" t="s">
        <v>23902</v>
      </c>
      <c r="C870" t="s">
        <v>23903</v>
      </c>
      <c r="D870">
        <v>0</v>
      </c>
      <c r="E870" t="s">
        <v>12</v>
      </c>
      <c r="F870">
        <v>5</v>
      </c>
      <c r="G870">
        <v>0.463203340768814</v>
      </c>
      <c r="H870" t="s">
        <v>12</v>
      </c>
      <c r="I870">
        <v>0.687957346439362</v>
      </c>
    </row>
    <row r="871" spans="1:9">
      <c r="A871" t="s">
        <v>23725</v>
      </c>
      <c r="B871" t="s">
        <v>23904</v>
      </c>
      <c r="C871" t="s">
        <v>23905</v>
      </c>
      <c r="D871">
        <v>0</v>
      </c>
      <c r="E871" t="s">
        <v>12</v>
      </c>
      <c r="F871">
        <v>5</v>
      </c>
      <c r="G871">
        <v>0.372433722019196</v>
      </c>
      <c r="H871" t="s">
        <v>19</v>
      </c>
      <c r="I871">
        <v>0.630866527557373</v>
      </c>
    </row>
    <row r="872" spans="1:9">
      <c r="A872" t="s">
        <v>23725</v>
      </c>
      <c r="B872" t="s">
        <v>23906</v>
      </c>
      <c r="C872" t="s">
        <v>23907</v>
      </c>
      <c r="D872">
        <v>0</v>
      </c>
      <c r="E872" t="s">
        <v>15</v>
      </c>
      <c r="F872">
        <v>0</v>
      </c>
      <c r="G872">
        <v>0.911508083343506</v>
      </c>
      <c r="H872" t="s">
        <v>102</v>
      </c>
      <c r="I872">
        <v>0.409523844718933</v>
      </c>
    </row>
    <row r="873" spans="1:9">
      <c r="A873" t="s">
        <v>23725</v>
      </c>
      <c r="B873" t="s">
        <v>23908</v>
      </c>
      <c r="C873" t="s">
        <v>23909</v>
      </c>
      <c r="D873">
        <v>0</v>
      </c>
      <c r="E873" t="s">
        <v>15</v>
      </c>
      <c r="F873">
        <v>0</v>
      </c>
      <c r="G873">
        <v>0.663404643535614</v>
      </c>
      <c r="H873" t="s">
        <v>12</v>
      </c>
      <c r="I873">
        <v>0.561568021774292</v>
      </c>
    </row>
    <row r="874" spans="1:9">
      <c r="A874" t="s">
        <v>23725</v>
      </c>
      <c r="B874" t="s">
        <v>23910</v>
      </c>
      <c r="C874" t="s">
        <v>23911</v>
      </c>
      <c r="D874">
        <v>0</v>
      </c>
      <c r="E874" t="s">
        <v>15</v>
      </c>
      <c r="F874">
        <v>0</v>
      </c>
      <c r="G874">
        <v>0.359286487102508</v>
      </c>
      <c r="H874" t="s">
        <v>12</v>
      </c>
      <c r="I874">
        <v>0.784496903419495</v>
      </c>
    </row>
    <row r="875" spans="1:9">
      <c r="A875" t="s">
        <v>23725</v>
      </c>
      <c r="B875" t="s">
        <v>23912</v>
      </c>
      <c r="C875" t="s">
        <v>23913</v>
      </c>
      <c r="D875">
        <v>0</v>
      </c>
      <c r="E875" t="s">
        <v>15</v>
      </c>
      <c r="F875">
        <v>0</v>
      </c>
      <c r="G875">
        <v>0.372399121522903</v>
      </c>
      <c r="H875" t="s">
        <v>12</v>
      </c>
      <c r="I875">
        <v>0.430928975343704</v>
      </c>
    </row>
    <row r="876" spans="1:9">
      <c r="A876" t="s">
        <v>23725</v>
      </c>
      <c r="B876" t="s">
        <v>23914</v>
      </c>
      <c r="C876" t="s">
        <v>23915</v>
      </c>
      <c r="D876">
        <v>0</v>
      </c>
      <c r="E876" t="s">
        <v>12</v>
      </c>
      <c r="F876">
        <v>5</v>
      </c>
      <c r="G876">
        <v>0.4836665391922</v>
      </c>
      <c r="H876" t="s">
        <v>12</v>
      </c>
      <c r="I876">
        <v>0.847239255905151</v>
      </c>
    </row>
    <row r="877" spans="1:9">
      <c r="A877" t="s">
        <v>23725</v>
      </c>
      <c r="B877" t="s">
        <v>23916</v>
      </c>
      <c r="C877" t="s">
        <v>23917</v>
      </c>
      <c r="D877">
        <v>0</v>
      </c>
      <c r="E877" t="s">
        <v>12</v>
      </c>
      <c r="F877">
        <v>5</v>
      </c>
      <c r="G877">
        <v>0.37178835272789</v>
      </c>
      <c r="H877" t="s">
        <v>12</v>
      </c>
      <c r="I877">
        <v>0.892794787883759</v>
      </c>
    </row>
    <row r="878" spans="1:9">
      <c r="A878" t="s">
        <v>23725</v>
      </c>
      <c r="B878" t="s">
        <v>23918</v>
      </c>
      <c r="C878" t="s">
        <v>23919</v>
      </c>
      <c r="D878">
        <v>0</v>
      </c>
      <c r="E878" t="s">
        <v>15</v>
      </c>
      <c r="F878">
        <v>0</v>
      </c>
      <c r="G878">
        <v>0.772172749042511</v>
      </c>
      <c r="H878" t="s">
        <v>12</v>
      </c>
      <c r="I878">
        <v>0.832588970661163</v>
      </c>
    </row>
    <row r="879" spans="1:9">
      <c r="A879" t="s">
        <v>23920</v>
      </c>
      <c r="B879" t="s">
        <v>23921</v>
      </c>
      <c r="C879" t="s">
        <v>23922</v>
      </c>
      <c r="D879">
        <v>0</v>
      </c>
      <c r="E879" t="s">
        <v>30</v>
      </c>
      <c r="F879">
        <v>10</v>
      </c>
      <c r="G879">
        <v>0.796824634075165</v>
      </c>
      <c r="H879" t="s">
        <v>12</v>
      </c>
      <c r="I879">
        <v>0.80666309595108</v>
      </c>
    </row>
    <row r="880" spans="1:9">
      <c r="A880" t="s">
        <v>23920</v>
      </c>
      <c r="B880" t="s">
        <v>23923</v>
      </c>
      <c r="C880" t="s">
        <v>23924</v>
      </c>
      <c r="D880">
        <v>0</v>
      </c>
      <c r="E880" t="s">
        <v>30</v>
      </c>
      <c r="F880">
        <v>10</v>
      </c>
      <c r="G880">
        <v>0.373890697956085</v>
      </c>
      <c r="H880" t="s">
        <v>12</v>
      </c>
      <c r="I880">
        <v>0.891311168670654</v>
      </c>
    </row>
    <row r="881" spans="1:9">
      <c r="A881" t="s">
        <v>23920</v>
      </c>
      <c r="B881" t="s">
        <v>23925</v>
      </c>
      <c r="C881" t="s">
        <v>23926</v>
      </c>
      <c r="D881">
        <v>0</v>
      </c>
      <c r="E881" t="s">
        <v>12</v>
      </c>
      <c r="F881">
        <v>5</v>
      </c>
      <c r="G881">
        <v>0.41267117857933</v>
      </c>
      <c r="H881" t="s">
        <v>12</v>
      </c>
      <c r="I881">
        <v>0.927727103233337</v>
      </c>
    </row>
    <row r="882" spans="1:9">
      <c r="A882" t="s">
        <v>23920</v>
      </c>
      <c r="B882" t="s">
        <v>23927</v>
      </c>
      <c r="C882" t="s">
        <v>23928</v>
      </c>
      <c r="D882">
        <v>0</v>
      </c>
      <c r="E882" t="s">
        <v>30</v>
      </c>
      <c r="F882">
        <v>10</v>
      </c>
      <c r="G882">
        <v>0.874183058738708</v>
      </c>
      <c r="H882" t="s">
        <v>12</v>
      </c>
      <c r="I882">
        <v>0.610878884792328</v>
      </c>
    </row>
    <row r="883" spans="1:9">
      <c r="A883" t="s">
        <v>23920</v>
      </c>
      <c r="B883" t="s">
        <v>23929</v>
      </c>
      <c r="C883" t="s">
        <v>23930</v>
      </c>
      <c r="D883">
        <v>0</v>
      </c>
      <c r="E883" t="s">
        <v>30</v>
      </c>
      <c r="F883">
        <v>10</v>
      </c>
      <c r="G883">
        <v>0.542305469512939</v>
      </c>
      <c r="H883" t="s">
        <v>12</v>
      </c>
      <c r="I883">
        <v>0.718006551265717</v>
      </c>
    </row>
    <row r="884" spans="1:9">
      <c r="A884" t="s">
        <v>23920</v>
      </c>
      <c r="B884" t="s">
        <v>23923</v>
      </c>
      <c r="C884" t="s">
        <v>23931</v>
      </c>
      <c r="D884">
        <v>0</v>
      </c>
      <c r="E884" t="s">
        <v>30</v>
      </c>
      <c r="F884">
        <v>10</v>
      </c>
      <c r="G884">
        <v>0.373890697956085</v>
      </c>
      <c r="H884" t="s">
        <v>12</v>
      </c>
      <c r="I884">
        <v>0.891311168670654</v>
      </c>
    </row>
    <row r="885" spans="1:9">
      <c r="A885" t="s">
        <v>23920</v>
      </c>
      <c r="B885" t="s">
        <v>23932</v>
      </c>
      <c r="C885" t="s">
        <v>23933</v>
      </c>
      <c r="D885">
        <v>0</v>
      </c>
      <c r="E885" t="s">
        <v>15</v>
      </c>
      <c r="F885">
        <v>0</v>
      </c>
      <c r="G885">
        <v>0.463603526353836</v>
      </c>
      <c r="H885" t="s">
        <v>12</v>
      </c>
      <c r="I885">
        <v>0.642199635505676</v>
      </c>
    </row>
    <row r="886" spans="1:9">
      <c r="A886" t="s">
        <v>23920</v>
      </c>
      <c r="B886" t="s">
        <v>23934</v>
      </c>
      <c r="C886" t="s">
        <v>23935</v>
      </c>
      <c r="D886">
        <v>0</v>
      </c>
      <c r="E886" t="s">
        <v>30</v>
      </c>
      <c r="F886">
        <v>10</v>
      </c>
      <c r="G886">
        <v>0.838420867919922</v>
      </c>
      <c r="H886" t="s">
        <v>12</v>
      </c>
      <c r="I886">
        <v>0.834376752376556</v>
      </c>
    </row>
    <row r="887" spans="1:9">
      <c r="A887" t="s">
        <v>23920</v>
      </c>
      <c r="B887" t="s">
        <v>3417</v>
      </c>
      <c r="C887" t="s">
        <v>23936</v>
      </c>
      <c r="D887">
        <v>0</v>
      </c>
      <c r="E887" t="s">
        <v>12</v>
      </c>
      <c r="F887">
        <v>5</v>
      </c>
      <c r="G887">
        <v>0.489208281040192</v>
      </c>
      <c r="H887" t="s">
        <v>12</v>
      </c>
      <c r="I887">
        <v>0.855074405670166</v>
      </c>
    </row>
    <row r="888" spans="1:9">
      <c r="A888" t="s">
        <v>23920</v>
      </c>
      <c r="B888" t="s">
        <v>23937</v>
      </c>
      <c r="C888" t="s">
        <v>23938</v>
      </c>
      <c r="D888">
        <v>0</v>
      </c>
      <c r="E888" t="s">
        <v>30</v>
      </c>
      <c r="F888">
        <v>10</v>
      </c>
      <c r="G888">
        <v>0.682795941829681</v>
      </c>
      <c r="H888" t="s">
        <v>12</v>
      </c>
      <c r="I888">
        <v>0.700426042079926</v>
      </c>
    </row>
    <row r="889" spans="1:9">
      <c r="A889" t="s">
        <v>23920</v>
      </c>
      <c r="B889" t="s">
        <v>23939</v>
      </c>
      <c r="C889" t="s">
        <v>23940</v>
      </c>
      <c r="D889">
        <v>0</v>
      </c>
      <c r="E889" t="s">
        <v>15</v>
      </c>
      <c r="F889">
        <v>0</v>
      </c>
      <c r="G889">
        <v>0.39086851477623</v>
      </c>
      <c r="H889" t="s">
        <v>121</v>
      </c>
      <c r="I889">
        <v>0.432300090789795</v>
      </c>
    </row>
    <row r="890" spans="1:9">
      <c r="A890" t="s">
        <v>23920</v>
      </c>
      <c r="B890" t="s">
        <v>23941</v>
      </c>
      <c r="C890" t="s">
        <v>23942</v>
      </c>
      <c r="D890">
        <v>0</v>
      </c>
      <c r="E890" t="s">
        <v>12</v>
      </c>
      <c r="F890">
        <v>5</v>
      </c>
      <c r="G890">
        <v>0.51135379076004</v>
      </c>
      <c r="H890" t="s">
        <v>338</v>
      </c>
      <c r="I890">
        <v>0.97699773311615</v>
      </c>
    </row>
    <row r="891" spans="1:9">
      <c r="A891" t="s">
        <v>23920</v>
      </c>
      <c r="B891" t="s">
        <v>23943</v>
      </c>
      <c r="C891" t="s">
        <v>23944</v>
      </c>
      <c r="D891">
        <v>0</v>
      </c>
      <c r="E891" t="s">
        <v>30</v>
      </c>
      <c r="F891">
        <v>10</v>
      </c>
      <c r="G891">
        <v>0.61807781457901</v>
      </c>
      <c r="H891" t="s">
        <v>12</v>
      </c>
      <c r="I891">
        <v>0.458018958568573</v>
      </c>
    </row>
    <row r="892" spans="1:9">
      <c r="A892" t="s">
        <v>23920</v>
      </c>
      <c r="B892" t="s">
        <v>23945</v>
      </c>
      <c r="C892" t="s">
        <v>23946</v>
      </c>
      <c r="D892">
        <v>0</v>
      </c>
      <c r="E892" t="s">
        <v>30</v>
      </c>
      <c r="F892">
        <v>10</v>
      </c>
      <c r="G892">
        <v>0.461672931909561</v>
      </c>
      <c r="H892" t="s">
        <v>12</v>
      </c>
      <c r="I892">
        <v>0.871776163578033</v>
      </c>
    </row>
    <row r="893" spans="1:9">
      <c r="A893" t="s">
        <v>23920</v>
      </c>
      <c r="B893" t="s">
        <v>23947</v>
      </c>
      <c r="C893" t="s">
        <v>23948</v>
      </c>
      <c r="D893">
        <v>0</v>
      </c>
      <c r="E893" t="s">
        <v>12</v>
      </c>
      <c r="F893">
        <v>5</v>
      </c>
      <c r="G893">
        <v>0.360847920179367</v>
      </c>
      <c r="H893" t="s">
        <v>12</v>
      </c>
      <c r="I893">
        <v>0.552584707736969</v>
      </c>
    </row>
    <row r="894" spans="1:9">
      <c r="A894" t="s">
        <v>23920</v>
      </c>
      <c r="B894" t="s">
        <v>3417</v>
      </c>
      <c r="C894" t="s">
        <v>23949</v>
      </c>
      <c r="D894">
        <v>0</v>
      </c>
      <c r="E894" t="s">
        <v>12</v>
      </c>
      <c r="F894">
        <v>5</v>
      </c>
      <c r="G894">
        <v>0.489208340644836</v>
      </c>
      <c r="H894" t="s">
        <v>12</v>
      </c>
      <c r="I894">
        <v>0.855074286460876</v>
      </c>
    </row>
    <row r="895" spans="1:9">
      <c r="A895" t="s">
        <v>23920</v>
      </c>
      <c r="B895" t="s">
        <v>23950</v>
      </c>
      <c r="C895" t="s">
        <v>23951</v>
      </c>
      <c r="D895">
        <v>0</v>
      </c>
      <c r="E895" t="s">
        <v>12</v>
      </c>
      <c r="F895">
        <v>5</v>
      </c>
      <c r="G895">
        <v>0.365365356206894</v>
      </c>
      <c r="H895" t="s">
        <v>12</v>
      </c>
      <c r="I895">
        <v>0.635369658470154</v>
      </c>
    </row>
    <row r="896" spans="1:9">
      <c r="A896" t="s">
        <v>23920</v>
      </c>
      <c r="B896" t="s">
        <v>23952</v>
      </c>
      <c r="C896" t="s">
        <v>23953</v>
      </c>
      <c r="D896">
        <v>0</v>
      </c>
      <c r="E896" t="s">
        <v>30</v>
      </c>
      <c r="F896">
        <v>10</v>
      </c>
      <c r="G896">
        <v>0.472845315933227</v>
      </c>
      <c r="H896" t="s">
        <v>12</v>
      </c>
      <c r="I896">
        <v>0.794895350933075</v>
      </c>
    </row>
    <row r="897" spans="1:9">
      <c r="A897" t="s">
        <v>23920</v>
      </c>
      <c r="B897" t="s">
        <v>23954</v>
      </c>
      <c r="C897" t="s">
        <v>23955</v>
      </c>
      <c r="D897">
        <v>0</v>
      </c>
      <c r="E897" t="s">
        <v>30</v>
      </c>
      <c r="F897">
        <v>10</v>
      </c>
      <c r="G897">
        <v>0.731402575969696</v>
      </c>
      <c r="H897" t="s">
        <v>19</v>
      </c>
      <c r="I897">
        <v>0.743025004863739</v>
      </c>
    </row>
    <row r="898" spans="1:9">
      <c r="A898" t="s">
        <v>23920</v>
      </c>
      <c r="B898" t="s">
        <v>23956</v>
      </c>
      <c r="C898" t="s">
        <v>23957</v>
      </c>
      <c r="D898">
        <v>1</v>
      </c>
      <c r="E898" t="s">
        <v>15</v>
      </c>
      <c r="F898">
        <v>0</v>
      </c>
      <c r="G898">
        <v>0.728825509548187</v>
      </c>
      <c r="H898" t="s">
        <v>12</v>
      </c>
      <c r="I898">
        <v>0.940614938735962</v>
      </c>
    </row>
    <row r="899" spans="1:9">
      <c r="A899" t="s">
        <v>23920</v>
      </c>
      <c r="B899" t="s">
        <v>23958</v>
      </c>
      <c r="C899" t="s">
        <v>23959</v>
      </c>
      <c r="D899">
        <v>1</v>
      </c>
      <c r="E899" t="s">
        <v>30</v>
      </c>
      <c r="F899">
        <v>10</v>
      </c>
      <c r="G899">
        <v>0.646422326564789</v>
      </c>
      <c r="H899" t="s">
        <v>16</v>
      </c>
      <c r="I899">
        <v>0.709664881229401</v>
      </c>
    </row>
    <row r="900" spans="1:9">
      <c r="A900" t="s">
        <v>23920</v>
      </c>
      <c r="B900" t="s">
        <v>23960</v>
      </c>
      <c r="C900" t="s">
        <v>23961</v>
      </c>
      <c r="D900">
        <v>0</v>
      </c>
      <c r="E900" t="s">
        <v>12</v>
      </c>
      <c r="F900">
        <v>5</v>
      </c>
      <c r="G900">
        <v>0.480338096618652</v>
      </c>
      <c r="H900" t="s">
        <v>25</v>
      </c>
      <c r="I900">
        <v>0.351904779672623</v>
      </c>
    </row>
    <row r="901" spans="1:9">
      <c r="A901" t="s">
        <v>23920</v>
      </c>
      <c r="B901" t="s">
        <v>23962</v>
      </c>
      <c r="C901" t="s">
        <v>23963</v>
      </c>
      <c r="D901">
        <v>0</v>
      </c>
      <c r="E901" t="s">
        <v>15</v>
      </c>
      <c r="F901">
        <v>0</v>
      </c>
      <c r="G901">
        <v>0.580025732517242</v>
      </c>
      <c r="H901" t="s">
        <v>19</v>
      </c>
      <c r="I901">
        <v>0.617417991161346</v>
      </c>
    </row>
    <row r="902" spans="1:9">
      <c r="A902" t="s">
        <v>23920</v>
      </c>
      <c r="B902" t="s">
        <v>23964</v>
      </c>
      <c r="C902" t="s">
        <v>23965</v>
      </c>
      <c r="D902">
        <v>0</v>
      </c>
      <c r="E902" t="s">
        <v>15</v>
      </c>
      <c r="F902">
        <v>0</v>
      </c>
      <c r="G902">
        <v>0.405403047800064</v>
      </c>
      <c r="H902" t="s">
        <v>12</v>
      </c>
      <c r="I902">
        <v>0.74262273311615</v>
      </c>
    </row>
    <row r="903" spans="1:9">
      <c r="A903" t="s">
        <v>23920</v>
      </c>
      <c r="B903" t="s">
        <v>23966</v>
      </c>
      <c r="C903" t="s">
        <v>23967</v>
      </c>
      <c r="D903">
        <v>0</v>
      </c>
      <c r="E903" t="s">
        <v>12</v>
      </c>
      <c r="F903">
        <v>5</v>
      </c>
      <c r="G903">
        <v>0.6675626039505</v>
      </c>
      <c r="H903" t="s">
        <v>12</v>
      </c>
      <c r="I903">
        <v>0.524308562278748</v>
      </c>
    </row>
    <row r="904" spans="1:9">
      <c r="A904" t="s">
        <v>23920</v>
      </c>
      <c r="B904" t="s">
        <v>23968</v>
      </c>
      <c r="C904" t="s">
        <v>23969</v>
      </c>
      <c r="D904">
        <v>0</v>
      </c>
      <c r="E904" t="s">
        <v>12</v>
      </c>
      <c r="F904">
        <v>5</v>
      </c>
      <c r="G904">
        <v>0.370924323797226</v>
      </c>
      <c r="H904" t="s">
        <v>12</v>
      </c>
      <c r="I904">
        <v>0.855233371257782</v>
      </c>
    </row>
    <row r="905" spans="1:9">
      <c r="A905" t="s">
        <v>23920</v>
      </c>
      <c r="B905" t="s">
        <v>23970</v>
      </c>
      <c r="C905" t="s">
        <v>23971</v>
      </c>
      <c r="D905">
        <v>0</v>
      </c>
      <c r="E905" t="s">
        <v>30</v>
      </c>
      <c r="F905">
        <v>10</v>
      </c>
      <c r="G905">
        <v>0.340200215578079</v>
      </c>
      <c r="H905" t="s">
        <v>12</v>
      </c>
      <c r="I905">
        <v>0.312342882156372</v>
      </c>
    </row>
    <row r="906" spans="1:9">
      <c r="A906" t="s">
        <v>23920</v>
      </c>
      <c r="B906" t="s">
        <v>23972</v>
      </c>
      <c r="C906" t="s">
        <v>23973</v>
      </c>
      <c r="D906">
        <v>0</v>
      </c>
      <c r="E906" t="s">
        <v>30</v>
      </c>
      <c r="F906">
        <v>10</v>
      </c>
      <c r="G906">
        <v>0.513257265090942</v>
      </c>
      <c r="H906" t="s">
        <v>12</v>
      </c>
      <c r="I906">
        <v>0.811797678470612</v>
      </c>
    </row>
    <row r="907" spans="1:9">
      <c r="A907" t="s">
        <v>23920</v>
      </c>
      <c r="B907" t="s">
        <v>23974</v>
      </c>
      <c r="C907" t="s">
        <v>23975</v>
      </c>
      <c r="D907">
        <v>0</v>
      </c>
      <c r="E907" t="s">
        <v>30</v>
      </c>
      <c r="F907">
        <v>10</v>
      </c>
      <c r="G907">
        <v>0.543419659137726</v>
      </c>
      <c r="H907" t="s">
        <v>12</v>
      </c>
      <c r="I907">
        <v>0.89275336265564</v>
      </c>
    </row>
    <row r="908" spans="1:9">
      <c r="A908" t="s">
        <v>23920</v>
      </c>
      <c r="B908" t="s">
        <v>23976</v>
      </c>
      <c r="C908" t="s">
        <v>23977</v>
      </c>
      <c r="D908">
        <v>0</v>
      </c>
      <c r="E908" t="s">
        <v>30</v>
      </c>
      <c r="F908">
        <v>10</v>
      </c>
      <c r="G908">
        <v>0.448318332433701</v>
      </c>
      <c r="H908" t="s">
        <v>12</v>
      </c>
      <c r="I908">
        <v>0.853693902492523</v>
      </c>
    </row>
    <row r="909" spans="1:9">
      <c r="A909" t="s">
        <v>23920</v>
      </c>
      <c r="B909" t="s">
        <v>23978</v>
      </c>
      <c r="C909" t="s">
        <v>23979</v>
      </c>
      <c r="D909">
        <v>0</v>
      </c>
      <c r="E909" t="s">
        <v>15</v>
      </c>
      <c r="F909">
        <v>0</v>
      </c>
      <c r="G909">
        <v>0.848740994930267</v>
      </c>
      <c r="H909" t="s">
        <v>121</v>
      </c>
      <c r="I909">
        <v>0.713041722774506</v>
      </c>
    </row>
    <row r="910" spans="1:9">
      <c r="A910" t="s">
        <v>23920</v>
      </c>
      <c r="B910" t="s">
        <v>23980</v>
      </c>
      <c r="C910" t="s">
        <v>23981</v>
      </c>
      <c r="D910">
        <v>0</v>
      </c>
      <c r="E910" t="s">
        <v>30</v>
      </c>
      <c r="F910">
        <v>10</v>
      </c>
      <c r="G910">
        <v>0.879044353961945</v>
      </c>
      <c r="H910" t="s">
        <v>12</v>
      </c>
      <c r="I910">
        <v>0.480999708175659</v>
      </c>
    </row>
    <row r="911" spans="1:9">
      <c r="A911" t="s">
        <v>23920</v>
      </c>
      <c r="B911" t="s">
        <v>23982</v>
      </c>
      <c r="C911" t="s">
        <v>23983</v>
      </c>
      <c r="D911">
        <v>0</v>
      </c>
      <c r="E911" t="s">
        <v>30</v>
      </c>
      <c r="F911">
        <v>10</v>
      </c>
      <c r="G911">
        <v>0.504092872142792</v>
      </c>
      <c r="H911" t="s">
        <v>12</v>
      </c>
      <c r="I911">
        <v>0.906151354312897</v>
      </c>
    </row>
    <row r="912" spans="1:9">
      <c r="A912" t="s">
        <v>23920</v>
      </c>
      <c r="B912" t="s">
        <v>23984</v>
      </c>
      <c r="C912" t="s">
        <v>23985</v>
      </c>
      <c r="D912">
        <v>0</v>
      </c>
      <c r="E912" t="s">
        <v>12</v>
      </c>
      <c r="F912">
        <v>5</v>
      </c>
      <c r="G912">
        <v>0.43551430106163</v>
      </c>
      <c r="H912" t="s">
        <v>12</v>
      </c>
      <c r="I912">
        <v>0.836941838264465</v>
      </c>
    </row>
    <row r="913" spans="1:9">
      <c r="A913" t="s">
        <v>23920</v>
      </c>
      <c r="B913" t="s">
        <v>23986</v>
      </c>
      <c r="C913" t="s">
        <v>23987</v>
      </c>
      <c r="D913">
        <v>0</v>
      </c>
      <c r="E913" t="s">
        <v>12</v>
      </c>
      <c r="F913">
        <v>5</v>
      </c>
      <c r="G913">
        <v>0.450925081968307</v>
      </c>
      <c r="H913" t="s">
        <v>12</v>
      </c>
      <c r="I913">
        <v>0.757437288761139</v>
      </c>
    </row>
    <row r="914" spans="1:9">
      <c r="A914" t="s">
        <v>23920</v>
      </c>
      <c r="B914" t="s">
        <v>23988</v>
      </c>
      <c r="C914" t="s">
        <v>23989</v>
      </c>
      <c r="D914">
        <v>0</v>
      </c>
      <c r="E914" t="s">
        <v>15</v>
      </c>
      <c r="F914">
        <v>0</v>
      </c>
      <c r="G914">
        <v>0.424701035022736</v>
      </c>
      <c r="H914" t="s">
        <v>12</v>
      </c>
      <c r="I914">
        <v>0.668877840042114</v>
      </c>
    </row>
    <row r="915" spans="1:9">
      <c r="A915" t="s">
        <v>23920</v>
      </c>
      <c r="B915" t="s">
        <v>23990</v>
      </c>
      <c r="C915" t="s">
        <v>23991</v>
      </c>
      <c r="D915">
        <v>0</v>
      </c>
      <c r="E915" t="s">
        <v>15</v>
      </c>
      <c r="F915">
        <v>0</v>
      </c>
      <c r="G915">
        <v>0.397894293069839</v>
      </c>
      <c r="H915" t="s">
        <v>12</v>
      </c>
      <c r="I915">
        <v>0.896216630935669</v>
      </c>
    </row>
    <row r="916" spans="1:9">
      <c r="A916" t="s">
        <v>23920</v>
      </c>
      <c r="B916" t="s">
        <v>23992</v>
      </c>
      <c r="C916" t="s">
        <v>23993</v>
      </c>
      <c r="D916">
        <v>0</v>
      </c>
      <c r="E916" t="s">
        <v>12</v>
      </c>
      <c r="F916">
        <v>5</v>
      </c>
      <c r="G916">
        <v>0.415681213140488</v>
      </c>
      <c r="H916" t="s">
        <v>12</v>
      </c>
      <c r="I916">
        <v>0.851408779621124</v>
      </c>
    </row>
    <row r="917" spans="1:9">
      <c r="A917" t="s">
        <v>23920</v>
      </c>
      <c r="B917" t="s">
        <v>23994</v>
      </c>
      <c r="C917" t="s">
        <v>23995</v>
      </c>
      <c r="D917">
        <v>0</v>
      </c>
      <c r="E917" t="s">
        <v>15</v>
      </c>
      <c r="F917">
        <v>0</v>
      </c>
      <c r="G917">
        <v>0.404144108295441</v>
      </c>
      <c r="H917" t="s">
        <v>12</v>
      </c>
      <c r="I917">
        <v>0.856637239456177</v>
      </c>
    </row>
    <row r="918" spans="1:9">
      <c r="A918" t="s">
        <v>23920</v>
      </c>
      <c r="B918" t="s">
        <v>23996</v>
      </c>
      <c r="C918" t="s">
        <v>23997</v>
      </c>
      <c r="D918">
        <v>0</v>
      </c>
      <c r="E918" t="s">
        <v>30</v>
      </c>
      <c r="F918">
        <v>10</v>
      </c>
      <c r="G918">
        <v>0.546372413635254</v>
      </c>
      <c r="H918" t="s">
        <v>16</v>
      </c>
      <c r="I918">
        <v>0.803146839141846</v>
      </c>
    </row>
    <row r="919" spans="1:9">
      <c r="A919" t="s">
        <v>23920</v>
      </c>
      <c r="B919" t="s">
        <v>23998</v>
      </c>
      <c r="C919" t="s">
        <v>23999</v>
      </c>
      <c r="D919">
        <v>0</v>
      </c>
      <c r="E919" t="s">
        <v>30</v>
      </c>
      <c r="F919">
        <v>10</v>
      </c>
      <c r="G919">
        <v>0.920544385910034</v>
      </c>
      <c r="H919" t="s">
        <v>12</v>
      </c>
      <c r="I919">
        <v>0.731026291847229</v>
      </c>
    </row>
    <row r="920" spans="1:9">
      <c r="A920" t="s">
        <v>23920</v>
      </c>
      <c r="B920" t="s">
        <v>24000</v>
      </c>
      <c r="C920" t="s">
        <v>24001</v>
      </c>
      <c r="D920">
        <v>0</v>
      </c>
      <c r="E920" t="s">
        <v>30</v>
      </c>
      <c r="F920">
        <v>10</v>
      </c>
      <c r="G920">
        <v>0.352472841739654</v>
      </c>
      <c r="H920" t="s">
        <v>12</v>
      </c>
      <c r="I920">
        <v>0.489556312561035</v>
      </c>
    </row>
    <row r="921" spans="1:9">
      <c r="A921" t="s">
        <v>23920</v>
      </c>
      <c r="B921" t="s">
        <v>24002</v>
      </c>
      <c r="C921" t="s">
        <v>24003</v>
      </c>
      <c r="D921">
        <v>0</v>
      </c>
      <c r="E921" t="s">
        <v>30</v>
      </c>
      <c r="F921">
        <v>10</v>
      </c>
      <c r="G921">
        <v>0.370898932218552</v>
      </c>
      <c r="H921" t="s">
        <v>12</v>
      </c>
      <c r="I921">
        <v>0.757160723209381</v>
      </c>
    </row>
    <row r="922" spans="1:9">
      <c r="A922" t="s">
        <v>23920</v>
      </c>
      <c r="B922" t="s">
        <v>24004</v>
      </c>
      <c r="C922" t="s">
        <v>24005</v>
      </c>
      <c r="D922">
        <v>1</v>
      </c>
      <c r="E922" t="s">
        <v>12</v>
      </c>
      <c r="F922">
        <v>5</v>
      </c>
      <c r="G922">
        <v>0.841336965560913</v>
      </c>
      <c r="H922" t="s">
        <v>12</v>
      </c>
      <c r="I922">
        <v>0.825827836990356</v>
      </c>
    </row>
    <row r="923" spans="1:9">
      <c r="A923" t="s">
        <v>23920</v>
      </c>
      <c r="B923" t="s">
        <v>24006</v>
      </c>
      <c r="C923" t="s">
        <v>24007</v>
      </c>
      <c r="D923">
        <v>0</v>
      </c>
      <c r="E923" t="s">
        <v>30</v>
      </c>
      <c r="F923">
        <v>10</v>
      </c>
      <c r="G923">
        <v>0.615977823734283</v>
      </c>
      <c r="H923" t="s">
        <v>102</v>
      </c>
      <c r="I923">
        <v>0.939957022666931</v>
      </c>
    </row>
    <row r="924" spans="1:9">
      <c r="A924" t="s">
        <v>23920</v>
      </c>
      <c r="B924" t="s">
        <v>24008</v>
      </c>
      <c r="C924" t="s">
        <v>24009</v>
      </c>
      <c r="D924">
        <v>0</v>
      </c>
      <c r="E924" t="s">
        <v>12</v>
      </c>
      <c r="F924">
        <v>5</v>
      </c>
      <c r="G924">
        <v>0.73720121383667</v>
      </c>
      <c r="H924" t="s">
        <v>12</v>
      </c>
      <c r="I924">
        <v>0.807979166507721</v>
      </c>
    </row>
    <row r="925" spans="1:9">
      <c r="A925" t="s">
        <v>23920</v>
      </c>
      <c r="B925" t="s">
        <v>24010</v>
      </c>
      <c r="C925" t="s">
        <v>24011</v>
      </c>
      <c r="D925">
        <v>0</v>
      </c>
      <c r="E925" t="s">
        <v>30</v>
      </c>
      <c r="F925">
        <v>10</v>
      </c>
      <c r="G925">
        <v>0.468993961811066</v>
      </c>
      <c r="H925" t="s">
        <v>25</v>
      </c>
      <c r="I925">
        <v>0.407618522644043</v>
      </c>
    </row>
    <row r="926" spans="1:9">
      <c r="A926" t="s">
        <v>23920</v>
      </c>
      <c r="B926" t="s">
        <v>24012</v>
      </c>
      <c r="C926" t="s">
        <v>24013</v>
      </c>
      <c r="D926">
        <v>0</v>
      </c>
      <c r="E926" t="s">
        <v>30</v>
      </c>
      <c r="F926">
        <v>10</v>
      </c>
      <c r="G926">
        <v>0.578500807285309</v>
      </c>
      <c r="H926" t="s">
        <v>12</v>
      </c>
      <c r="I926">
        <v>0.859548509120941</v>
      </c>
    </row>
    <row r="927" spans="1:9">
      <c r="A927" t="s">
        <v>23920</v>
      </c>
      <c r="B927" t="s">
        <v>24014</v>
      </c>
      <c r="C927" t="s">
        <v>24015</v>
      </c>
      <c r="D927">
        <v>0</v>
      </c>
      <c r="E927" t="s">
        <v>12</v>
      </c>
      <c r="F927">
        <v>5</v>
      </c>
      <c r="G927">
        <v>0.437501311302185</v>
      </c>
      <c r="H927" t="s">
        <v>12</v>
      </c>
      <c r="I927">
        <v>0.500773549079895</v>
      </c>
    </row>
    <row r="928" spans="1:9">
      <c r="A928" t="s">
        <v>23920</v>
      </c>
      <c r="B928" t="s">
        <v>24016</v>
      </c>
      <c r="C928" t="s">
        <v>24017</v>
      </c>
      <c r="D928">
        <v>0</v>
      </c>
      <c r="E928" t="s">
        <v>30</v>
      </c>
      <c r="F928">
        <v>10</v>
      </c>
      <c r="G928">
        <v>0.519506275653839</v>
      </c>
      <c r="H928" t="s">
        <v>12</v>
      </c>
      <c r="I928">
        <v>0.836016595363617</v>
      </c>
    </row>
    <row r="929" spans="1:9">
      <c r="A929" t="s">
        <v>23920</v>
      </c>
      <c r="B929" t="s">
        <v>24018</v>
      </c>
      <c r="C929" t="s">
        <v>24019</v>
      </c>
      <c r="D929">
        <v>0</v>
      </c>
      <c r="E929" t="s">
        <v>30</v>
      </c>
      <c r="F929">
        <v>10</v>
      </c>
      <c r="G929">
        <v>0.542737424373627</v>
      </c>
      <c r="H929" t="s">
        <v>12</v>
      </c>
      <c r="I929">
        <v>0.876641392707825</v>
      </c>
    </row>
    <row r="930" spans="1:9">
      <c r="A930" t="s">
        <v>23920</v>
      </c>
      <c r="B930" t="s">
        <v>24020</v>
      </c>
      <c r="C930" t="s">
        <v>24021</v>
      </c>
      <c r="D930">
        <v>3</v>
      </c>
      <c r="E930" t="s">
        <v>30</v>
      </c>
      <c r="F930">
        <v>10</v>
      </c>
      <c r="G930">
        <v>0.885849356651306</v>
      </c>
      <c r="H930" t="s">
        <v>12</v>
      </c>
      <c r="I930">
        <v>0.927342236042023</v>
      </c>
    </row>
    <row r="931" spans="1:9">
      <c r="A931" t="s">
        <v>23920</v>
      </c>
      <c r="B931" t="s">
        <v>3417</v>
      </c>
      <c r="C931" t="s">
        <v>24022</v>
      </c>
      <c r="D931">
        <v>0</v>
      </c>
      <c r="E931" t="s">
        <v>12</v>
      </c>
      <c r="F931">
        <v>5</v>
      </c>
      <c r="G931">
        <v>0.489208281040192</v>
      </c>
      <c r="H931" t="s">
        <v>12</v>
      </c>
      <c r="I931">
        <v>0.855074405670166</v>
      </c>
    </row>
    <row r="932" spans="1:9">
      <c r="A932" t="s">
        <v>23920</v>
      </c>
      <c r="B932" t="s">
        <v>8365</v>
      </c>
      <c r="C932" t="s">
        <v>24023</v>
      </c>
      <c r="D932">
        <v>0</v>
      </c>
      <c r="E932" t="s">
        <v>12</v>
      </c>
      <c r="F932">
        <v>5</v>
      </c>
      <c r="G932">
        <v>0.4205601811409</v>
      </c>
      <c r="H932" t="s">
        <v>12</v>
      </c>
      <c r="I932">
        <v>0.687841832637787</v>
      </c>
    </row>
    <row r="933" spans="1:9">
      <c r="A933" t="s">
        <v>23920</v>
      </c>
      <c r="B933" t="s">
        <v>24024</v>
      </c>
      <c r="C933" t="s">
        <v>24025</v>
      </c>
      <c r="D933">
        <v>0</v>
      </c>
      <c r="E933" t="s">
        <v>30</v>
      </c>
      <c r="F933">
        <v>10</v>
      </c>
      <c r="G933">
        <v>0.424141645431518</v>
      </c>
      <c r="H933" t="s">
        <v>12</v>
      </c>
      <c r="I933">
        <v>0.865356802940369</v>
      </c>
    </row>
    <row r="934" spans="1:9">
      <c r="A934" t="s">
        <v>23920</v>
      </c>
      <c r="B934" t="s">
        <v>986</v>
      </c>
      <c r="C934" t="s">
        <v>24026</v>
      </c>
      <c r="D934">
        <v>0</v>
      </c>
      <c r="E934" t="s">
        <v>30</v>
      </c>
      <c r="F934">
        <v>10</v>
      </c>
      <c r="G934">
        <v>0.689011693000793</v>
      </c>
      <c r="H934" t="s">
        <v>12</v>
      </c>
      <c r="I934">
        <v>0.905564963817596</v>
      </c>
    </row>
    <row r="935" spans="1:9">
      <c r="A935" t="s">
        <v>23920</v>
      </c>
      <c r="B935" t="s">
        <v>24027</v>
      </c>
      <c r="C935" t="s">
        <v>24028</v>
      </c>
      <c r="D935">
        <v>0</v>
      </c>
      <c r="E935" t="s">
        <v>12</v>
      </c>
      <c r="F935">
        <v>5</v>
      </c>
      <c r="G935">
        <v>0.518499672412872</v>
      </c>
      <c r="H935" t="s">
        <v>12</v>
      </c>
      <c r="I935">
        <v>0.703679740428925</v>
      </c>
    </row>
    <row r="936" spans="1:9">
      <c r="A936" t="s">
        <v>23920</v>
      </c>
      <c r="B936" t="s">
        <v>24029</v>
      </c>
      <c r="C936" t="s">
        <v>24030</v>
      </c>
      <c r="D936">
        <v>0</v>
      </c>
      <c r="E936" t="s">
        <v>30</v>
      </c>
      <c r="F936">
        <v>10</v>
      </c>
      <c r="G936">
        <v>0.511020004749298</v>
      </c>
      <c r="H936" t="s">
        <v>12</v>
      </c>
      <c r="I936">
        <v>0.817192137241364</v>
      </c>
    </row>
    <row r="937" spans="1:9">
      <c r="A937" t="s">
        <v>23920</v>
      </c>
      <c r="B937" t="s">
        <v>24031</v>
      </c>
      <c r="C937" t="s">
        <v>24032</v>
      </c>
      <c r="D937">
        <v>0</v>
      </c>
      <c r="E937" t="s">
        <v>30</v>
      </c>
      <c r="F937">
        <v>10</v>
      </c>
      <c r="G937">
        <v>0.574370205402374</v>
      </c>
      <c r="H937" t="s">
        <v>12</v>
      </c>
      <c r="I937">
        <v>0.929179549217224</v>
      </c>
    </row>
    <row r="938" spans="1:9">
      <c r="A938" t="s">
        <v>23920</v>
      </c>
      <c r="B938" t="s">
        <v>24033</v>
      </c>
      <c r="C938" t="s">
        <v>24034</v>
      </c>
      <c r="D938">
        <v>0</v>
      </c>
      <c r="E938" t="s">
        <v>12</v>
      </c>
      <c r="F938">
        <v>5</v>
      </c>
      <c r="G938">
        <v>0.373206257820129</v>
      </c>
      <c r="H938" t="s">
        <v>12</v>
      </c>
      <c r="I938">
        <v>0.820119261741638</v>
      </c>
    </row>
    <row r="939" spans="1:9">
      <c r="A939" t="s">
        <v>23920</v>
      </c>
      <c r="B939" t="s">
        <v>24035</v>
      </c>
      <c r="C939" t="s">
        <v>24036</v>
      </c>
      <c r="D939">
        <v>0</v>
      </c>
      <c r="E939" t="s">
        <v>15</v>
      </c>
      <c r="F939">
        <v>0</v>
      </c>
      <c r="G939">
        <v>0.511248469352722</v>
      </c>
      <c r="H939" t="s">
        <v>25</v>
      </c>
      <c r="I939">
        <v>0.483427047729492</v>
      </c>
    </row>
    <row r="940" spans="1:9">
      <c r="A940" t="s">
        <v>23920</v>
      </c>
      <c r="B940" t="s">
        <v>24037</v>
      </c>
      <c r="C940" t="s">
        <v>24038</v>
      </c>
      <c r="D940">
        <v>1</v>
      </c>
      <c r="E940" t="s">
        <v>30</v>
      </c>
      <c r="F940">
        <v>10</v>
      </c>
      <c r="G940">
        <v>0.365755349397659</v>
      </c>
      <c r="H940" t="s">
        <v>12</v>
      </c>
      <c r="I940">
        <v>0.546521723270416</v>
      </c>
    </row>
    <row r="941" spans="1:9">
      <c r="A941" t="s">
        <v>23920</v>
      </c>
      <c r="B941" t="s">
        <v>8365</v>
      </c>
      <c r="C941" t="s">
        <v>24039</v>
      </c>
      <c r="D941">
        <v>0</v>
      </c>
      <c r="E941" t="s">
        <v>12</v>
      </c>
      <c r="F941">
        <v>5</v>
      </c>
      <c r="G941">
        <v>0.4205601811409</v>
      </c>
      <c r="H941" t="s">
        <v>12</v>
      </c>
      <c r="I941">
        <v>0.687841832637787</v>
      </c>
    </row>
    <row r="942" spans="1:9">
      <c r="A942" t="s">
        <v>23920</v>
      </c>
      <c r="B942" t="s">
        <v>24040</v>
      </c>
      <c r="C942" t="s">
        <v>24041</v>
      </c>
      <c r="D942">
        <v>0</v>
      </c>
      <c r="E942" t="s">
        <v>12</v>
      </c>
      <c r="F942">
        <v>5</v>
      </c>
      <c r="G942">
        <v>0.355724215507507</v>
      </c>
      <c r="H942" t="s">
        <v>12</v>
      </c>
      <c r="I942">
        <v>0.730517208576202</v>
      </c>
    </row>
    <row r="943" spans="1:9">
      <c r="A943" t="s">
        <v>23920</v>
      </c>
      <c r="B943" t="s">
        <v>24042</v>
      </c>
      <c r="C943" t="s">
        <v>24043</v>
      </c>
      <c r="D943">
        <v>0</v>
      </c>
      <c r="E943" t="s">
        <v>30</v>
      </c>
      <c r="F943">
        <v>10</v>
      </c>
      <c r="G943">
        <v>0.753959953784943</v>
      </c>
      <c r="H943" t="s">
        <v>12</v>
      </c>
      <c r="I943">
        <v>0.722259938716888</v>
      </c>
    </row>
    <row r="944" spans="1:9">
      <c r="A944" t="s">
        <v>23920</v>
      </c>
      <c r="B944" t="s">
        <v>986</v>
      </c>
      <c r="C944" t="s">
        <v>24044</v>
      </c>
      <c r="D944">
        <v>0</v>
      </c>
      <c r="E944" t="s">
        <v>30</v>
      </c>
      <c r="F944">
        <v>10</v>
      </c>
      <c r="G944">
        <v>0.689011693000793</v>
      </c>
      <c r="H944" t="s">
        <v>12</v>
      </c>
      <c r="I944">
        <v>0.905564963817596</v>
      </c>
    </row>
    <row r="945" spans="1:9">
      <c r="A945" t="s">
        <v>23920</v>
      </c>
      <c r="B945" t="s">
        <v>670</v>
      </c>
      <c r="C945" t="s">
        <v>24045</v>
      </c>
      <c r="D945">
        <v>0</v>
      </c>
      <c r="E945" t="s">
        <v>30</v>
      </c>
      <c r="F945">
        <v>10</v>
      </c>
      <c r="G945">
        <v>0.398499846458435</v>
      </c>
      <c r="H945" t="s">
        <v>12</v>
      </c>
      <c r="I945">
        <v>0.941802203655243</v>
      </c>
    </row>
    <row r="946" spans="1:9">
      <c r="A946" t="s">
        <v>23920</v>
      </c>
      <c r="B946" t="s">
        <v>24046</v>
      </c>
      <c r="C946" t="s">
        <v>24047</v>
      </c>
      <c r="D946">
        <v>0</v>
      </c>
      <c r="E946" t="s">
        <v>12</v>
      </c>
      <c r="F946">
        <v>5</v>
      </c>
      <c r="G946">
        <v>0.572434306144714</v>
      </c>
      <c r="H946" t="s">
        <v>12</v>
      </c>
      <c r="I946">
        <v>0.526181638240814</v>
      </c>
    </row>
    <row r="947" spans="1:9">
      <c r="A947" t="s">
        <v>23920</v>
      </c>
      <c r="B947" t="s">
        <v>24048</v>
      </c>
      <c r="C947" t="s">
        <v>24049</v>
      </c>
      <c r="D947">
        <v>0</v>
      </c>
      <c r="E947" t="s">
        <v>15</v>
      </c>
      <c r="F947">
        <v>0</v>
      </c>
      <c r="G947">
        <v>0.469026058912277</v>
      </c>
      <c r="H947" t="s">
        <v>102</v>
      </c>
      <c r="I947">
        <v>0.460639238357544</v>
      </c>
    </row>
    <row r="948" spans="1:9">
      <c r="A948" t="s">
        <v>23920</v>
      </c>
      <c r="B948" t="s">
        <v>24050</v>
      </c>
      <c r="C948" t="s">
        <v>24051</v>
      </c>
      <c r="D948">
        <v>1</v>
      </c>
      <c r="E948" t="s">
        <v>15</v>
      </c>
      <c r="F948">
        <v>0</v>
      </c>
      <c r="G948">
        <v>0.416097790002823</v>
      </c>
      <c r="H948" t="s">
        <v>12</v>
      </c>
      <c r="I948">
        <v>0.703424870967865</v>
      </c>
    </row>
    <row r="949" spans="1:9">
      <c r="A949" t="s">
        <v>23920</v>
      </c>
      <c r="B949" t="s">
        <v>24052</v>
      </c>
      <c r="C949" t="s">
        <v>24053</v>
      </c>
      <c r="D949">
        <v>0</v>
      </c>
      <c r="E949" t="s">
        <v>30</v>
      </c>
      <c r="F949">
        <v>10</v>
      </c>
      <c r="G949">
        <v>0.381170690059662</v>
      </c>
      <c r="H949" t="s">
        <v>12</v>
      </c>
      <c r="I949">
        <v>0.499472826719284</v>
      </c>
    </row>
    <row r="950" spans="1:9">
      <c r="A950" t="s">
        <v>23920</v>
      </c>
      <c r="B950" t="s">
        <v>24054</v>
      </c>
      <c r="C950" t="s">
        <v>24055</v>
      </c>
      <c r="D950">
        <v>1</v>
      </c>
      <c r="E950" t="s">
        <v>30</v>
      </c>
      <c r="F950">
        <v>10</v>
      </c>
      <c r="G950">
        <v>0.400273859500885</v>
      </c>
      <c r="H950" t="s">
        <v>12</v>
      </c>
      <c r="I950">
        <v>0.615542411804199</v>
      </c>
    </row>
    <row r="951" spans="1:9">
      <c r="A951" t="s">
        <v>23920</v>
      </c>
      <c r="B951" t="s">
        <v>24056</v>
      </c>
      <c r="C951" t="s">
        <v>24057</v>
      </c>
      <c r="D951">
        <v>0</v>
      </c>
      <c r="E951" t="s">
        <v>30</v>
      </c>
      <c r="F951">
        <v>10</v>
      </c>
      <c r="G951">
        <v>0.745418310165405</v>
      </c>
      <c r="H951" t="s">
        <v>12</v>
      </c>
      <c r="I951">
        <v>0.938315153121948</v>
      </c>
    </row>
    <row r="952" spans="1:9">
      <c r="A952" t="s">
        <v>23920</v>
      </c>
      <c r="B952" t="s">
        <v>24058</v>
      </c>
      <c r="C952" t="s">
        <v>24059</v>
      </c>
      <c r="D952">
        <v>1</v>
      </c>
      <c r="E952" t="s">
        <v>12</v>
      </c>
      <c r="F952">
        <v>5</v>
      </c>
      <c r="G952">
        <v>0.347572684288025</v>
      </c>
      <c r="H952" t="s">
        <v>12</v>
      </c>
      <c r="I952">
        <v>0.711754381656647</v>
      </c>
    </row>
    <row r="953" spans="1:9">
      <c r="A953" t="s">
        <v>23920</v>
      </c>
      <c r="B953" t="s">
        <v>3417</v>
      </c>
      <c r="C953" t="s">
        <v>24060</v>
      </c>
      <c r="D953">
        <v>0</v>
      </c>
      <c r="E953" t="s">
        <v>12</v>
      </c>
      <c r="F953">
        <v>5</v>
      </c>
      <c r="G953">
        <v>0.489208281040192</v>
      </c>
      <c r="H953" t="s">
        <v>12</v>
      </c>
      <c r="I953">
        <v>0.855074405670166</v>
      </c>
    </row>
    <row r="954" spans="1:9">
      <c r="A954" t="s">
        <v>23920</v>
      </c>
      <c r="B954" t="s">
        <v>24061</v>
      </c>
      <c r="C954" t="s">
        <v>24062</v>
      </c>
      <c r="D954">
        <v>0</v>
      </c>
      <c r="E954" t="s">
        <v>30</v>
      </c>
      <c r="F954">
        <v>10</v>
      </c>
      <c r="G954">
        <v>0.377920299768448</v>
      </c>
      <c r="H954" t="s">
        <v>12</v>
      </c>
      <c r="I954">
        <v>0.751194775104523</v>
      </c>
    </row>
    <row r="955" spans="1:9">
      <c r="A955" t="s">
        <v>23920</v>
      </c>
      <c r="B955" t="s">
        <v>24063</v>
      </c>
      <c r="C955" t="s">
        <v>24064</v>
      </c>
      <c r="D955">
        <v>0</v>
      </c>
      <c r="E955" t="s">
        <v>30</v>
      </c>
      <c r="F955">
        <v>10</v>
      </c>
      <c r="G955">
        <v>0.70661073923111</v>
      </c>
      <c r="H955" t="s">
        <v>12</v>
      </c>
      <c r="I955">
        <v>0.857816636562347</v>
      </c>
    </row>
    <row r="956" spans="1:9">
      <c r="A956" t="s">
        <v>23920</v>
      </c>
      <c r="B956" t="s">
        <v>24065</v>
      </c>
      <c r="C956" t="s">
        <v>24066</v>
      </c>
      <c r="D956">
        <v>0</v>
      </c>
      <c r="E956" t="s">
        <v>15</v>
      </c>
      <c r="F956">
        <v>0</v>
      </c>
      <c r="G956">
        <v>0.526937425136566</v>
      </c>
      <c r="H956" t="s">
        <v>12</v>
      </c>
      <c r="I956">
        <v>0.777461409568787</v>
      </c>
    </row>
    <row r="957" spans="1:9">
      <c r="A957" t="s">
        <v>23920</v>
      </c>
      <c r="B957" t="s">
        <v>24067</v>
      </c>
      <c r="C957" t="s">
        <v>24068</v>
      </c>
      <c r="D957">
        <v>1</v>
      </c>
      <c r="E957" t="s">
        <v>30</v>
      </c>
      <c r="F957">
        <v>10</v>
      </c>
      <c r="G957">
        <v>0.527477085590363</v>
      </c>
      <c r="H957" t="s">
        <v>16</v>
      </c>
      <c r="I957">
        <v>0.732106745243073</v>
      </c>
    </row>
    <row r="958" spans="1:9">
      <c r="A958" t="s">
        <v>23920</v>
      </c>
      <c r="B958" t="s">
        <v>24069</v>
      </c>
      <c r="C958" t="s">
        <v>24070</v>
      </c>
      <c r="D958">
        <v>0</v>
      </c>
      <c r="E958" t="s">
        <v>15</v>
      </c>
      <c r="F958">
        <v>0</v>
      </c>
      <c r="G958">
        <v>0.387273520231247</v>
      </c>
      <c r="H958" t="s">
        <v>12</v>
      </c>
      <c r="I958">
        <v>0.682198822498322</v>
      </c>
    </row>
    <row r="959" spans="1:9">
      <c r="A959" t="s">
        <v>23920</v>
      </c>
      <c r="B959" t="s">
        <v>24071</v>
      </c>
      <c r="C959" t="s">
        <v>24072</v>
      </c>
      <c r="D959">
        <v>0</v>
      </c>
      <c r="E959" t="s">
        <v>30</v>
      </c>
      <c r="F959">
        <v>10</v>
      </c>
      <c r="G959">
        <v>0.715091228485107</v>
      </c>
      <c r="H959" t="s">
        <v>12</v>
      </c>
      <c r="I959">
        <v>0.9098060131073</v>
      </c>
    </row>
    <row r="960" spans="1:9">
      <c r="A960" t="s">
        <v>23920</v>
      </c>
      <c r="B960" t="s">
        <v>24073</v>
      </c>
      <c r="C960" t="s">
        <v>24074</v>
      </c>
      <c r="D960">
        <v>0</v>
      </c>
      <c r="E960" t="s">
        <v>15</v>
      </c>
      <c r="F960">
        <v>0</v>
      </c>
      <c r="G960">
        <v>0.371286928653717</v>
      </c>
      <c r="H960" t="s">
        <v>12</v>
      </c>
      <c r="I960">
        <v>0.4890196621418</v>
      </c>
    </row>
    <row r="961" spans="1:9">
      <c r="A961" t="s">
        <v>23920</v>
      </c>
      <c r="B961" t="s">
        <v>24075</v>
      </c>
      <c r="C961" t="s">
        <v>24076</v>
      </c>
      <c r="D961">
        <v>0</v>
      </c>
      <c r="E961" t="s">
        <v>12</v>
      </c>
      <c r="F961">
        <v>5</v>
      </c>
      <c r="G961">
        <v>0.380393445491791</v>
      </c>
      <c r="H961" t="s">
        <v>12</v>
      </c>
      <c r="I961">
        <v>0.876495659351349</v>
      </c>
    </row>
    <row r="962" spans="1:9">
      <c r="A962" t="s">
        <v>23920</v>
      </c>
      <c r="B962" t="s">
        <v>24077</v>
      </c>
      <c r="C962" t="s">
        <v>24078</v>
      </c>
      <c r="D962">
        <v>0</v>
      </c>
      <c r="E962" t="s">
        <v>30</v>
      </c>
      <c r="F962">
        <v>10</v>
      </c>
      <c r="G962">
        <v>0.71106481552124</v>
      </c>
      <c r="H962" t="s">
        <v>12</v>
      </c>
      <c r="I962">
        <v>0.702248811721802</v>
      </c>
    </row>
    <row r="963" spans="1:9">
      <c r="A963" t="s">
        <v>23920</v>
      </c>
      <c r="B963" t="s">
        <v>24079</v>
      </c>
      <c r="C963" t="s">
        <v>24080</v>
      </c>
      <c r="D963">
        <v>0</v>
      </c>
      <c r="E963" t="s">
        <v>30</v>
      </c>
      <c r="F963">
        <v>10</v>
      </c>
      <c r="G963">
        <v>0.427256792783737</v>
      </c>
      <c r="H963" t="s">
        <v>12</v>
      </c>
      <c r="I963">
        <v>0.860904097557068</v>
      </c>
    </row>
    <row r="964" spans="1:9">
      <c r="A964" t="s">
        <v>23920</v>
      </c>
      <c r="B964" t="s">
        <v>24081</v>
      </c>
      <c r="C964" t="s">
        <v>24082</v>
      </c>
      <c r="D964">
        <v>0</v>
      </c>
      <c r="E964" t="s">
        <v>30</v>
      </c>
      <c r="F964">
        <v>10</v>
      </c>
      <c r="G964">
        <v>0.889000415802002</v>
      </c>
      <c r="H964" t="s">
        <v>12</v>
      </c>
      <c r="I964">
        <v>0.863580167293549</v>
      </c>
    </row>
    <row r="965" spans="1:9">
      <c r="A965" t="s">
        <v>23920</v>
      </c>
      <c r="B965" t="s">
        <v>24083</v>
      </c>
      <c r="C965" t="s">
        <v>24084</v>
      </c>
      <c r="D965">
        <v>0</v>
      </c>
      <c r="E965" t="s">
        <v>30</v>
      </c>
      <c r="F965">
        <v>10</v>
      </c>
      <c r="G965">
        <v>0.639499485492706</v>
      </c>
      <c r="H965" t="s">
        <v>12</v>
      </c>
      <c r="I965">
        <v>0.896403849124908</v>
      </c>
    </row>
    <row r="966" spans="1:9">
      <c r="A966" t="s">
        <v>23920</v>
      </c>
      <c r="B966" t="s">
        <v>8573</v>
      </c>
      <c r="C966" t="s">
        <v>24085</v>
      </c>
      <c r="D966">
        <v>0</v>
      </c>
      <c r="E966" t="s">
        <v>30</v>
      </c>
      <c r="F966">
        <v>10</v>
      </c>
      <c r="G966">
        <v>0.525632679462433</v>
      </c>
      <c r="H966" t="s">
        <v>12</v>
      </c>
      <c r="I966">
        <v>0.93774801492691</v>
      </c>
    </row>
    <row r="967" spans="1:9">
      <c r="A967" t="s">
        <v>23920</v>
      </c>
      <c r="B967" t="s">
        <v>24086</v>
      </c>
      <c r="C967" t="s">
        <v>24087</v>
      </c>
      <c r="D967">
        <v>1</v>
      </c>
      <c r="E967" t="s">
        <v>12</v>
      </c>
      <c r="F967">
        <v>5</v>
      </c>
      <c r="G967">
        <v>0.50076824426651</v>
      </c>
      <c r="H967" t="s">
        <v>12</v>
      </c>
      <c r="I967">
        <v>0.893278539180756</v>
      </c>
    </row>
    <row r="968" spans="1:9">
      <c r="A968" t="s">
        <v>23920</v>
      </c>
      <c r="B968" t="s">
        <v>197</v>
      </c>
      <c r="C968" t="s">
        <v>24088</v>
      </c>
      <c r="D968">
        <v>0</v>
      </c>
      <c r="E968" t="s">
        <v>30</v>
      </c>
      <c r="F968">
        <v>10</v>
      </c>
      <c r="G968">
        <v>0.382510483264923</v>
      </c>
      <c r="H968" t="s">
        <v>12</v>
      </c>
      <c r="I968">
        <v>0.67580372095108</v>
      </c>
    </row>
    <row r="969" spans="1:9">
      <c r="A969" t="s">
        <v>23920</v>
      </c>
      <c r="B969" t="s">
        <v>24089</v>
      </c>
      <c r="C969" t="s">
        <v>24090</v>
      </c>
      <c r="D969">
        <v>0</v>
      </c>
      <c r="E969" t="s">
        <v>15</v>
      </c>
      <c r="F969">
        <v>0</v>
      </c>
      <c r="G969">
        <v>0.419487714767456</v>
      </c>
      <c r="H969" t="s">
        <v>12</v>
      </c>
      <c r="I969">
        <v>0.675820767879486</v>
      </c>
    </row>
    <row r="970" spans="1:9">
      <c r="A970" t="s">
        <v>23920</v>
      </c>
      <c r="B970" t="s">
        <v>24091</v>
      </c>
      <c r="C970" t="s">
        <v>24092</v>
      </c>
      <c r="D970">
        <v>0</v>
      </c>
      <c r="E970" t="s">
        <v>30</v>
      </c>
      <c r="F970">
        <v>10</v>
      </c>
      <c r="G970">
        <v>0.729421138763428</v>
      </c>
      <c r="H970" t="s">
        <v>12</v>
      </c>
      <c r="I970">
        <v>0.783557772636414</v>
      </c>
    </row>
    <row r="971" spans="1:9">
      <c r="A971" t="s">
        <v>23920</v>
      </c>
      <c r="B971" t="s">
        <v>24093</v>
      </c>
      <c r="C971" t="s">
        <v>24094</v>
      </c>
      <c r="D971">
        <v>0</v>
      </c>
      <c r="E971" t="s">
        <v>30</v>
      </c>
      <c r="F971">
        <v>10</v>
      </c>
      <c r="G971">
        <v>0.792160987854004</v>
      </c>
      <c r="H971" t="s">
        <v>12</v>
      </c>
      <c r="I971">
        <v>0.921603083610535</v>
      </c>
    </row>
    <row r="972" spans="1:9">
      <c r="A972" t="s">
        <v>23920</v>
      </c>
      <c r="B972" t="s">
        <v>24095</v>
      </c>
      <c r="C972" t="s">
        <v>24096</v>
      </c>
      <c r="D972">
        <v>0</v>
      </c>
      <c r="E972" t="s">
        <v>30</v>
      </c>
      <c r="F972">
        <v>10</v>
      </c>
      <c r="G972">
        <v>0.404729932546616</v>
      </c>
      <c r="H972" t="s">
        <v>16</v>
      </c>
      <c r="I972">
        <v>0.470418065786362</v>
      </c>
    </row>
    <row r="973" spans="1:9">
      <c r="A973" t="s">
        <v>23920</v>
      </c>
      <c r="B973" t="s">
        <v>24097</v>
      </c>
      <c r="C973" t="s">
        <v>24098</v>
      </c>
      <c r="D973">
        <v>0</v>
      </c>
      <c r="E973" t="s">
        <v>15</v>
      </c>
      <c r="F973">
        <v>0</v>
      </c>
      <c r="G973">
        <v>0.375008672475815</v>
      </c>
      <c r="H973" t="s">
        <v>12</v>
      </c>
      <c r="I973">
        <v>0.863371014595032</v>
      </c>
    </row>
    <row r="974" spans="1:9">
      <c r="A974" t="s">
        <v>23920</v>
      </c>
      <c r="B974" t="s">
        <v>1364</v>
      </c>
      <c r="C974" t="s">
        <v>24099</v>
      </c>
      <c r="D974">
        <v>0</v>
      </c>
      <c r="E974" t="s">
        <v>15</v>
      </c>
      <c r="F974">
        <v>0</v>
      </c>
      <c r="G974">
        <v>0.636702299118042</v>
      </c>
      <c r="H974" t="s">
        <v>338</v>
      </c>
      <c r="I974">
        <v>0.63332337141037</v>
      </c>
    </row>
    <row r="975" spans="1:9">
      <c r="A975" t="s">
        <v>23920</v>
      </c>
      <c r="B975" t="s">
        <v>24100</v>
      </c>
      <c r="C975" t="s">
        <v>24101</v>
      </c>
      <c r="D975">
        <v>0</v>
      </c>
      <c r="E975" t="s">
        <v>12</v>
      </c>
      <c r="F975">
        <v>5</v>
      </c>
      <c r="G975">
        <v>0.429914057254791</v>
      </c>
      <c r="H975" t="s">
        <v>12</v>
      </c>
      <c r="I975">
        <v>0.591836273670197</v>
      </c>
    </row>
    <row r="976" spans="1:9">
      <c r="A976" t="s">
        <v>23920</v>
      </c>
      <c r="B976" t="s">
        <v>24102</v>
      </c>
      <c r="C976" t="s">
        <v>24103</v>
      </c>
      <c r="D976">
        <v>0</v>
      </c>
      <c r="E976" t="s">
        <v>12</v>
      </c>
      <c r="F976">
        <v>5</v>
      </c>
      <c r="G976">
        <v>0.388592034578323</v>
      </c>
      <c r="H976" t="s">
        <v>16</v>
      </c>
      <c r="I976">
        <v>0.534320712089539</v>
      </c>
    </row>
    <row r="977" spans="1:9">
      <c r="A977" t="s">
        <v>23920</v>
      </c>
      <c r="B977" t="s">
        <v>24104</v>
      </c>
      <c r="C977" t="s">
        <v>24105</v>
      </c>
      <c r="D977">
        <v>0</v>
      </c>
      <c r="E977" t="s">
        <v>30</v>
      </c>
      <c r="F977">
        <v>10</v>
      </c>
      <c r="G977">
        <v>0.851185858249664</v>
      </c>
      <c r="H977" t="s">
        <v>16</v>
      </c>
      <c r="I977">
        <v>0.559388935565948</v>
      </c>
    </row>
    <row r="978" spans="1:9">
      <c r="A978" t="s">
        <v>23920</v>
      </c>
      <c r="B978" t="s">
        <v>24106</v>
      </c>
      <c r="C978" t="s">
        <v>24107</v>
      </c>
      <c r="D978">
        <v>0</v>
      </c>
      <c r="E978" t="s">
        <v>30</v>
      </c>
      <c r="F978">
        <v>10</v>
      </c>
      <c r="G978">
        <v>0.436619222164154</v>
      </c>
      <c r="H978" t="s">
        <v>12</v>
      </c>
      <c r="I978">
        <v>0.85889995098114</v>
      </c>
    </row>
    <row r="979" spans="1:9">
      <c r="A979" t="s">
        <v>24108</v>
      </c>
      <c r="B979" t="s">
        <v>24109</v>
      </c>
      <c r="C979" t="s">
        <v>24110</v>
      </c>
      <c r="D979">
        <v>6</v>
      </c>
      <c r="E979" t="s">
        <v>12</v>
      </c>
      <c r="F979">
        <v>5</v>
      </c>
      <c r="G979">
        <v>0.837511003017426</v>
      </c>
      <c r="H979" t="s">
        <v>12</v>
      </c>
      <c r="I979">
        <v>0.353791356086731</v>
      </c>
    </row>
    <row r="980" spans="1:9">
      <c r="A980" t="s">
        <v>24108</v>
      </c>
      <c r="B980" t="s">
        <v>24111</v>
      </c>
      <c r="C980" t="s">
        <v>24112</v>
      </c>
      <c r="D980">
        <v>0</v>
      </c>
      <c r="E980" t="s">
        <v>12</v>
      </c>
      <c r="F980">
        <v>5</v>
      </c>
      <c r="G980">
        <v>0.863875269889832</v>
      </c>
      <c r="H980" t="s">
        <v>12</v>
      </c>
      <c r="I980">
        <v>0.78694474697113</v>
      </c>
    </row>
    <row r="981" spans="1:9">
      <c r="A981" t="s">
        <v>24108</v>
      </c>
      <c r="B981" t="s">
        <v>24113</v>
      </c>
      <c r="C981" t="s">
        <v>24114</v>
      </c>
      <c r="D981">
        <v>0</v>
      </c>
      <c r="E981" t="s">
        <v>12</v>
      </c>
      <c r="F981">
        <v>5</v>
      </c>
      <c r="G981">
        <v>0.602224409580231</v>
      </c>
      <c r="H981" t="s">
        <v>12</v>
      </c>
      <c r="I981">
        <v>0.9071404337883</v>
      </c>
    </row>
    <row r="982" spans="1:9">
      <c r="A982" t="s">
        <v>24108</v>
      </c>
      <c r="B982" t="s">
        <v>24115</v>
      </c>
      <c r="C982" t="s">
        <v>24116</v>
      </c>
      <c r="D982">
        <v>0</v>
      </c>
      <c r="E982" t="s">
        <v>15</v>
      </c>
      <c r="F982">
        <v>0</v>
      </c>
      <c r="G982">
        <v>0.934542298316956</v>
      </c>
      <c r="H982" t="s">
        <v>121</v>
      </c>
      <c r="I982">
        <v>0.971901476383209</v>
      </c>
    </row>
    <row r="983" spans="1:9">
      <c r="A983" t="s">
        <v>24108</v>
      </c>
      <c r="B983" t="s">
        <v>24117</v>
      </c>
      <c r="C983" t="s">
        <v>24118</v>
      </c>
      <c r="D983">
        <v>0</v>
      </c>
      <c r="E983" t="s">
        <v>30</v>
      </c>
      <c r="F983">
        <v>10</v>
      </c>
      <c r="G983">
        <v>0.833735346794128</v>
      </c>
      <c r="H983" t="s">
        <v>16</v>
      </c>
      <c r="I983">
        <v>0.784914255142212</v>
      </c>
    </row>
    <row r="984" spans="1:9">
      <c r="A984" t="s">
        <v>24108</v>
      </c>
      <c r="B984" t="s">
        <v>24119</v>
      </c>
      <c r="C984" t="s">
        <v>24120</v>
      </c>
      <c r="D984">
        <v>2</v>
      </c>
      <c r="E984" t="s">
        <v>15</v>
      </c>
      <c r="F984">
        <v>0</v>
      </c>
      <c r="G984">
        <v>0.581636905670166</v>
      </c>
      <c r="H984" t="s">
        <v>19</v>
      </c>
      <c r="I984">
        <v>0.315250307321548</v>
      </c>
    </row>
    <row r="985" spans="1:9">
      <c r="A985" t="s">
        <v>24108</v>
      </c>
      <c r="B985" t="s">
        <v>24121</v>
      </c>
      <c r="C985" t="s">
        <v>24122</v>
      </c>
      <c r="D985">
        <v>0</v>
      </c>
      <c r="E985" t="s">
        <v>15</v>
      </c>
      <c r="F985">
        <v>0</v>
      </c>
      <c r="G985">
        <v>0.628799080848694</v>
      </c>
      <c r="H985" t="s">
        <v>12</v>
      </c>
      <c r="I985">
        <v>0.365115255117416</v>
      </c>
    </row>
    <row r="986" spans="1:9">
      <c r="A986" t="s">
        <v>24108</v>
      </c>
      <c r="B986" t="s">
        <v>24123</v>
      </c>
      <c r="C986" t="s">
        <v>24124</v>
      </c>
      <c r="D986">
        <v>0</v>
      </c>
      <c r="E986" t="s">
        <v>12</v>
      </c>
      <c r="F986">
        <v>5</v>
      </c>
      <c r="G986">
        <v>0.659128129482269</v>
      </c>
      <c r="H986" t="s">
        <v>12</v>
      </c>
      <c r="I986">
        <v>0.398077517747879</v>
      </c>
    </row>
    <row r="987" spans="1:9">
      <c r="A987" t="s">
        <v>24108</v>
      </c>
      <c r="B987" t="s">
        <v>24125</v>
      </c>
      <c r="C987" t="s">
        <v>24126</v>
      </c>
      <c r="D987">
        <v>0</v>
      </c>
      <c r="E987" t="s">
        <v>12</v>
      </c>
      <c r="F987">
        <v>5</v>
      </c>
      <c r="G987">
        <v>0.702828288078308</v>
      </c>
      <c r="H987" t="s">
        <v>12</v>
      </c>
      <c r="I987">
        <v>0.456105619668961</v>
      </c>
    </row>
    <row r="988" spans="1:9">
      <c r="A988" t="s">
        <v>24108</v>
      </c>
      <c r="B988" t="s">
        <v>24127</v>
      </c>
      <c r="C988" t="s">
        <v>24128</v>
      </c>
      <c r="D988">
        <v>0</v>
      </c>
      <c r="E988" t="s">
        <v>12</v>
      </c>
      <c r="F988">
        <v>5</v>
      </c>
      <c r="G988">
        <v>0.549131155014038</v>
      </c>
      <c r="H988" t="s">
        <v>19</v>
      </c>
      <c r="I988">
        <v>0.317020684480667</v>
      </c>
    </row>
    <row r="989" spans="1:9">
      <c r="A989" t="s">
        <v>24108</v>
      </c>
      <c r="B989" t="s">
        <v>24129</v>
      </c>
      <c r="C989" t="s">
        <v>24130</v>
      </c>
      <c r="D989">
        <v>1</v>
      </c>
      <c r="E989" t="s">
        <v>12</v>
      </c>
      <c r="F989">
        <v>5</v>
      </c>
      <c r="G989">
        <v>0.533688426017761</v>
      </c>
      <c r="H989" t="s">
        <v>12</v>
      </c>
      <c r="I989">
        <v>0.408990949392319</v>
      </c>
    </row>
    <row r="990" spans="1:9">
      <c r="A990" t="s">
        <v>24108</v>
      </c>
      <c r="B990" t="s">
        <v>24131</v>
      </c>
      <c r="C990" t="s">
        <v>24132</v>
      </c>
      <c r="D990">
        <v>1</v>
      </c>
      <c r="E990" t="s">
        <v>12</v>
      </c>
      <c r="F990">
        <v>5</v>
      </c>
      <c r="G990">
        <v>0.410449832677841</v>
      </c>
      <c r="H990" t="s">
        <v>12</v>
      </c>
      <c r="I990">
        <v>0.57978093624115</v>
      </c>
    </row>
    <row r="991" spans="1:9">
      <c r="A991" t="s">
        <v>24108</v>
      </c>
      <c r="B991" t="s">
        <v>24133</v>
      </c>
      <c r="C991" t="s">
        <v>24134</v>
      </c>
      <c r="D991">
        <v>0</v>
      </c>
      <c r="E991" t="s">
        <v>12</v>
      </c>
      <c r="F991">
        <v>5</v>
      </c>
      <c r="G991">
        <v>0.780534088611603</v>
      </c>
      <c r="H991" t="s">
        <v>12</v>
      </c>
      <c r="I991">
        <v>0.868944704532623</v>
      </c>
    </row>
    <row r="992" spans="1:9">
      <c r="A992" t="s">
        <v>24108</v>
      </c>
      <c r="B992" t="s">
        <v>24135</v>
      </c>
      <c r="C992" t="s">
        <v>24136</v>
      </c>
      <c r="D992">
        <v>0</v>
      </c>
      <c r="E992" t="s">
        <v>12</v>
      </c>
      <c r="F992">
        <v>5</v>
      </c>
      <c r="G992">
        <v>0.895390570163727</v>
      </c>
      <c r="H992" t="s">
        <v>25</v>
      </c>
      <c r="I992">
        <v>0.470934003591537</v>
      </c>
    </row>
    <row r="993" spans="1:9">
      <c r="A993" t="s">
        <v>24108</v>
      </c>
      <c r="B993" t="s">
        <v>24137</v>
      </c>
      <c r="C993" t="s">
        <v>24138</v>
      </c>
      <c r="D993">
        <v>0</v>
      </c>
      <c r="E993" t="s">
        <v>15</v>
      </c>
      <c r="F993">
        <v>0</v>
      </c>
      <c r="G993">
        <v>0.388033837080002</v>
      </c>
      <c r="H993" t="s">
        <v>12</v>
      </c>
      <c r="I993">
        <v>0.481877863407135</v>
      </c>
    </row>
    <row r="994" spans="1:9">
      <c r="A994" t="s">
        <v>24108</v>
      </c>
      <c r="B994" t="s">
        <v>24139</v>
      </c>
      <c r="C994" t="s">
        <v>24140</v>
      </c>
      <c r="D994">
        <v>0</v>
      </c>
      <c r="E994" t="s">
        <v>12</v>
      </c>
      <c r="F994">
        <v>5</v>
      </c>
      <c r="G994">
        <v>0.783608734607697</v>
      </c>
      <c r="H994" t="s">
        <v>12</v>
      </c>
      <c r="I994">
        <v>0.833388864994049</v>
      </c>
    </row>
    <row r="995" spans="1:9">
      <c r="A995" t="s">
        <v>24108</v>
      </c>
      <c r="B995" t="s">
        <v>24141</v>
      </c>
      <c r="C995" t="s">
        <v>24142</v>
      </c>
      <c r="D995">
        <v>0</v>
      </c>
      <c r="E995" t="s">
        <v>12</v>
      </c>
      <c r="F995">
        <v>5</v>
      </c>
      <c r="G995">
        <v>0.463662803173065</v>
      </c>
      <c r="H995" t="s">
        <v>19</v>
      </c>
      <c r="I995">
        <v>0.348193854093552</v>
      </c>
    </row>
    <row r="996" spans="1:9">
      <c r="A996" t="s">
        <v>24108</v>
      </c>
      <c r="B996" t="s">
        <v>24143</v>
      </c>
      <c r="C996" t="s">
        <v>24144</v>
      </c>
      <c r="D996">
        <v>1</v>
      </c>
      <c r="E996" t="s">
        <v>12</v>
      </c>
      <c r="F996">
        <v>5</v>
      </c>
      <c r="G996">
        <v>0.526360988616943</v>
      </c>
      <c r="H996" t="s">
        <v>12</v>
      </c>
      <c r="I996">
        <v>0.915071845054626</v>
      </c>
    </row>
    <row r="997" spans="1:9">
      <c r="A997" t="s">
        <v>24108</v>
      </c>
      <c r="B997" t="s">
        <v>24145</v>
      </c>
      <c r="C997" t="s">
        <v>24146</v>
      </c>
      <c r="D997">
        <v>0</v>
      </c>
      <c r="E997" t="s">
        <v>12</v>
      </c>
      <c r="F997">
        <v>5</v>
      </c>
      <c r="G997">
        <v>0.464689522981644</v>
      </c>
      <c r="H997" t="s">
        <v>19</v>
      </c>
      <c r="I997">
        <v>0.338355839252472</v>
      </c>
    </row>
    <row r="998" spans="1:9">
      <c r="A998" t="s">
        <v>24108</v>
      </c>
      <c r="B998" t="s">
        <v>24147</v>
      </c>
      <c r="C998" t="s">
        <v>24148</v>
      </c>
      <c r="D998">
        <v>0</v>
      </c>
      <c r="E998" t="s">
        <v>12</v>
      </c>
      <c r="F998">
        <v>5</v>
      </c>
      <c r="G998">
        <v>0.641604840755463</v>
      </c>
      <c r="H998" t="s">
        <v>12</v>
      </c>
      <c r="I998">
        <v>0.516153156757355</v>
      </c>
    </row>
    <row r="999" spans="1:9">
      <c r="A999" t="s">
        <v>24108</v>
      </c>
      <c r="B999" t="s">
        <v>24149</v>
      </c>
      <c r="C999" t="s">
        <v>24150</v>
      </c>
      <c r="D999">
        <v>0</v>
      </c>
      <c r="E999" t="s">
        <v>12</v>
      </c>
      <c r="F999">
        <v>5</v>
      </c>
      <c r="G999">
        <v>0.459471851587295</v>
      </c>
      <c r="H999" t="s">
        <v>12</v>
      </c>
      <c r="I999">
        <v>0.433127552270889</v>
      </c>
    </row>
    <row r="1000" spans="1:9">
      <c r="A1000" t="s">
        <v>24108</v>
      </c>
      <c r="B1000" t="s">
        <v>24151</v>
      </c>
      <c r="C1000" t="s">
        <v>24152</v>
      </c>
      <c r="D1000">
        <v>0</v>
      </c>
      <c r="E1000" t="s">
        <v>15</v>
      </c>
      <c r="F1000">
        <v>0</v>
      </c>
      <c r="G1000">
        <v>0.382471144199371</v>
      </c>
      <c r="H1000" t="s">
        <v>12</v>
      </c>
      <c r="I1000">
        <v>0.885623216629028</v>
      </c>
    </row>
    <row r="1001" spans="1:9">
      <c r="A1001" t="s">
        <v>24108</v>
      </c>
      <c r="B1001" t="s">
        <v>24153</v>
      </c>
      <c r="C1001" t="s">
        <v>24154</v>
      </c>
      <c r="D1001">
        <v>0</v>
      </c>
      <c r="E1001" t="s">
        <v>15</v>
      </c>
      <c r="F1001">
        <v>0</v>
      </c>
      <c r="G1001">
        <v>0.600269973278046</v>
      </c>
      <c r="H1001" t="s">
        <v>12</v>
      </c>
      <c r="I1001">
        <v>0.461133360862732</v>
      </c>
    </row>
    <row r="1002" spans="1:9">
      <c r="A1002" t="s">
        <v>24108</v>
      </c>
      <c r="B1002" t="s">
        <v>24155</v>
      </c>
      <c r="C1002" t="s">
        <v>24156</v>
      </c>
      <c r="D1002">
        <v>0</v>
      </c>
      <c r="E1002" t="s">
        <v>12</v>
      </c>
      <c r="F1002">
        <v>5</v>
      </c>
      <c r="G1002">
        <v>0.46647521853447</v>
      </c>
      <c r="H1002" t="s">
        <v>12</v>
      </c>
      <c r="I1002">
        <v>0.397037118673325</v>
      </c>
    </row>
    <row r="1003" spans="1:9">
      <c r="A1003" t="s">
        <v>24108</v>
      </c>
      <c r="B1003" t="s">
        <v>24157</v>
      </c>
      <c r="C1003" t="s">
        <v>24158</v>
      </c>
      <c r="D1003">
        <v>0</v>
      </c>
      <c r="E1003" t="s">
        <v>12</v>
      </c>
      <c r="F1003">
        <v>5</v>
      </c>
      <c r="G1003">
        <v>0.659437775611877</v>
      </c>
      <c r="H1003" t="s">
        <v>12</v>
      </c>
      <c r="I1003">
        <v>0.501298367977142</v>
      </c>
    </row>
    <row r="1004" spans="1:9">
      <c r="A1004" t="s">
        <v>24108</v>
      </c>
      <c r="B1004" t="s">
        <v>24159</v>
      </c>
      <c r="C1004" t="s">
        <v>24160</v>
      </c>
      <c r="D1004">
        <v>0</v>
      </c>
      <c r="E1004" t="s">
        <v>15</v>
      </c>
      <c r="F1004">
        <v>0</v>
      </c>
      <c r="G1004">
        <v>0.389594465494156</v>
      </c>
      <c r="H1004" t="s">
        <v>12</v>
      </c>
      <c r="I1004">
        <v>0.851765036582947</v>
      </c>
    </row>
    <row r="1005" spans="1:9">
      <c r="A1005" t="s">
        <v>24108</v>
      </c>
      <c r="B1005" t="s">
        <v>24161</v>
      </c>
      <c r="C1005" t="s">
        <v>24162</v>
      </c>
      <c r="D1005">
        <v>0</v>
      </c>
      <c r="E1005" t="s">
        <v>12</v>
      </c>
      <c r="F1005">
        <v>5</v>
      </c>
      <c r="G1005">
        <v>0.432988703250885</v>
      </c>
      <c r="H1005" t="s">
        <v>12</v>
      </c>
      <c r="I1005">
        <v>0.650903344154358</v>
      </c>
    </row>
    <row r="1006" spans="1:9">
      <c r="A1006" t="s">
        <v>24108</v>
      </c>
      <c r="B1006" t="s">
        <v>24163</v>
      </c>
      <c r="C1006" t="s">
        <v>24164</v>
      </c>
      <c r="D1006">
        <v>0</v>
      </c>
      <c r="E1006" t="s">
        <v>12</v>
      </c>
      <c r="F1006">
        <v>5</v>
      </c>
      <c r="G1006">
        <v>0.433257818222046</v>
      </c>
      <c r="H1006" t="s">
        <v>12</v>
      </c>
      <c r="I1006">
        <v>0.414858669042587</v>
      </c>
    </row>
    <row r="1007" spans="1:9">
      <c r="A1007" t="s">
        <v>24108</v>
      </c>
      <c r="B1007" t="s">
        <v>24165</v>
      </c>
      <c r="C1007" t="s">
        <v>24166</v>
      </c>
      <c r="D1007">
        <v>13</v>
      </c>
      <c r="E1007" t="s">
        <v>12</v>
      </c>
      <c r="F1007">
        <v>5</v>
      </c>
      <c r="G1007">
        <v>0.601883888244629</v>
      </c>
      <c r="H1007" t="s">
        <v>12</v>
      </c>
      <c r="I1007">
        <v>0.355478972196579</v>
      </c>
    </row>
    <row r="1008" spans="1:9">
      <c r="A1008" t="s">
        <v>24108</v>
      </c>
      <c r="B1008" t="s">
        <v>24167</v>
      </c>
      <c r="C1008" t="s">
        <v>24168</v>
      </c>
      <c r="D1008">
        <v>1</v>
      </c>
      <c r="E1008" t="s">
        <v>12</v>
      </c>
      <c r="F1008">
        <v>5</v>
      </c>
      <c r="G1008">
        <v>0.677851140499115</v>
      </c>
      <c r="H1008" t="s">
        <v>12</v>
      </c>
      <c r="I1008">
        <v>0.718942761421204</v>
      </c>
    </row>
    <row r="1009" spans="1:9">
      <c r="A1009" t="s">
        <v>24108</v>
      </c>
      <c r="B1009" t="s">
        <v>24169</v>
      </c>
      <c r="C1009" t="s">
        <v>24170</v>
      </c>
      <c r="D1009">
        <v>1</v>
      </c>
      <c r="E1009" t="s">
        <v>12</v>
      </c>
      <c r="F1009">
        <v>5</v>
      </c>
      <c r="G1009">
        <v>0.446442872285843</v>
      </c>
      <c r="H1009" t="s">
        <v>12</v>
      </c>
      <c r="I1009">
        <v>0.600333631038666</v>
      </c>
    </row>
    <row r="1010" spans="1:9">
      <c r="A1010" t="s">
        <v>24108</v>
      </c>
      <c r="B1010" t="s">
        <v>24171</v>
      </c>
      <c r="C1010" t="s">
        <v>24172</v>
      </c>
      <c r="D1010">
        <v>4</v>
      </c>
      <c r="E1010" t="s">
        <v>12</v>
      </c>
      <c r="F1010">
        <v>5</v>
      </c>
      <c r="G1010">
        <v>0.741305470466614</v>
      </c>
      <c r="H1010" t="s">
        <v>102</v>
      </c>
      <c r="I1010">
        <v>0.926241993904114</v>
      </c>
    </row>
    <row r="1011" spans="1:9">
      <c r="A1011" t="s">
        <v>24108</v>
      </c>
      <c r="B1011" t="s">
        <v>24173</v>
      </c>
      <c r="C1011" t="s">
        <v>24174</v>
      </c>
      <c r="D1011">
        <v>0</v>
      </c>
      <c r="E1011" t="s">
        <v>15</v>
      </c>
      <c r="F1011">
        <v>0</v>
      </c>
      <c r="G1011">
        <v>0.436016738414764</v>
      </c>
      <c r="H1011" t="s">
        <v>12</v>
      </c>
      <c r="I1011">
        <v>0.501091420650482</v>
      </c>
    </row>
    <row r="1012" spans="1:9">
      <c r="A1012" t="s">
        <v>24108</v>
      </c>
      <c r="B1012" t="s">
        <v>24175</v>
      </c>
      <c r="C1012" t="s">
        <v>24176</v>
      </c>
      <c r="D1012">
        <v>1</v>
      </c>
      <c r="E1012" t="s">
        <v>12</v>
      </c>
      <c r="F1012">
        <v>5</v>
      </c>
      <c r="G1012">
        <v>0.59780490398407</v>
      </c>
      <c r="H1012" t="s">
        <v>12</v>
      </c>
      <c r="I1012">
        <v>0.937957942485809</v>
      </c>
    </row>
    <row r="1013" spans="1:9">
      <c r="A1013" t="s">
        <v>24108</v>
      </c>
      <c r="B1013" t="s">
        <v>24177</v>
      </c>
      <c r="C1013" t="s">
        <v>24178</v>
      </c>
      <c r="D1013">
        <v>0</v>
      </c>
      <c r="E1013" t="s">
        <v>15</v>
      </c>
      <c r="F1013">
        <v>0</v>
      </c>
      <c r="G1013">
        <v>0.392840266227722</v>
      </c>
      <c r="H1013" t="s">
        <v>12</v>
      </c>
      <c r="I1013">
        <v>0.894285559654236</v>
      </c>
    </row>
    <row r="1014" spans="1:9">
      <c r="A1014" t="s">
        <v>24108</v>
      </c>
      <c r="B1014" t="s">
        <v>24179</v>
      </c>
      <c r="C1014" t="s">
        <v>24180</v>
      </c>
      <c r="D1014">
        <v>0</v>
      </c>
      <c r="E1014" t="s">
        <v>12</v>
      </c>
      <c r="F1014">
        <v>5</v>
      </c>
      <c r="G1014">
        <v>0.388202458620071</v>
      </c>
      <c r="H1014" t="s">
        <v>12</v>
      </c>
      <c r="I1014">
        <v>0.636108160018921</v>
      </c>
    </row>
    <row r="1015" spans="1:9">
      <c r="A1015" t="s">
        <v>24108</v>
      </c>
      <c r="B1015" t="s">
        <v>24181</v>
      </c>
      <c r="C1015" t="s">
        <v>24182</v>
      </c>
      <c r="D1015">
        <v>0</v>
      </c>
      <c r="E1015" t="s">
        <v>15</v>
      </c>
      <c r="F1015">
        <v>0</v>
      </c>
      <c r="G1015">
        <v>0.924874901771545</v>
      </c>
      <c r="H1015" t="s">
        <v>121</v>
      </c>
      <c r="I1015">
        <v>0.979961216449738</v>
      </c>
    </row>
    <row r="1016" spans="1:9">
      <c r="A1016" t="s">
        <v>24108</v>
      </c>
      <c r="B1016" t="s">
        <v>24183</v>
      </c>
      <c r="C1016" t="s">
        <v>24184</v>
      </c>
      <c r="D1016">
        <v>1</v>
      </c>
      <c r="E1016" t="s">
        <v>15</v>
      </c>
      <c r="F1016">
        <v>0</v>
      </c>
      <c r="G1016">
        <v>0.394087493419647</v>
      </c>
      <c r="H1016" t="s">
        <v>12</v>
      </c>
      <c r="I1016">
        <v>0.748017609119415</v>
      </c>
    </row>
    <row r="1017" spans="1:9">
      <c r="A1017" t="s">
        <v>24108</v>
      </c>
      <c r="B1017" t="s">
        <v>24185</v>
      </c>
      <c r="C1017" t="s">
        <v>24186</v>
      </c>
      <c r="D1017">
        <v>1</v>
      </c>
      <c r="E1017" t="s">
        <v>15</v>
      </c>
      <c r="F1017">
        <v>0</v>
      </c>
      <c r="G1017">
        <v>0.386168628931045</v>
      </c>
      <c r="H1017" t="s">
        <v>12</v>
      </c>
      <c r="I1017">
        <v>0.897312045097351</v>
      </c>
    </row>
    <row r="1018" spans="1:9">
      <c r="A1018" t="s">
        <v>24108</v>
      </c>
      <c r="B1018" t="s">
        <v>24187</v>
      </c>
      <c r="C1018" t="s">
        <v>24188</v>
      </c>
      <c r="D1018">
        <v>0</v>
      </c>
      <c r="E1018" t="s">
        <v>15</v>
      </c>
      <c r="F1018">
        <v>0</v>
      </c>
      <c r="G1018">
        <v>0.543235898017883</v>
      </c>
      <c r="H1018" t="s">
        <v>338</v>
      </c>
      <c r="I1018">
        <v>0.452771306037903</v>
      </c>
    </row>
    <row r="1019" spans="1:9">
      <c r="A1019" t="s">
        <v>24108</v>
      </c>
      <c r="B1019" t="s">
        <v>24189</v>
      </c>
      <c r="C1019" t="s">
        <v>24190</v>
      </c>
      <c r="D1019">
        <v>1</v>
      </c>
      <c r="E1019" t="s">
        <v>15</v>
      </c>
      <c r="F1019">
        <v>0</v>
      </c>
      <c r="G1019">
        <v>0.399705827236175</v>
      </c>
      <c r="H1019" t="s">
        <v>12</v>
      </c>
      <c r="I1019">
        <v>0.933785796165466</v>
      </c>
    </row>
    <row r="1020" spans="1:9">
      <c r="A1020" t="s">
        <v>24108</v>
      </c>
      <c r="B1020" t="s">
        <v>24191</v>
      </c>
      <c r="C1020" t="s">
        <v>24192</v>
      </c>
      <c r="D1020">
        <v>0</v>
      </c>
      <c r="E1020" t="s">
        <v>15</v>
      </c>
      <c r="F1020">
        <v>0</v>
      </c>
      <c r="G1020">
        <v>0.916545271873474</v>
      </c>
      <c r="H1020" t="s">
        <v>121</v>
      </c>
      <c r="I1020">
        <v>0.891205310821533</v>
      </c>
    </row>
    <row r="1021" spans="1:9">
      <c r="A1021" t="s">
        <v>24108</v>
      </c>
      <c r="B1021" t="s">
        <v>24193</v>
      </c>
      <c r="C1021" t="s">
        <v>24194</v>
      </c>
      <c r="D1021">
        <v>0</v>
      </c>
      <c r="E1021" t="s">
        <v>15</v>
      </c>
      <c r="F1021">
        <v>0</v>
      </c>
      <c r="G1021">
        <v>0.556514024734497</v>
      </c>
      <c r="H1021" t="s">
        <v>12</v>
      </c>
      <c r="I1021">
        <v>0.586809456348419</v>
      </c>
    </row>
    <row r="1022" spans="1:9">
      <c r="A1022" t="s">
        <v>24108</v>
      </c>
      <c r="B1022" t="s">
        <v>24195</v>
      </c>
      <c r="C1022" t="s">
        <v>24196</v>
      </c>
      <c r="D1022">
        <v>0</v>
      </c>
      <c r="E1022" t="s">
        <v>30</v>
      </c>
      <c r="F1022">
        <v>10</v>
      </c>
      <c r="G1022">
        <v>0.875084102153778</v>
      </c>
      <c r="H1022" t="s">
        <v>12</v>
      </c>
      <c r="I1022">
        <v>0.833973944187164</v>
      </c>
    </row>
    <row r="1023" spans="1:9">
      <c r="A1023" t="s">
        <v>24108</v>
      </c>
      <c r="B1023" t="s">
        <v>24197</v>
      </c>
      <c r="C1023" t="s">
        <v>24198</v>
      </c>
      <c r="D1023">
        <v>1</v>
      </c>
      <c r="E1023" t="s">
        <v>15</v>
      </c>
      <c r="F1023">
        <v>0</v>
      </c>
      <c r="G1023">
        <v>0.927688658237457</v>
      </c>
      <c r="H1023" t="s">
        <v>338</v>
      </c>
      <c r="I1023">
        <v>0.317613214254379</v>
      </c>
    </row>
    <row r="1024" spans="1:9">
      <c r="A1024" t="s">
        <v>24108</v>
      </c>
      <c r="B1024" t="s">
        <v>24199</v>
      </c>
      <c r="C1024" t="s">
        <v>24200</v>
      </c>
      <c r="D1024">
        <v>5</v>
      </c>
      <c r="E1024" t="s">
        <v>12</v>
      </c>
      <c r="F1024">
        <v>5</v>
      </c>
      <c r="G1024">
        <v>0.50358772277832</v>
      </c>
      <c r="H1024" t="s">
        <v>12</v>
      </c>
      <c r="I1024">
        <v>0.391603171825409</v>
      </c>
    </row>
    <row r="1025" spans="1:9">
      <c r="A1025" t="s">
        <v>24108</v>
      </c>
      <c r="B1025" t="s">
        <v>24201</v>
      </c>
      <c r="C1025" t="s">
        <v>24202</v>
      </c>
      <c r="D1025">
        <v>0</v>
      </c>
      <c r="E1025" t="s">
        <v>30</v>
      </c>
      <c r="F1025">
        <v>10</v>
      </c>
      <c r="G1025">
        <v>0.592566311359406</v>
      </c>
      <c r="H1025" t="s">
        <v>12</v>
      </c>
      <c r="I1025">
        <v>0.812948107719421</v>
      </c>
    </row>
    <row r="1026" spans="1:9">
      <c r="A1026" t="s">
        <v>24108</v>
      </c>
      <c r="B1026" t="s">
        <v>24203</v>
      </c>
      <c r="C1026" t="s">
        <v>24204</v>
      </c>
      <c r="D1026">
        <v>0</v>
      </c>
      <c r="E1026" t="s">
        <v>15</v>
      </c>
      <c r="F1026">
        <v>0</v>
      </c>
      <c r="G1026">
        <v>0.398240804672241</v>
      </c>
      <c r="H1026" t="s">
        <v>12</v>
      </c>
      <c r="I1026">
        <v>0.827560782432556</v>
      </c>
    </row>
    <row r="1027" spans="1:9">
      <c r="A1027" t="s">
        <v>24108</v>
      </c>
      <c r="B1027" t="s">
        <v>24205</v>
      </c>
      <c r="C1027" t="s">
        <v>24206</v>
      </c>
      <c r="D1027">
        <v>0</v>
      </c>
      <c r="E1027" t="s">
        <v>15</v>
      </c>
      <c r="F1027">
        <v>0</v>
      </c>
      <c r="G1027">
        <v>0.570183277130127</v>
      </c>
      <c r="H1027" t="s">
        <v>12</v>
      </c>
      <c r="I1027">
        <v>0.454229354858398</v>
      </c>
    </row>
    <row r="1028" spans="1:9">
      <c r="A1028" t="s">
        <v>24108</v>
      </c>
      <c r="B1028" t="s">
        <v>24207</v>
      </c>
      <c r="C1028" t="s">
        <v>24208</v>
      </c>
      <c r="D1028">
        <v>2</v>
      </c>
      <c r="E1028" t="s">
        <v>12</v>
      </c>
      <c r="F1028">
        <v>5</v>
      </c>
      <c r="G1028">
        <v>0.495062947273254</v>
      </c>
      <c r="H1028" t="s">
        <v>12</v>
      </c>
      <c r="I1028">
        <v>0.38530620932579</v>
      </c>
    </row>
    <row r="1029" spans="1:9">
      <c r="A1029" t="s">
        <v>24108</v>
      </c>
      <c r="B1029" t="s">
        <v>24209</v>
      </c>
      <c r="C1029" t="s">
        <v>24210</v>
      </c>
      <c r="D1029">
        <v>0</v>
      </c>
      <c r="E1029" t="s">
        <v>15</v>
      </c>
      <c r="F1029">
        <v>0</v>
      </c>
      <c r="G1029">
        <v>0.474547147750854</v>
      </c>
      <c r="H1029" t="s">
        <v>19</v>
      </c>
      <c r="I1029">
        <v>0.358152955770492</v>
      </c>
    </row>
    <row r="1030" spans="1:9">
      <c r="A1030" t="s">
        <v>24108</v>
      </c>
      <c r="B1030" t="s">
        <v>24211</v>
      </c>
      <c r="C1030" t="s">
        <v>24212</v>
      </c>
      <c r="D1030">
        <v>3</v>
      </c>
      <c r="E1030" t="s">
        <v>12</v>
      </c>
      <c r="F1030">
        <v>5</v>
      </c>
      <c r="G1030">
        <v>0.584811210632324</v>
      </c>
      <c r="H1030" t="s">
        <v>12</v>
      </c>
      <c r="I1030">
        <v>0.667450964450836</v>
      </c>
    </row>
    <row r="1031" spans="1:9">
      <c r="A1031" t="s">
        <v>24108</v>
      </c>
      <c r="B1031" t="s">
        <v>24213</v>
      </c>
      <c r="C1031" t="s">
        <v>24214</v>
      </c>
      <c r="D1031">
        <v>0</v>
      </c>
      <c r="E1031" t="s">
        <v>12</v>
      </c>
      <c r="F1031">
        <v>5</v>
      </c>
      <c r="G1031">
        <v>0.774382770061493</v>
      </c>
      <c r="H1031" t="s">
        <v>12</v>
      </c>
      <c r="I1031">
        <v>0.670007526874542</v>
      </c>
    </row>
    <row r="1032" spans="1:9">
      <c r="A1032" t="s">
        <v>24108</v>
      </c>
      <c r="B1032" t="s">
        <v>24215</v>
      </c>
      <c r="C1032" t="s">
        <v>24216</v>
      </c>
      <c r="D1032">
        <v>0</v>
      </c>
      <c r="E1032" t="s">
        <v>15</v>
      </c>
      <c r="F1032">
        <v>0</v>
      </c>
      <c r="G1032">
        <v>0.912719309329987</v>
      </c>
      <c r="H1032" t="s">
        <v>102</v>
      </c>
      <c r="I1032">
        <v>0.805442094802856</v>
      </c>
    </row>
    <row r="1033" spans="1:9">
      <c r="A1033" t="s">
        <v>24108</v>
      </c>
      <c r="B1033" t="s">
        <v>24217</v>
      </c>
      <c r="C1033" t="s">
        <v>24218</v>
      </c>
      <c r="D1033">
        <v>0</v>
      </c>
      <c r="E1033" t="s">
        <v>15</v>
      </c>
      <c r="F1033">
        <v>0</v>
      </c>
      <c r="G1033">
        <v>0.339262276887894</v>
      </c>
      <c r="H1033" t="s">
        <v>12</v>
      </c>
      <c r="I1033">
        <v>0.946081101894379</v>
      </c>
    </row>
    <row r="1034" spans="1:9">
      <c r="A1034" t="s">
        <v>24108</v>
      </c>
      <c r="B1034" t="s">
        <v>3646</v>
      </c>
      <c r="C1034" t="s">
        <v>24219</v>
      </c>
      <c r="D1034">
        <v>0</v>
      </c>
      <c r="E1034" t="s">
        <v>30</v>
      </c>
      <c r="F1034">
        <v>10</v>
      </c>
      <c r="G1034">
        <v>0.490379840135574</v>
      </c>
      <c r="H1034" t="s">
        <v>12</v>
      </c>
      <c r="I1034">
        <v>0.49310514330864</v>
      </c>
    </row>
    <row r="1035" spans="1:9">
      <c r="A1035" t="s">
        <v>24108</v>
      </c>
      <c r="B1035" t="s">
        <v>24220</v>
      </c>
      <c r="C1035" t="s">
        <v>24221</v>
      </c>
      <c r="D1035">
        <v>0</v>
      </c>
      <c r="E1035" t="s">
        <v>12</v>
      </c>
      <c r="F1035">
        <v>5</v>
      </c>
      <c r="G1035">
        <v>0.430385649204254</v>
      </c>
      <c r="H1035" t="s">
        <v>12</v>
      </c>
      <c r="I1035">
        <v>0.703304171562195</v>
      </c>
    </row>
    <row r="1036" spans="1:9">
      <c r="A1036" t="s">
        <v>24108</v>
      </c>
      <c r="B1036" t="s">
        <v>24222</v>
      </c>
      <c r="C1036" t="s">
        <v>24223</v>
      </c>
      <c r="D1036">
        <v>7</v>
      </c>
      <c r="E1036" t="s">
        <v>12</v>
      </c>
      <c r="F1036">
        <v>5</v>
      </c>
      <c r="G1036">
        <v>0.714370727539062</v>
      </c>
      <c r="H1036" t="s">
        <v>12</v>
      </c>
      <c r="I1036">
        <v>0.372293025255203</v>
      </c>
    </row>
    <row r="1037" spans="1:9">
      <c r="A1037" t="s">
        <v>24108</v>
      </c>
      <c r="B1037" t="s">
        <v>24224</v>
      </c>
      <c r="C1037" t="s">
        <v>24225</v>
      </c>
      <c r="D1037">
        <v>1</v>
      </c>
      <c r="E1037" t="s">
        <v>12</v>
      </c>
      <c r="F1037">
        <v>5</v>
      </c>
      <c r="G1037">
        <v>0.360315650701523</v>
      </c>
      <c r="H1037" t="s">
        <v>12</v>
      </c>
      <c r="I1037">
        <v>0.567097246646881</v>
      </c>
    </row>
    <row r="1038" spans="1:9">
      <c r="A1038" t="s">
        <v>24108</v>
      </c>
      <c r="B1038" t="s">
        <v>24226</v>
      </c>
      <c r="C1038" t="s">
        <v>24227</v>
      </c>
      <c r="D1038">
        <v>0</v>
      </c>
      <c r="E1038" t="s">
        <v>12</v>
      </c>
      <c r="F1038">
        <v>5</v>
      </c>
      <c r="G1038">
        <v>0.507751941680908</v>
      </c>
      <c r="H1038" t="s">
        <v>12</v>
      </c>
      <c r="I1038">
        <v>0.420164674520492</v>
      </c>
    </row>
    <row r="1039" spans="1:9">
      <c r="A1039" t="s">
        <v>24108</v>
      </c>
      <c r="B1039" t="s">
        <v>24228</v>
      </c>
      <c r="C1039" t="s">
        <v>24229</v>
      </c>
      <c r="D1039">
        <v>0</v>
      </c>
      <c r="E1039" t="s">
        <v>15</v>
      </c>
      <c r="F1039">
        <v>0</v>
      </c>
      <c r="G1039">
        <v>0.889728844165802</v>
      </c>
      <c r="H1039" t="s">
        <v>12</v>
      </c>
      <c r="I1039">
        <v>0.809946298599243</v>
      </c>
    </row>
    <row r="1040" spans="1:9">
      <c r="A1040" t="s">
        <v>24108</v>
      </c>
      <c r="B1040" t="s">
        <v>24230</v>
      </c>
      <c r="C1040" t="s">
        <v>24231</v>
      </c>
      <c r="D1040">
        <v>0</v>
      </c>
      <c r="E1040" t="s">
        <v>15</v>
      </c>
      <c r="F1040">
        <v>0</v>
      </c>
      <c r="G1040">
        <v>0.705118179321289</v>
      </c>
      <c r="H1040" t="s">
        <v>12</v>
      </c>
      <c r="I1040">
        <v>0.579595446586609</v>
      </c>
    </row>
    <row r="1041" spans="1:9">
      <c r="A1041" t="s">
        <v>24108</v>
      </c>
      <c r="B1041" t="s">
        <v>24232</v>
      </c>
      <c r="C1041" t="s">
        <v>24233</v>
      </c>
      <c r="D1041">
        <v>0</v>
      </c>
      <c r="E1041" t="s">
        <v>12</v>
      </c>
      <c r="F1041">
        <v>5</v>
      </c>
      <c r="G1041">
        <v>0.597396075725555</v>
      </c>
      <c r="H1041" t="s">
        <v>12</v>
      </c>
      <c r="I1041">
        <v>0.504414141178131</v>
      </c>
    </row>
    <row r="1042" spans="1:9">
      <c r="A1042" t="s">
        <v>24108</v>
      </c>
      <c r="B1042" t="s">
        <v>24234</v>
      </c>
      <c r="C1042" t="s">
        <v>24235</v>
      </c>
      <c r="D1042">
        <v>1</v>
      </c>
      <c r="E1042" t="s">
        <v>12</v>
      </c>
      <c r="F1042">
        <v>5</v>
      </c>
      <c r="G1042">
        <v>0.618413984775543</v>
      </c>
      <c r="H1042" t="s">
        <v>12</v>
      </c>
      <c r="I1042">
        <v>0.812587738037109</v>
      </c>
    </row>
    <row r="1043" spans="1:9">
      <c r="A1043" t="s">
        <v>24108</v>
      </c>
      <c r="B1043" t="s">
        <v>24236</v>
      </c>
      <c r="C1043" t="s">
        <v>24237</v>
      </c>
      <c r="D1043">
        <v>0</v>
      </c>
      <c r="E1043" t="s">
        <v>12</v>
      </c>
      <c r="F1043">
        <v>5</v>
      </c>
      <c r="G1043">
        <v>0.422440826892853</v>
      </c>
      <c r="H1043" t="s">
        <v>12</v>
      </c>
      <c r="I1043">
        <v>0.833034873008728</v>
      </c>
    </row>
    <row r="1044" spans="1:9">
      <c r="A1044" t="s">
        <v>24108</v>
      </c>
      <c r="B1044" t="s">
        <v>24238</v>
      </c>
      <c r="C1044" t="s">
        <v>24239</v>
      </c>
      <c r="D1044">
        <v>1</v>
      </c>
      <c r="E1044" t="s">
        <v>30</v>
      </c>
      <c r="F1044">
        <v>10</v>
      </c>
      <c r="G1044">
        <v>0.428470432758331</v>
      </c>
      <c r="H1044" t="s">
        <v>12</v>
      </c>
      <c r="I1044">
        <v>0.727264225482941</v>
      </c>
    </row>
    <row r="1045" spans="1:9">
      <c r="A1045" t="s">
        <v>24108</v>
      </c>
      <c r="B1045" t="s">
        <v>24240</v>
      </c>
      <c r="C1045" t="s">
        <v>24241</v>
      </c>
      <c r="D1045">
        <v>0</v>
      </c>
      <c r="E1045" t="s">
        <v>15</v>
      </c>
      <c r="F1045">
        <v>0</v>
      </c>
      <c r="G1045">
        <v>0.424531131982803</v>
      </c>
      <c r="H1045" t="s">
        <v>19</v>
      </c>
      <c r="I1045">
        <v>0.377076923847198</v>
      </c>
    </row>
    <row r="1046" spans="1:9">
      <c r="A1046" t="s">
        <v>24108</v>
      </c>
      <c r="B1046" t="s">
        <v>24242</v>
      </c>
      <c r="C1046" t="s">
        <v>24243</v>
      </c>
      <c r="D1046">
        <v>0</v>
      </c>
      <c r="E1046" t="s">
        <v>15</v>
      </c>
      <c r="F1046">
        <v>0</v>
      </c>
      <c r="G1046">
        <v>0.799812972545624</v>
      </c>
      <c r="H1046" t="s">
        <v>102</v>
      </c>
      <c r="I1046">
        <v>0.347374826669693</v>
      </c>
    </row>
    <row r="1047" spans="1:9">
      <c r="A1047" t="s">
        <v>24108</v>
      </c>
      <c r="B1047" t="s">
        <v>24244</v>
      </c>
      <c r="C1047" t="s">
        <v>24245</v>
      </c>
      <c r="D1047">
        <v>5</v>
      </c>
      <c r="E1047" t="s">
        <v>12</v>
      </c>
      <c r="F1047">
        <v>5</v>
      </c>
      <c r="G1047">
        <v>0.613126575946808</v>
      </c>
      <c r="H1047" t="s">
        <v>19</v>
      </c>
      <c r="I1047">
        <v>0.33546170592308</v>
      </c>
    </row>
    <row r="1048" spans="1:9">
      <c r="A1048" t="s">
        <v>24108</v>
      </c>
      <c r="B1048" t="s">
        <v>24246</v>
      </c>
      <c r="C1048" t="s">
        <v>24247</v>
      </c>
      <c r="D1048">
        <v>0</v>
      </c>
      <c r="E1048" t="s">
        <v>30</v>
      </c>
      <c r="F1048">
        <v>10</v>
      </c>
      <c r="G1048">
        <v>0.902624070644379</v>
      </c>
      <c r="H1048" t="s">
        <v>16</v>
      </c>
      <c r="I1048">
        <v>0.49212047457695</v>
      </c>
    </row>
    <row r="1049" spans="1:9">
      <c r="A1049" t="s">
        <v>24108</v>
      </c>
      <c r="B1049" t="s">
        <v>24248</v>
      </c>
      <c r="C1049" t="s">
        <v>24249</v>
      </c>
      <c r="D1049">
        <v>1</v>
      </c>
      <c r="E1049" t="s">
        <v>12</v>
      </c>
      <c r="F1049">
        <v>5</v>
      </c>
      <c r="G1049">
        <v>0.50488018989563</v>
      </c>
      <c r="H1049" t="s">
        <v>12</v>
      </c>
      <c r="I1049">
        <v>0.44484269618988</v>
      </c>
    </row>
    <row r="1050" spans="1:9">
      <c r="A1050" t="s">
        <v>24108</v>
      </c>
      <c r="B1050" t="s">
        <v>24250</v>
      </c>
      <c r="C1050" t="s">
        <v>24251</v>
      </c>
      <c r="D1050">
        <v>1</v>
      </c>
      <c r="E1050" t="s">
        <v>15</v>
      </c>
      <c r="F1050">
        <v>0</v>
      </c>
      <c r="G1050">
        <v>0.60294634103775</v>
      </c>
      <c r="H1050" t="s">
        <v>12</v>
      </c>
      <c r="I1050">
        <v>0.439564853906631</v>
      </c>
    </row>
    <row r="1051" spans="1:9">
      <c r="A1051" t="s">
        <v>24108</v>
      </c>
      <c r="B1051" t="s">
        <v>24252</v>
      </c>
      <c r="C1051" t="s">
        <v>24253</v>
      </c>
      <c r="D1051">
        <v>0</v>
      </c>
      <c r="E1051" t="s">
        <v>12</v>
      </c>
      <c r="F1051">
        <v>5</v>
      </c>
      <c r="G1051">
        <v>0.887594163417816</v>
      </c>
      <c r="H1051" t="s">
        <v>12</v>
      </c>
      <c r="I1051">
        <v>0.760428667068481</v>
      </c>
    </row>
    <row r="1052" spans="1:9">
      <c r="A1052" t="s">
        <v>24108</v>
      </c>
      <c r="B1052" t="s">
        <v>24254</v>
      </c>
      <c r="C1052" t="s">
        <v>24255</v>
      </c>
      <c r="D1052">
        <v>0</v>
      </c>
      <c r="E1052" t="s">
        <v>30</v>
      </c>
      <c r="F1052">
        <v>10</v>
      </c>
      <c r="G1052">
        <v>0.454756021499634</v>
      </c>
      <c r="H1052" t="s">
        <v>12</v>
      </c>
      <c r="I1052">
        <v>0.712695479393005</v>
      </c>
    </row>
    <row r="1053" spans="1:9">
      <c r="A1053" t="s">
        <v>24108</v>
      </c>
      <c r="B1053" t="s">
        <v>24256</v>
      </c>
      <c r="C1053" t="s">
        <v>24257</v>
      </c>
      <c r="D1053">
        <v>2</v>
      </c>
      <c r="E1053" t="s">
        <v>30</v>
      </c>
      <c r="F1053">
        <v>10</v>
      </c>
      <c r="G1053">
        <v>0.887201368808746</v>
      </c>
      <c r="H1053" t="s">
        <v>16</v>
      </c>
      <c r="I1053">
        <v>0.591015517711639</v>
      </c>
    </row>
    <row r="1054" spans="1:9">
      <c r="A1054" t="s">
        <v>24108</v>
      </c>
      <c r="B1054" t="s">
        <v>24258</v>
      </c>
      <c r="C1054" t="s">
        <v>24259</v>
      </c>
      <c r="D1054">
        <v>0</v>
      </c>
      <c r="E1054" t="s">
        <v>12</v>
      </c>
      <c r="F1054">
        <v>5</v>
      </c>
      <c r="G1054">
        <v>0.511414527893066</v>
      </c>
      <c r="H1054" t="s">
        <v>12</v>
      </c>
      <c r="I1054">
        <v>0.462671786546707</v>
      </c>
    </row>
    <row r="1055" spans="1:9">
      <c r="A1055" t="s">
        <v>24108</v>
      </c>
      <c r="B1055" t="s">
        <v>1630</v>
      </c>
      <c r="C1055" t="s">
        <v>24260</v>
      </c>
      <c r="D1055">
        <v>6</v>
      </c>
      <c r="E1055" t="s">
        <v>15</v>
      </c>
      <c r="F1055">
        <v>0</v>
      </c>
      <c r="G1055">
        <v>0.600999653339386</v>
      </c>
      <c r="H1055" t="s">
        <v>12</v>
      </c>
      <c r="I1055">
        <v>0.525265097618103</v>
      </c>
    </row>
    <row r="1056" spans="1:9">
      <c r="A1056" t="s">
        <v>24108</v>
      </c>
      <c r="B1056" t="s">
        <v>24261</v>
      </c>
      <c r="C1056" t="s">
        <v>24262</v>
      </c>
      <c r="D1056">
        <v>5</v>
      </c>
      <c r="E1056" t="s">
        <v>12</v>
      </c>
      <c r="F1056">
        <v>5</v>
      </c>
      <c r="G1056">
        <v>0.511032402515411</v>
      </c>
      <c r="H1056" t="s">
        <v>12</v>
      </c>
      <c r="I1056">
        <v>0.773522794246674</v>
      </c>
    </row>
    <row r="1057" spans="1:9">
      <c r="A1057" t="s">
        <v>24108</v>
      </c>
      <c r="B1057" t="s">
        <v>24263</v>
      </c>
      <c r="C1057" t="s">
        <v>24264</v>
      </c>
      <c r="D1057">
        <v>0</v>
      </c>
      <c r="E1057" t="s">
        <v>12</v>
      </c>
      <c r="F1057">
        <v>5</v>
      </c>
      <c r="G1057">
        <v>0.367684572935104</v>
      </c>
      <c r="H1057" t="s">
        <v>12</v>
      </c>
      <c r="I1057">
        <v>0.401002943515778</v>
      </c>
    </row>
    <row r="1058" spans="1:9">
      <c r="A1058" t="s">
        <v>24108</v>
      </c>
      <c r="B1058" t="s">
        <v>24265</v>
      </c>
      <c r="C1058" t="s">
        <v>24266</v>
      </c>
      <c r="D1058">
        <v>0</v>
      </c>
      <c r="E1058" t="s">
        <v>12</v>
      </c>
      <c r="F1058">
        <v>5</v>
      </c>
      <c r="G1058">
        <v>0.384558409452438</v>
      </c>
      <c r="H1058" t="s">
        <v>12</v>
      </c>
      <c r="I1058">
        <v>0.518734276294708</v>
      </c>
    </row>
    <row r="1059" spans="1:9">
      <c r="A1059" t="s">
        <v>24108</v>
      </c>
      <c r="B1059" t="s">
        <v>24267</v>
      </c>
      <c r="C1059" t="s">
        <v>24268</v>
      </c>
      <c r="D1059">
        <v>0</v>
      </c>
      <c r="E1059" t="s">
        <v>12</v>
      </c>
      <c r="F1059">
        <v>5</v>
      </c>
      <c r="G1059">
        <v>0.796269357204437</v>
      </c>
      <c r="H1059" t="s">
        <v>12</v>
      </c>
      <c r="I1059">
        <v>0.500688076019287</v>
      </c>
    </row>
    <row r="1060" spans="1:9">
      <c r="A1060" t="s">
        <v>24108</v>
      </c>
      <c r="B1060" t="s">
        <v>24269</v>
      </c>
      <c r="C1060" t="s">
        <v>24270</v>
      </c>
      <c r="D1060">
        <v>0</v>
      </c>
      <c r="E1060" t="s">
        <v>12</v>
      </c>
      <c r="F1060">
        <v>5</v>
      </c>
      <c r="G1060">
        <v>0.388069927692413</v>
      </c>
      <c r="H1060" t="s">
        <v>12</v>
      </c>
      <c r="I1060">
        <v>0.548523187637329</v>
      </c>
    </row>
    <row r="1061" spans="1:9">
      <c r="A1061" t="s">
        <v>24108</v>
      </c>
      <c r="B1061" t="s">
        <v>24271</v>
      </c>
      <c r="C1061" t="s">
        <v>24272</v>
      </c>
      <c r="D1061">
        <v>2</v>
      </c>
      <c r="E1061" t="s">
        <v>30</v>
      </c>
      <c r="F1061">
        <v>10</v>
      </c>
      <c r="G1061">
        <v>0.74454391002655</v>
      </c>
      <c r="H1061" t="s">
        <v>12</v>
      </c>
      <c r="I1061">
        <v>0.326467841863632</v>
      </c>
    </row>
    <row r="1062" spans="1:9">
      <c r="A1062" t="s">
        <v>24108</v>
      </c>
      <c r="B1062" t="s">
        <v>24273</v>
      </c>
      <c r="C1062" t="s">
        <v>24274</v>
      </c>
      <c r="D1062">
        <v>0</v>
      </c>
      <c r="E1062" t="s">
        <v>12</v>
      </c>
      <c r="F1062">
        <v>5</v>
      </c>
      <c r="G1062">
        <v>0.619126796722412</v>
      </c>
      <c r="H1062" t="s">
        <v>12</v>
      </c>
      <c r="I1062">
        <v>0.461623579263687</v>
      </c>
    </row>
    <row r="1063" spans="1:9">
      <c r="A1063" t="s">
        <v>24108</v>
      </c>
      <c r="B1063" t="s">
        <v>24275</v>
      </c>
      <c r="C1063" t="s">
        <v>24276</v>
      </c>
      <c r="D1063">
        <v>1</v>
      </c>
      <c r="E1063" t="s">
        <v>15</v>
      </c>
      <c r="F1063">
        <v>0</v>
      </c>
      <c r="G1063">
        <v>0.363791286945343</v>
      </c>
      <c r="H1063" t="s">
        <v>12</v>
      </c>
      <c r="I1063">
        <v>0.891279935836792</v>
      </c>
    </row>
    <row r="1064" spans="1:9">
      <c r="A1064" t="s">
        <v>24108</v>
      </c>
      <c r="B1064" t="s">
        <v>24277</v>
      </c>
      <c r="C1064" t="s">
        <v>24278</v>
      </c>
      <c r="D1064">
        <v>58</v>
      </c>
      <c r="E1064" t="s">
        <v>12</v>
      </c>
      <c r="F1064">
        <v>5</v>
      </c>
      <c r="G1064">
        <v>0.496918231248856</v>
      </c>
      <c r="H1064" t="s">
        <v>12</v>
      </c>
      <c r="I1064">
        <v>0.49247545003891</v>
      </c>
    </row>
    <row r="1065" spans="1:9">
      <c r="A1065" t="s">
        <v>24108</v>
      </c>
      <c r="B1065" t="s">
        <v>24279</v>
      </c>
      <c r="C1065" t="s">
        <v>24280</v>
      </c>
      <c r="D1065">
        <v>0</v>
      </c>
      <c r="E1065" t="s">
        <v>15</v>
      </c>
      <c r="F1065">
        <v>0</v>
      </c>
      <c r="G1065">
        <v>0.891975939273834</v>
      </c>
      <c r="H1065" t="s">
        <v>338</v>
      </c>
      <c r="I1065">
        <v>0.920963108539581</v>
      </c>
    </row>
    <row r="1066" spans="1:9">
      <c r="A1066" t="s">
        <v>24108</v>
      </c>
      <c r="B1066" t="s">
        <v>24281</v>
      </c>
      <c r="C1066" t="s">
        <v>24282</v>
      </c>
      <c r="D1066">
        <v>0</v>
      </c>
      <c r="E1066" t="s">
        <v>12</v>
      </c>
      <c r="F1066">
        <v>5</v>
      </c>
      <c r="G1066">
        <v>0.481493085622787</v>
      </c>
      <c r="H1066" t="s">
        <v>19</v>
      </c>
      <c r="I1066">
        <v>0.337931007146835</v>
      </c>
    </row>
    <row r="1067" spans="1:9">
      <c r="A1067" t="s">
        <v>24108</v>
      </c>
      <c r="B1067" t="s">
        <v>24283</v>
      </c>
      <c r="C1067" t="s">
        <v>24284</v>
      </c>
      <c r="D1067">
        <v>0</v>
      </c>
      <c r="E1067" t="s">
        <v>30</v>
      </c>
      <c r="F1067">
        <v>10</v>
      </c>
      <c r="G1067">
        <v>0.374834030866623</v>
      </c>
      <c r="H1067" t="s">
        <v>12</v>
      </c>
      <c r="I1067">
        <v>0.32925409078598</v>
      </c>
    </row>
    <row r="1068" spans="1:9">
      <c r="A1068" t="s">
        <v>24108</v>
      </c>
      <c r="B1068" t="s">
        <v>24285</v>
      </c>
      <c r="C1068" t="s">
        <v>24286</v>
      </c>
      <c r="D1068">
        <v>0</v>
      </c>
      <c r="E1068" t="s">
        <v>15</v>
      </c>
      <c r="F1068">
        <v>0</v>
      </c>
      <c r="G1068">
        <v>0.825870931148529</v>
      </c>
      <c r="H1068" t="s">
        <v>338</v>
      </c>
      <c r="I1068">
        <v>0.528406143188477</v>
      </c>
    </row>
    <row r="1069" spans="1:9">
      <c r="A1069" t="s">
        <v>24108</v>
      </c>
      <c r="B1069" t="s">
        <v>24287</v>
      </c>
      <c r="C1069" t="s">
        <v>24288</v>
      </c>
      <c r="D1069">
        <v>4</v>
      </c>
      <c r="E1069" t="s">
        <v>15</v>
      </c>
      <c r="F1069">
        <v>0</v>
      </c>
      <c r="G1069">
        <v>0.517164528369904</v>
      </c>
      <c r="H1069" t="s">
        <v>12</v>
      </c>
      <c r="I1069">
        <v>0.499035447835922</v>
      </c>
    </row>
    <row r="1070" spans="1:9">
      <c r="A1070" t="s">
        <v>24108</v>
      </c>
      <c r="B1070" t="s">
        <v>24289</v>
      </c>
      <c r="C1070" t="s">
        <v>24290</v>
      </c>
      <c r="D1070">
        <v>0</v>
      </c>
      <c r="E1070" t="s">
        <v>30</v>
      </c>
      <c r="F1070">
        <v>10</v>
      </c>
      <c r="G1070">
        <v>0.772551119327545</v>
      </c>
      <c r="H1070" t="s">
        <v>12</v>
      </c>
      <c r="I1070">
        <v>0.8478182554245</v>
      </c>
    </row>
    <row r="1071" spans="1:9">
      <c r="A1071" t="s">
        <v>24108</v>
      </c>
      <c r="B1071" t="s">
        <v>24291</v>
      </c>
      <c r="C1071" t="s">
        <v>24292</v>
      </c>
      <c r="D1071">
        <v>1</v>
      </c>
      <c r="E1071" t="s">
        <v>15</v>
      </c>
      <c r="F1071">
        <v>0</v>
      </c>
      <c r="G1071">
        <v>0.73275762796402</v>
      </c>
      <c r="H1071" t="s">
        <v>121</v>
      </c>
      <c r="I1071">
        <v>0.469257950782776</v>
      </c>
    </row>
    <row r="1072" spans="1:9">
      <c r="A1072" t="s">
        <v>24108</v>
      </c>
      <c r="B1072" t="s">
        <v>24293</v>
      </c>
      <c r="C1072" t="s">
        <v>24294</v>
      </c>
      <c r="D1072">
        <v>1</v>
      </c>
      <c r="E1072" t="s">
        <v>12</v>
      </c>
      <c r="F1072">
        <v>5</v>
      </c>
      <c r="G1072">
        <v>0.663312792778015</v>
      </c>
      <c r="H1072" t="s">
        <v>12</v>
      </c>
      <c r="I1072">
        <v>0.357922464609146</v>
      </c>
    </row>
    <row r="1073" spans="1:9">
      <c r="A1073" t="s">
        <v>24108</v>
      </c>
      <c r="B1073" t="s">
        <v>24295</v>
      </c>
      <c r="C1073" t="s">
        <v>24296</v>
      </c>
      <c r="D1073">
        <v>0</v>
      </c>
      <c r="E1073" t="s">
        <v>12</v>
      </c>
      <c r="F1073">
        <v>5</v>
      </c>
      <c r="G1073">
        <v>0.575018286705017</v>
      </c>
      <c r="H1073" t="s">
        <v>12</v>
      </c>
      <c r="I1073">
        <v>0.461002141237259</v>
      </c>
    </row>
    <row r="1074" spans="1:9">
      <c r="A1074" t="s">
        <v>24108</v>
      </c>
      <c r="B1074" t="s">
        <v>24297</v>
      </c>
      <c r="C1074" t="s">
        <v>24298</v>
      </c>
      <c r="D1074">
        <v>5</v>
      </c>
      <c r="E1074" t="s">
        <v>12</v>
      </c>
      <c r="F1074">
        <v>5</v>
      </c>
      <c r="G1074">
        <v>0.377882122993469</v>
      </c>
      <c r="H1074" t="s">
        <v>12</v>
      </c>
      <c r="I1074">
        <v>0.867294371128082</v>
      </c>
    </row>
    <row r="1075" spans="1:9">
      <c r="A1075" t="s">
        <v>24108</v>
      </c>
      <c r="B1075" t="s">
        <v>24299</v>
      </c>
      <c r="C1075" t="s">
        <v>24300</v>
      </c>
      <c r="D1075">
        <v>8</v>
      </c>
      <c r="E1075" t="s">
        <v>12</v>
      </c>
      <c r="F1075">
        <v>5</v>
      </c>
      <c r="G1075">
        <v>0.495025902986526</v>
      </c>
      <c r="H1075" t="s">
        <v>12</v>
      </c>
      <c r="I1075">
        <v>0.379106640815735</v>
      </c>
    </row>
    <row r="1076" spans="1:9">
      <c r="A1076" t="s">
        <v>24108</v>
      </c>
      <c r="B1076" t="s">
        <v>24301</v>
      </c>
      <c r="C1076" t="s">
        <v>24302</v>
      </c>
      <c r="D1076">
        <v>4</v>
      </c>
      <c r="E1076" t="s">
        <v>12</v>
      </c>
      <c r="F1076">
        <v>5</v>
      </c>
      <c r="G1076">
        <v>0.54005628824234</v>
      </c>
      <c r="H1076" t="s">
        <v>12</v>
      </c>
      <c r="I1076">
        <v>0.408513993024826</v>
      </c>
    </row>
    <row r="1077" spans="1:9">
      <c r="A1077" t="s">
        <v>24108</v>
      </c>
      <c r="B1077" t="s">
        <v>24303</v>
      </c>
      <c r="C1077" t="s">
        <v>24304</v>
      </c>
      <c r="D1077">
        <v>7</v>
      </c>
      <c r="E1077" t="s">
        <v>30</v>
      </c>
      <c r="F1077">
        <v>10</v>
      </c>
      <c r="G1077">
        <v>0.50732696056366</v>
      </c>
      <c r="H1077" t="s">
        <v>12</v>
      </c>
      <c r="I1077">
        <v>0.509046733379364</v>
      </c>
    </row>
    <row r="1078" spans="1:9">
      <c r="A1078" t="s">
        <v>24108</v>
      </c>
      <c r="B1078" t="s">
        <v>24305</v>
      </c>
      <c r="C1078" t="s">
        <v>24306</v>
      </c>
      <c r="D1078">
        <v>14</v>
      </c>
      <c r="E1078" t="s">
        <v>12</v>
      </c>
      <c r="F1078">
        <v>5</v>
      </c>
      <c r="G1078">
        <v>0.544525146484375</v>
      </c>
      <c r="H1078" t="s">
        <v>12</v>
      </c>
      <c r="I1078">
        <v>0.365532547235489</v>
      </c>
    </row>
    <row r="1079" spans="1:9">
      <c r="A1079" t="s">
        <v>24307</v>
      </c>
      <c r="B1079" t="s">
        <v>24308</v>
      </c>
      <c r="C1079" t="s">
        <v>24309</v>
      </c>
      <c r="D1079">
        <v>0</v>
      </c>
      <c r="E1079" t="s">
        <v>15</v>
      </c>
      <c r="F1079">
        <v>0</v>
      </c>
      <c r="G1079">
        <v>0.416154265403748</v>
      </c>
      <c r="H1079" t="s">
        <v>12</v>
      </c>
      <c r="I1079">
        <v>0.848356962203979</v>
      </c>
    </row>
    <row r="1080" spans="1:9">
      <c r="A1080" t="s">
        <v>24307</v>
      </c>
      <c r="B1080" t="s">
        <v>24310</v>
      </c>
      <c r="C1080" t="s">
        <v>24311</v>
      </c>
      <c r="D1080">
        <v>0</v>
      </c>
      <c r="E1080" t="s">
        <v>15</v>
      </c>
      <c r="F1080">
        <v>0</v>
      </c>
      <c r="G1080">
        <v>0.356391429901123</v>
      </c>
      <c r="H1080" t="s">
        <v>12</v>
      </c>
      <c r="I1080">
        <v>0.787569463253021</v>
      </c>
    </row>
    <row r="1081" spans="1:9">
      <c r="A1081" t="s">
        <v>24307</v>
      </c>
      <c r="B1081" t="s">
        <v>24312</v>
      </c>
      <c r="C1081" t="s">
        <v>24313</v>
      </c>
      <c r="D1081">
        <v>0</v>
      </c>
      <c r="E1081" t="s">
        <v>15</v>
      </c>
      <c r="F1081">
        <v>0</v>
      </c>
      <c r="G1081">
        <v>0.383193761110306</v>
      </c>
      <c r="H1081" t="s">
        <v>12</v>
      </c>
      <c r="I1081">
        <v>0.455486327409744</v>
      </c>
    </row>
    <row r="1082" spans="1:9">
      <c r="A1082" t="s">
        <v>24307</v>
      </c>
      <c r="B1082" t="s">
        <v>24314</v>
      </c>
      <c r="C1082" t="s">
        <v>24315</v>
      </c>
      <c r="D1082">
        <v>0</v>
      </c>
      <c r="E1082" t="s">
        <v>15</v>
      </c>
      <c r="F1082">
        <v>0</v>
      </c>
      <c r="G1082">
        <v>0.367432981729507</v>
      </c>
      <c r="H1082" t="s">
        <v>19</v>
      </c>
      <c r="I1082">
        <v>0.468257367610931</v>
      </c>
    </row>
    <row r="1083" spans="1:9">
      <c r="A1083" t="s">
        <v>24307</v>
      </c>
      <c r="B1083" t="s">
        <v>24316</v>
      </c>
      <c r="C1083" t="s">
        <v>24317</v>
      </c>
      <c r="D1083">
        <v>0</v>
      </c>
      <c r="E1083" t="s">
        <v>12</v>
      </c>
      <c r="F1083">
        <v>5</v>
      </c>
      <c r="G1083">
        <v>0.650083363056183</v>
      </c>
      <c r="H1083" t="s">
        <v>12</v>
      </c>
      <c r="I1083">
        <v>0.677025675773621</v>
      </c>
    </row>
    <row r="1084" spans="1:9">
      <c r="A1084" t="s">
        <v>24307</v>
      </c>
      <c r="B1084" t="s">
        <v>24318</v>
      </c>
      <c r="C1084" t="s">
        <v>24319</v>
      </c>
      <c r="D1084">
        <v>0</v>
      </c>
      <c r="E1084" t="s">
        <v>12</v>
      </c>
      <c r="F1084">
        <v>5</v>
      </c>
      <c r="G1084">
        <v>0.361471086740494</v>
      </c>
      <c r="H1084" t="s">
        <v>12</v>
      </c>
      <c r="I1084">
        <v>0.75554758310318</v>
      </c>
    </row>
    <row r="1085" spans="1:9">
      <c r="A1085" t="s">
        <v>24307</v>
      </c>
      <c r="B1085" t="s">
        <v>24320</v>
      </c>
      <c r="C1085" t="s">
        <v>24321</v>
      </c>
      <c r="D1085">
        <v>0</v>
      </c>
      <c r="E1085" t="s">
        <v>12</v>
      </c>
      <c r="F1085">
        <v>5</v>
      </c>
      <c r="G1085">
        <v>0.503707945346832</v>
      </c>
      <c r="H1085" t="s">
        <v>12</v>
      </c>
      <c r="I1085">
        <v>0.903201222419739</v>
      </c>
    </row>
    <row r="1086" spans="1:9">
      <c r="A1086" t="s">
        <v>24307</v>
      </c>
      <c r="B1086" t="s">
        <v>24322</v>
      </c>
      <c r="C1086" t="s">
        <v>24323</v>
      </c>
      <c r="D1086">
        <v>0</v>
      </c>
      <c r="E1086" t="s">
        <v>15</v>
      </c>
      <c r="F1086">
        <v>0</v>
      </c>
      <c r="G1086">
        <v>0.357537537813187</v>
      </c>
      <c r="H1086" t="s">
        <v>19</v>
      </c>
      <c r="I1086">
        <v>0.432047694921493</v>
      </c>
    </row>
    <row r="1087" spans="1:9">
      <c r="A1087" t="s">
        <v>24307</v>
      </c>
      <c r="B1087" t="s">
        <v>24322</v>
      </c>
      <c r="C1087" t="s">
        <v>24324</v>
      </c>
      <c r="D1087">
        <v>0</v>
      </c>
      <c r="E1087" t="s">
        <v>15</v>
      </c>
      <c r="F1087">
        <v>0</v>
      </c>
      <c r="G1087">
        <v>0.357537537813187</v>
      </c>
      <c r="H1087" t="s">
        <v>19</v>
      </c>
      <c r="I1087">
        <v>0.432047694921493</v>
      </c>
    </row>
    <row r="1088" spans="1:9">
      <c r="A1088" t="s">
        <v>24307</v>
      </c>
      <c r="B1088" t="s">
        <v>24322</v>
      </c>
      <c r="C1088" t="s">
        <v>24325</v>
      </c>
      <c r="D1088">
        <v>0</v>
      </c>
      <c r="E1088" t="s">
        <v>15</v>
      </c>
      <c r="F1088">
        <v>0</v>
      </c>
      <c r="G1088">
        <v>0.357537537813187</v>
      </c>
      <c r="H1088" t="s">
        <v>19</v>
      </c>
      <c r="I1088">
        <v>0.432047694921493</v>
      </c>
    </row>
    <row r="1089" spans="1:9">
      <c r="A1089" t="s">
        <v>24307</v>
      </c>
      <c r="B1089" t="s">
        <v>24322</v>
      </c>
      <c r="C1089" t="s">
        <v>24326</v>
      </c>
      <c r="D1089">
        <v>0</v>
      </c>
      <c r="E1089" t="s">
        <v>15</v>
      </c>
      <c r="F1089">
        <v>0</v>
      </c>
      <c r="G1089">
        <v>0.357537537813187</v>
      </c>
      <c r="H1089" t="s">
        <v>19</v>
      </c>
      <c r="I1089">
        <v>0.432047694921493</v>
      </c>
    </row>
    <row r="1090" spans="1:9">
      <c r="A1090" t="s">
        <v>24307</v>
      </c>
      <c r="B1090" t="s">
        <v>24327</v>
      </c>
      <c r="C1090" t="s">
        <v>24328</v>
      </c>
      <c r="D1090">
        <v>0</v>
      </c>
      <c r="E1090" t="s">
        <v>12</v>
      </c>
      <c r="F1090">
        <v>5</v>
      </c>
      <c r="G1090">
        <v>0.43915918469429</v>
      </c>
      <c r="H1090" t="s">
        <v>16</v>
      </c>
      <c r="I1090">
        <v>0.509148895740509</v>
      </c>
    </row>
    <row r="1091" spans="1:9">
      <c r="A1091" t="s">
        <v>24307</v>
      </c>
      <c r="B1091" t="s">
        <v>24329</v>
      </c>
      <c r="C1091" t="s">
        <v>24330</v>
      </c>
      <c r="D1091">
        <v>0</v>
      </c>
      <c r="E1091" t="s">
        <v>12</v>
      </c>
      <c r="F1091">
        <v>5</v>
      </c>
      <c r="G1091">
        <v>0.580870628356934</v>
      </c>
      <c r="H1091" t="s">
        <v>12</v>
      </c>
      <c r="I1091">
        <v>0.643052339553833</v>
      </c>
    </row>
    <row r="1092" spans="1:9">
      <c r="A1092" t="s">
        <v>24307</v>
      </c>
      <c r="B1092" t="s">
        <v>9484</v>
      </c>
      <c r="C1092" t="s">
        <v>24331</v>
      </c>
      <c r="D1092">
        <v>0</v>
      </c>
      <c r="E1092" t="s">
        <v>15</v>
      </c>
      <c r="F1092">
        <v>0</v>
      </c>
      <c r="G1092">
        <v>0.796034634113312</v>
      </c>
      <c r="H1092" t="s">
        <v>19</v>
      </c>
      <c r="I1092">
        <v>0.35090845823288</v>
      </c>
    </row>
    <row r="1093" spans="1:9">
      <c r="A1093" t="s">
        <v>24307</v>
      </c>
      <c r="B1093" t="s">
        <v>4164</v>
      </c>
      <c r="C1093" t="s">
        <v>24332</v>
      </c>
      <c r="D1093">
        <v>5</v>
      </c>
      <c r="E1093" t="s">
        <v>15</v>
      </c>
      <c r="F1093">
        <v>0</v>
      </c>
      <c r="G1093">
        <v>0.778873145580292</v>
      </c>
      <c r="H1093" t="s">
        <v>19</v>
      </c>
      <c r="I1093">
        <v>0.538737535476685</v>
      </c>
    </row>
    <row r="1094" spans="1:9">
      <c r="A1094" t="s">
        <v>24307</v>
      </c>
      <c r="B1094" t="s">
        <v>24333</v>
      </c>
      <c r="C1094" t="s">
        <v>24334</v>
      </c>
      <c r="D1094">
        <v>1</v>
      </c>
      <c r="E1094" t="s">
        <v>30</v>
      </c>
      <c r="F1094">
        <v>10</v>
      </c>
      <c r="G1094">
        <v>0.388413667678833</v>
      </c>
      <c r="H1094" t="s">
        <v>12</v>
      </c>
      <c r="I1094">
        <v>0.822972476482391</v>
      </c>
    </row>
    <row r="1095" spans="1:9">
      <c r="A1095" t="s">
        <v>24307</v>
      </c>
      <c r="B1095" t="s">
        <v>24335</v>
      </c>
      <c r="C1095" t="s">
        <v>24336</v>
      </c>
      <c r="D1095">
        <v>0</v>
      </c>
      <c r="E1095" t="s">
        <v>30</v>
      </c>
      <c r="F1095">
        <v>10</v>
      </c>
      <c r="G1095">
        <v>0.387996554374695</v>
      </c>
      <c r="H1095" t="s">
        <v>12</v>
      </c>
      <c r="I1095">
        <v>0.850867390632629</v>
      </c>
    </row>
    <row r="1096" spans="1:9">
      <c r="A1096" t="s">
        <v>24307</v>
      </c>
      <c r="B1096" t="s">
        <v>24337</v>
      </c>
      <c r="C1096" t="s">
        <v>24338</v>
      </c>
      <c r="D1096">
        <v>0</v>
      </c>
      <c r="E1096" t="s">
        <v>15</v>
      </c>
      <c r="F1096">
        <v>0</v>
      </c>
      <c r="G1096">
        <v>0.381880819797516</v>
      </c>
      <c r="H1096" t="s">
        <v>102</v>
      </c>
      <c r="I1096">
        <v>0.386248141527176</v>
      </c>
    </row>
    <row r="1097" spans="1:9">
      <c r="A1097" t="s">
        <v>24307</v>
      </c>
      <c r="B1097" t="s">
        <v>24339</v>
      </c>
      <c r="C1097" t="s">
        <v>24340</v>
      </c>
      <c r="D1097">
        <v>1</v>
      </c>
      <c r="E1097" t="s">
        <v>15</v>
      </c>
      <c r="F1097">
        <v>0</v>
      </c>
      <c r="G1097">
        <v>0.486172884702682</v>
      </c>
      <c r="H1097" t="s">
        <v>12</v>
      </c>
      <c r="I1097">
        <v>0.414106637239456</v>
      </c>
    </row>
    <row r="1098" spans="1:9">
      <c r="A1098" t="s">
        <v>24307</v>
      </c>
      <c r="B1098" t="s">
        <v>24341</v>
      </c>
      <c r="C1098" t="s">
        <v>24342</v>
      </c>
      <c r="D1098">
        <v>0</v>
      </c>
      <c r="E1098" t="s">
        <v>15</v>
      </c>
      <c r="F1098">
        <v>0</v>
      </c>
      <c r="G1098">
        <v>0.374479532241821</v>
      </c>
      <c r="H1098" t="s">
        <v>16</v>
      </c>
      <c r="I1098">
        <v>0.269661247730255</v>
      </c>
    </row>
    <row r="1099" spans="1:9">
      <c r="A1099" t="s">
        <v>24307</v>
      </c>
      <c r="B1099" t="s">
        <v>24343</v>
      </c>
      <c r="C1099" t="s">
        <v>24344</v>
      </c>
      <c r="D1099">
        <v>0</v>
      </c>
      <c r="E1099" t="s">
        <v>30</v>
      </c>
      <c r="F1099">
        <v>10</v>
      </c>
      <c r="G1099">
        <v>0.349716484546661</v>
      </c>
      <c r="H1099" t="s">
        <v>12</v>
      </c>
      <c r="I1099">
        <v>0.554060518741608</v>
      </c>
    </row>
    <row r="1100" spans="1:9">
      <c r="A1100" t="s">
        <v>24307</v>
      </c>
      <c r="B1100" t="s">
        <v>24345</v>
      </c>
      <c r="C1100" t="s">
        <v>24346</v>
      </c>
      <c r="D1100">
        <v>0</v>
      </c>
      <c r="E1100" t="s">
        <v>15</v>
      </c>
      <c r="F1100">
        <v>0</v>
      </c>
      <c r="G1100">
        <v>0.481460094451904</v>
      </c>
      <c r="H1100" t="s">
        <v>12</v>
      </c>
      <c r="I1100">
        <v>0.822047114372253</v>
      </c>
    </row>
    <row r="1101" spans="1:9">
      <c r="A1101" t="s">
        <v>24307</v>
      </c>
      <c r="B1101" t="s">
        <v>24347</v>
      </c>
      <c r="C1101" t="s">
        <v>24348</v>
      </c>
      <c r="D1101">
        <v>0</v>
      </c>
      <c r="E1101" t="s">
        <v>15</v>
      </c>
      <c r="F1101">
        <v>0</v>
      </c>
      <c r="G1101">
        <v>0.42320454120636</v>
      </c>
      <c r="H1101" t="s">
        <v>16</v>
      </c>
      <c r="I1101">
        <v>0.339905887842178</v>
      </c>
    </row>
    <row r="1102" spans="1:9">
      <c r="A1102" t="s">
        <v>24307</v>
      </c>
      <c r="B1102" t="s">
        <v>24349</v>
      </c>
      <c r="C1102" t="s">
        <v>24350</v>
      </c>
      <c r="D1102">
        <v>0</v>
      </c>
      <c r="E1102" t="s">
        <v>15</v>
      </c>
      <c r="F1102">
        <v>0</v>
      </c>
      <c r="G1102">
        <v>0.385672301054001</v>
      </c>
      <c r="H1102" t="s">
        <v>102</v>
      </c>
      <c r="I1102">
        <v>0.347123503684998</v>
      </c>
    </row>
    <row r="1103" spans="1:9">
      <c r="A1103" t="s">
        <v>24307</v>
      </c>
      <c r="B1103" t="s">
        <v>11333</v>
      </c>
      <c r="C1103" t="s">
        <v>24351</v>
      </c>
      <c r="D1103">
        <v>0</v>
      </c>
      <c r="E1103" t="s">
        <v>15</v>
      </c>
      <c r="F1103">
        <v>0</v>
      </c>
      <c r="G1103">
        <v>0.920560777187347</v>
      </c>
      <c r="H1103" t="s">
        <v>338</v>
      </c>
      <c r="I1103">
        <v>0.743124842643738</v>
      </c>
    </row>
    <row r="1104" spans="1:9">
      <c r="A1104" t="s">
        <v>24307</v>
      </c>
      <c r="B1104" t="s">
        <v>24352</v>
      </c>
      <c r="C1104" t="s">
        <v>24353</v>
      </c>
      <c r="D1104">
        <v>0</v>
      </c>
      <c r="E1104" t="s">
        <v>15</v>
      </c>
      <c r="F1104">
        <v>0</v>
      </c>
      <c r="G1104">
        <v>0.446034401655197</v>
      </c>
      <c r="H1104" t="s">
        <v>12</v>
      </c>
      <c r="I1104">
        <v>0.707132339477539</v>
      </c>
    </row>
    <row r="1105" spans="1:9">
      <c r="A1105" t="s">
        <v>24307</v>
      </c>
      <c r="B1105" t="s">
        <v>24354</v>
      </c>
      <c r="C1105" t="s">
        <v>24355</v>
      </c>
      <c r="D1105">
        <v>3</v>
      </c>
      <c r="E1105" t="s">
        <v>15</v>
      </c>
      <c r="F1105">
        <v>0</v>
      </c>
      <c r="G1105">
        <v>0.375848442316055</v>
      </c>
      <c r="H1105" t="s">
        <v>12</v>
      </c>
      <c r="I1105">
        <v>0.870847761631012</v>
      </c>
    </row>
    <row r="1106" spans="1:9">
      <c r="A1106" t="s">
        <v>24307</v>
      </c>
      <c r="B1106" t="s">
        <v>24356</v>
      </c>
      <c r="C1106" t="s">
        <v>24357</v>
      </c>
      <c r="D1106">
        <v>0</v>
      </c>
      <c r="E1106" t="s">
        <v>15</v>
      </c>
      <c r="F1106">
        <v>0</v>
      </c>
      <c r="G1106">
        <v>0.421703636646271</v>
      </c>
      <c r="H1106" t="s">
        <v>12</v>
      </c>
      <c r="I1106">
        <v>0.812250554561615</v>
      </c>
    </row>
    <row r="1107" spans="1:9">
      <c r="A1107" t="s">
        <v>24307</v>
      </c>
      <c r="B1107" t="s">
        <v>24358</v>
      </c>
      <c r="C1107" t="s">
        <v>24359</v>
      </c>
      <c r="D1107">
        <v>0</v>
      </c>
      <c r="E1107" t="s">
        <v>15</v>
      </c>
      <c r="F1107">
        <v>0</v>
      </c>
      <c r="G1107">
        <v>0.509274125099182</v>
      </c>
      <c r="H1107" t="s">
        <v>12</v>
      </c>
      <c r="I1107">
        <v>0.756381154060364</v>
      </c>
    </row>
    <row r="1108" spans="1:9">
      <c r="A1108" t="s">
        <v>24307</v>
      </c>
      <c r="B1108" t="s">
        <v>24360</v>
      </c>
      <c r="C1108" t="s">
        <v>24361</v>
      </c>
      <c r="D1108">
        <v>9</v>
      </c>
      <c r="E1108" t="s">
        <v>30</v>
      </c>
      <c r="F1108">
        <v>10</v>
      </c>
      <c r="G1108">
        <v>0.6694495677948</v>
      </c>
      <c r="H1108" t="s">
        <v>16</v>
      </c>
      <c r="I1108">
        <v>0.597416341304779</v>
      </c>
    </row>
    <row r="1109" spans="1:9">
      <c r="A1109" t="s">
        <v>24307</v>
      </c>
      <c r="B1109" t="s">
        <v>24362</v>
      </c>
      <c r="C1109" t="s">
        <v>24363</v>
      </c>
      <c r="D1109">
        <v>0</v>
      </c>
      <c r="E1109" t="s">
        <v>30</v>
      </c>
      <c r="F1109">
        <v>10</v>
      </c>
      <c r="G1109">
        <v>0.381589114665985</v>
      </c>
      <c r="H1109" t="s">
        <v>12</v>
      </c>
      <c r="I1109">
        <v>0.821952342987061</v>
      </c>
    </row>
    <row r="1110" spans="1:9">
      <c r="A1110" t="s">
        <v>24307</v>
      </c>
      <c r="B1110" t="s">
        <v>24364</v>
      </c>
      <c r="C1110" t="s">
        <v>24365</v>
      </c>
      <c r="D1110">
        <v>2</v>
      </c>
      <c r="E1110" t="s">
        <v>30</v>
      </c>
      <c r="F1110">
        <v>10</v>
      </c>
      <c r="G1110">
        <v>0.617383539676666</v>
      </c>
      <c r="H1110" t="s">
        <v>16</v>
      </c>
      <c r="I1110">
        <v>0.531209111213684</v>
      </c>
    </row>
    <row r="1111" spans="1:9">
      <c r="A1111" t="s">
        <v>24307</v>
      </c>
      <c r="B1111" t="s">
        <v>24366</v>
      </c>
      <c r="C1111" t="s">
        <v>24367</v>
      </c>
      <c r="D1111">
        <v>0</v>
      </c>
      <c r="E1111" t="s">
        <v>15</v>
      </c>
      <c r="F1111">
        <v>0</v>
      </c>
      <c r="G1111">
        <v>0.394258946180344</v>
      </c>
      <c r="H1111" t="s">
        <v>12</v>
      </c>
      <c r="I1111">
        <v>0.877160787582397</v>
      </c>
    </row>
    <row r="1112" spans="1:9">
      <c r="A1112" t="s">
        <v>24307</v>
      </c>
      <c r="B1112" t="s">
        <v>24368</v>
      </c>
      <c r="C1112" t="s">
        <v>24369</v>
      </c>
      <c r="D1112">
        <v>3</v>
      </c>
      <c r="E1112" t="s">
        <v>12</v>
      </c>
      <c r="F1112">
        <v>5</v>
      </c>
      <c r="G1112">
        <v>0.38948130607605</v>
      </c>
      <c r="H1112" t="s">
        <v>12</v>
      </c>
      <c r="I1112">
        <v>0.505659759044647</v>
      </c>
    </row>
    <row r="1113" spans="1:9">
      <c r="A1113" t="s">
        <v>24307</v>
      </c>
      <c r="B1113" t="s">
        <v>24370</v>
      </c>
      <c r="C1113" t="s">
        <v>24371</v>
      </c>
      <c r="D1113">
        <v>0</v>
      </c>
      <c r="E1113" t="s">
        <v>12</v>
      </c>
      <c r="F1113">
        <v>5</v>
      </c>
      <c r="G1113">
        <v>0.372321099042892</v>
      </c>
      <c r="H1113" t="s">
        <v>12</v>
      </c>
      <c r="I1113">
        <v>0.793207406997681</v>
      </c>
    </row>
    <row r="1114" spans="1:9">
      <c r="A1114" t="s">
        <v>24307</v>
      </c>
      <c r="B1114" t="s">
        <v>24372</v>
      </c>
      <c r="C1114" t="s">
        <v>24373</v>
      </c>
      <c r="D1114">
        <v>0</v>
      </c>
      <c r="E1114" t="s">
        <v>15</v>
      </c>
      <c r="F1114">
        <v>0</v>
      </c>
      <c r="G1114">
        <v>0.474696725606918</v>
      </c>
      <c r="H1114" t="s">
        <v>12</v>
      </c>
      <c r="I1114">
        <v>0.784635066986084</v>
      </c>
    </row>
    <row r="1115" spans="1:9">
      <c r="A1115" t="s">
        <v>24307</v>
      </c>
      <c r="B1115" t="s">
        <v>24374</v>
      </c>
      <c r="C1115" t="s">
        <v>24375</v>
      </c>
      <c r="D1115">
        <v>0</v>
      </c>
      <c r="E1115" t="s">
        <v>15</v>
      </c>
      <c r="F1115">
        <v>0</v>
      </c>
      <c r="G1115">
        <v>0.392589658498764</v>
      </c>
      <c r="H1115" t="s">
        <v>12</v>
      </c>
      <c r="I1115">
        <v>0.376186102628708</v>
      </c>
    </row>
    <row r="1116" spans="1:9">
      <c r="A1116" t="s">
        <v>24307</v>
      </c>
      <c r="B1116" t="s">
        <v>24376</v>
      </c>
      <c r="C1116" t="s">
        <v>24377</v>
      </c>
      <c r="D1116">
        <v>0</v>
      </c>
      <c r="E1116" t="s">
        <v>12</v>
      </c>
      <c r="F1116">
        <v>5</v>
      </c>
      <c r="G1116">
        <v>0.693484127521515</v>
      </c>
      <c r="H1116" t="s">
        <v>12</v>
      </c>
      <c r="I1116">
        <v>0.685763597488403</v>
      </c>
    </row>
    <row r="1117" spans="1:9">
      <c r="A1117" t="s">
        <v>24307</v>
      </c>
      <c r="B1117" t="s">
        <v>24378</v>
      </c>
      <c r="C1117" t="s">
        <v>24379</v>
      </c>
      <c r="D1117">
        <v>0</v>
      </c>
      <c r="E1117" t="s">
        <v>30</v>
      </c>
      <c r="F1117">
        <v>10</v>
      </c>
      <c r="G1117">
        <v>0.440077006816864</v>
      </c>
      <c r="H1117" t="s">
        <v>12</v>
      </c>
      <c r="I1117">
        <v>0.492279201745987</v>
      </c>
    </row>
    <row r="1118" spans="1:9">
      <c r="A1118" t="s">
        <v>24307</v>
      </c>
      <c r="B1118" t="s">
        <v>24380</v>
      </c>
      <c r="C1118" t="s">
        <v>24381</v>
      </c>
      <c r="D1118">
        <v>0</v>
      </c>
      <c r="E1118" t="s">
        <v>30</v>
      </c>
      <c r="F1118">
        <v>10</v>
      </c>
      <c r="G1118">
        <v>0.457881689071655</v>
      </c>
      <c r="H1118" t="s">
        <v>12</v>
      </c>
      <c r="I1118">
        <v>0.912006080150604</v>
      </c>
    </row>
    <row r="1119" spans="1:9">
      <c r="A1119" t="s">
        <v>24307</v>
      </c>
      <c r="B1119" t="s">
        <v>24382</v>
      </c>
      <c r="C1119" t="s">
        <v>24383</v>
      </c>
      <c r="D1119">
        <v>0</v>
      </c>
      <c r="E1119" t="s">
        <v>30</v>
      </c>
      <c r="F1119">
        <v>10</v>
      </c>
      <c r="G1119">
        <v>0.721665024757385</v>
      </c>
      <c r="H1119" t="s">
        <v>12</v>
      </c>
      <c r="I1119">
        <v>0.506472110748291</v>
      </c>
    </row>
    <row r="1120" spans="1:9">
      <c r="A1120" t="s">
        <v>24307</v>
      </c>
      <c r="B1120" t="s">
        <v>24384</v>
      </c>
      <c r="C1120" t="s">
        <v>24385</v>
      </c>
      <c r="D1120">
        <v>1</v>
      </c>
      <c r="E1120" t="s">
        <v>12</v>
      </c>
      <c r="F1120">
        <v>5</v>
      </c>
      <c r="G1120">
        <v>0.370861172676086</v>
      </c>
      <c r="H1120" t="s">
        <v>12</v>
      </c>
      <c r="I1120">
        <v>0.693354249000549</v>
      </c>
    </row>
    <row r="1121" spans="1:9">
      <c r="A1121" t="s">
        <v>24307</v>
      </c>
      <c r="B1121" t="s">
        <v>24386</v>
      </c>
      <c r="C1121" t="s">
        <v>24387</v>
      </c>
      <c r="D1121">
        <v>3</v>
      </c>
      <c r="E1121" t="s">
        <v>15</v>
      </c>
      <c r="F1121">
        <v>0</v>
      </c>
      <c r="G1121">
        <v>0.61194896697998</v>
      </c>
      <c r="H1121" t="s">
        <v>12</v>
      </c>
      <c r="I1121">
        <v>0.889576733112335</v>
      </c>
    </row>
    <row r="1122" spans="1:9">
      <c r="A1122" t="s">
        <v>24307</v>
      </c>
      <c r="B1122" t="s">
        <v>24388</v>
      </c>
      <c r="C1122" t="s">
        <v>24389</v>
      </c>
      <c r="D1122">
        <v>0</v>
      </c>
      <c r="E1122" t="s">
        <v>15</v>
      </c>
      <c r="F1122">
        <v>0</v>
      </c>
      <c r="G1122">
        <v>0.53665292263031</v>
      </c>
      <c r="H1122" t="s">
        <v>19</v>
      </c>
      <c r="I1122">
        <v>0.404506683349609</v>
      </c>
    </row>
    <row r="1123" spans="1:9">
      <c r="A1123" t="s">
        <v>24307</v>
      </c>
      <c r="B1123" t="s">
        <v>24390</v>
      </c>
      <c r="C1123" t="s">
        <v>24391</v>
      </c>
      <c r="D1123">
        <v>2</v>
      </c>
      <c r="E1123" t="s">
        <v>30</v>
      </c>
      <c r="F1123">
        <v>10</v>
      </c>
      <c r="G1123">
        <v>0.412853240966797</v>
      </c>
      <c r="H1123" t="s">
        <v>12</v>
      </c>
      <c r="I1123">
        <v>0.494763880968094</v>
      </c>
    </row>
    <row r="1124" spans="1:9">
      <c r="A1124" t="s">
        <v>24307</v>
      </c>
      <c r="B1124" t="s">
        <v>24392</v>
      </c>
      <c r="C1124" t="s">
        <v>24393</v>
      </c>
      <c r="D1124">
        <v>3</v>
      </c>
      <c r="E1124" t="s">
        <v>12</v>
      </c>
      <c r="F1124">
        <v>5</v>
      </c>
      <c r="G1124">
        <v>0.480616807937622</v>
      </c>
      <c r="H1124" t="s">
        <v>12</v>
      </c>
      <c r="I1124">
        <v>0.456319063901901</v>
      </c>
    </row>
    <row r="1125" spans="1:9">
      <c r="A1125" t="s">
        <v>24307</v>
      </c>
      <c r="B1125" t="s">
        <v>24394</v>
      </c>
      <c r="C1125" t="s">
        <v>24395</v>
      </c>
      <c r="D1125">
        <v>0</v>
      </c>
      <c r="E1125" t="s">
        <v>12</v>
      </c>
      <c r="F1125">
        <v>5</v>
      </c>
      <c r="G1125">
        <v>0.383893042802811</v>
      </c>
      <c r="H1125" t="s">
        <v>12</v>
      </c>
      <c r="I1125">
        <v>0.829350709915161</v>
      </c>
    </row>
    <row r="1126" spans="1:9">
      <c r="A1126" t="s">
        <v>24307</v>
      </c>
      <c r="B1126" t="s">
        <v>24396</v>
      </c>
      <c r="C1126" t="s">
        <v>24397</v>
      </c>
      <c r="D1126">
        <v>3</v>
      </c>
      <c r="E1126" t="s">
        <v>30</v>
      </c>
      <c r="F1126">
        <v>10</v>
      </c>
      <c r="G1126">
        <v>0.84440952539444</v>
      </c>
      <c r="H1126" t="s">
        <v>16</v>
      </c>
      <c r="I1126">
        <v>0.608087539672852</v>
      </c>
    </row>
    <row r="1127" spans="1:9">
      <c r="A1127" t="s">
        <v>24307</v>
      </c>
      <c r="B1127" t="s">
        <v>24398</v>
      </c>
      <c r="C1127" t="s">
        <v>24399</v>
      </c>
      <c r="D1127">
        <v>0</v>
      </c>
      <c r="E1127" t="s">
        <v>12</v>
      </c>
      <c r="F1127">
        <v>5</v>
      </c>
      <c r="G1127">
        <v>0.669467270374298</v>
      </c>
      <c r="H1127" t="s">
        <v>12</v>
      </c>
      <c r="I1127">
        <v>0.906147122383118</v>
      </c>
    </row>
    <row r="1128" spans="1:9">
      <c r="A1128" t="s">
        <v>24307</v>
      </c>
      <c r="B1128" t="s">
        <v>24400</v>
      </c>
      <c r="C1128" t="s">
        <v>24401</v>
      </c>
      <c r="D1128">
        <v>0</v>
      </c>
      <c r="E1128" t="s">
        <v>15</v>
      </c>
      <c r="F1128">
        <v>0</v>
      </c>
      <c r="G1128">
        <v>0.390336632728577</v>
      </c>
      <c r="H1128" t="s">
        <v>12</v>
      </c>
      <c r="I1128">
        <v>0.735313892364502</v>
      </c>
    </row>
    <row r="1129" spans="1:9">
      <c r="A1129" t="s">
        <v>24307</v>
      </c>
      <c r="B1129" t="s">
        <v>24402</v>
      </c>
      <c r="C1129" t="s">
        <v>24403</v>
      </c>
      <c r="D1129">
        <v>0</v>
      </c>
      <c r="E1129" t="s">
        <v>12</v>
      </c>
      <c r="F1129">
        <v>5</v>
      </c>
      <c r="G1129">
        <v>0.766864776611328</v>
      </c>
      <c r="H1129" t="s">
        <v>12</v>
      </c>
      <c r="I1129">
        <v>0.798494577407837</v>
      </c>
    </row>
    <row r="1130" spans="1:9">
      <c r="A1130" t="s">
        <v>24307</v>
      </c>
      <c r="B1130" t="s">
        <v>24404</v>
      </c>
      <c r="C1130" t="s">
        <v>24405</v>
      </c>
      <c r="D1130">
        <v>0</v>
      </c>
      <c r="E1130" t="s">
        <v>12</v>
      </c>
      <c r="F1130">
        <v>5</v>
      </c>
      <c r="G1130">
        <v>0.377471357584</v>
      </c>
      <c r="H1130" t="s">
        <v>12</v>
      </c>
      <c r="I1130">
        <v>0.624326884746552</v>
      </c>
    </row>
    <row r="1131" spans="1:9">
      <c r="A1131" t="s">
        <v>24307</v>
      </c>
      <c r="B1131" t="s">
        <v>24406</v>
      </c>
      <c r="C1131" t="s">
        <v>24407</v>
      </c>
      <c r="D1131">
        <v>3</v>
      </c>
      <c r="E1131" t="s">
        <v>12</v>
      </c>
      <c r="F1131">
        <v>5</v>
      </c>
      <c r="G1131">
        <v>0.378987997770309</v>
      </c>
      <c r="H1131" t="s">
        <v>12</v>
      </c>
      <c r="I1131">
        <v>0.695207178592682</v>
      </c>
    </row>
    <row r="1132" spans="1:9">
      <c r="A1132" t="s">
        <v>24307</v>
      </c>
      <c r="B1132" t="s">
        <v>24408</v>
      </c>
      <c r="C1132" t="s">
        <v>24409</v>
      </c>
      <c r="D1132">
        <v>0</v>
      </c>
      <c r="E1132" t="s">
        <v>12</v>
      </c>
      <c r="F1132">
        <v>5</v>
      </c>
      <c r="G1132">
        <v>0.364774197340012</v>
      </c>
      <c r="H1132" t="s">
        <v>12</v>
      </c>
      <c r="I1132">
        <v>0.745531320571899</v>
      </c>
    </row>
    <row r="1133" spans="1:9">
      <c r="A1133" t="s">
        <v>24307</v>
      </c>
      <c r="B1133" t="s">
        <v>24410</v>
      </c>
      <c r="C1133" t="s">
        <v>24411</v>
      </c>
      <c r="D1133">
        <v>0</v>
      </c>
      <c r="E1133" t="s">
        <v>30</v>
      </c>
      <c r="F1133">
        <v>10</v>
      </c>
      <c r="G1133">
        <v>0.612094759941101</v>
      </c>
      <c r="H1133" t="s">
        <v>12</v>
      </c>
      <c r="I1133">
        <v>0.538589596748352</v>
      </c>
    </row>
    <row r="1134" spans="1:9">
      <c r="A1134" t="s">
        <v>24307</v>
      </c>
      <c r="B1134" t="s">
        <v>24412</v>
      </c>
      <c r="C1134" t="s">
        <v>24413</v>
      </c>
      <c r="D1134">
        <v>0</v>
      </c>
      <c r="E1134" t="s">
        <v>15</v>
      </c>
      <c r="F1134">
        <v>0</v>
      </c>
      <c r="G1134">
        <v>0.399162799119949</v>
      </c>
      <c r="H1134" t="s">
        <v>12</v>
      </c>
      <c r="I1134">
        <v>0.632001519203186</v>
      </c>
    </row>
    <row r="1135" spans="1:9">
      <c r="A1135" t="s">
        <v>24307</v>
      </c>
      <c r="B1135" t="s">
        <v>24414</v>
      </c>
      <c r="C1135" t="s">
        <v>24415</v>
      </c>
      <c r="D1135">
        <v>0</v>
      </c>
      <c r="E1135" t="s">
        <v>30</v>
      </c>
      <c r="F1135">
        <v>10</v>
      </c>
      <c r="G1135">
        <v>0.431504637002945</v>
      </c>
      <c r="H1135" t="s">
        <v>12</v>
      </c>
      <c r="I1135">
        <v>0.632514834403992</v>
      </c>
    </row>
    <row r="1136" spans="1:9">
      <c r="A1136" t="s">
        <v>24307</v>
      </c>
      <c r="B1136" t="s">
        <v>24416</v>
      </c>
      <c r="C1136" t="s">
        <v>24417</v>
      </c>
      <c r="D1136">
        <v>0</v>
      </c>
      <c r="E1136" t="s">
        <v>15</v>
      </c>
      <c r="F1136">
        <v>0</v>
      </c>
      <c r="G1136">
        <v>0.872245311737061</v>
      </c>
      <c r="H1136" t="s">
        <v>338</v>
      </c>
      <c r="I1136">
        <v>0.87008935213089</v>
      </c>
    </row>
    <row r="1137" spans="1:9">
      <c r="A1137" t="s">
        <v>24307</v>
      </c>
      <c r="B1137" t="s">
        <v>24418</v>
      </c>
      <c r="C1137" t="s">
        <v>24419</v>
      </c>
      <c r="D1137">
        <v>0</v>
      </c>
      <c r="E1137" t="s">
        <v>15</v>
      </c>
      <c r="F1137">
        <v>0</v>
      </c>
      <c r="G1137">
        <v>0.353664875030518</v>
      </c>
      <c r="H1137" t="s">
        <v>12</v>
      </c>
      <c r="I1137">
        <v>0.622854948043823</v>
      </c>
    </row>
    <row r="1138" spans="1:9">
      <c r="A1138" t="s">
        <v>24307</v>
      </c>
      <c r="B1138" t="s">
        <v>24420</v>
      </c>
      <c r="C1138" t="s">
        <v>24421</v>
      </c>
      <c r="D1138">
        <v>34</v>
      </c>
      <c r="E1138" t="s">
        <v>30</v>
      </c>
      <c r="F1138">
        <v>10</v>
      </c>
      <c r="G1138">
        <v>0.39493715763092</v>
      </c>
      <c r="H1138" t="s">
        <v>12</v>
      </c>
      <c r="I1138">
        <v>0.530883371829987</v>
      </c>
    </row>
    <row r="1139" spans="1:9">
      <c r="A1139" t="s">
        <v>24307</v>
      </c>
      <c r="B1139" t="s">
        <v>24422</v>
      </c>
      <c r="C1139" t="s">
        <v>24423</v>
      </c>
      <c r="D1139">
        <v>8</v>
      </c>
      <c r="E1139" t="s">
        <v>15</v>
      </c>
      <c r="F1139">
        <v>0</v>
      </c>
      <c r="G1139">
        <v>0.669735372066498</v>
      </c>
      <c r="H1139" t="s">
        <v>12</v>
      </c>
      <c r="I1139">
        <v>0.510720729827881</v>
      </c>
    </row>
    <row r="1140" spans="1:9">
      <c r="A1140" t="s">
        <v>24307</v>
      </c>
      <c r="B1140" t="s">
        <v>24424</v>
      </c>
      <c r="C1140" t="s">
        <v>24425</v>
      </c>
      <c r="D1140">
        <v>0</v>
      </c>
      <c r="E1140" t="s">
        <v>15</v>
      </c>
      <c r="F1140">
        <v>0</v>
      </c>
      <c r="G1140">
        <v>0.381496995687485</v>
      </c>
      <c r="H1140" t="s">
        <v>12</v>
      </c>
      <c r="I1140">
        <v>0.91039776802063</v>
      </c>
    </row>
    <row r="1141" spans="1:9">
      <c r="A1141" t="s">
        <v>24307</v>
      </c>
      <c r="B1141" t="s">
        <v>24426</v>
      </c>
      <c r="C1141" t="s">
        <v>24427</v>
      </c>
      <c r="D1141">
        <v>0</v>
      </c>
      <c r="E1141" t="s">
        <v>15</v>
      </c>
      <c r="F1141">
        <v>0</v>
      </c>
      <c r="G1141">
        <v>0.370603203773498</v>
      </c>
      <c r="H1141" t="s">
        <v>12</v>
      </c>
      <c r="I1141">
        <v>0.717442870140076</v>
      </c>
    </row>
    <row r="1142" spans="1:9">
      <c r="A1142" t="s">
        <v>24307</v>
      </c>
      <c r="B1142" t="s">
        <v>24428</v>
      </c>
      <c r="C1142" t="s">
        <v>24429</v>
      </c>
      <c r="D1142">
        <v>114</v>
      </c>
      <c r="E1142" t="s">
        <v>15</v>
      </c>
      <c r="F1142">
        <v>0</v>
      </c>
      <c r="G1142">
        <v>0.388890087604523</v>
      </c>
      <c r="H1142" t="s">
        <v>12</v>
      </c>
      <c r="I1142">
        <v>0.578894853591919</v>
      </c>
    </row>
    <row r="1143" spans="1:9">
      <c r="A1143" t="s">
        <v>24307</v>
      </c>
      <c r="B1143" t="s">
        <v>24430</v>
      </c>
      <c r="C1143" t="s">
        <v>24431</v>
      </c>
      <c r="D1143">
        <v>5</v>
      </c>
      <c r="E1143" t="s">
        <v>12</v>
      </c>
      <c r="F1143">
        <v>5</v>
      </c>
      <c r="G1143">
        <v>0.366344720125198</v>
      </c>
      <c r="H1143" t="s">
        <v>12</v>
      </c>
      <c r="I1143">
        <v>0.536222696304321</v>
      </c>
    </row>
    <row r="1144" spans="1:9">
      <c r="A1144" t="s">
        <v>24307</v>
      </c>
      <c r="B1144" t="s">
        <v>24432</v>
      </c>
      <c r="C1144" t="s">
        <v>24433</v>
      </c>
      <c r="D1144">
        <v>0</v>
      </c>
      <c r="E1144" t="s">
        <v>15</v>
      </c>
      <c r="F1144">
        <v>0</v>
      </c>
      <c r="G1144">
        <v>0.346913933753967</v>
      </c>
      <c r="H1144" t="s">
        <v>12</v>
      </c>
      <c r="I1144">
        <v>0.787101924419403</v>
      </c>
    </row>
    <row r="1145" spans="1:9">
      <c r="A1145" t="s">
        <v>24307</v>
      </c>
      <c r="B1145" t="s">
        <v>8028</v>
      </c>
      <c r="C1145" t="s">
        <v>24434</v>
      </c>
      <c r="D1145">
        <v>0</v>
      </c>
      <c r="E1145" t="s">
        <v>15</v>
      </c>
      <c r="F1145">
        <v>0</v>
      </c>
      <c r="G1145">
        <v>0.702508211135864</v>
      </c>
      <c r="H1145" t="s">
        <v>12</v>
      </c>
      <c r="I1145">
        <v>0.406368136405945</v>
      </c>
    </row>
    <row r="1146" spans="1:9">
      <c r="A1146" t="s">
        <v>24307</v>
      </c>
      <c r="B1146" t="s">
        <v>24435</v>
      </c>
      <c r="C1146" t="s">
        <v>24436</v>
      </c>
      <c r="D1146">
        <v>2</v>
      </c>
      <c r="E1146" t="s">
        <v>12</v>
      </c>
      <c r="F1146">
        <v>5</v>
      </c>
      <c r="G1146">
        <v>0.754503548145294</v>
      </c>
      <c r="H1146" t="s">
        <v>12</v>
      </c>
      <c r="I1146">
        <v>0.922071993350983</v>
      </c>
    </row>
    <row r="1147" spans="1:9">
      <c r="A1147" t="s">
        <v>24307</v>
      </c>
      <c r="B1147" t="s">
        <v>24437</v>
      </c>
      <c r="C1147" t="s">
        <v>24438</v>
      </c>
      <c r="D1147">
        <v>0</v>
      </c>
      <c r="E1147" t="s">
        <v>15</v>
      </c>
      <c r="F1147">
        <v>0</v>
      </c>
      <c r="G1147">
        <v>0.455273151397705</v>
      </c>
      <c r="H1147" t="s">
        <v>12</v>
      </c>
      <c r="I1147">
        <v>0.441248148679733</v>
      </c>
    </row>
    <row r="1148" spans="1:9">
      <c r="A1148" t="s">
        <v>24307</v>
      </c>
      <c r="B1148" t="s">
        <v>24439</v>
      </c>
      <c r="C1148" t="s">
        <v>24440</v>
      </c>
      <c r="D1148">
        <v>1</v>
      </c>
      <c r="E1148" t="s">
        <v>15</v>
      </c>
      <c r="F1148">
        <v>0</v>
      </c>
      <c r="G1148">
        <v>0.349448919296265</v>
      </c>
      <c r="H1148" t="s">
        <v>12</v>
      </c>
      <c r="I1148">
        <v>0.84132707118988</v>
      </c>
    </row>
    <row r="1149" spans="1:9">
      <c r="A1149" t="s">
        <v>24307</v>
      </c>
      <c r="B1149" t="s">
        <v>24441</v>
      </c>
      <c r="C1149" t="s">
        <v>24442</v>
      </c>
      <c r="D1149">
        <v>2</v>
      </c>
      <c r="E1149" t="s">
        <v>15</v>
      </c>
      <c r="F1149">
        <v>0</v>
      </c>
      <c r="G1149">
        <v>0.367279082536697</v>
      </c>
      <c r="H1149" t="s">
        <v>12</v>
      </c>
      <c r="I1149">
        <v>0.696053028106689</v>
      </c>
    </row>
    <row r="1150" spans="1:9">
      <c r="A1150" t="s">
        <v>24307</v>
      </c>
      <c r="B1150" t="s">
        <v>24443</v>
      </c>
      <c r="C1150" t="s">
        <v>24444</v>
      </c>
      <c r="D1150">
        <v>0</v>
      </c>
      <c r="E1150" t="s">
        <v>15</v>
      </c>
      <c r="F1150">
        <v>0</v>
      </c>
      <c r="G1150">
        <v>0.674436867237091</v>
      </c>
      <c r="H1150" t="s">
        <v>12</v>
      </c>
      <c r="I1150">
        <v>0.890517711639404</v>
      </c>
    </row>
    <row r="1151" spans="1:9">
      <c r="A1151" t="s">
        <v>24307</v>
      </c>
      <c r="B1151" t="s">
        <v>24445</v>
      </c>
      <c r="C1151" t="s">
        <v>24446</v>
      </c>
      <c r="D1151">
        <v>0</v>
      </c>
      <c r="E1151" t="s">
        <v>30</v>
      </c>
      <c r="F1151">
        <v>10</v>
      </c>
      <c r="G1151">
        <v>0.433325052261352</v>
      </c>
      <c r="H1151" t="s">
        <v>12</v>
      </c>
      <c r="I1151">
        <v>0.295860260725021</v>
      </c>
    </row>
    <row r="1152" spans="1:9">
      <c r="A1152" t="s">
        <v>24307</v>
      </c>
      <c r="B1152" t="s">
        <v>24447</v>
      </c>
      <c r="C1152" t="s">
        <v>24448</v>
      </c>
      <c r="D1152">
        <v>10</v>
      </c>
      <c r="E1152" t="s">
        <v>12</v>
      </c>
      <c r="F1152">
        <v>5</v>
      </c>
      <c r="G1152">
        <v>0.63844895362854</v>
      </c>
      <c r="H1152" t="s">
        <v>12</v>
      </c>
      <c r="I1152">
        <v>0.70819103717804</v>
      </c>
    </row>
    <row r="1153" spans="1:9">
      <c r="A1153" t="s">
        <v>24307</v>
      </c>
      <c r="B1153" t="s">
        <v>24449</v>
      </c>
      <c r="C1153" t="s">
        <v>24450</v>
      </c>
      <c r="D1153">
        <v>0</v>
      </c>
      <c r="E1153" t="s">
        <v>15</v>
      </c>
      <c r="F1153">
        <v>0</v>
      </c>
      <c r="G1153">
        <v>0.829481303691864</v>
      </c>
      <c r="H1153" t="s">
        <v>12</v>
      </c>
      <c r="I1153">
        <v>0.488036453723907</v>
      </c>
    </row>
    <row r="1154" spans="1:9">
      <c r="A1154" t="s">
        <v>24451</v>
      </c>
      <c r="B1154" t="s">
        <v>24452</v>
      </c>
      <c r="C1154" t="s">
        <v>24453</v>
      </c>
      <c r="D1154">
        <v>2</v>
      </c>
      <c r="E1154" t="s">
        <v>15</v>
      </c>
      <c r="F1154">
        <v>0</v>
      </c>
      <c r="G1154">
        <v>0.524888575077057</v>
      </c>
      <c r="H1154" t="s">
        <v>12</v>
      </c>
      <c r="I1154">
        <v>0.785201489925385</v>
      </c>
    </row>
    <row r="1155" spans="1:9">
      <c r="A1155" t="s">
        <v>24451</v>
      </c>
      <c r="B1155" t="s">
        <v>24454</v>
      </c>
      <c r="C1155" t="s">
        <v>24455</v>
      </c>
      <c r="D1155">
        <v>0</v>
      </c>
      <c r="E1155" t="s">
        <v>12</v>
      </c>
      <c r="F1155">
        <v>5</v>
      </c>
      <c r="G1155">
        <v>0.371241897344589</v>
      </c>
      <c r="H1155" t="s">
        <v>102</v>
      </c>
      <c r="I1155">
        <v>0.378282815217972</v>
      </c>
    </row>
    <row r="1156" spans="1:9">
      <c r="A1156" t="s">
        <v>24451</v>
      </c>
      <c r="B1156" t="s">
        <v>24456</v>
      </c>
      <c r="C1156" t="s">
        <v>24457</v>
      </c>
      <c r="D1156">
        <v>0</v>
      </c>
      <c r="E1156" t="s">
        <v>15</v>
      </c>
      <c r="F1156">
        <v>0</v>
      </c>
      <c r="G1156">
        <v>0.923451840877533</v>
      </c>
      <c r="H1156" t="s">
        <v>12</v>
      </c>
      <c r="I1156">
        <v>0.640246570110321</v>
      </c>
    </row>
    <row r="1157" spans="1:9">
      <c r="A1157" t="s">
        <v>24451</v>
      </c>
      <c r="B1157" t="s">
        <v>24458</v>
      </c>
      <c r="C1157" t="s">
        <v>24459</v>
      </c>
      <c r="D1157">
        <v>0</v>
      </c>
      <c r="E1157" t="s">
        <v>30</v>
      </c>
      <c r="F1157">
        <v>10</v>
      </c>
      <c r="G1157">
        <v>0.766717135906219</v>
      </c>
      <c r="H1157" t="s">
        <v>16</v>
      </c>
      <c r="I1157">
        <v>0.569587767124176</v>
      </c>
    </row>
    <row r="1158" spans="1:9">
      <c r="A1158" t="s">
        <v>24451</v>
      </c>
      <c r="B1158" t="s">
        <v>10752</v>
      </c>
      <c r="C1158" t="s">
        <v>24460</v>
      </c>
      <c r="D1158">
        <v>0</v>
      </c>
      <c r="E1158" t="s">
        <v>15</v>
      </c>
      <c r="F1158">
        <v>0</v>
      </c>
      <c r="G1158">
        <v>0.862849593162537</v>
      </c>
      <c r="H1158" t="s">
        <v>12</v>
      </c>
      <c r="I1158">
        <v>0.467565774917602</v>
      </c>
    </row>
    <row r="1159" spans="1:9">
      <c r="A1159" t="s">
        <v>24451</v>
      </c>
      <c r="B1159" t="s">
        <v>24461</v>
      </c>
      <c r="C1159" t="s">
        <v>24462</v>
      </c>
      <c r="D1159">
        <v>1</v>
      </c>
      <c r="E1159" t="s">
        <v>12</v>
      </c>
      <c r="F1159">
        <v>5</v>
      </c>
      <c r="G1159">
        <v>0.672701776027679</v>
      </c>
      <c r="H1159" t="s">
        <v>12</v>
      </c>
      <c r="I1159">
        <v>0.729162037372589</v>
      </c>
    </row>
    <row r="1160" spans="1:9">
      <c r="A1160" t="s">
        <v>24451</v>
      </c>
      <c r="B1160" t="s">
        <v>24463</v>
      </c>
      <c r="C1160" t="s">
        <v>24464</v>
      </c>
      <c r="D1160">
        <v>1</v>
      </c>
      <c r="E1160" t="s">
        <v>15</v>
      </c>
      <c r="F1160">
        <v>0</v>
      </c>
      <c r="G1160">
        <v>0.424597024917602</v>
      </c>
      <c r="H1160" t="s">
        <v>25</v>
      </c>
      <c r="I1160">
        <v>0.444454431533813</v>
      </c>
    </row>
    <row r="1161" spans="1:9">
      <c r="A1161" t="s">
        <v>24451</v>
      </c>
      <c r="B1161" t="s">
        <v>24465</v>
      </c>
      <c r="C1161" t="s">
        <v>24466</v>
      </c>
      <c r="D1161">
        <v>1</v>
      </c>
      <c r="E1161" t="s">
        <v>12</v>
      </c>
      <c r="F1161">
        <v>5</v>
      </c>
      <c r="G1161">
        <v>0.355733960866928</v>
      </c>
      <c r="H1161" t="s">
        <v>12</v>
      </c>
      <c r="I1161">
        <v>0.704735159873962</v>
      </c>
    </row>
    <row r="1162" spans="1:9">
      <c r="A1162" t="s">
        <v>24451</v>
      </c>
      <c r="B1162" t="s">
        <v>24467</v>
      </c>
      <c r="C1162" t="s">
        <v>24468</v>
      </c>
      <c r="D1162">
        <v>4</v>
      </c>
      <c r="E1162" t="s">
        <v>12</v>
      </c>
      <c r="F1162">
        <v>5</v>
      </c>
      <c r="G1162">
        <v>0.762187600135803</v>
      </c>
      <c r="H1162" t="s">
        <v>12</v>
      </c>
      <c r="I1162">
        <v>0.885454118251801</v>
      </c>
    </row>
    <row r="1163" spans="1:9">
      <c r="A1163" t="s">
        <v>24451</v>
      </c>
      <c r="B1163" t="s">
        <v>24469</v>
      </c>
      <c r="C1163" t="s">
        <v>24470</v>
      </c>
      <c r="D1163">
        <v>5</v>
      </c>
      <c r="E1163" t="s">
        <v>15</v>
      </c>
      <c r="F1163">
        <v>0</v>
      </c>
      <c r="G1163">
        <v>0.923535525798798</v>
      </c>
      <c r="H1163" t="s">
        <v>121</v>
      </c>
      <c r="I1163">
        <v>0.740216910839081</v>
      </c>
    </row>
    <row r="1164" spans="1:9">
      <c r="A1164" t="s">
        <v>24451</v>
      </c>
      <c r="B1164" t="s">
        <v>24471</v>
      </c>
      <c r="C1164" t="s">
        <v>24472</v>
      </c>
      <c r="D1164">
        <v>7</v>
      </c>
      <c r="E1164" t="s">
        <v>12</v>
      </c>
      <c r="F1164">
        <v>5</v>
      </c>
      <c r="G1164">
        <v>0.458653122186661</v>
      </c>
      <c r="H1164" t="s">
        <v>12</v>
      </c>
      <c r="I1164">
        <v>0.669130265712738</v>
      </c>
    </row>
    <row r="1165" spans="1:9">
      <c r="A1165" t="s">
        <v>24451</v>
      </c>
      <c r="B1165" t="s">
        <v>24473</v>
      </c>
      <c r="C1165" t="s">
        <v>24474</v>
      </c>
      <c r="D1165">
        <v>3</v>
      </c>
      <c r="E1165" t="s">
        <v>12</v>
      </c>
      <c r="F1165">
        <v>5</v>
      </c>
      <c r="G1165">
        <v>0.841977298259735</v>
      </c>
      <c r="H1165" t="s">
        <v>12</v>
      </c>
      <c r="I1165">
        <v>0.878971815109253</v>
      </c>
    </row>
    <row r="1166" spans="1:9">
      <c r="A1166" t="s">
        <v>24475</v>
      </c>
      <c r="B1166" t="s">
        <v>24476</v>
      </c>
      <c r="C1166" t="s">
        <v>24477</v>
      </c>
      <c r="D1166">
        <v>1</v>
      </c>
      <c r="E1166" t="s">
        <v>30</v>
      </c>
      <c r="F1166">
        <v>10</v>
      </c>
      <c r="G1166">
        <v>0.443272948265076</v>
      </c>
      <c r="H1166" t="s">
        <v>16</v>
      </c>
      <c r="I1166">
        <v>0.688652634620667</v>
      </c>
    </row>
    <row r="1167" spans="1:9">
      <c r="A1167" t="s">
        <v>24475</v>
      </c>
      <c r="B1167" t="s">
        <v>24478</v>
      </c>
      <c r="C1167" t="s">
        <v>24479</v>
      </c>
      <c r="D1167">
        <v>1</v>
      </c>
      <c r="E1167" t="s">
        <v>12</v>
      </c>
      <c r="F1167">
        <v>5</v>
      </c>
      <c r="G1167">
        <v>0.700587511062622</v>
      </c>
      <c r="H1167" t="s">
        <v>25</v>
      </c>
      <c r="I1167">
        <v>0.437182724475861</v>
      </c>
    </row>
    <row r="1168" spans="1:9">
      <c r="A1168" t="s">
        <v>24475</v>
      </c>
      <c r="B1168" t="s">
        <v>24480</v>
      </c>
      <c r="C1168" t="s">
        <v>24481</v>
      </c>
      <c r="D1168">
        <v>2</v>
      </c>
      <c r="E1168" t="s">
        <v>30</v>
      </c>
      <c r="F1168">
        <v>10</v>
      </c>
      <c r="G1168">
        <v>0.460311651229858</v>
      </c>
      <c r="H1168" t="s">
        <v>12</v>
      </c>
      <c r="I1168">
        <v>0.747865796089172</v>
      </c>
    </row>
    <row r="1169" spans="1:9">
      <c r="A1169" t="s">
        <v>24475</v>
      </c>
      <c r="B1169" t="s">
        <v>24482</v>
      </c>
      <c r="C1169" t="s">
        <v>24483</v>
      </c>
      <c r="D1169">
        <v>0</v>
      </c>
      <c r="E1169" t="s">
        <v>12</v>
      </c>
      <c r="F1169">
        <v>5</v>
      </c>
      <c r="G1169">
        <v>0.37735915184021</v>
      </c>
      <c r="H1169" t="s">
        <v>12</v>
      </c>
      <c r="I1169">
        <v>0.932795882225037</v>
      </c>
    </row>
    <row r="1170" spans="1:9">
      <c r="A1170" t="s">
        <v>24475</v>
      </c>
      <c r="B1170" t="s">
        <v>24484</v>
      </c>
      <c r="C1170" t="s">
        <v>24485</v>
      </c>
      <c r="D1170">
        <v>0</v>
      </c>
      <c r="E1170" t="s">
        <v>15</v>
      </c>
      <c r="F1170">
        <v>0</v>
      </c>
      <c r="G1170">
        <v>0.425771594047546</v>
      </c>
      <c r="H1170" t="s">
        <v>12</v>
      </c>
      <c r="I1170">
        <v>0.654561042785645</v>
      </c>
    </row>
    <row r="1171" spans="1:9">
      <c r="A1171" t="s">
        <v>24475</v>
      </c>
      <c r="B1171" t="s">
        <v>24486</v>
      </c>
      <c r="C1171" t="s">
        <v>24487</v>
      </c>
      <c r="D1171">
        <v>0</v>
      </c>
      <c r="E1171" t="s">
        <v>12</v>
      </c>
      <c r="F1171">
        <v>5</v>
      </c>
      <c r="G1171">
        <v>0.385779708623886</v>
      </c>
      <c r="H1171" t="s">
        <v>12</v>
      </c>
      <c r="I1171">
        <v>0.60167133808136</v>
      </c>
    </row>
    <row r="1172" spans="1:9">
      <c r="A1172" t="s">
        <v>24475</v>
      </c>
      <c r="B1172" t="s">
        <v>24488</v>
      </c>
      <c r="C1172" t="s">
        <v>24489</v>
      </c>
      <c r="D1172">
        <v>0</v>
      </c>
      <c r="E1172" t="s">
        <v>30</v>
      </c>
      <c r="F1172">
        <v>10</v>
      </c>
      <c r="G1172">
        <v>0.462734371423721</v>
      </c>
      <c r="H1172" t="s">
        <v>12</v>
      </c>
      <c r="I1172">
        <v>0.731160521507263</v>
      </c>
    </row>
    <row r="1173" spans="1:9">
      <c r="A1173" t="s">
        <v>24475</v>
      </c>
      <c r="B1173" t="s">
        <v>24490</v>
      </c>
      <c r="C1173" t="s">
        <v>24491</v>
      </c>
      <c r="D1173">
        <v>0</v>
      </c>
      <c r="E1173" t="s">
        <v>12</v>
      </c>
      <c r="F1173">
        <v>5</v>
      </c>
      <c r="G1173">
        <v>0.730698823928833</v>
      </c>
      <c r="H1173" t="s">
        <v>12</v>
      </c>
      <c r="I1173">
        <v>0.928601264953613</v>
      </c>
    </row>
    <row r="1174" spans="1:9">
      <c r="A1174" t="s">
        <v>24475</v>
      </c>
      <c r="B1174" t="s">
        <v>24492</v>
      </c>
      <c r="C1174" t="s">
        <v>24493</v>
      </c>
      <c r="D1174">
        <v>0</v>
      </c>
      <c r="E1174" t="s">
        <v>12</v>
      </c>
      <c r="F1174">
        <v>5</v>
      </c>
      <c r="G1174">
        <v>0.487118422985077</v>
      </c>
      <c r="H1174" t="s">
        <v>102</v>
      </c>
      <c r="I1174">
        <v>0.728067100048065</v>
      </c>
    </row>
    <row r="1175" spans="1:9">
      <c r="A1175" t="s">
        <v>24475</v>
      </c>
      <c r="B1175" t="s">
        <v>24494</v>
      </c>
      <c r="C1175" t="s">
        <v>24495</v>
      </c>
      <c r="D1175">
        <v>5</v>
      </c>
      <c r="E1175" t="s">
        <v>30</v>
      </c>
      <c r="F1175">
        <v>10</v>
      </c>
      <c r="G1175">
        <v>0.46479132771492</v>
      </c>
      <c r="H1175" t="s">
        <v>16</v>
      </c>
      <c r="I1175">
        <v>0.925963819026947</v>
      </c>
    </row>
    <row r="1176" spans="1:9">
      <c r="A1176" t="s">
        <v>24496</v>
      </c>
      <c r="B1176" t="s">
        <v>24497</v>
      </c>
      <c r="C1176" t="s">
        <v>24498</v>
      </c>
      <c r="D1176">
        <v>1</v>
      </c>
      <c r="E1176" t="s">
        <v>12</v>
      </c>
      <c r="F1176">
        <v>5</v>
      </c>
      <c r="G1176">
        <v>0.404439240694046</v>
      </c>
      <c r="H1176" t="s">
        <v>12</v>
      </c>
      <c r="I1176">
        <v>0.77079850435257</v>
      </c>
    </row>
    <row r="1177" spans="1:9">
      <c r="A1177" t="s">
        <v>24496</v>
      </c>
      <c r="B1177" t="s">
        <v>24499</v>
      </c>
      <c r="C1177" t="s">
        <v>24500</v>
      </c>
      <c r="D1177">
        <v>1</v>
      </c>
      <c r="E1177" t="s">
        <v>12</v>
      </c>
      <c r="F1177">
        <v>5</v>
      </c>
      <c r="G1177">
        <v>0.45216229557991</v>
      </c>
      <c r="H1177" t="s">
        <v>12</v>
      </c>
      <c r="I1177">
        <v>0.781455814838409</v>
      </c>
    </row>
    <row r="1178" spans="1:9">
      <c r="A1178" t="s">
        <v>24496</v>
      </c>
      <c r="B1178" t="s">
        <v>24501</v>
      </c>
      <c r="C1178" t="s">
        <v>24502</v>
      </c>
      <c r="D1178">
        <v>1</v>
      </c>
      <c r="E1178" t="s">
        <v>15</v>
      </c>
      <c r="F1178">
        <v>0</v>
      </c>
      <c r="G1178">
        <v>0.688501298427582</v>
      </c>
      <c r="H1178" t="s">
        <v>12</v>
      </c>
      <c r="I1178">
        <v>0.803774774074554</v>
      </c>
    </row>
    <row r="1179" spans="1:9">
      <c r="A1179" t="s">
        <v>24496</v>
      </c>
      <c r="B1179" t="s">
        <v>24503</v>
      </c>
      <c r="C1179" t="s">
        <v>24504</v>
      </c>
      <c r="D1179">
        <v>3</v>
      </c>
      <c r="E1179" t="s">
        <v>15</v>
      </c>
      <c r="F1179">
        <v>0</v>
      </c>
      <c r="G1179">
        <v>0.392842292785644</v>
      </c>
      <c r="H1179" t="s">
        <v>12</v>
      </c>
      <c r="I1179">
        <v>0.723331212997437</v>
      </c>
    </row>
    <row r="1180" spans="1:9">
      <c r="A1180" t="s">
        <v>24496</v>
      </c>
      <c r="B1180" t="s">
        <v>24505</v>
      </c>
      <c r="C1180" t="s">
        <v>24506</v>
      </c>
      <c r="D1180">
        <v>3</v>
      </c>
      <c r="E1180" t="s">
        <v>15</v>
      </c>
      <c r="F1180">
        <v>0</v>
      </c>
      <c r="G1180">
        <v>0.589495539665222</v>
      </c>
      <c r="H1180" t="s">
        <v>12</v>
      </c>
      <c r="I1180">
        <v>0.583584845066071</v>
      </c>
    </row>
    <row r="1181" spans="1:9">
      <c r="A1181" t="s">
        <v>24496</v>
      </c>
      <c r="B1181" t="s">
        <v>24507</v>
      </c>
      <c r="C1181" t="s">
        <v>24508</v>
      </c>
      <c r="D1181">
        <v>1</v>
      </c>
      <c r="E1181" t="s">
        <v>15</v>
      </c>
      <c r="F1181">
        <v>0</v>
      </c>
      <c r="G1181">
        <v>0.362494915723801</v>
      </c>
      <c r="H1181" t="s">
        <v>12</v>
      </c>
      <c r="I1181">
        <v>0.78749543428421</v>
      </c>
    </row>
    <row r="1182" spans="1:9">
      <c r="A1182" t="s">
        <v>24496</v>
      </c>
      <c r="B1182" t="s">
        <v>24509</v>
      </c>
      <c r="C1182" t="s">
        <v>24510</v>
      </c>
      <c r="D1182">
        <v>2</v>
      </c>
      <c r="E1182" t="s">
        <v>12</v>
      </c>
      <c r="F1182">
        <v>5</v>
      </c>
      <c r="G1182">
        <v>0.372322380542755</v>
      </c>
      <c r="H1182" t="s">
        <v>12</v>
      </c>
      <c r="I1182">
        <v>0.644380688667297</v>
      </c>
    </row>
    <row r="1183" spans="1:9">
      <c r="A1183" t="s">
        <v>24496</v>
      </c>
      <c r="B1183" t="s">
        <v>24511</v>
      </c>
      <c r="C1183" t="s">
        <v>24512</v>
      </c>
      <c r="D1183">
        <v>1</v>
      </c>
      <c r="E1183" t="s">
        <v>12</v>
      </c>
      <c r="F1183">
        <v>5</v>
      </c>
      <c r="G1183">
        <v>0.351762682199478</v>
      </c>
      <c r="H1183" t="s">
        <v>12</v>
      </c>
      <c r="I1183">
        <v>0.599570870399475</v>
      </c>
    </row>
    <row r="1184" spans="1:9">
      <c r="A1184" t="s">
        <v>24496</v>
      </c>
      <c r="B1184" t="s">
        <v>24513</v>
      </c>
      <c r="C1184" t="s">
        <v>24514</v>
      </c>
      <c r="D1184">
        <v>2</v>
      </c>
      <c r="E1184" t="s">
        <v>12</v>
      </c>
      <c r="F1184">
        <v>5</v>
      </c>
      <c r="G1184">
        <v>0.770756959915161</v>
      </c>
      <c r="H1184" t="s">
        <v>12</v>
      </c>
      <c r="I1184">
        <v>0.888546288013458</v>
      </c>
    </row>
    <row r="1185" spans="1:9">
      <c r="A1185" t="s">
        <v>24496</v>
      </c>
      <c r="B1185" t="s">
        <v>24515</v>
      </c>
      <c r="C1185" t="s">
        <v>24516</v>
      </c>
      <c r="D1185">
        <v>1</v>
      </c>
      <c r="E1185" t="s">
        <v>15</v>
      </c>
      <c r="F1185">
        <v>0</v>
      </c>
      <c r="G1185">
        <v>0.517196357250214</v>
      </c>
      <c r="H1185" t="s">
        <v>12</v>
      </c>
      <c r="I1185">
        <v>0.746174335479736</v>
      </c>
    </row>
    <row r="1186" spans="1:9">
      <c r="A1186" t="s">
        <v>24496</v>
      </c>
      <c r="B1186" t="s">
        <v>24517</v>
      </c>
      <c r="C1186" t="s">
        <v>24518</v>
      </c>
      <c r="D1186">
        <v>1</v>
      </c>
      <c r="E1186" t="s">
        <v>15</v>
      </c>
      <c r="F1186">
        <v>0</v>
      </c>
      <c r="G1186">
        <v>0.808559417724609</v>
      </c>
      <c r="H1186" t="s">
        <v>12</v>
      </c>
      <c r="I1186">
        <v>0.721578061580658</v>
      </c>
    </row>
    <row r="1187" spans="1:9">
      <c r="A1187" t="s">
        <v>24496</v>
      </c>
      <c r="B1187" t="s">
        <v>24519</v>
      </c>
      <c r="C1187" t="s">
        <v>24520</v>
      </c>
      <c r="D1187">
        <v>1</v>
      </c>
      <c r="E1187" t="s">
        <v>12</v>
      </c>
      <c r="F1187">
        <v>5</v>
      </c>
      <c r="G1187">
        <v>0.385587066411972</v>
      </c>
      <c r="H1187" t="s">
        <v>12</v>
      </c>
      <c r="I1187">
        <v>0.516988217830658</v>
      </c>
    </row>
    <row r="1188" spans="1:9">
      <c r="A1188" t="s">
        <v>24496</v>
      </c>
      <c r="B1188" t="s">
        <v>24521</v>
      </c>
      <c r="C1188" t="s">
        <v>24522</v>
      </c>
      <c r="D1188">
        <v>5</v>
      </c>
      <c r="E1188" t="s">
        <v>12</v>
      </c>
      <c r="F1188">
        <v>5</v>
      </c>
      <c r="G1188">
        <v>0.364807218313217</v>
      </c>
      <c r="H1188" t="s">
        <v>12</v>
      </c>
      <c r="I1188">
        <v>0.617732465267181</v>
      </c>
    </row>
    <row r="1189" spans="1:9">
      <c r="A1189" t="s">
        <v>24496</v>
      </c>
      <c r="B1189" t="s">
        <v>24523</v>
      </c>
      <c r="C1189" t="s">
        <v>24524</v>
      </c>
      <c r="D1189">
        <v>0</v>
      </c>
      <c r="E1189" t="s">
        <v>15</v>
      </c>
      <c r="F1189">
        <v>0</v>
      </c>
      <c r="G1189">
        <v>0.433309972286224</v>
      </c>
      <c r="H1189" t="s">
        <v>12</v>
      </c>
      <c r="I1189">
        <v>0.631876766681671</v>
      </c>
    </row>
    <row r="1190" spans="1:9">
      <c r="A1190" t="s">
        <v>24496</v>
      </c>
      <c r="B1190" t="s">
        <v>24525</v>
      </c>
      <c r="C1190" t="s">
        <v>24526</v>
      </c>
      <c r="D1190">
        <v>1</v>
      </c>
      <c r="E1190" t="s">
        <v>12</v>
      </c>
      <c r="F1190">
        <v>5</v>
      </c>
      <c r="G1190">
        <v>0.394564360380173</v>
      </c>
      <c r="H1190" t="s">
        <v>12</v>
      </c>
      <c r="I1190">
        <v>0.523342549800873</v>
      </c>
    </row>
    <row r="1191" spans="1:9">
      <c r="A1191" t="s">
        <v>24496</v>
      </c>
      <c r="B1191" t="s">
        <v>24527</v>
      </c>
      <c r="C1191" t="s">
        <v>24528</v>
      </c>
      <c r="D1191">
        <v>1</v>
      </c>
      <c r="E1191" t="s">
        <v>15</v>
      </c>
      <c r="F1191">
        <v>0</v>
      </c>
      <c r="G1191">
        <v>0.444485038518906</v>
      </c>
      <c r="H1191" t="s">
        <v>338</v>
      </c>
      <c r="I1191">
        <v>0.418401598930359</v>
      </c>
    </row>
    <row r="1192" spans="1:9">
      <c r="A1192" t="s">
        <v>24496</v>
      </c>
      <c r="B1192" t="s">
        <v>24529</v>
      </c>
      <c r="C1192" t="s">
        <v>24530</v>
      </c>
      <c r="D1192">
        <v>2</v>
      </c>
      <c r="E1192" t="s">
        <v>15</v>
      </c>
      <c r="F1192">
        <v>0</v>
      </c>
      <c r="G1192">
        <v>0.512753486633301</v>
      </c>
      <c r="H1192" t="s">
        <v>12</v>
      </c>
      <c r="I1192">
        <v>0.436530828475952</v>
      </c>
    </row>
    <row r="1193" spans="1:9">
      <c r="A1193" t="s">
        <v>24496</v>
      </c>
      <c r="B1193" t="s">
        <v>24531</v>
      </c>
      <c r="C1193" t="s">
        <v>24532</v>
      </c>
      <c r="D1193">
        <v>2</v>
      </c>
      <c r="E1193" t="s">
        <v>15</v>
      </c>
      <c r="F1193">
        <v>0</v>
      </c>
      <c r="G1193">
        <v>0.415586471557617</v>
      </c>
      <c r="H1193" t="s">
        <v>19</v>
      </c>
      <c r="I1193">
        <v>0.372859567403793</v>
      </c>
    </row>
    <row r="1194" spans="1:9">
      <c r="A1194" t="s">
        <v>24496</v>
      </c>
      <c r="B1194" t="s">
        <v>24533</v>
      </c>
      <c r="C1194" t="s">
        <v>24534</v>
      </c>
      <c r="D1194">
        <v>0</v>
      </c>
      <c r="E1194" t="s">
        <v>12</v>
      </c>
      <c r="F1194">
        <v>5</v>
      </c>
      <c r="G1194">
        <v>0.79616767168045</v>
      </c>
      <c r="H1194" t="s">
        <v>12</v>
      </c>
      <c r="I1194">
        <v>0.773330271244049</v>
      </c>
    </row>
    <row r="1195" spans="1:9">
      <c r="A1195" t="s">
        <v>24496</v>
      </c>
      <c r="B1195" t="s">
        <v>24535</v>
      </c>
      <c r="C1195" t="s">
        <v>24536</v>
      </c>
      <c r="D1195">
        <v>1</v>
      </c>
      <c r="E1195" t="s">
        <v>15</v>
      </c>
      <c r="F1195">
        <v>0</v>
      </c>
      <c r="G1195">
        <v>0.615410208702087</v>
      </c>
      <c r="H1195" t="s">
        <v>12</v>
      </c>
      <c r="I1195">
        <v>0.606694161891937</v>
      </c>
    </row>
    <row r="1196" spans="1:9">
      <c r="A1196" t="s">
        <v>24537</v>
      </c>
      <c r="B1196" t="s">
        <v>24538</v>
      </c>
      <c r="C1196" t="s">
        <v>24539</v>
      </c>
      <c r="D1196">
        <v>1</v>
      </c>
      <c r="E1196" t="s">
        <v>12</v>
      </c>
      <c r="F1196">
        <v>5</v>
      </c>
      <c r="G1196">
        <v>0.612312495708466</v>
      </c>
      <c r="H1196" t="s">
        <v>25</v>
      </c>
      <c r="I1196">
        <v>0.839689075946808</v>
      </c>
    </row>
    <row r="1197" spans="1:9">
      <c r="A1197" t="s">
        <v>24537</v>
      </c>
      <c r="B1197" t="s">
        <v>24540</v>
      </c>
      <c r="C1197" t="s">
        <v>24541</v>
      </c>
      <c r="D1197">
        <v>0</v>
      </c>
      <c r="E1197" t="s">
        <v>15</v>
      </c>
      <c r="F1197">
        <v>0</v>
      </c>
      <c r="G1197">
        <v>0.403287500143051</v>
      </c>
      <c r="H1197" t="s">
        <v>19</v>
      </c>
      <c r="I1197">
        <v>0.322478890419006</v>
      </c>
    </row>
    <row r="1198" spans="1:9">
      <c r="A1198" t="s">
        <v>24537</v>
      </c>
      <c r="B1198" t="s">
        <v>24542</v>
      </c>
      <c r="C1198" t="s">
        <v>24543</v>
      </c>
      <c r="D1198">
        <v>0</v>
      </c>
      <c r="E1198" t="s">
        <v>12</v>
      </c>
      <c r="F1198">
        <v>5</v>
      </c>
      <c r="G1198">
        <v>0.388535648584366</v>
      </c>
      <c r="H1198" t="s">
        <v>12</v>
      </c>
      <c r="I1198">
        <v>0.732390463352203</v>
      </c>
    </row>
    <row r="1199" spans="1:9">
      <c r="A1199" t="s">
        <v>24537</v>
      </c>
      <c r="B1199" t="s">
        <v>24544</v>
      </c>
      <c r="C1199" t="s">
        <v>24545</v>
      </c>
      <c r="D1199">
        <v>1</v>
      </c>
      <c r="E1199" t="s">
        <v>12</v>
      </c>
      <c r="F1199">
        <v>5</v>
      </c>
      <c r="G1199">
        <v>0.613084971904755</v>
      </c>
      <c r="H1199" t="s">
        <v>12</v>
      </c>
      <c r="I1199">
        <v>0.745195627212524</v>
      </c>
    </row>
    <row r="1200" spans="1:9">
      <c r="A1200" t="s">
        <v>24537</v>
      </c>
      <c r="B1200" t="s">
        <v>24546</v>
      </c>
      <c r="C1200" t="s">
        <v>24547</v>
      </c>
      <c r="D1200">
        <v>0</v>
      </c>
      <c r="E1200" t="s">
        <v>15</v>
      </c>
      <c r="F1200">
        <v>0</v>
      </c>
      <c r="G1200">
        <v>0.420433729887009</v>
      </c>
      <c r="H1200" t="s">
        <v>12</v>
      </c>
      <c r="I1200">
        <v>0.904488801956177</v>
      </c>
    </row>
    <row r="1201" spans="1:9">
      <c r="A1201" t="s">
        <v>24537</v>
      </c>
      <c r="B1201" t="s">
        <v>24548</v>
      </c>
      <c r="C1201" t="s">
        <v>24549</v>
      </c>
      <c r="D1201">
        <v>0</v>
      </c>
      <c r="E1201" t="s">
        <v>12</v>
      </c>
      <c r="F1201">
        <v>5</v>
      </c>
      <c r="G1201">
        <v>0.423420429229736</v>
      </c>
      <c r="H1201" t="s">
        <v>12</v>
      </c>
      <c r="I1201">
        <v>0.592479348182678</v>
      </c>
    </row>
    <row r="1202" spans="1:9">
      <c r="A1202" t="s">
        <v>24537</v>
      </c>
      <c r="B1202" t="s">
        <v>24550</v>
      </c>
      <c r="C1202" t="s">
        <v>24551</v>
      </c>
      <c r="D1202">
        <v>1</v>
      </c>
      <c r="E1202" t="s">
        <v>30</v>
      </c>
      <c r="F1202">
        <v>10</v>
      </c>
      <c r="G1202">
        <v>0.505157172679901</v>
      </c>
      <c r="H1202" t="s">
        <v>12</v>
      </c>
      <c r="I1202">
        <v>0.820386171340942</v>
      </c>
    </row>
    <row r="1203" spans="1:9">
      <c r="A1203" t="s">
        <v>24537</v>
      </c>
      <c r="B1203" t="s">
        <v>24552</v>
      </c>
      <c r="C1203" t="s">
        <v>24553</v>
      </c>
      <c r="D1203">
        <v>2</v>
      </c>
      <c r="E1203" t="s">
        <v>12</v>
      </c>
      <c r="F1203">
        <v>5</v>
      </c>
      <c r="G1203">
        <v>0.68460088968277</v>
      </c>
      <c r="H1203" t="s">
        <v>12</v>
      </c>
      <c r="I1203">
        <v>0.549287438392639</v>
      </c>
    </row>
    <row r="1204" spans="1:9">
      <c r="A1204" t="s">
        <v>24537</v>
      </c>
      <c r="B1204" t="s">
        <v>24554</v>
      </c>
      <c r="C1204" t="s">
        <v>24555</v>
      </c>
      <c r="D1204">
        <v>1</v>
      </c>
      <c r="E1204" t="s">
        <v>12</v>
      </c>
      <c r="F1204">
        <v>5</v>
      </c>
      <c r="G1204">
        <v>0.710957527160645</v>
      </c>
      <c r="H1204" t="s">
        <v>12</v>
      </c>
      <c r="I1204">
        <v>0.948990166187286</v>
      </c>
    </row>
    <row r="1205" spans="1:9">
      <c r="A1205" t="s">
        <v>24537</v>
      </c>
      <c r="B1205" t="s">
        <v>24556</v>
      </c>
      <c r="C1205" t="s">
        <v>24557</v>
      </c>
      <c r="D1205">
        <v>1</v>
      </c>
      <c r="E1205" t="s">
        <v>12</v>
      </c>
      <c r="F1205">
        <v>5</v>
      </c>
      <c r="G1205">
        <v>0.490203410387039</v>
      </c>
      <c r="H1205" t="s">
        <v>12</v>
      </c>
      <c r="I1205">
        <v>0.623938202857971</v>
      </c>
    </row>
    <row r="1206" spans="1:9">
      <c r="A1206" t="s">
        <v>24537</v>
      </c>
      <c r="B1206" t="s">
        <v>24558</v>
      </c>
      <c r="C1206" t="s">
        <v>24559</v>
      </c>
      <c r="D1206">
        <v>1</v>
      </c>
      <c r="E1206" t="s">
        <v>15</v>
      </c>
      <c r="F1206">
        <v>0</v>
      </c>
      <c r="G1206">
        <v>0.48072537779808</v>
      </c>
      <c r="H1206" t="s">
        <v>338</v>
      </c>
      <c r="I1206">
        <v>0.823510050773621</v>
      </c>
    </row>
    <row r="1207" spans="1:9">
      <c r="A1207" t="s">
        <v>24537</v>
      </c>
      <c r="B1207" t="s">
        <v>24560</v>
      </c>
      <c r="C1207" t="s">
        <v>24561</v>
      </c>
      <c r="D1207">
        <v>1</v>
      </c>
      <c r="E1207" t="s">
        <v>12</v>
      </c>
      <c r="F1207">
        <v>5</v>
      </c>
      <c r="G1207">
        <v>0.354508280754089</v>
      </c>
      <c r="H1207" t="s">
        <v>12</v>
      </c>
      <c r="I1207">
        <v>0.715386807918549</v>
      </c>
    </row>
    <row r="1208" spans="1:9">
      <c r="A1208" t="s">
        <v>24537</v>
      </c>
      <c r="B1208" t="s">
        <v>24562</v>
      </c>
      <c r="C1208" t="s">
        <v>24563</v>
      </c>
      <c r="D1208">
        <v>0</v>
      </c>
      <c r="E1208" t="s">
        <v>12</v>
      </c>
      <c r="F1208">
        <v>5</v>
      </c>
      <c r="G1208">
        <v>0.378446519374847</v>
      </c>
      <c r="H1208" t="s">
        <v>12</v>
      </c>
      <c r="I1208">
        <v>0.836985290050507</v>
      </c>
    </row>
    <row r="1209" spans="1:9">
      <c r="A1209" t="s">
        <v>24537</v>
      </c>
      <c r="B1209" t="s">
        <v>24564</v>
      </c>
      <c r="C1209" t="s">
        <v>24565</v>
      </c>
      <c r="D1209">
        <v>0</v>
      </c>
      <c r="E1209" t="s">
        <v>15</v>
      </c>
      <c r="F1209">
        <v>0</v>
      </c>
      <c r="G1209">
        <v>0.950403392314911</v>
      </c>
      <c r="H1209" t="s">
        <v>121</v>
      </c>
      <c r="I1209">
        <v>0.924941301345825</v>
      </c>
    </row>
    <row r="1210" spans="1:9">
      <c r="A1210" t="s">
        <v>24537</v>
      </c>
      <c r="B1210" t="s">
        <v>24566</v>
      </c>
      <c r="C1210" t="s">
        <v>24567</v>
      </c>
      <c r="D1210">
        <v>1</v>
      </c>
      <c r="E1210" t="s">
        <v>30</v>
      </c>
      <c r="F1210">
        <v>10</v>
      </c>
      <c r="G1210">
        <v>0.341664165258408</v>
      </c>
      <c r="H1210" t="s">
        <v>12</v>
      </c>
      <c r="I1210">
        <v>0.433209776878357</v>
      </c>
    </row>
    <row r="1211" spans="1:9">
      <c r="A1211" t="s">
        <v>24537</v>
      </c>
      <c r="B1211" t="s">
        <v>24568</v>
      </c>
      <c r="C1211" t="s">
        <v>24569</v>
      </c>
      <c r="D1211">
        <v>0</v>
      </c>
      <c r="E1211" t="s">
        <v>12</v>
      </c>
      <c r="F1211">
        <v>5</v>
      </c>
      <c r="G1211">
        <v>0.826430320739746</v>
      </c>
      <c r="H1211" t="s">
        <v>12</v>
      </c>
      <c r="I1211">
        <v>0.833606004714966</v>
      </c>
    </row>
    <row r="1212" spans="1:9">
      <c r="A1212" t="s">
        <v>24537</v>
      </c>
      <c r="B1212" t="s">
        <v>24570</v>
      </c>
      <c r="C1212" t="s">
        <v>24571</v>
      </c>
      <c r="D1212">
        <v>0</v>
      </c>
      <c r="E1212" t="s">
        <v>15</v>
      </c>
      <c r="F1212">
        <v>0</v>
      </c>
      <c r="G1212">
        <v>0.469874262809753</v>
      </c>
      <c r="H1212" t="s">
        <v>12</v>
      </c>
      <c r="I1212">
        <v>0.780870735645294</v>
      </c>
    </row>
    <row r="1213" spans="1:9">
      <c r="A1213" t="s">
        <v>24537</v>
      </c>
      <c r="B1213" t="s">
        <v>24572</v>
      </c>
      <c r="C1213" t="s">
        <v>24573</v>
      </c>
      <c r="D1213">
        <v>1</v>
      </c>
      <c r="E1213" t="s">
        <v>15</v>
      </c>
      <c r="F1213">
        <v>0</v>
      </c>
      <c r="G1213">
        <v>0.386158049106598</v>
      </c>
      <c r="H1213" t="s">
        <v>12</v>
      </c>
      <c r="I1213">
        <v>0.626437127590179</v>
      </c>
    </row>
    <row r="1214" spans="1:9">
      <c r="A1214" t="s">
        <v>24537</v>
      </c>
      <c r="B1214" t="s">
        <v>24574</v>
      </c>
      <c r="C1214" t="s">
        <v>24575</v>
      </c>
      <c r="D1214">
        <v>1</v>
      </c>
      <c r="E1214" t="s">
        <v>12</v>
      </c>
      <c r="F1214">
        <v>5</v>
      </c>
      <c r="G1214">
        <v>0.705567181110382</v>
      </c>
      <c r="H1214" t="s">
        <v>12</v>
      </c>
      <c r="I1214">
        <v>0.920096278190613</v>
      </c>
    </row>
    <row r="1215" spans="1:9">
      <c r="A1215" t="s">
        <v>24537</v>
      </c>
      <c r="B1215" t="s">
        <v>24576</v>
      </c>
      <c r="C1215" t="s">
        <v>24577</v>
      </c>
      <c r="D1215">
        <v>7</v>
      </c>
      <c r="E1215" t="s">
        <v>30</v>
      </c>
      <c r="F1215">
        <v>10</v>
      </c>
      <c r="G1215">
        <v>0.465831458568573</v>
      </c>
      <c r="H1215" t="s">
        <v>16</v>
      </c>
      <c r="I1215">
        <v>0.855298340320587</v>
      </c>
    </row>
    <row r="1216" spans="1:9">
      <c r="A1216" t="s">
        <v>24537</v>
      </c>
      <c r="B1216" t="s">
        <v>24578</v>
      </c>
      <c r="C1216" t="s">
        <v>24579</v>
      </c>
      <c r="D1216">
        <v>2</v>
      </c>
      <c r="E1216" t="s">
        <v>30</v>
      </c>
      <c r="F1216">
        <v>10</v>
      </c>
      <c r="G1216">
        <v>0.488593548536301</v>
      </c>
      <c r="H1216" t="s">
        <v>25</v>
      </c>
      <c r="I1216">
        <v>0.463178426027298</v>
      </c>
    </row>
    <row r="1217" spans="1:9">
      <c r="A1217" t="s">
        <v>24537</v>
      </c>
      <c r="B1217" t="s">
        <v>24580</v>
      </c>
      <c r="C1217" t="s">
        <v>24581</v>
      </c>
      <c r="D1217">
        <v>0</v>
      </c>
      <c r="E1217" t="s">
        <v>12</v>
      </c>
      <c r="F1217">
        <v>5</v>
      </c>
      <c r="G1217">
        <v>0.653810322284698</v>
      </c>
      <c r="H1217" t="s">
        <v>12</v>
      </c>
      <c r="I1217">
        <v>0.923246622085571</v>
      </c>
    </row>
    <row r="1218" spans="1:9">
      <c r="A1218" t="s">
        <v>24537</v>
      </c>
      <c r="B1218" t="s">
        <v>24582</v>
      </c>
      <c r="C1218" t="s">
        <v>24583</v>
      </c>
      <c r="D1218">
        <v>1</v>
      </c>
      <c r="E1218" t="s">
        <v>30</v>
      </c>
      <c r="F1218">
        <v>10</v>
      </c>
      <c r="G1218">
        <v>0.410647302865982</v>
      </c>
      <c r="H1218" t="s">
        <v>16</v>
      </c>
      <c r="I1218">
        <v>0.888299763202667</v>
      </c>
    </row>
    <row r="1219" spans="1:9">
      <c r="A1219" t="s">
        <v>24537</v>
      </c>
      <c r="B1219" t="s">
        <v>24584</v>
      </c>
      <c r="C1219" t="s">
        <v>24585</v>
      </c>
      <c r="D1219">
        <v>2</v>
      </c>
      <c r="E1219" t="s">
        <v>30</v>
      </c>
      <c r="F1219">
        <v>10</v>
      </c>
      <c r="G1219">
        <v>0.408260345458984</v>
      </c>
      <c r="H1219" t="s">
        <v>12</v>
      </c>
      <c r="I1219">
        <v>0.655159771442413</v>
      </c>
    </row>
    <row r="1220" spans="1:9">
      <c r="A1220" t="s">
        <v>24537</v>
      </c>
      <c r="B1220" t="s">
        <v>24586</v>
      </c>
      <c r="C1220" t="s">
        <v>24587</v>
      </c>
      <c r="D1220">
        <v>1</v>
      </c>
      <c r="E1220" t="s">
        <v>12</v>
      </c>
      <c r="F1220">
        <v>5</v>
      </c>
      <c r="G1220">
        <v>0.349248141050339</v>
      </c>
      <c r="H1220" t="s">
        <v>12</v>
      </c>
      <c r="I1220">
        <v>0.418708711862564</v>
      </c>
    </row>
    <row r="1221" spans="1:9">
      <c r="A1221" t="s">
        <v>24537</v>
      </c>
      <c r="B1221" t="s">
        <v>24588</v>
      </c>
      <c r="C1221" t="s">
        <v>24589</v>
      </c>
      <c r="D1221">
        <v>0</v>
      </c>
      <c r="E1221" t="s">
        <v>12</v>
      </c>
      <c r="F1221">
        <v>5</v>
      </c>
      <c r="G1221">
        <v>0.427330374717712</v>
      </c>
      <c r="H1221" t="s">
        <v>12</v>
      </c>
      <c r="I1221">
        <v>0.882752776145935</v>
      </c>
    </row>
    <row r="1222" spans="1:9">
      <c r="A1222" t="s">
        <v>24537</v>
      </c>
      <c r="B1222" t="s">
        <v>24590</v>
      </c>
      <c r="C1222" t="s">
        <v>24591</v>
      </c>
      <c r="D1222">
        <v>1</v>
      </c>
      <c r="E1222" t="s">
        <v>15</v>
      </c>
      <c r="F1222">
        <v>0</v>
      </c>
      <c r="G1222">
        <v>0.389306455850601</v>
      </c>
      <c r="H1222" t="s">
        <v>12</v>
      </c>
      <c r="I1222">
        <v>0.898778855800629</v>
      </c>
    </row>
    <row r="1223" spans="1:9">
      <c r="A1223" t="s">
        <v>24537</v>
      </c>
      <c r="B1223" t="s">
        <v>24592</v>
      </c>
      <c r="C1223" t="s">
        <v>24593</v>
      </c>
      <c r="D1223">
        <v>1</v>
      </c>
      <c r="E1223" t="s">
        <v>30</v>
      </c>
      <c r="F1223">
        <v>10</v>
      </c>
      <c r="G1223">
        <v>0.517835736274719</v>
      </c>
      <c r="H1223" t="s">
        <v>12</v>
      </c>
      <c r="I1223">
        <v>0.736559569835663</v>
      </c>
    </row>
    <row r="1224" spans="1:9">
      <c r="A1224" t="s">
        <v>24537</v>
      </c>
      <c r="B1224" t="s">
        <v>24594</v>
      </c>
      <c r="C1224" t="s">
        <v>24595</v>
      </c>
      <c r="D1224">
        <v>1</v>
      </c>
      <c r="E1224" t="s">
        <v>30</v>
      </c>
      <c r="F1224">
        <v>10</v>
      </c>
      <c r="G1224">
        <v>0.352951616048813</v>
      </c>
      <c r="H1224" t="s">
        <v>16</v>
      </c>
      <c r="I1224">
        <v>0.396068453788757</v>
      </c>
    </row>
    <row r="1225" spans="1:9">
      <c r="A1225" t="s">
        <v>24537</v>
      </c>
      <c r="B1225" t="s">
        <v>24596</v>
      </c>
      <c r="C1225" t="s">
        <v>24597</v>
      </c>
      <c r="D1225">
        <v>1</v>
      </c>
      <c r="E1225" t="s">
        <v>12</v>
      </c>
      <c r="F1225">
        <v>5</v>
      </c>
      <c r="G1225">
        <v>0.477962017059326</v>
      </c>
      <c r="H1225" t="s">
        <v>12</v>
      </c>
      <c r="I1225">
        <v>0.816177368164062</v>
      </c>
    </row>
    <row r="1226" spans="1:9">
      <c r="A1226" t="s">
        <v>24537</v>
      </c>
      <c r="B1226" t="s">
        <v>24598</v>
      </c>
      <c r="C1226" t="s">
        <v>24599</v>
      </c>
      <c r="D1226">
        <v>8</v>
      </c>
      <c r="E1226" t="s">
        <v>12</v>
      </c>
      <c r="F1226">
        <v>5</v>
      </c>
      <c r="G1226">
        <v>0.582770943641663</v>
      </c>
      <c r="H1226" t="s">
        <v>12</v>
      </c>
      <c r="I1226">
        <v>0.871230781078339</v>
      </c>
    </row>
    <row r="1227" spans="1:9">
      <c r="A1227" t="s">
        <v>24537</v>
      </c>
      <c r="B1227" t="s">
        <v>24600</v>
      </c>
      <c r="C1227" t="s">
        <v>24601</v>
      </c>
      <c r="D1227">
        <v>1</v>
      </c>
      <c r="E1227" t="s">
        <v>15</v>
      </c>
      <c r="F1227">
        <v>0</v>
      </c>
      <c r="G1227">
        <v>0.388475358486175</v>
      </c>
      <c r="H1227" t="s">
        <v>12</v>
      </c>
      <c r="I1227">
        <v>0.497486114501953</v>
      </c>
    </row>
    <row r="1228" spans="1:9">
      <c r="A1228" t="s">
        <v>24537</v>
      </c>
      <c r="B1228" t="s">
        <v>24602</v>
      </c>
      <c r="C1228" t="s">
        <v>24603</v>
      </c>
      <c r="D1228">
        <v>1</v>
      </c>
      <c r="E1228" t="s">
        <v>12</v>
      </c>
      <c r="F1228">
        <v>5</v>
      </c>
      <c r="G1228">
        <v>0.528397619724274</v>
      </c>
      <c r="H1228" t="s">
        <v>12</v>
      </c>
      <c r="I1228">
        <v>0.612432420253754</v>
      </c>
    </row>
    <row r="1229" spans="1:9">
      <c r="A1229" t="s">
        <v>24537</v>
      </c>
      <c r="B1229" t="s">
        <v>24604</v>
      </c>
      <c r="C1229" t="s">
        <v>24605</v>
      </c>
      <c r="D1229">
        <v>1</v>
      </c>
      <c r="E1229" t="s">
        <v>12</v>
      </c>
      <c r="F1229">
        <v>5</v>
      </c>
      <c r="G1229">
        <v>0.446699470281601</v>
      </c>
      <c r="H1229" t="s">
        <v>12</v>
      </c>
      <c r="I1229">
        <v>0.841564416885376</v>
      </c>
    </row>
    <row r="1230" spans="1:9">
      <c r="A1230" t="s">
        <v>24537</v>
      </c>
      <c r="B1230" t="s">
        <v>24606</v>
      </c>
      <c r="C1230" t="s">
        <v>24607</v>
      </c>
      <c r="D1230">
        <v>3</v>
      </c>
      <c r="E1230" t="s">
        <v>15</v>
      </c>
      <c r="F1230">
        <v>0</v>
      </c>
      <c r="G1230">
        <v>0.511040568351746</v>
      </c>
      <c r="H1230" t="s">
        <v>12</v>
      </c>
      <c r="I1230">
        <v>0.704064249992371</v>
      </c>
    </row>
    <row r="1231" spans="1:9">
      <c r="A1231" t="s">
        <v>24537</v>
      </c>
      <c r="B1231" t="s">
        <v>3646</v>
      </c>
      <c r="C1231" t="s">
        <v>24608</v>
      </c>
      <c r="D1231">
        <v>1</v>
      </c>
      <c r="E1231" t="s">
        <v>30</v>
      </c>
      <c r="F1231">
        <v>10</v>
      </c>
      <c r="G1231">
        <v>0.490379840135574</v>
      </c>
      <c r="H1231" t="s">
        <v>12</v>
      </c>
      <c r="I1231">
        <v>0.49310514330864</v>
      </c>
    </row>
    <row r="1232" spans="1:9">
      <c r="A1232" t="s">
        <v>24537</v>
      </c>
      <c r="B1232" t="s">
        <v>24609</v>
      </c>
      <c r="C1232" t="s">
        <v>24610</v>
      </c>
      <c r="D1232">
        <v>3</v>
      </c>
      <c r="E1232" t="s">
        <v>30</v>
      </c>
      <c r="F1232">
        <v>10</v>
      </c>
      <c r="G1232">
        <v>0.795723080635071</v>
      </c>
      <c r="H1232" t="s">
        <v>16</v>
      </c>
      <c r="I1232">
        <v>0.75895369052887</v>
      </c>
    </row>
    <row r="1233" spans="1:9">
      <c r="A1233" t="s">
        <v>24537</v>
      </c>
      <c r="B1233" t="s">
        <v>2558</v>
      </c>
      <c r="C1233" t="s">
        <v>24611</v>
      </c>
      <c r="D1233">
        <v>0</v>
      </c>
      <c r="E1233" t="s">
        <v>12</v>
      </c>
      <c r="F1233">
        <v>5</v>
      </c>
      <c r="G1233">
        <v>0.368873685598373</v>
      </c>
      <c r="H1233" t="s">
        <v>12</v>
      </c>
      <c r="I1233">
        <v>0.805582046508789</v>
      </c>
    </row>
    <row r="1234" spans="1:9">
      <c r="A1234" t="s">
        <v>24537</v>
      </c>
      <c r="B1234" t="s">
        <v>24612</v>
      </c>
      <c r="C1234" t="s">
        <v>24613</v>
      </c>
      <c r="D1234">
        <v>3</v>
      </c>
      <c r="E1234" t="s">
        <v>15</v>
      </c>
      <c r="F1234">
        <v>0</v>
      </c>
      <c r="G1234">
        <v>0.575364291667938</v>
      </c>
      <c r="H1234" t="s">
        <v>102</v>
      </c>
      <c r="I1234">
        <v>0.761085987091064</v>
      </c>
    </row>
    <row r="1235" spans="1:9">
      <c r="A1235" t="s">
        <v>24537</v>
      </c>
      <c r="B1235" t="s">
        <v>24614</v>
      </c>
      <c r="C1235" t="s">
        <v>24615</v>
      </c>
      <c r="D1235">
        <v>1</v>
      </c>
      <c r="E1235" t="s">
        <v>12</v>
      </c>
      <c r="F1235">
        <v>5</v>
      </c>
      <c r="G1235">
        <v>0.378266841173172</v>
      </c>
      <c r="H1235" t="s">
        <v>12</v>
      </c>
      <c r="I1235">
        <v>0.546355307102203</v>
      </c>
    </row>
    <row r="1236" spans="1:9">
      <c r="A1236" t="s">
        <v>24537</v>
      </c>
      <c r="B1236" t="s">
        <v>24616</v>
      </c>
      <c r="C1236" t="s">
        <v>24617</v>
      </c>
      <c r="D1236">
        <v>2</v>
      </c>
      <c r="E1236" t="s">
        <v>15</v>
      </c>
      <c r="F1236">
        <v>0</v>
      </c>
      <c r="G1236">
        <v>0.390674591064453</v>
      </c>
      <c r="H1236" t="s">
        <v>338</v>
      </c>
      <c r="I1236">
        <v>0.723470032215118</v>
      </c>
    </row>
    <row r="1237" spans="1:9">
      <c r="A1237" t="s">
        <v>24537</v>
      </c>
      <c r="B1237" t="s">
        <v>24618</v>
      </c>
      <c r="C1237" t="s">
        <v>24619</v>
      </c>
      <c r="D1237">
        <v>4</v>
      </c>
      <c r="E1237" t="s">
        <v>15</v>
      </c>
      <c r="F1237">
        <v>0</v>
      </c>
      <c r="G1237">
        <v>0.358081012964249</v>
      </c>
      <c r="H1237" t="s">
        <v>12</v>
      </c>
      <c r="I1237">
        <v>0.604633152484894</v>
      </c>
    </row>
    <row r="1238" spans="1:9">
      <c r="A1238" t="s">
        <v>24537</v>
      </c>
      <c r="B1238" t="s">
        <v>24620</v>
      </c>
      <c r="C1238" t="s">
        <v>24621</v>
      </c>
      <c r="D1238">
        <v>0</v>
      </c>
      <c r="E1238" t="s">
        <v>15</v>
      </c>
      <c r="F1238">
        <v>0</v>
      </c>
      <c r="G1238">
        <v>0.360251903533935</v>
      </c>
      <c r="H1238" t="s">
        <v>12</v>
      </c>
      <c r="I1238">
        <v>0.809850335121155</v>
      </c>
    </row>
    <row r="1239" spans="1:9">
      <c r="A1239" t="s">
        <v>24537</v>
      </c>
      <c r="B1239" t="s">
        <v>24622</v>
      </c>
      <c r="C1239" t="s">
        <v>24623</v>
      </c>
      <c r="D1239">
        <v>3</v>
      </c>
      <c r="E1239" t="s">
        <v>30</v>
      </c>
      <c r="F1239">
        <v>10</v>
      </c>
      <c r="G1239">
        <v>0.670994937419891</v>
      </c>
      <c r="H1239" t="s">
        <v>12</v>
      </c>
      <c r="I1239">
        <v>0.760562777519226</v>
      </c>
    </row>
    <row r="1240" spans="1:9">
      <c r="A1240" t="s">
        <v>24537</v>
      </c>
      <c r="B1240" t="s">
        <v>24624</v>
      </c>
      <c r="C1240" t="s">
        <v>24625</v>
      </c>
      <c r="D1240">
        <v>2</v>
      </c>
      <c r="E1240" t="s">
        <v>15</v>
      </c>
      <c r="F1240">
        <v>0</v>
      </c>
      <c r="G1240">
        <v>0.385630518198013</v>
      </c>
      <c r="H1240" t="s">
        <v>12</v>
      </c>
      <c r="I1240">
        <v>0.788945615291595</v>
      </c>
    </row>
    <row r="1241" spans="1:9">
      <c r="A1241" t="s">
        <v>24537</v>
      </c>
      <c r="B1241" t="s">
        <v>24626</v>
      </c>
      <c r="C1241" t="s">
        <v>24627</v>
      </c>
      <c r="D1241">
        <v>3</v>
      </c>
      <c r="E1241" t="s">
        <v>15</v>
      </c>
      <c r="F1241">
        <v>0</v>
      </c>
      <c r="G1241">
        <v>0.524484395980835</v>
      </c>
      <c r="H1241" t="s">
        <v>102</v>
      </c>
      <c r="I1241">
        <v>0.488043159246445</v>
      </c>
    </row>
    <row r="1242" spans="1:9">
      <c r="A1242" t="s">
        <v>24537</v>
      </c>
      <c r="B1242" t="s">
        <v>24628</v>
      </c>
      <c r="C1242" t="s">
        <v>24629</v>
      </c>
      <c r="D1242">
        <v>3</v>
      </c>
      <c r="E1242" t="s">
        <v>30</v>
      </c>
      <c r="F1242">
        <v>10</v>
      </c>
      <c r="G1242">
        <v>0.602309286594391</v>
      </c>
      <c r="H1242" t="s">
        <v>16</v>
      </c>
      <c r="I1242">
        <v>0.725210607051849</v>
      </c>
    </row>
    <row r="1243" spans="1:9">
      <c r="A1243" t="s">
        <v>24537</v>
      </c>
      <c r="B1243" t="s">
        <v>24630</v>
      </c>
      <c r="C1243" t="s">
        <v>24631</v>
      </c>
      <c r="D1243">
        <v>0</v>
      </c>
      <c r="E1243" t="s">
        <v>15</v>
      </c>
      <c r="F1243">
        <v>0</v>
      </c>
      <c r="G1243">
        <v>0.710202932357788</v>
      </c>
      <c r="H1243" t="s">
        <v>12</v>
      </c>
      <c r="I1243">
        <v>0.696096062660217</v>
      </c>
    </row>
    <row r="1244" spans="1:9">
      <c r="A1244" t="s">
        <v>24537</v>
      </c>
      <c r="B1244" t="s">
        <v>24632</v>
      </c>
      <c r="C1244" t="s">
        <v>24633</v>
      </c>
      <c r="D1244">
        <v>1</v>
      </c>
      <c r="E1244" t="s">
        <v>12</v>
      </c>
      <c r="F1244">
        <v>5</v>
      </c>
      <c r="G1244">
        <v>0.405525982379913</v>
      </c>
      <c r="H1244" t="s">
        <v>12</v>
      </c>
      <c r="I1244">
        <v>0.841551184654236</v>
      </c>
    </row>
    <row r="1245" spans="1:9">
      <c r="A1245" t="s">
        <v>24537</v>
      </c>
      <c r="B1245" t="s">
        <v>2776</v>
      </c>
      <c r="C1245" t="s">
        <v>24634</v>
      </c>
      <c r="D1245">
        <v>12</v>
      </c>
      <c r="E1245" t="s">
        <v>30</v>
      </c>
      <c r="F1245">
        <v>10</v>
      </c>
      <c r="G1245">
        <v>0.921696245670319</v>
      </c>
      <c r="H1245" t="s">
        <v>12</v>
      </c>
      <c r="I1245">
        <v>0.648009121417999</v>
      </c>
    </row>
    <row r="1246" spans="1:9">
      <c r="A1246" t="s">
        <v>24537</v>
      </c>
      <c r="B1246" t="s">
        <v>24635</v>
      </c>
      <c r="C1246" t="s">
        <v>24636</v>
      </c>
      <c r="D1246">
        <v>0</v>
      </c>
      <c r="E1246" t="s">
        <v>12</v>
      </c>
      <c r="F1246">
        <v>5</v>
      </c>
      <c r="G1246">
        <v>0.392021358013153</v>
      </c>
      <c r="H1246" t="s">
        <v>12</v>
      </c>
      <c r="I1246">
        <v>0.745850265026093</v>
      </c>
    </row>
    <row r="1247" spans="1:9">
      <c r="A1247" t="s">
        <v>24537</v>
      </c>
      <c r="B1247" t="s">
        <v>1934</v>
      </c>
      <c r="C1247" t="s">
        <v>24637</v>
      </c>
      <c r="D1247">
        <v>1</v>
      </c>
      <c r="E1247" t="s">
        <v>30</v>
      </c>
      <c r="F1247">
        <v>10</v>
      </c>
      <c r="G1247">
        <v>0.462898105382919</v>
      </c>
      <c r="H1247" t="s">
        <v>12</v>
      </c>
      <c r="I1247">
        <v>0.788526713848114</v>
      </c>
    </row>
    <row r="1248" spans="1:9">
      <c r="A1248" t="s">
        <v>24537</v>
      </c>
      <c r="B1248" t="s">
        <v>24638</v>
      </c>
      <c r="C1248" t="s">
        <v>24639</v>
      </c>
      <c r="D1248">
        <v>0</v>
      </c>
      <c r="E1248" t="s">
        <v>15</v>
      </c>
      <c r="F1248">
        <v>0</v>
      </c>
      <c r="G1248">
        <v>0.941969871520996</v>
      </c>
      <c r="H1248" t="s">
        <v>12</v>
      </c>
      <c r="I1248">
        <v>0.874161899089813</v>
      </c>
    </row>
    <row r="1249" spans="1:9">
      <c r="A1249" t="s">
        <v>24537</v>
      </c>
      <c r="B1249" t="s">
        <v>24640</v>
      </c>
      <c r="C1249" t="s">
        <v>24641</v>
      </c>
      <c r="D1249">
        <v>1</v>
      </c>
      <c r="E1249" t="s">
        <v>15</v>
      </c>
      <c r="F1249">
        <v>0</v>
      </c>
      <c r="G1249">
        <v>0.548708081245422</v>
      </c>
      <c r="H1249" t="s">
        <v>12</v>
      </c>
      <c r="I1249">
        <v>0.784195482730865</v>
      </c>
    </row>
    <row r="1250" spans="1:9">
      <c r="A1250" t="s">
        <v>24537</v>
      </c>
      <c r="B1250" t="s">
        <v>24642</v>
      </c>
      <c r="C1250" t="s">
        <v>24643</v>
      </c>
      <c r="D1250">
        <v>0</v>
      </c>
      <c r="E1250" t="s">
        <v>30</v>
      </c>
      <c r="F1250">
        <v>10</v>
      </c>
      <c r="G1250">
        <v>0.351312607526779</v>
      </c>
      <c r="H1250" t="s">
        <v>16</v>
      </c>
      <c r="I1250">
        <v>0.779635608196259</v>
      </c>
    </row>
    <row r="1251" spans="1:9">
      <c r="A1251" t="s">
        <v>24644</v>
      </c>
      <c r="B1251" t="s">
        <v>24645</v>
      </c>
      <c r="C1251" t="s">
        <v>24646</v>
      </c>
      <c r="D1251">
        <v>0</v>
      </c>
      <c r="E1251" t="s">
        <v>15</v>
      </c>
      <c r="F1251">
        <v>0</v>
      </c>
      <c r="G1251">
        <v>0.577536582946777</v>
      </c>
      <c r="H1251" t="s">
        <v>12</v>
      </c>
      <c r="I1251">
        <v>0.607102036476135</v>
      </c>
    </row>
    <row r="1252" spans="1:9">
      <c r="A1252" t="s">
        <v>24644</v>
      </c>
      <c r="B1252" t="s">
        <v>9429</v>
      </c>
      <c r="C1252" t="s">
        <v>24647</v>
      </c>
      <c r="D1252">
        <v>0</v>
      </c>
      <c r="E1252" t="s">
        <v>12</v>
      </c>
      <c r="F1252">
        <v>5</v>
      </c>
      <c r="G1252">
        <v>0.385700196027756</v>
      </c>
      <c r="H1252" t="s">
        <v>12</v>
      </c>
      <c r="I1252">
        <v>0.883423149585724</v>
      </c>
    </row>
    <row r="1253" spans="1:9">
      <c r="A1253" t="s">
        <v>24644</v>
      </c>
      <c r="B1253" t="s">
        <v>24648</v>
      </c>
      <c r="C1253" t="s">
        <v>24649</v>
      </c>
      <c r="D1253">
        <v>0</v>
      </c>
      <c r="E1253" t="s">
        <v>12</v>
      </c>
      <c r="F1253">
        <v>5</v>
      </c>
      <c r="G1253">
        <v>0.440734088420868</v>
      </c>
      <c r="H1253" t="s">
        <v>12</v>
      </c>
      <c r="I1253">
        <v>0.818421065807343</v>
      </c>
    </row>
    <row r="1254" spans="1:9">
      <c r="A1254" t="s">
        <v>24644</v>
      </c>
      <c r="B1254" t="s">
        <v>24650</v>
      </c>
      <c r="C1254" t="s">
        <v>24651</v>
      </c>
      <c r="D1254">
        <v>3</v>
      </c>
      <c r="E1254" t="s">
        <v>12</v>
      </c>
      <c r="F1254">
        <v>5</v>
      </c>
      <c r="G1254">
        <v>0.467792630195618</v>
      </c>
      <c r="H1254" t="s">
        <v>12</v>
      </c>
      <c r="I1254">
        <v>0.684708297252655</v>
      </c>
    </row>
    <row r="1255" spans="1:9">
      <c r="A1255" t="s">
        <v>24644</v>
      </c>
      <c r="B1255" t="s">
        <v>24652</v>
      </c>
      <c r="C1255" t="s">
        <v>24653</v>
      </c>
      <c r="D1255">
        <v>2</v>
      </c>
      <c r="E1255" t="s">
        <v>30</v>
      </c>
      <c r="F1255">
        <v>10</v>
      </c>
      <c r="G1255">
        <v>0.385045528411865</v>
      </c>
      <c r="H1255" t="s">
        <v>16</v>
      </c>
      <c r="I1255">
        <v>0.472851514816284</v>
      </c>
    </row>
    <row r="1256" spans="1:9">
      <c r="A1256" t="s">
        <v>24644</v>
      </c>
      <c r="B1256" t="s">
        <v>24654</v>
      </c>
      <c r="C1256" t="s">
        <v>24655</v>
      </c>
      <c r="D1256">
        <v>0</v>
      </c>
      <c r="E1256" t="s">
        <v>15</v>
      </c>
      <c r="F1256">
        <v>0</v>
      </c>
      <c r="G1256">
        <v>0.852352440357208</v>
      </c>
      <c r="H1256" t="s">
        <v>12</v>
      </c>
      <c r="I1256">
        <v>0.624975264072418</v>
      </c>
    </row>
    <row r="1257" spans="1:9">
      <c r="A1257" t="s">
        <v>24644</v>
      </c>
      <c r="B1257" t="s">
        <v>24656</v>
      </c>
      <c r="C1257" t="s">
        <v>24657</v>
      </c>
      <c r="D1257">
        <v>0</v>
      </c>
      <c r="E1257" t="s">
        <v>12</v>
      </c>
      <c r="F1257">
        <v>5</v>
      </c>
      <c r="G1257">
        <v>0.432220935821533</v>
      </c>
      <c r="H1257" t="s">
        <v>12</v>
      </c>
      <c r="I1257">
        <v>0.572444915771484</v>
      </c>
    </row>
    <row r="1258" spans="1:9">
      <c r="A1258" t="s">
        <v>24644</v>
      </c>
      <c r="B1258" t="s">
        <v>24658</v>
      </c>
      <c r="C1258" t="s">
        <v>24659</v>
      </c>
      <c r="D1258">
        <v>7</v>
      </c>
      <c r="E1258" t="s">
        <v>12</v>
      </c>
      <c r="F1258">
        <v>5</v>
      </c>
      <c r="G1258">
        <v>0.432481646537781</v>
      </c>
      <c r="H1258" t="s">
        <v>19</v>
      </c>
      <c r="I1258">
        <v>0.473651885986328</v>
      </c>
    </row>
    <row r="1259" spans="1:9">
      <c r="A1259" t="s">
        <v>24644</v>
      </c>
      <c r="B1259" t="s">
        <v>24660</v>
      </c>
      <c r="C1259" t="s">
        <v>24661</v>
      </c>
      <c r="D1259">
        <v>1</v>
      </c>
      <c r="E1259" t="s">
        <v>15</v>
      </c>
      <c r="F1259">
        <v>0</v>
      </c>
      <c r="G1259">
        <v>0.371124535799026</v>
      </c>
      <c r="H1259" t="s">
        <v>338</v>
      </c>
      <c r="I1259">
        <v>0.337645977735519</v>
      </c>
    </row>
    <row r="1260" spans="1:9">
      <c r="A1260" t="s">
        <v>24644</v>
      </c>
      <c r="B1260" t="s">
        <v>24662</v>
      </c>
      <c r="C1260" t="s">
        <v>24663</v>
      </c>
      <c r="D1260">
        <v>1</v>
      </c>
      <c r="E1260" t="s">
        <v>15</v>
      </c>
      <c r="F1260">
        <v>0</v>
      </c>
      <c r="G1260">
        <v>0.377540498971939</v>
      </c>
      <c r="H1260" t="s">
        <v>12</v>
      </c>
      <c r="I1260">
        <v>0.730805337429047</v>
      </c>
    </row>
    <row r="1261" spans="1:9">
      <c r="A1261" t="s">
        <v>24644</v>
      </c>
      <c r="B1261" t="s">
        <v>24664</v>
      </c>
      <c r="C1261" t="s">
        <v>24665</v>
      </c>
      <c r="D1261">
        <v>4</v>
      </c>
      <c r="E1261" t="s">
        <v>15</v>
      </c>
      <c r="F1261">
        <v>0</v>
      </c>
      <c r="G1261">
        <v>0.384213894605637</v>
      </c>
      <c r="H1261" t="s">
        <v>25</v>
      </c>
      <c r="I1261">
        <v>0.792780816555023</v>
      </c>
    </row>
    <row r="1262" spans="1:9">
      <c r="A1262" t="s">
        <v>24644</v>
      </c>
      <c r="B1262" t="s">
        <v>24666</v>
      </c>
      <c r="C1262" t="s">
        <v>24667</v>
      </c>
      <c r="D1262">
        <v>1</v>
      </c>
      <c r="E1262" t="s">
        <v>15</v>
      </c>
      <c r="F1262">
        <v>0</v>
      </c>
      <c r="G1262">
        <v>0.376938968896866</v>
      </c>
      <c r="H1262" t="s">
        <v>12</v>
      </c>
      <c r="I1262">
        <v>0.589549124240875</v>
      </c>
    </row>
    <row r="1263" spans="1:9">
      <c r="A1263" t="s">
        <v>24644</v>
      </c>
      <c r="B1263" t="s">
        <v>24668</v>
      </c>
      <c r="C1263" t="s">
        <v>24669</v>
      </c>
      <c r="D1263">
        <v>11</v>
      </c>
      <c r="E1263" t="s">
        <v>12</v>
      </c>
      <c r="F1263">
        <v>5</v>
      </c>
      <c r="G1263">
        <v>0.697202980518341</v>
      </c>
      <c r="H1263" t="s">
        <v>25</v>
      </c>
      <c r="I1263">
        <v>0.496623039245605</v>
      </c>
    </row>
    <row r="1264" spans="1:9">
      <c r="A1264" t="s">
        <v>24644</v>
      </c>
      <c r="B1264" t="s">
        <v>24670</v>
      </c>
      <c r="C1264" t="s">
        <v>24671</v>
      </c>
      <c r="D1264">
        <v>3</v>
      </c>
      <c r="E1264" t="s">
        <v>12</v>
      </c>
      <c r="F1264">
        <v>5</v>
      </c>
      <c r="G1264">
        <v>0.628836214542389</v>
      </c>
      <c r="H1264" t="s">
        <v>12</v>
      </c>
      <c r="I1264">
        <v>0.889428377151489</v>
      </c>
    </row>
    <row r="1265" spans="1:9">
      <c r="A1265" t="s">
        <v>24644</v>
      </c>
      <c r="B1265" t="s">
        <v>24672</v>
      </c>
      <c r="C1265" t="s">
        <v>24673</v>
      </c>
      <c r="D1265">
        <v>2</v>
      </c>
      <c r="E1265" t="s">
        <v>15</v>
      </c>
      <c r="F1265">
        <v>0</v>
      </c>
      <c r="G1265">
        <v>0.370512008666992</v>
      </c>
      <c r="H1265" t="s">
        <v>12</v>
      </c>
      <c r="I1265">
        <v>0.733398258686066</v>
      </c>
    </row>
    <row r="1266" spans="1:9">
      <c r="A1266" t="s">
        <v>24644</v>
      </c>
      <c r="B1266" t="s">
        <v>24674</v>
      </c>
      <c r="C1266" t="s">
        <v>24675</v>
      </c>
      <c r="D1266">
        <v>1</v>
      </c>
      <c r="E1266" t="s">
        <v>12</v>
      </c>
      <c r="F1266">
        <v>5</v>
      </c>
      <c r="G1266">
        <v>0.420691132545471</v>
      </c>
      <c r="H1266" t="s">
        <v>12</v>
      </c>
      <c r="I1266">
        <v>0.687413990497589</v>
      </c>
    </row>
    <row r="1267" spans="1:9">
      <c r="A1267" t="s">
        <v>24644</v>
      </c>
      <c r="B1267" t="s">
        <v>24676</v>
      </c>
      <c r="C1267" t="s">
        <v>24677</v>
      </c>
      <c r="D1267">
        <v>2</v>
      </c>
      <c r="E1267" t="s">
        <v>12</v>
      </c>
      <c r="F1267">
        <v>5</v>
      </c>
      <c r="G1267">
        <v>0.359544098377228</v>
      </c>
      <c r="H1267" t="s">
        <v>121</v>
      </c>
      <c r="I1267">
        <v>0.49620994925499</v>
      </c>
    </row>
    <row r="1268" spans="1:9">
      <c r="A1268" t="s">
        <v>24678</v>
      </c>
      <c r="B1268" t="s">
        <v>24679</v>
      </c>
      <c r="C1268" t="s">
        <v>24680</v>
      </c>
      <c r="D1268">
        <v>1</v>
      </c>
      <c r="E1268" t="s">
        <v>15</v>
      </c>
      <c r="F1268">
        <v>0</v>
      </c>
      <c r="G1268">
        <v>0.428657412528992</v>
      </c>
      <c r="H1268" t="s">
        <v>16</v>
      </c>
      <c r="I1268">
        <v>0.576306462287903</v>
      </c>
    </row>
    <row r="1269" spans="1:9">
      <c r="A1269" t="s">
        <v>24678</v>
      </c>
      <c r="B1269" t="s">
        <v>24681</v>
      </c>
      <c r="C1269" t="s">
        <v>24682</v>
      </c>
      <c r="D1269">
        <v>0</v>
      </c>
      <c r="E1269" t="s">
        <v>12</v>
      </c>
      <c r="F1269">
        <v>5</v>
      </c>
      <c r="G1269">
        <v>0.579473495483398</v>
      </c>
      <c r="H1269" t="s">
        <v>12</v>
      </c>
      <c r="I1269">
        <v>0.459336757659912</v>
      </c>
    </row>
    <row r="1270" spans="1:9">
      <c r="A1270" t="s">
        <v>24678</v>
      </c>
      <c r="B1270" t="s">
        <v>24683</v>
      </c>
      <c r="C1270" t="s">
        <v>24684</v>
      </c>
      <c r="D1270">
        <v>0</v>
      </c>
      <c r="E1270" t="s">
        <v>12</v>
      </c>
      <c r="F1270">
        <v>5</v>
      </c>
      <c r="G1270">
        <v>0.762099206447601</v>
      </c>
      <c r="H1270" t="s">
        <v>12</v>
      </c>
      <c r="I1270">
        <v>0.470183551311493</v>
      </c>
    </row>
    <row r="1271" spans="1:9">
      <c r="A1271" t="s">
        <v>24678</v>
      </c>
      <c r="B1271" t="s">
        <v>24685</v>
      </c>
      <c r="C1271" t="s">
        <v>24686</v>
      </c>
      <c r="D1271">
        <v>0</v>
      </c>
      <c r="E1271" t="s">
        <v>12</v>
      </c>
      <c r="F1271">
        <v>5</v>
      </c>
      <c r="G1271">
        <v>0.460049360990524</v>
      </c>
      <c r="H1271" t="s">
        <v>12</v>
      </c>
      <c r="I1271">
        <v>0.714013278484344</v>
      </c>
    </row>
    <row r="1272" spans="1:9">
      <c r="A1272" t="s">
        <v>24678</v>
      </c>
      <c r="B1272" t="s">
        <v>18332</v>
      </c>
      <c r="C1272" t="s">
        <v>24687</v>
      </c>
      <c r="D1272">
        <v>0</v>
      </c>
      <c r="E1272" t="s">
        <v>12</v>
      </c>
      <c r="F1272">
        <v>5</v>
      </c>
      <c r="G1272">
        <v>0.534126222133636</v>
      </c>
      <c r="H1272" t="s">
        <v>12</v>
      </c>
      <c r="I1272">
        <v>0.880565643310547</v>
      </c>
    </row>
    <row r="1273" spans="1:9">
      <c r="A1273" t="s">
        <v>24678</v>
      </c>
      <c r="B1273" t="s">
        <v>277</v>
      </c>
      <c r="C1273" t="s">
        <v>24688</v>
      </c>
      <c r="D1273">
        <v>0</v>
      </c>
      <c r="E1273" t="s">
        <v>12</v>
      </c>
      <c r="F1273">
        <v>5</v>
      </c>
      <c r="G1273">
        <v>0.44689753651619</v>
      </c>
      <c r="H1273" t="s">
        <v>12</v>
      </c>
      <c r="I1273">
        <v>0.896011471748352</v>
      </c>
    </row>
    <row r="1274" spans="1:9">
      <c r="A1274" t="s">
        <v>24678</v>
      </c>
      <c r="B1274" t="s">
        <v>24689</v>
      </c>
      <c r="C1274" t="s">
        <v>24690</v>
      </c>
      <c r="D1274">
        <v>4</v>
      </c>
      <c r="E1274" t="s">
        <v>15</v>
      </c>
      <c r="F1274">
        <v>0</v>
      </c>
      <c r="G1274">
        <v>0.460231125354767</v>
      </c>
      <c r="H1274" t="s">
        <v>16</v>
      </c>
      <c r="I1274">
        <v>0.548307716846466</v>
      </c>
    </row>
    <row r="1275" spans="1:9">
      <c r="A1275" t="s">
        <v>24678</v>
      </c>
      <c r="B1275" t="s">
        <v>24691</v>
      </c>
      <c r="C1275" t="s">
        <v>24692</v>
      </c>
      <c r="D1275">
        <v>0</v>
      </c>
      <c r="E1275" t="s">
        <v>15</v>
      </c>
      <c r="F1275">
        <v>0</v>
      </c>
      <c r="G1275">
        <v>0.354588985443115</v>
      </c>
      <c r="H1275" t="s">
        <v>12</v>
      </c>
      <c r="I1275">
        <v>0.801924705505371</v>
      </c>
    </row>
    <row r="1276" spans="1:9">
      <c r="A1276" t="s">
        <v>24678</v>
      </c>
      <c r="B1276" t="s">
        <v>24693</v>
      </c>
      <c r="C1276" t="s">
        <v>24694</v>
      </c>
      <c r="D1276">
        <v>0</v>
      </c>
      <c r="E1276" t="s">
        <v>12</v>
      </c>
      <c r="F1276">
        <v>5</v>
      </c>
      <c r="G1276">
        <v>0.404415100812912</v>
      </c>
      <c r="H1276" t="s">
        <v>12</v>
      </c>
      <c r="I1276">
        <v>0.851736009120941</v>
      </c>
    </row>
    <row r="1277" spans="1:9">
      <c r="A1277" t="s">
        <v>24678</v>
      </c>
      <c r="B1277" t="s">
        <v>24695</v>
      </c>
      <c r="C1277" t="s">
        <v>24696</v>
      </c>
      <c r="D1277">
        <v>0</v>
      </c>
      <c r="E1277" t="s">
        <v>12</v>
      </c>
      <c r="F1277">
        <v>5</v>
      </c>
      <c r="G1277">
        <v>0.370199263095856</v>
      </c>
      <c r="H1277" t="s">
        <v>12</v>
      </c>
      <c r="I1277">
        <v>0.885669469833374</v>
      </c>
    </row>
    <row r="1278" spans="1:9">
      <c r="A1278" t="s">
        <v>24678</v>
      </c>
      <c r="B1278" t="s">
        <v>24697</v>
      </c>
      <c r="C1278" t="s">
        <v>24698</v>
      </c>
      <c r="D1278">
        <v>0</v>
      </c>
      <c r="E1278" t="s">
        <v>15</v>
      </c>
      <c r="F1278">
        <v>0</v>
      </c>
      <c r="G1278">
        <v>0.396288692951202</v>
      </c>
      <c r="H1278" t="s">
        <v>12</v>
      </c>
      <c r="I1278">
        <v>0.647282063961029</v>
      </c>
    </row>
    <row r="1279" spans="1:9">
      <c r="A1279" t="s">
        <v>24678</v>
      </c>
      <c r="B1279" t="s">
        <v>24699</v>
      </c>
      <c r="C1279" t="s">
        <v>24700</v>
      </c>
      <c r="D1279">
        <v>0</v>
      </c>
      <c r="E1279" t="s">
        <v>30</v>
      </c>
      <c r="F1279">
        <v>10</v>
      </c>
      <c r="G1279">
        <v>0.913568377494812</v>
      </c>
      <c r="H1279" t="s">
        <v>16</v>
      </c>
      <c r="I1279">
        <v>0.477392822504044</v>
      </c>
    </row>
    <row r="1280" spans="1:9">
      <c r="A1280" t="s">
        <v>24678</v>
      </c>
      <c r="B1280" t="s">
        <v>24701</v>
      </c>
      <c r="C1280" t="s">
        <v>24702</v>
      </c>
      <c r="D1280">
        <v>0</v>
      </c>
      <c r="E1280" t="s">
        <v>12</v>
      </c>
      <c r="F1280">
        <v>5</v>
      </c>
      <c r="G1280">
        <v>0.489636421203613</v>
      </c>
      <c r="H1280" t="s">
        <v>12</v>
      </c>
      <c r="I1280">
        <v>0.936602771282196</v>
      </c>
    </row>
    <row r="1281" spans="1:9">
      <c r="A1281" t="s">
        <v>24678</v>
      </c>
      <c r="B1281" t="s">
        <v>24703</v>
      </c>
      <c r="C1281" t="s">
        <v>24704</v>
      </c>
      <c r="D1281">
        <v>0</v>
      </c>
      <c r="E1281" t="s">
        <v>30</v>
      </c>
      <c r="F1281">
        <v>10</v>
      </c>
      <c r="G1281">
        <v>0.54892760515213</v>
      </c>
      <c r="H1281" t="s">
        <v>16</v>
      </c>
      <c r="I1281">
        <v>0.664343893527985</v>
      </c>
    </row>
    <row r="1282" spans="1:9">
      <c r="A1282" t="s">
        <v>24678</v>
      </c>
      <c r="B1282" t="s">
        <v>24705</v>
      </c>
      <c r="C1282" t="s">
        <v>24706</v>
      </c>
      <c r="D1282">
        <v>1</v>
      </c>
      <c r="E1282" t="s">
        <v>30</v>
      </c>
      <c r="F1282">
        <v>10</v>
      </c>
      <c r="G1282">
        <v>0.528512299060822</v>
      </c>
      <c r="H1282" t="s">
        <v>25</v>
      </c>
      <c r="I1282">
        <v>0.812243163585663</v>
      </c>
    </row>
    <row r="1283" spans="1:9">
      <c r="A1283" t="s">
        <v>24707</v>
      </c>
      <c r="B1283" t="s">
        <v>24708</v>
      </c>
      <c r="C1283" t="s">
        <v>24709</v>
      </c>
      <c r="D1283">
        <v>0</v>
      </c>
      <c r="E1283" t="s">
        <v>15</v>
      </c>
      <c r="F1283">
        <v>0</v>
      </c>
      <c r="G1283">
        <v>0.407053679227829</v>
      </c>
      <c r="H1283" t="s">
        <v>12</v>
      </c>
      <c r="I1283">
        <v>0.592897653579712</v>
      </c>
    </row>
    <row r="1284" spans="1:9">
      <c r="A1284" t="s">
        <v>24707</v>
      </c>
      <c r="B1284" t="s">
        <v>24710</v>
      </c>
      <c r="C1284" t="s">
        <v>24711</v>
      </c>
      <c r="D1284">
        <v>3</v>
      </c>
      <c r="E1284" t="s">
        <v>15</v>
      </c>
      <c r="F1284">
        <v>0</v>
      </c>
      <c r="G1284">
        <v>0.396083801984787</v>
      </c>
      <c r="H1284" t="s">
        <v>12</v>
      </c>
      <c r="I1284">
        <v>0.551989614963531</v>
      </c>
    </row>
    <row r="1285" spans="1:9">
      <c r="A1285" t="s">
        <v>24707</v>
      </c>
      <c r="B1285" t="s">
        <v>24712</v>
      </c>
      <c r="C1285" t="s">
        <v>24713</v>
      </c>
      <c r="D1285">
        <v>3</v>
      </c>
      <c r="E1285" t="s">
        <v>12</v>
      </c>
      <c r="F1285">
        <v>5</v>
      </c>
      <c r="G1285">
        <v>0.610796391963959</v>
      </c>
      <c r="H1285" t="s">
        <v>12</v>
      </c>
      <c r="I1285">
        <v>0.898741900920868</v>
      </c>
    </row>
    <row r="1286" spans="1:9">
      <c r="A1286" t="s">
        <v>24714</v>
      </c>
      <c r="B1286" t="s">
        <v>24715</v>
      </c>
      <c r="C1286" t="s">
        <v>24716</v>
      </c>
      <c r="D1286">
        <v>0</v>
      </c>
      <c r="E1286" t="s">
        <v>12</v>
      </c>
      <c r="F1286">
        <v>5</v>
      </c>
      <c r="G1286">
        <v>0.833394885063171</v>
      </c>
      <c r="H1286" t="s">
        <v>12</v>
      </c>
      <c r="I1286">
        <v>0.576493620872498</v>
      </c>
    </row>
    <row r="1287" spans="1:9">
      <c r="A1287" t="s">
        <v>24714</v>
      </c>
      <c r="B1287" t="s">
        <v>24717</v>
      </c>
      <c r="C1287" t="s">
        <v>24718</v>
      </c>
      <c r="D1287">
        <v>0</v>
      </c>
      <c r="E1287" t="s">
        <v>12</v>
      </c>
      <c r="F1287">
        <v>5</v>
      </c>
      <c r="G1287">
        <v>0.841126978397369</v>
      </c>
      <c r="H1287" t="s">
        <v>12</v>
      </c>
      <c r="I1287">
        <v>0.665436029434204</v>
      </c>
    </row>
    <row r="1288" spans="1:9">
      <c r="A1288" t="s">
        <v>24714</v>
      </c>
      <c r="B1288" t="s">
        <v>24719</v>
      </c>
      <c r="C1288" t="s">
        <v>24720</v>
      </c>
      <c r="D1288">
        <v>0</v>
      </c>
      <c r="E1288" t="s">
        <v>12</v>
      </c>
      <c r="F1288">
        <v>5</v>
      </c>
      <c r="G1288">
        <v>0.733958780765533</v>
      </c>
      <c r="H1288" t="s">
        <v>12</v>
      </c>
      <c r="I1288">
        <v>0.861533224582672</v>
      </c>
    </row>
    <row r="1289" spans="1:9">
      <c r="A1289" t="s">
        <v>24714</v>
      </c>
      <c r="B1289" t="s">
        <v>24721</v>
      </c>
      <c r="C1289" t="s">
        <v>24722</v>
      </c>
      <c r="D1289">
        <v>0</v>
      </c>
      <c r="E1289" t="s">
        <v>12</v>
      </c>
      <c r="F1289">
        <v>5</v>
      </c>
      <c r="G1289">
        <v>0.530331373214722</v>
      </c>
      <c r="H1289" t="s">
        <v>12</v>
      </c>
      <c r="I1289">
        <v>0.49273869395256</v>
      </c>
    </row>
    <row r="1290" spans="1:9">
      <c r="A1290" t="s">
        <v>24714</v>
      </c>
      <c r="B1290" t="s">
        <v>24723</v>
      </c>
      <c r="C1290" t="s">
        <v>24724</v>
      </c>
      <c r="D1290">
        <v>0</v>
      </c>
      <c r="E1290" t="s">
        <v>12</v>
      </c>
      <c r="F1290">
        <v>5</v>
      </c>
      <c r="G1290">
        <v>0.697616338729858</v>
      </c>
      <c r="H1290" t="s">
        <v>121</v>
      </c>
      <c r="I1290">
        <v>0.569488763809204</v>
      </c>
    </row>
    <row r="1291" spans="1:9">
      <c r="A1291" t="s">
        <v>24714</v>
      </c>
      <c r="B1291" t="s">
        <v>11519</v>
      </c>
      <c r="C1291" t="s">
        <v>24725</v>
      </c>
      <c r="D1291">
        <v>0</v>
      </c>
      <c r="E1291" t="s">
        <v>15</v>
      </c>
      <c r="F1291">
        <v>0</v>
      </c>
      <c r="G1291">
        <v>0.645436823368073</v>
      </c>
      <c r="H1291" t="s">
        <v>102</v>
      </c>
      <c r="I1291">
        <v>0.428872972726822</v>
      </c>
    </row>
    <row r="1292" spans="1:9">
      <c r="A1292" t="s">
        <v>24714</v>
      </c>
      <c r="B1292" t="s">
        <v>24726</v>
      </c>
      <c r="C1292" t="s">
        <v>24727</v>
      </c>
      <c r="D1292">
        <v>0</v>
      </c>
      <c r="E1292" t="s">
        <v>15</v>
      </c>
      <c r="F1292">
        <v>0</v>
      </c>
      <c r="G1292">
        <v>0.576272964477539</v>
      </c>
      <c r="H1292" t="s">
        <v>338</v>
      </c>
      <c r="I1292">
        <v>0.569514989852905</v>
      </c>
    </row>
    <row r="1293" spans="1:9">
      <c r="A1293" t="s">
        <v>24714</v>
      </c>
      <c r="B1293" t="s">
        <v>3257</v>
      </c>
      <c r="C1293" t="s">
        <v>24728</v>
      </c>
      <c r="D1293">
        <v>0</v>
      </c>
      <c r="E1293" t="s">
        <v>15</v>
      </c>
      <c r="F1293">
        <v>0</v>
      </c>
      <c r="G1293">
        <v>0.933106601238251</v>
      </c>
      <c r="H1293" t="s">
        <v>121</v>
      </c>
      <c r="I1293">
        <v>0.805342376232147</v>
      </c>
    </row>
    <row r="1294" spans="1:9">
      <c r="A1294" t="s">
        <v>24714</v>
      </c>
      <c r="B1294" t="s">
        <v>24729</v>
      </c>
      <c r="C1294" t="s">
        <v>24730</v>
      </c>
      <c r="D1294">
        <v>0</v>
      </c>
      <c r="E1294" t="s">
        <v>15</v>
      </c>
      <c r="F1294">
        <v>0</v>
      </c>
      <c r="G1294">
        <v>0.942272245883942</v>
      </c>
      <c r="H1294" t="s">
        <v>121</v>
      </c>
      <c r="I1294">
        <v>0.859919428825378</v>
      </c>
    </row>
    <row r="1295" spans="1:9">
      <c r="A1295" t="s">
        <v>24714</v>
      </c>
      <c r="B1295" t="s">
        <v>24731</v>
      </c>
      <c r="C1295" t="s">
        <v>24732</v>
      </c>
      <c r="D1295">
        <v>0</v>
      </c>
      <c r="E1295" t="s">
        <v>12</v>
      </c>
      <c r="F1295">
        <v>5</v>
      </c>
      <c r="G1295">
        <v>0.452254742383957</v>
      </c>
      <c r="H1295" t="s">
        <v>12</v>
      </c>
      <c r="I1295">
        <v>0.899219930171967</v>
      </c>
    </row>
    <row r="1296" spans="1:9">
      <c r="A1296" t="s">
        <v>24714</v>
      </c>
      <c r="B1296" t="s">
        <v>24733</v>
      </c>
      <c r="C1296" t="s">
        <v>24734</v>
      </c>
      <c r="D1296">
        <v>0</v>
      </c>
      <c r="E1296" t="s">
        <v>15</v>
      </c>
      <c r="F1296">
        <v>0</v>
      </c>
      <c r="G1296">
        <v>0.633610844612122</v>
      </c>
      <c r="H1296" t="s">
        <v>25</v>
      </c>
      <c r="I1296">
        <v>0.47518253326416</v>
      </c>
    </row>
    <row r="1297" spans="1:9">
      <c r="A1297" t="s">
        <v>24714</v>
      </c>
      <c r="B1297" t="s">
        <v>24735</v>
      </c>
      <c r="C1297" t="s">
        <v>24736</v>
      </c>
      <c r="D1297">
        <v>1</v>
      </c>
      <c r="E1297" t="s">
        <v>30</v>
      </c>
      <c r="F1297">
        <v>10</v>
      </c>
      <c r="G1297">
        <v>0.760140895843506</v>
      </c>
      <c r="H1297" t="s">
        <v>12</v>
      </c>
      <c r="I1297">
        <v>0.753989934921265</v>
      </c>
    </row>
    <row r="1298" spans="1:9">
      <c r="A1298" t="s">
        <v>24714</v>
      </c>
      <c r="B1298" t="s">
        <v>24737</v>
      </c>
      <c r="C1298" t="s">
        <v>24738</v>
      </c>
      <c r="D1298">
        <v>0</v>
      </c>
      <c r="E1298" t="s">
        <v>15</v>
      </c>
      <c r="F1298">
        <v>0</v>
      </c>
      <c r="G1298">
        <v>0.777219235897064</v>
      </c>
      <c r="H1298" t="s">
        <v>12</v>
      </c>
      <c r="I1298">
        <v>0.713519275188446</v>
      </c>
    </row>
    <row r="1299" spans="1:9">
      <c r="A1299" t="s">
        <v>24714</v>
      </c>
      <c r="B1299" t="s">
        <v>24739</v>
      </c>
      <c r="C1299" t="s">
        <v>24740</v>
      </c>
      <c r="D1299">
        <v>0</v>
      </c>
      <c r="E1299" t="s">
        <v>15</v>
      </c>
      <c r="F1299">
        <v>0</v>
      </c>
      <c r="G1299">
        <v>0.941564381122589</v>
      </c>
      <c r="H1299" t="s">
        <v>102</v>
      </c>
      <c r="I1299">
        <v>0.770850837230682</v>
      </c>
    </row>
    <row r="1300" spans="1:9">
      <c r="A1300" t="s">
        <v>24714</v>
      </c>
      <c r="B1300" t="s">
        <v>24741</v>
      </c>
      <c r="C1300" t="s">
        <v>24742</v>
      </c>
      <c r="D1300">
        <v>4</v>
      </c>
      <c r="E1300" t="s">
        <v>30</v>
      </c>
      <c r="F1300">
        <v>10</v>
      </c>
      <c r="G1300">
        <v>0.490603059530258</v>
      </c>
      <c r="H1300" t="s">
        <v>12</v>
      </c>
      <c r="I1300">
        <v>0.694194793701172</v>
      </c>
    </row>
    <row r="1301" spans="1:9">
      <c r="A1301" t="s">
        <v>24714</v>
      </c>
      <c r="B1301" t="s">
        <v>24743</v>
      </c>
      <c r="C1301" t="s">
        <v>24744</v>
      </c>
      <c r="D1301">
        <v>0</v>
      </c>
      <c r="E1301" t="s">
        <v>15</v>
      </c>
      <c r="F1301">
        <v>0</v>
      </c>
      <c r="G1301">
        <v>0.93768972158432</v>
      </c>
      <c r="H1301" t="s">
        <v>121</v>
      </c>
      <c r="I1301">
        <v>0.38956218957901</v>
      </c>
    </row>
    <row r="1302" spans="1:9">
      <c r="A1302" t="s">
        <v>24714</v>
      </c>
      <c r="B1302" t="s">
        <v>24745</v>
      </c>
      <c r="C1302" t="s">
        <v>24746</v>
      </c>
      <c r="D1302">
        <v>3</v>
      </c>
      <c r="E1302" t="s">
        <v>15</v>
      </c>
      <c r="F1302">
        <v>0</v>
      </c>
      <c r="G1302">
        <v>0.489969909191132</v>
      </c>
      <c r="H1302" t="s">
        <v>338</v>
      </c>
      <c r="I1302">
        <v>0.648876786231995</v>
      </c>
    </row>
    <row r="1303" spans="1:9">
      <c r="A1303" t="s">
        <v>24714</v>
      </c>
      <c r="B1303" t="s">
        <v>24747</v>
      </c>
      <c r="C1303" t="s">
        <v>24748</v>
      </c>
      <c r="D1303">
        <v>9</v>
      </c>
      <c r="E1303" t="s">
        <v>30</v>
      </c>
      <c r="F1303">
        <v>10</v>
      </c>
      <c r="G1303">
        <v>0.811427891254425</v>
      </c>
      <c r="H1303" t="s">
        <v>16</v>
      </c>
      <c r="I1303">
        <v>0.905286729335785</v>
      </c>
    </row>
    <row r="1304" spans="1:9">
      <c r="A1304" t="s">
        <v>24714</v>
      </c>
      <c r="B1304" t="s">
        <v>24749</v>
      </c>
      <c r="C1304" t="s">
        <v>24750</v>
      </c>
      <c r="D1304">
        <v>2</v>
      </c>
      <c r="E1304" t="s">
        <v>30</v>
      </c>
      <c r="F1304">
        <v>10</v>
      </c>
      <c r="G1304">
        <v>0.867276608943939</v>
      </c>
      <c r="H1304" t="s">
        <v>12</v>
      </c>
      <c r="I1304">
        <v>0.528174459934235</v>
      </c>
    </row>
    <row r="1305" spans="1:9">
      <c r="A1305" t="s">
        <v>24714</v>
      </c>
      <c r="B1305" t="s">
        <v>24751</v>
      </c>
      <c r="C1305" t="s">
        <v>24752</v>
      </c>
      <c r="D1305">
        <v>1</v>
      </c>
      <c r="E1305" t="s">
        <v>12</v>
      </c>
      <c r="F1305">
        <v>5</v>
      </c>
      <c r="G1305">
        <v>0.824541330337524</v>
      </c>
      <c r="H1305" t="s">
        <v>25</v>
      </c>
      <c r="I1305">
        <v>0.526211142539978</v>
      </c>
    </row>
    <row r="1306" spans="1:9">
      <c r="A1306" t="s">
        <v>24714</v>
      </c>
      <c r="B1306" t="s">
        <v>24753</v>
      </c>
      <c r="C1306" t="s">
        <v>24754</v>
      </c>
      <c r="D1306">
        <v>3</v>
      </c>
      <c r="E1306" t="s">
        <v>12</v>
      </c>
      <c r="F1306">
        <v>5</v>
      </c>
      <c r="G1306">
        <v>0.844197154045105</v>
      </c>
      <c r="H1306" t="s">
        <v>12</v>
      </c>
      <c r="I1306">
        <v>0.858680188655853</v>
      </c>
    </row>
    <row r="1307" spans="1:9">
      <c r="A1307" t="s">
        <v>24714</v>
      </c>
      <c r="B1307" t="s">
        <v>24755</v>
      </c>
      <c r="C1307" t="s">
        <v>24756</v>
      </c>
      <c r="D1307">
        <v>3</v>
      </c>
      <c r="E1307" t="s">
        <v>12</v>
      </c>
      <c r="F1307">
        <v>5</v>
      </c>
      <c r="G1307">
        <v>0.851348280906677</v>
      </c>
      <c r="H1307" t="s">
        <v>12</v>
      </c>
      <c r="I1307">
        <v>0.854061484336853</v>
      </c>
    </row>
    <row r="1308" spans="1:9">
      <c r="A1308" t="s">
        <v>24714</v>
      </c>
      <c r="B1308" t="s">
        <v>24757</v>
      </c>
      <c r="C1308" t="s">
        <v>24758</v>
      </c>
      <c r="D1308">
        <v>3</v>
      </c>
      <c r="E1308" t="s">
        <v>12</v>
      </c>
      <c r="F1308">
        <v>5</v>
      </c>
      <c r="G1308">
        <v>0.910454571247101</v>
      </c>
      <c r="H1308" t="s">
        <v>102</v>
      </c>
      <c r="I1308">
        <v>0.661088764667511</v>
      </c>
    </row>
    <row r="1309" spans="1:9">
      <c r="A1309" t="s">
        <v>24714</v>
      </c>
      <c r="B1309" t="s">
        <v>24759</v>
      </c>
      <c r="C1309" t="s">
        <v>24760</v>
      </c>
      <c r="D1309">
        <v>1</v>
      </c>
      <c r="E1309" t="s">
        <v>30</v>
      </c>
      <c r="F1309">
        <v>10</v>
      </c>
      <c r="G1309">
        <v>0.648993730545044</v>
      </c>
      <c r="H1309" t="s">
        <v>12</v>
      </c>
      <c r="I1309">
        <v>0.924625635147095</v>
      </c>
    </row>
    <row r="1310" spans="1:9">
      <c r="A1310" t="s">
        <v>24714</v>
      </c>
      <c r="B1310" t="s">
        <v>24761</v>
      </c>
      <c r="C1310" t="s">
        <v>24762</v>
      </c>
      <c r="D1310">
        <v>0</v>
      </c>
      <c r="E1310" t="s">
        <v>15</v>
      </c>
      <c r="F1310">
        <v>0</v>
      </c>
      <c r="G1310">
        <v>0.94921886920929</v>
      </c>
      <c r="H1310" t="s">
        <v>338</v>
      </c>
      <c r="I1310">
        <v>0.420280933380127</v>
      </c>
    </row>
    <row r="1311" spans="1:9">
      <c r="A1311" t="s">
        <v>24714</v>
      </c>
      <c r="B1311" t="s">
        <v>24763</v>
      </c>
      <c r="C1311" t="s">
        <v>24764</v>
      </c>
      <c r="D1311">
        <v>4</v>
      </c>
      <c r="E1311" t="s">
        <v>12</v>
      </c>
      <c r="F1311">
        <v>5</v>
      </c>
      <c r="G1311">
        <v>0.819584667682648</v>
      </c>
      <c r="H1311" t="s">
        <v>12</v>
      </c>
      <c r="I1311">
        <v>0.915790915489197</v>
      </c>
    </row>
    <row r="1312" spans="1:9">
      <c r="A1312" t="s">
        <v>24714</v>
      </c>
      <c r="B1312" t="s">
        <v>24765</v>
      </c>
      <c r="C1312" t="s">
        <v>24766</v>
      </c>
      <c r="D1312">
        <v>5</v>
      </c>
      <c r="E1312" t="s">
        <v>30</v>
      </c>
      <c r="F1312">
        <v>10</v>
      </c>
      <c r="G1312">
        <v>0.797962665557861</v>
      </c>
      <c r="H1312" t="s">
        <v>12</v>
      </c>
      <c r="I1312">
        <v>0.650034844875336</v>
      </c>
    </row>
    <row r="1313" spans="1:9">
      <c r="A1313" t="s">
        <v>24714</v>
      </c>
      <c r="B1313" t="s">
        <v>1364</v>
      </c>
      <c r="C1313" t="s">
        <v>24767</v>
      </c>
      <c r="D1313">
        <v>1</v>
      </c>
      <c r="E1313" t="s">
        <v>15</v>
      </c>
      <c r="F1313">
        <v>0</v>
      </c>
      <c r="G1313">
        <v>0.636702299118042</v>
      </c>
      <c r="H1313" t="s">
        <v>338</v>
      </c>
      <c r="I1313">
        <v>0.63332337141037</v>
      </c>
    </row>
    <row r="1314" spans="1:9">
      <c r="A1314" t="s">
        <v>24714</v>
      </c>
      <c r="B1314" t="s">
        <v>24768</v>
      </c>
      <c r="C1314" t="s">
        <v>24769</v>
      </c>
      <c r="D1314">
        <v>0</v>
      </c>
      <c r="E1314" t="s">
        <v>15</v>
      </c>
      <c r="F1314">
        <v>0</v>
      </c>
      <c r="G1314">
        <v>0.950099289417267</v>
      </c>
      <c r="H1314" t="s">
        <v>102</v>
      </c>
      <c r="I1314">
        <v>0.926217257976532</v>
      </c>
    </row>
    <row r="1315" spans="1:9">
      <c r="A1315" t="s">
        <v>24714</v>
      </c>
      <c r="B1315" t="s">
        <v>24770</v>
      </c>
      <c r="C1315" t="s">
        <v>24771</v>
      </c>
      <c r="D1315">
        <v>9</v>
      </c>
      <c r="E1315" t="s">
        <v>30</v>
      </c>
      <c r="F1315">
        <v>10</v>
      </c>
      <c r="G1315">
        <v>0.50262451171875</v>
      </c>
      <c r="H1315" t="s">
        <v>12</v>
      </c>
      <c r="I1315">
        <v>0.822181046009064</v>
      </c>
    </row>
    <row r="1316" spans="1:9">
      <c r="A1316" t="s">
        <v>24714</v>
      </c>
      <c r="B1316" t="s">
        <v>24772</v>
      </c>
      <c r="C1316" t="s">
        <v>24773</v>
      </c>
      <c r="D1316">
        <v>4</v>
      </c>
      <c r="E1316" t="s">
        <v>12</v>
      </c>
      <c r="F1316">
        <v>5</v>
      </c>
      <c r="G1316">
        <v>0.511613011360168</v>
      </c>
      <c r="H1316" t="s">
        <v>12</v>
      </c>
      <c r="I1316">
        <v>0.838496744632721</v>
      </c>
    </row>
    <row r="1317" spans="1:9">
      <c r="A1317" t="s">
        <v>24714</v>
      </c>
      <c r="B1317" t="s">
        <v>24774</v>
      </c>
      <c r="C1317" t="s">
        <v>24775</v>
      </c>
      <c r="D1317">
        <v>14</v>
      </c>
      <c r="E1317" t="s">
        <v>15</v>
      </c>
      <c r="F1317">
        <v>0</v>
      </c>
      <c r="G1317">
        <v>0.86416232585907</v>
      </c>
      <c r="H1317" t="s">
        <v>338</v>
      </c>
      <c r="I1317">
        <v>0.782557606697083</v>
      </c>
    </row>
    <row r="1318" spans="1:9">
      <c r="A1318" t="s">
        <v>24714</v>
      </c>
      <c r="B1318" t="s">
        <v>24776</v>
      </c>
      <c r="C1318" t="s">
        <v>24777</v>
      </c>
      <c r="D1318">
        <v>4</v>
      </c>
      <c r="E1318" t="s">
        <v>12</v>
      </c>
      <c r="F1318">
        <v>5</v>
      </c>
      <c r="G1318">
        <v>0.589623272418976</v>
      </c>
      <c r="H1318" t="s">
        <v>12</v>
      </c>
      <c r="I1318">
        <v>0.906915783882141</v>
      </c>
    </row>
    <row r="1319" spans="1:9">
      <c r="A1319" t="s">
        <v>24714</v>
      </c>
      <c r="B1319" t="s">
        <v>24778</v>
      </c>
      <c r="C1319" t="s">
        <v>24779</v>
      </c>
      <c r="D1319">
        <v>1</v>
      </c>
      <c r="E1319" t="s">
        <v>12</v>
      </c>
      <c r="F1319">
        <v>5</v>
      </c>
      <c r="G1319">
        <v>0.597177743911743</v>
      </c>
      <c r="H1319" t="s">
        <v>12</v>
      </c>
      <c r="I1319">
        <v>0.805595219135284</v>
      </c>
    </row>
    <row r="1320" spans="1:9">
      <c r="A1320" t="s">
        <v>24780</v>
      </c>
      <c r="B1320" t="s">
        <v>24781</v>
      </c>
      <c r="C1320" t="s">
        <v>24782</v>
      </c>
      <c r="D1320">
        <v>0</v>
      </c>
      <c r="E1320" t="s">
        <v>12</v>
      </c>
      <c r="F1320">
        <v>5</v>
      </c>
      <c r="G1320">
        <v>0.400656968355179</v>
      </c>
      <c r="H1320" t="s">
        <v>12</v>
      </c>
      <c r="I1320">
        <v>0.935375690460205</v>
      </c>
    </row>
    <row r="1321" spans="1:9">
      <c r="A1321" t="s">
        <v>24780</v>
      </c>
      <c r="B1321" t="s">
        <v>24783</v>
      </c>
      <c r="C1321" t="s">
        <v>24784</v>
      </c>
      <c r="D1321">
        <v>0</v>
      </c>
      <c r="E1321" t="s">
        <v>30</v>
      </c>
      <c r="F1321">
        <v>10</v>
      </c>
      <c r="G1321">
        <v>0.616723716259003</v>
      </c>
      <c r="H1321" t="s">
        <v>12</v>
      </c>
      <c r="I1321">
        <v>0.558832466602325</v>
      </c>
    </row>
    <row r="1322" spans="1:9">
      <c r="A1322" t="s">
        <v>24780</v>
      </c>
      <c r="B1322" t="s">
        <v>24785</v>
      </c>
      <c r="C1322" t="s">
        <v>24786</v>
      </c>
      <c r="D1322">
        <v>0</v>
      </c>
      <c r="E1322" t="s">
        <v>12</v>
      </c>
      <c r="F1322">
        <v>5</v>
      </c>
      <c r="G1322">
        <v>0.36692014336586</v>
      </c>
      <c r="H1322" t="s">
        <v>12</v>
      </c>
      <c r="I1322">
        <v>0.601115524768829</v>
      </c>
    </row>
    <row r="1323" spans="1:9">
      <c r="A1323" t="s">
        <v>24780</v>
      </c>
      <c r="B1323" t="s">
        <v>24787</v>
      </c>
      <c r="C1323" t="s">
        <v>24788</v>
      </c>
      <c r="D1323">
        <v>0</v>
      </c>
      <c r="E1323" t="s">
        <v>12</v>
      </c>
      <c r="F1323">
        <v>5</v>
      </c>
      <c r="G1323">
        <v>0.702049076557159</v>
      </c>
      <c r="H1323" t="s">
        <v>12</v>
      </c>
      <c r="I1323">
        <v>0.605205416679382</v>
      </c>
    </row>
    <row r="1324" spans="1:9">
      <c r="A1324" t="s">
        <v>24780</v>
      </c>
      <c r="B1324" t="s">
        <v>24789</v>
      </c>
      <c r="C1324" t="s">
        <v>24790</v>
      </c>
      <c r="D1324">
        <v>0</v>
      </c>
      <c r="E1324" t="s">
        <v>15</v>
      </c>
      <c r="F1324">
        <v>0</v>
      </c>
      <c r="G1324">
        <v>0.395942538976669</v>
      </c>
      <c r="H1324" t="s">
        <v>12</v>
      </c>
      <c r="I1324">
        <v>0.843724250793457</v>
      </c>
    </row>
    <row r="1325" spans="1:9">
      <c r="A1325" t="s">
        <v>24780</v>
      </c>
      <c r="B1325" t="s">
        <v>24791</v>
      </c>
      <c r="C1325" t="s">
        <v>24792</v>
      </c>
      <c r="D1325">
        <v>0</v>
      </c>
      <c r="E1325" t="s">
        <v>15</v>
      </c>
      <c r="F1325">
        <v>0</v>
      </c>
      <c r="G1325">
        <v>0.525007903575897</v>
      </c>
      <c r="H1325" t="s">
        <v>12</v>
      </c>
      <c r="I1325">
        <v>0.626826286315918</v>
      </c>
    </row>
    <row r="1326" spans="1:9">
      <c r="A1326" t="s">
        <v>24780</v>
      </c>
      <c r="B1326" t="s">
        <v>24793</v>
      </c>
      <c r="C1326" t="s">
        <v>24794</v>
      </c>
      <c r="D1326">
        <v>0</v>
      </c>
      <c r="E1326" t="s">
        <v>12</v>
      </c>
      <c r="F1326">
        <v>5</v>
      </c>
      <c r="G1326">
        <v>0.821043968200684</v>
      </c>
      <c r="H1326" t="s">
        <v>12</v>
      </c>
      <c r="I1326">
        <v>0.652541279792786</v>
      </c>
    </row>
    <row r="1327" spans="1:9">
      <c r="A1327" t="s">
        <v>24780</v>
      </c>
      <c r="B1327" t="s">
        <v>8720</v>
      </c>
      <c r="C1327" t="s">
        <v>24795</v>
      </c>
      <c r="D1327">
        <v>0</v>
      </c>
      <c r="E1327" t="s">
        <v>30</v>
      </c>
      <c r="F1327">
        <v>10</v>
      </c>
      <c r="G1327">
        <v>0.747148871421814</v>
      </c>
      <c r="H1327" t="s">
        <v>12</v>
      </c>
      <c r="I1327">
        <v>0.584958791732788</v>
      </c>
    </row>
    <row r="1328" spans="1:9">
      <c r="A1328" t="s">
        <v>24780</v>
      </c>
      <c r="B1328" t="s">
        <v>24796</v>
      </c>
      <c r="C1328" t="s">
        <v>24797</v>
      </c>
      <c r="D1328">
        <v>0</v>
      </c>
      <c r="E1328" t="s">
        <v>12</v>
      </c>
      <c r="F1328">
        <v>5</v>
      </c>
      <c r="G1328">
        <v>0.431968092918396</v>
      </c>
      <c r="H1328" t="s">
        <v>12</v>
      </c>
      <c r="I1328">
        <v>0.874610960483551</v>
      </c>
    </row>
    <row r="1329" spans="1:9">
      <c r="A1329" t="s">
        <v>24780</v>
      </c>
      <c r="B1329" t="s">
        <v>24798</v>
      </c>
      <c r="C1329" t="s">
        <v>24799</v>
      </c>
      <c r="D1329">
        <v>0</v>
      </c>
      <c r="E1329" t="s">
        <v>15</v>
      </c>
      <c r="F1329">
        <v>0</v>
      </c>
      <c r="G1329">
        <v>0.47717696428299</v>
      </c>
      <c r="H1329" t="s">
        <v>16</v>
      </c>
      <c r="I1329">
        <v>0.6406289935112</v>
      </c>
    </row>
    <row r="1330" spans="1:9">
      <c r="A1330" t="s">
        <v>24780</v>
      </c>
      <c r="B1330" t="s">
        <v>24800</v>
      </c>
      <c r="C1330" t="s">
        <v>24801</v>
      </c>
      <c r="D1330">
        <v>0</v>
      </c>
      <c r="E1330" t="s">
        <v>12</v>
      </c>
      <c r="F1330">
        <v>5</v>
      </c>
      <c r="G1330">
        <v>0.63767284154892</v>
      </c>
      <c r="H1330" t="s">
        <v>12</v>
      </c>
      <c r="I1330">
        <v>0.778914034366608</v>
      </c>
    </row>
    <row r="1331" spans="1:9">
      <c r="A1331" t="s">
        <v>24780</v>
      </c>
      <c r="B1331" t="s">
        <v>24802</v>
      </c>
      <c r="C1331" t="s">
        <v>24803</v>
      </c>
      <c r="D1331">
        <v>0</v>
      </c>
      <c r="E1331" t="s">
        <v>12</v>
      </c>
      <c r="F1331">
        <v>5</v>
      </c>
      <c r="G1331">
        <v>0.519794464111328</v>
      </c>
      <c r="H1331" t="s">
        <v>12</v>
      </c>
      <c r="I1331">
        <v>0.912601053714752</v>
      </c>
    </row>
    <row r="1332" spans="1:9">
      <c r="A1332" t="s">
        <v>24780</v>
      </c>
      <c r="B1332" t="s">
        <v>24804</v>
      </c>
      <c r="C1332" t="s">
        <v>24805</v>
      </c>
      <c r="D1332">
        <v>0</v>
      </c>
      <c r="E1332" t="s">
        <v>30</v>
      </c>
      <c r="F1332">
        <v>10</v>
      </c>
      <c r="G1332">
        <v>0.601860582828522</v>
      </c>
      <c r="H1332" t="s">
        <v>16</v>
      </c>
      <c r="I1332">
        <v>0.562018871307373</v>
      </c>
    </row>
    <row r="1333" spans="1:9">
      <c r="A1333" t="s">
        <v>24780</v>
      </c>
      <c r="B1333" t="s">
        <v>24806</v>
      </c>
      <c r="C1333" t="s">
        <v>24807</v>
      </c>
      <c r="D1333">
        <v>0</v>
      </c>
      <c r="E1333" t="s">
        <v>12</v>
      </c>
      <c r="F1333">
        <v>5</v>
      </c>
      <c r="G1333">
        <v>0.854565501213074</v>
      </c>
      <c r="H1333" t="s">
        <v>12</v>
      </c>
      <c r="I1333">
        <v>0.645647704601288</v>
      </c>
    </row>
    <row r="1334" spans="1:9">
      <c r="A1334" t="s">
        <v>24780</v>
      </c>
      <c r="B1334" t="s">
        <v>24808</v>
      </c>
      <c r="C1334" t="s">
        <v>24809</v>
      </c>
      <c r="D1334">
        <v>0</v>
      </c>
      <c r="E1334" t="s">
        <v>15</v>
      </c>
      <c r="F1334">
        <v>0</v>
      </c>
      <c r="G1334">
        <v>0.355956703424454</v>
      </c>
      <c r="H1334" t="s">
        <v>12</v>
      </c>
      <c r="I1334">
        <v>0.797983288764954</v>
      </c>
    </row>
    <row r="1335" spans="1:9">
      <c r="A1335" t="s">
        <v>24780</v>
      </c>
      <c r="B1335" t="s">
        <v>24810</v>
      </c>
      <c r="C1335" t="s">
        <v>24811</v>
      </c>
      <c r="D1335">
        <v>0</v>
      </c>
      <c r="E1335" t="s">
        <v>12</v>
      </c>
      <c r="F1335">
        <v>5</v>
      </c>
      <c r="G1335">
        <v>0.479586362838745</v>
      </c>
      <c r="H1335" t="s">
        <v>12</v>
      </c>
      <c r="I1335">
        <v>0.74483186006546</v>
      </c>
    </row>
    <row r="1336" spans="1:9">
      <c r="A1336" t="s">
        <v>24780</v>
      </c>
      <c r="B1336" t="s">
        <v>24810</v>
      </c>
      <c r="C1336" t="s">
        <v>24812</v>
      </c>
      <c r="D1336">
        <v>0</v>
      </c>
      <c r="E1336" t="s">
        <v>12</v>
      </c>
      <c r="F1336">
        <v>5</v>
      </c>
      <c r="G1336">
        <v>0.4795863032341</v>
      </c>
      <c r="H1336" t="s">
        <v>12</v>
      </c>
      <c r="I1336">
        <v>0.74483186006546</v>
      </c>
    </row>
    <row r="1337" spans="1:9">
      <c r="A1337" t="s">
        <v>24780</v>
      </c>
      <c r="B1337" t="s">
        <v>24810</v>
      </c>
      <c r="C1337" t="s">
        <v>24813</v>
      </c>
      <c r="D1337">
        <v>0</v>
      </c>
      <c r="E1337" t="s">
        <v>12</v>
      </c>
      <c r="F1337">
        <v>5</v>
      </c>
      <c r="G1337">
        <v>0.479586362838745</v>
      </c>
      <c r="H1337" t="s">
        <v>12</v>
      </c>
      <c r="I1337">
        <v>0.74483186006546</v>
      </c>
    </row>
    <row r="1338" spans="1:9">
      <c r="A1338" t="s">
        <v>24780</v>
      </c>
      <c r="B1338" t="s">
        <v>24810</v>
      </c>
      <c r="C1338" t="s">
        <v>24814</v>
      </c>
      <c r="D1338">
        <v>0</v>
      </c>
      <c r="E1338" t="s">
        <v>12</v>
      </c>
      <c r="F1338">
        <v>5</v>
      </c>
      <c r="G1338">
        <v>0.4795863032341</v>
      </c>
      <c r="H1338" t="s">
        <v>12</v>
      </c>
      <c r="I1338">
        <v>0.74483186006546</v>
      </c>
    </row>
    <row r="1339" spans="1:9">
      <c r="A1339" t="s">
        <v>24780</v>
      </c>
      <c r="B1339" t="s">
        <v>24815</v>
      </c>
      <c r="C1339" t="s">
        <v>24816</v>
      </c>
      <c r="D1339">
        <v>0</v>
      </c>
      <c r="E1339" t="s">
        <v>12</v>
      </c>
      <c r="F1339">
        <v>5</v>
      </c>
      <c r="G1339">
        <v>0.480969488620758</v>
      </c>
      <c r="H1339" t="s">
        <v>12</v>
      </c>
      <c r="I1339">
        <v>0.896524131298065</v>
      </c>
    </row>
    <row r="1340" spans="1:9">
      <c r="A1340" t="s">
        <v>24780</v>
      </c>
      <c r="B1340" t="s">
        <v>24817</v>
      </c>
      <c r="C1340" t="s">
        <v>24818</v>
      </c>
      <c r="D1340">
        <v>0</v>
      </c>
      <c r="E1340" t="s">
        <v>15</v>
      </c>
      <c r="F1340">
        <v>0</v>
      </c>
      <c r="G1340">
        <v>0.344691812992096</v>
      </c>
      <c r="H1340" t="s">
        <v>12</v>
      </c>
      <c r="I1340">
        <v>0.254049807786941</v>
      </c>
    </row>
    <row r="1341" spans="1:9">
      <c r="A1341" t="s">
        <v>24780</v>
      </c>
      <c r="B1341" t="s">
        <v>24819</v>
      </c>
      <c r="C1341" t="s">
        <v>24820</v>
      </c>
      <c r="D1341">
        <v>0</v>
      </c>
      <c r="E1341" t="s">
        <v>12</v>
      </c>
      <c r="F1341">
        <v>5</v>
      </c>
      <c r="G1341">
        <v>0.506004750728607</v>
      </c>
      <c r="H1341" t="s">
        <v>16</v>
      </c>
      <c r="I1341">
        <v>0.498513549566269</v>
      </c>
    </row>
    <row r="1342" spans="1:9">
      <c r="A1342" t="s">
        <v>24780</v>
      </c>
      <c r="B1342" t="s">
        <v>24821</v>
      </c>
      <c r="C1342" t="s">
        <v>24822</v>
      </c>
      <c r="D1342">
        <v>0</v>
      </c>
      <c r="E1342" t="s">
        <v>15</v>
      </c>
      <c r="F1342">
        <v>0</v>
      </c>
      <c r="G1342">
        <v>0.897097408771515</v>
      </c>
      <c r="H1342" t="s">
        <v>121</v>
      </c>
      <c r="I1342">
        <v>0.378190517425537</v>
      </c>
    </row>
    <row r="1343" spans="1:9">
      <c r="A1343" t="s">
        <v>24780</v>
      </c>
      <c r="B1343" t="s">
        <v>24823</v>
      </c>
      <c r="C1343" t="s">
        <v>24824</v>
      </c>
      <c r="D1343">
        <v>0</v>
      </c>
      <c r="E1343" t="s">
        <v>15</v>
      </c>
      <c r="F1343">
        <v>0</v>
      </c>
      <c r="G1343">
        <v>0.912038385868072</v>
      </c>
      <c r="H1343" t="s">
        <v>102</v>
      </c>
      <c r="I1343">
        <v>0.79620349407196</v>
      </c>
    </row>
    <row r="1344" spans="1:9">
      <c r="A1344" t="s">
        <v>24780</v>
      </c>
      <c r="B1344" t="s">
        <v>24825</v>
      </c>
      <c r="C1344" t="s">
        <v>24826</v>
      </c>
      <c r="D1344">
        <v>0</v>
      </c>
      <c r="E1344" t="s">
        <v>12</v>
      </c>
      <c r="F1344">
        <v>5</v>
      </c>
      <c r="G1344">
        <v>0.399133116006851</v>
      </c>
      <c r="H1344" t="s">
        <v>12</v>
      </c>
      <c r="I1344">
        <v>0.673217117786407</v>
      </c>
    </row>
    <row r="1345" spans="1:9">
      <c r="A1345" t="s">
        <v>24780</v>
      </c>
      <c r="B1345" t="s">
        <v>24827</v>
      </c>
      <c r="C1345" t="s">
        <v>24828</v>
      </c>
      <c r="D1345">
        <v>0</v>
      </c>
      <c r="E1345" t="s">
        <v>12</v>
      </c>
      <c r="F1345">
        <v>5</v>
      </c>
      <c r="G1345">
        <v>0.390311509370804</v>
      </c>
      <c r="H1345" t="s">
        <v>12</v>
      </c>
      <c r="I1345">
        <v>0.933033883571625</v>
      </c>
    </row>
    <row r="1346" spans="1:9">
      <c r="A1346" t="s">
        <v>24780</v>
      </c>
      <c r="B1346" t="s">
        <v>24829</v>
      </c>
      <c r="C1346" t="s">
        <v>24830</v>
      </c>
      <c r="D1346">
        <v>0</v>
      </c>
      <c r="E1346" t="s">
        <v>15</v>
      </c>
      <c r="F1346">
        <v>0</v>
      </c>
      <c r="G1346">
        <v>0.380795001983643</v>
      </c>
      <c r="H1346" t="s">
        <v>12</v>
      </c>
      <c r="I1346">
        <v>0.80655300617218</v>
      </c>
    </row>
    <row r="1347" spans="1:9">
      <c r="A1347" t="s">
        <v>24780</v>
      </c>
      <c r="B1347" t="s">
        <v>24831</v>
      </c>
      <c r="C1347" t="s">
        <v>24832</v>
      </c>
      <c r="D1347">
        <v>0</v>
      </c>
      <c r="E1347" t="s">
        <v>12</v>
      </c>
      <c r="F1347">
        <v>5</v>
      </c>
      <c r="G1347">
        <v>0.841442704200745</v>
      </c>
      <c r="H1347" t="s">
        <v>12</v>
      </c>
      <c r="I1347">
        <v>0.825416266918182</v>
      </c>
    </row>
    <row r="1348" spans="1:9">
      <c r="A1348" t="s">
        <v>24780</v>
      </c>
      <c r="B1348" t="s">
        <v>24833</v>
      </c>
      <c r="C1348" t="s">
        <v>24834</v>
      </c>
      <c r="D1348">
        <v>0</v>
      </c>
      <c r="E1348" t="s">
        <v>30</v>
      </c>
      <c r="F1348">
        <v>10</v>
      </c>
      <c r="G1348">
        <v>0.937346279621124</v>
      </c>
      <c r="H1348" t="s">
        <v>12</v>
      </c>
      <c r="I1348">
        <v>0.764233529567719</v>
      </c>
    </row>
    <row r="1349" spans="1:9">
      <c r="A1349" t="s">
        <v>24780</v>
      </c>
      <c r="B1349" t="s">
        <v>24835</v>
      </c>
      <c r="C1349" t="s">
        <v>24836</v>
      </c>
      <c r="D1349">
        <v>0</v>
      </c>
      <c r="E1349" t="s">
        <v>12</v>
      </c>
      <c r="F1349">
        <v>5</v>
      </c>
      <c r="G1349">
        <v>0.424063473939896</v>
      </c>
      <c r="H1349" t="s">
        <v>12</v>
      </c>
      <c r="I1349">
        <v>0.664867460727692</v>
      </c>
    </row>
    <row r="1350" spans="1:9">
      <c r="A1350" t="s">
        <v>24780</v>
      </c>
      <c r="B1350" t="s">
        <v>14440</v>
      </c>
      <c r="C1350" t="s">
        <v>24837</v>
      </c>
      <c r="D1350">
        <v>0</v>
      </c>
      <c r="E1350" t="s">
        <v>30</v>
      </c>
      <c r="F1350">
        <v>10</v>
      </c>
      <c r="G1350">
        <v>0.52380758523941</v>
      </c>
      <c r="H1350" t="s">
        <v>12</v>
      </c>
      <c r="I1350">
        <v>0.853827714920044</v>
      </c>
    </row>
    <row r="1351" spans="1:9">
      <c r="A1351" t="s">
        <v>24780</v>
      </c>
      <c r="B1351" t="s">
        <v>24838</v>
      </c>
      <c r="C1351" t="s">
        <v>24839</v>
      </c>
      <c r="D1351">
        <v>0</v>
      </c>
      <c r="E1351" t="s">
        <v>12</v>
      </c>
      <c r="F1351">
        <v>5</v>
      </c>
      <c r="G1351">
        <v>0.490299224853516</v>
      </c>
      <c r="H1351" t="s">
        <v>12</v>
      </c>
      <c r="I1351">
        <v>0.7151939868927</v>
      </c>
    </row>
    <row r="1352" spans="1:9">
      <c r="A1352" t="s">
        <v>24780</v>
      </c>
      <c r="B1352" t="s">
        <v>24840</v>
      </c>
      <c r="C1352" t="s">
        <v>24841</v>
      </c>
      <c r="D1352">
        <v>0</v>
      </c>
      <c r="E1352" t="s">
        <v>15</v>
      </c>
      <c r="F1352">
        <v>0</v>
      </c>
      <c r="G1352">
        <v>0.354842841625214</v>
      </c>
      <c r="H1352" t="s">
        <v>12</v>
      </c>
      <c r="I1352">
        <v>0.407654136419296</v>
      </c>
    </row>
    <row r="1353" spans="1:9">
      <c r="A1353" t="s">
        <v>24780</v>
      </c>
      <c r="B1353" t="s">
        <v>24842</v>
      </c>
      <c r="C1353" t="s">
        <v>24843</v>
      </c>
      <c r="D1353">
        <v>0</v>
      </c>
      <c r="E1353" t="s">
        <v>15</v>
      </c>
      <c r="F1353">
        <v>0</v>
      </c>
      <c r="G1353">
        <v>0.402215540409088</v>
      </c>
      <c r="H1353" t="s">
        <v>12</v>
      </c>
      <c r="I1353">
        <v>0.741008460521698</v>
      </c>
    </row>
    <row r="1354" spans="1:9">
      <c r="A1354" t="s">
        <v>24780</v>
      </c>
      <c r="B1354" t="s">
        <v>24844</v>
      </c>
      <c r="C1354" t="s">
        <v>24845</v>
      </c>
      <c r="D1354">
        <v>0</v>
      </c>
      <c r="E1354" t="s">
        <v>15</v>
      </c>
      <c r="F1354">
        <v>0</v>
      </c>
      <c r="G1354">
        <v>0.422835826873779</v>
      </c>
      <c r="H1354" t="s">
        <v>12</v>
      </c>
      <c r="I1354">
        <v>0.876741766929626</v>
      </c>
    </row>
    <row r="1355" spans="1:9">
      <c r="A1355" t="s">
        <v>24780</v>
      </c>
      <c r="B1355" t="s">
        <v>24846</v>
      </c>
      <c r="C1355" t="s">
        <v>24847</v>
      </c>
      <c r="D1355">
        <v>2</v>
      </c>
      <c r="E1355" t="s">
        <v>12</v>
      </c>
      <c r="F1355">
        <v>5</v>
      </c>
      <c r="G1355">
        <v>0.788440048694611</v>
      </c>
      <c r="H1355" t="s">
        <v>12</v>
      </c>
      <c r="I1355">
        <v>0.937699794769287</v>
      </c>
    </row>
    <row r="1356" spans="1:9">
      <c r="A1356" t="s">
        <v>24780</v>
      </c>
      <c r="B1356" t="s">
        <v>24848</v>
      </c>
      <c r="C1356" t="s">
        <v>24849</v>
      </c>
      <c r="D1356">
        <v>1</v>
      </c>
      <c r="E1356" t="s">
        <v>30</v>
      </c>
      <c r="F1356">
        <v>10</v>
      </c>
      <c r="G1356">
        <v>0.44591760635376</v>
      </c>
      <c r="H1356" t="s">
        <v>12</v>
      </c>
      <c r="I1356">
        <v>0.724226713180542</v>
      </c>
    </row>
    <row r="1357" spans="1:9">
      <c r="A1357" t="s">
        <v>24780</v>
      </c>
      <c r="B1357" t="s">
        <v>24850</v>
      </c>
      <c r="C1357" t="s">
        <v>24851</v>
      </c>
      <c r="D1357">
        <v>1</v>
      </c>
      <c r="E1357" t="s">
        <v>30</v>
      </c>
      <c r="F1357">
        <v>10</v>
      </c>
      <c r="G1357">
        <v>0.863840281963348</v>
      </c>
      <c r="H1357" t="s">
        <v>12</v>
      </c>
      <c r="I1357">
        <v>0.6316899061203</v>
      </c>
    </row>
    <row r="1358" spans="1:9">
      <c r="A1358" t="s">
        <v>24780</v>
      </c>
      <c r="B1358" t="s">
        <v>24852</v>
      </c>
      <c r="C1358" t="s">
        <v>24853</v>
      </c>
      <c r="D1358">
        <v>1</v>
      </c>
      <c r="E1358" t="s">
        <v>12</v>
      </c>
      <c r="F1358">
        <v>5</v>
      </c>
      <c r="G1358">
        <v>0.514961004257202</v>
      </c>
      <c r="H1358" t="s">
        <v>12</v>
      </c>
      <c r="I1358">
        <v>0.911829710006714</v>
      </c>
    </row>
    <row r="1359" spans="1:9">
      <c r="A1359" t="s">
        <v>24780</v>
      </c>
      <c r="B1359" t="s">
        <v>24854</v>
      </c>
      <c r="C1359" t="s">
        <v>24855</v>
      </c>
      <c r="D1359">
        <v>0</v>
      </c>
      <c r="E1359" t="s">
        <v>30</v>
      </c>
      <c r="F1359">
        <v>10</v>
      </c>
      <c r="G1359">
        <v>0.645397305488586</v>
      </c>
      <c r="H1359" t="s">
        <v>12</v>
      </c>
      <c r="I1359">
        <v>0.783055245876312</v>
      </c>
    </row>
    <row r="1360" spans="1:9">
      <c r="A1360" t="s">
        <v>24780</v>
      </c>
      <c r="B1360" t="s">
        <v>24856</v>
      </c>
      <c r="C1360" t="s">
        <v>24857</v>
      </c>
      <c r="D1360">
        <v>0</v>
      </c>
      <c r="E1360" t="s">
        <v>30</v>
      </c>
      <c r="F1360">
        <v>10</v>
      </c>
      <c r="G1360">
        <v>0.400232225656509</v>
      </c>
      <c r="H1360" t="s">
        <v>12</v>
      </c>
      <c r="I1360">
        <v>0.837854146957397</v>
      </c>
    </row>
    <row r="1361" spans="1:9">
      <c r="A1361" t="s">
        <v>24780</v>
      </c>
      <c r="B1361" t="s">
        <v>986</v>
      </c>
      <c r="C1361" t="s">
        <v>24858</v>
      </c>
      <c r="D1361">
        <v>0</v>
      </c>
      <c r="E1361" t="s">
        <v>30</v>
      </c>
      <c r="F1361">
        <v>10</v>
      </c>
      <c r="G1361">
        <v>0.689011693000793</v>
      </c>
      <c r="H1361" t="s">
        <v>12</v>
      </c>
      <c r="I1361">
        <v>0.905564963817596</v>
      </c>
    </row>
    <row r="1362" spans="1:9">
      <c r="A1362" t="s">
        <v>24780</v>
      </c>
      <c r="B1362" t="s">
        <v>24859</v>
      </c>
      <c r="C1362" t="s">
        <v>24860</v>
      </c>
      <c r="D1362">
        <v>0</v>
      </c>
      <c r="E1362" t="s">
        <v>12</v>
      </c>
      <c r="F1362">
        <v>5</v>
      </c>
      <c r="G1362">
        <v>0.397807866334915</v>
      </c>
      <c r="H1362" t="s">
        <v>12</v>
      </c>
      <c r="I1362">
        <v>0.546669006347656</v>
      </c>
    </row>
    <row r="1363" spans="1:9">
      <c r="A1363" t="s">
        <v>24780</v>
      </c>
      <c r="B1363" t="s">
        <v>24861</v>
      </c>
      <c r="C1363" t="s">
        <v>24862</v>
      </c>
      <c r="D1363">
        <v>1</v>
      </c>
      <c r="E1363" t="s">
        <v>30</v>
      </c>
      <c r="F1363">
        <v>10</v>
      </c>
      <c r="G1363">
        <v>0.441635251045227</v>
      </c>
      <c r="H1363" t="s">
        <v>19</v>
      </c>
      <c r="I1363">
        <v>0.305759936571121</v>
      </c>
    </row>
    <row r="1364" spans="1:9">
      <c r="A1364" t="s">
        <v>24780</v>
      </c>
      <c r="B1364" t="s">
        <v>24863</v>
      </c>
      <c r="C1364" t="s">
        <v>24864</v>
      </c>
      <c r="D1364">
        <v>0</v>
      </c>
      <c r="E1364" t="s">
        <v>12</v>
      </c>
      <c r="F1364">
        <v>5</v>
      </c>
      <c r="G1364">
        <v>0.373552799224854</v>
      </c>
      <c r="H1364" t="s">
        <v>12</v>
      </c>
      <c r="I1364">
        <v>0.796093225479126</v>
      </c>
    </row>
    <row r="1365" spans="1:9">
      <c r="A1365" t="s">
        <v>24780</v>
      </c>
      <c r="B1365" t="s">
        <v>24865</v>
      </c>
      <c r="C1365" t="s">
        <v>24866</v>
      </c>
      <c r="D1365">
        <v>0</v>
      </c>
      <c r="E1365" t="s">
        <v>30</v>
      </c>
      <c r="F1365">
        <v>10</v>
      </c>
      <c r="G1365">
        <v>0.442387282848358</v>
      </c>
      <c r="H1365" t="s">
        <v>12</v>
      </c>
      <c r="I1365">
        <v>0.650967955589294</v>
      </c>
    </row>
    <row r="1366" spans="1:9">
      <c r="A1366" t="s">
        <v>24780</v>
      </c>
      <c r="B1366" t="s">
        <v>24867</v>
      </c>
      <c r="C1366" t="s">
        <v>24868</v>
      </c>
      <c r="D1366">
        <v>0</v>
      </c>
      <c r="E1366" t="s">
        <v>15</v>
      </c>
      <c r="F1366">
        <v>0</v>
      </c>
      <c r="G1366">
        <v>0.366109222173691</v>
      </c>
      <c r="H1366" t="s">
        <v>12</v>
      </c>
      <c r="I1366">
        <v>0.487438678741455</v>
      </c>
    </row>
    <row r="1367" spans="1:9">
      <c r="A1367" t="s">
        <v>24780</v>
      </c>
      <c r="B1367" t="s">
        <v>24869</v>
      </c>
      <c r="C1367" t="s">
        <v>24870</v>
      </c>
      <c r="D1367">
        <v>1</v>
      </c>
      <c r="E1367" t="s">
        <v>30</v>
      </c>
      <c r="F1367">
        <v>10</v>
      </c>
      <c r="G1367">
        <v>0.86164778470993</v>
      </c>
      <c r="H1367" t="s">
        <v>12</v>
      </c>
      <c r="I1367">
        <v>0.810662567615509</v>
      </c>
    </row>
    <row r="1368" spans="1:9">
      <c r="A1368" t="s">
        <v>24780</v>
      </c>
      <c r="B1368" t="s">
        <v>24871</v>
      </c>
      <c r="C1368" t="s">
        <v>24872</v>
      </c>
      <c r="D1368">
        <v>0</v>
      </c>
      <c r="E1368" t="s">
        <v>30</v>
      </c>
      <c r="F1368">
        <v>10</v>
      </c>
      <c r="G1368">
        <v>0.352260559797287</v>
      </c>
      <c r="H1368" t="s">
        <v>12</v>
      </c>
      <c r="I1368">
        <v>0.927255392074585</v>
      </c>
    </row>
    <row r="1369" spans="1:9">
      <c r="A1369" t="s">
        <v>24780</v>
      </c>
      <c r="B1369" t="s">
        <v>24873</v>
      </c>
      <c r="C1369" t="s">
        <v>24874</v>
      </c>
      <c r="D1369">
        <v>0</v>
      </c>
      <c r="E1369" t="s">
        <v>15</v>
      </c>
      <c r="F1369">
        <v>0</v>
      </c>
      <c r="G1369">
        <v>0.445577263832092</v>
      </c>
      <c r="H1369" t="s">
        <v>16</v>
      </c>
      <c r="I1369">
        <v>0.594321846961975</v>
      </c>
    </row>
    <row r="1370" spans="1:9">
      <c r="A1370" t="s">
        <v>24780</v>
      </c>
      <c r="B1370" t="s">
        <v>24875</v>
      </c>
      <c r="C1370" t="s">
        <v>24876</v>
      </c>
      <c r="D1370">
        <v>0</v>
      </c>
      <c r="E1370" t="s">
        <v>15</v>
      </c>
      <c r="F1370">
        <v>0</v>
      </c>
      <c r="G1370">
        <v>0.416197121143341</v>
      </c>
      <c r="H1370" t="s">
        <v>12</v>
      </c>
      <c r="I1370">
        <v>0.739833891391754</v>
      </c>
    </row>
    <row r="1371" spans="1:9">
      <c r="A1371" t="s">
        <v>24780</v>
      </c>
      <c r="B1371" t="s">
        <v>24877</v>
      </c>
      <c r="C1371" t="s">
        <v>24878</v>
      </c>
      <c r="D1371">
        <v>0</v>
      </c>
      <c r="E1371" t="s">
        <v>12</v>
      </c>
      <c r="F1371">
        <v>5</v>
      </c>
      <c r="G1371">
        <v>0.497776657342911</v>
      </c>
      <c r="H1371" t="s">
        <v>12</v>
      </c>
      <c r="I1371">
        <v>0.889020800590515</v>
      </c>
    </row>
    <row r="1372" spans="1:9">
      <c r="A1372" t="s">
        <v>24780</v>
      </c>
      <c r="B1372" t="s">
        <v>24879</v>
      </c>
      <c r="C1372" t="s">
        <v>24880</v>
      </c>
      <c r="D1372">
        <v>0</v>
      </c>
      <c r="E1372" t="s">
        <v>15</v>
      </c>
      <c r="F1372">
        <v>0</v>
      </c>
      <c r="G1372">
        <v>0.549902737140656</v>
      </c>
      <c r="H1372" t="s">
        <v>121</v>
      </c>
      <c r="I1372">
        <v>0.234329283237457</v>
      </c>
    </row>
    <row r="1373" spans="1:9">
      <c r="A1373" t="s">
        <v>24780</v>
      </c>
      <c r="B1373" t="s">
        <v>24879</v>
      </c>
      <c r="C1373" t="s">
        <v>24880</v>
      </c>
      <c r="D1373">
        <v>0</v>
      </c>
      <c r="E1373" t="s">
        <v>15</v>
      </c>
      <c r="F1373">
        <v>0</v>
      </c>
      <c r="G1373">
        <v>0.549902737140656</v>
      </c>
      <c r="H1373" t="s">
        <v>121</v>
      </c>
      <c r="I1373">
        <v>0.23432931303978</v>
      </c>
    </row>
    <row r="1374" spans="1:9">
      <c r="A1374" t="s">
        <v>24780</v>
      </c>
      <c r="B1374" t="s">
        <v>24881</v>
      </c>
      <c r="C1374" t="s">
        <v>24882</v>
      </c>
      <c r="D1374">
        <v>0</v>
      </c>
      <c r="E1374" t="s">
        <v>12</v>
      </c>
      <c r="F1374">
        <v>5</v>
      </c>
      <c r="G1374">
        <v>0.783452808856964</v>
      </c>
      <c r="H1374" t="s">
        <v>12</v>
      </c>
      <c r="I1374">
        <v>0.832405984401703</v>
      </c>
    </row>
    <row r="1375" spans="1:9">
      <c r="A1375" t="s">
        <v>24780</v>
      </c>
      <c r="B1375" t="s">
        <v>24883</v>
      </c>
      <c r="C1375" t="s">
        <v>24884</v>
      </c>
      <c r="D1375">
        <v>0</v>
      </c>
      <c r="E1375" t="s">
        <v>15</v>
      </c>
      <c r="F1375">
        <v>0</v>
      </c>
      <c r="G1375">
        <v>0.881165742874146</v>
      </c>
      <c r="H1375" t="s">
        <v>102</v>
      </c>
      <c r="I1375">
        <v>0.525882840156555</v>
      </c>
    </row>
    <row r="1376" spans="1:9">
      <c r="A1376" t="s">
        <v>24780</v>
      </c>
      <c r="B1376" t="s">
        <v>24885</v>
      </c>
      <c r="C1376" t="s">
        <v>24886</v>
      </c>
      <c r="D1376">
        <v>0</v>
      </c>
      <c r="E1376" t="s">
        <v>30</v>
      </c>
      <c r="F1376">
        <v>10</v>
      </c>
      <c r="G1376">
        <v>0.409876346588135</v>
      </c>
      <c r="H1376" t="s">
        <v>12</v>
      </c>
      <c r="I1376">
        <v>0.857657849788666</v>
      </c>
    </row>
    <row r="1377" spans="1:9">
      <c r="A1377" t="s">
        <v>24780</v>
      </c>
      <c r="B1377" t="s">
        <v>24887</v>
      </c>
      <c r="C1377" t="s">
        <v>24888</v>
      </c>
      <c r="D1377">
        <v>0</v>
      </c>
      <c r="E1377" t="s">
        <v>15</v>
      </c>
      <c r="F1377">
        <v>0</v>
      </c>
      <c r="G1377">
        <v>0.405757278203964</v>
      </c>
      <c r="H1377" t="s">
        <v>12</v>
      </c>
      <c r="I1377">
        <v>0.556007921695709</v>
      </c>
    </row>
    <row r="1378" spans="1:9">
      <c r="A1378" t="s">
        <v>24780</v>
      </c>
      <c r="B1378" t="s">
        <v>24889</v>
      </c>
      <c r="C1378" t="s">
        <v>24890</v>
      </c>
      <c r="D1378">
        <v>0</v>
      </c>
      <c r="E1378" t="s">
        <v>12</v>
      </c>
      <c r="F1378">
        <v>5</v>
      </c>
      <c r="G1378">
        <v>0.436038136482239</v>
      </c>
      <c r="H1378" t="s">
        <v>12</v>
      </c>
      <c r="I1378">
        <v>0.816110670566559</v>
      </c>
    </row>
    <row r="1379" spans="1:9">
      <c r="A1379" t="s">
        <v>24780</v>
      </c>
      <c r="B1379" t="s">
        <v>24891</v>
      </c>
      <c r="C1379" t="s">
        <v>24892</v>
      </c>
      <c r="D1379">
        <v>0</v>
      </c>
      <c r="E1379" t="s">
        <v>12</v>
      </c>
      <c r="F1379">
        <v>5</v>
      </c>
      <c r="G1379">
        <v>0.593048810958862</v>
      </c>
      <c r="H1379" t="s">
        <v>12</v>
      </c>
      <c r="I1379">
        <v>0.685921192169189</v>
      </c>
    </row>
    <row r="1380" spans="1:9">
      <c r="A1380" t="s">
        <v>24780</v>
      </c>
      <c r="B1380" t="s">
        <v>24893</v>
      </c>
      <c r="C1380" t="s">
        <v>24894</v>
      </c>
      <c r="D1380">
        <v>1</v>
      </c>
      <c r="E1380" t="s">
        <v>30</v>
      </c>
      <c r="F1380">
        <v>10</v>
      </c>
      <c r="G1380">
        <v>0.411033928394318</v>
      </c>
      <c r="H1380" t="s">
        <v>16</v>
      </c>
      <c r="I1380">
        <v>0.467951744794846</v>
      </c>
    </row>
    <row r="1381" spans="1:9">
      <c r="A1381" t="s">
        <v>24780</v>
      </c>
      <c r="B1381" t="s">
        <v>24895</v>
      </c>
      <c r="C1381" t="s">
        <v>24896</v>
      </c>
      <c r="D1381">
        <v>0</v>
      </c>
      <c r="E1381" t="s">
        <v>15</v>
      </c>
      <c r="F1381">
        <v>0</v>
      </c>
      <c r="G1381">
        <v>0.432574868202209</v>
      </c>
      <c r="H1381" t="s">
        <v>102</v>
      </c>
      <c r="I1381">
        <v>0.298740416765213</v>
      </c>
    </row>
    <row r="1382" spans="1:9">
      <c r="A1382" t="s">
        <v>24780</v>
      </c>
      <c r="B1382" t="s">
        <v>24897</v>
      </c>
      <c r="C1382" t="s">
        <v>24898</v>
      </c>
      <c r="D1382">
        <v>1</v>
      </c>
      <c r="E1382" t="s">
        <v>30</v>
      </c>
      <c r="F1382">
        <v>10</v>
      </c>
      <c r="G1382">
        <v>0.904101014137268</v>
      </c>
      <c r="H1382" t="s">
        <v>16</v>
      </c>
      <c r="I1382">
        <v>0.342206925153732</v>
      </c>
    </row>
    <row r="1383" spans="1:9">
      <c r="A1383" t="s">
        <v>24780</v>
      </c>
      <c r="B1383" t="s">
        <v>24899</v>
      </c>
      <c r="C1383" t="s">
        <v>24900</v>
      </c>
      <c r="D1383">
        <v>4</v>
      </c>
      <c r="E1383" t="s">
        <v>15</v>
      </c>
      <c r="F1383">
        <v>0</v>
      </c>
      <c r="G1383">
        <v>0.3969986140728</v>
      </c>
      <c r="H1383" t="s">
        <v>12</v>
      </c>
      <c r="I1383">
        <v>0.624852418899536</v>
      </c>
    </row>
    <row r="1384" spans="1:9">
      <c r="A1384" t="s">
        <v>24780</v>
      </c>
      <c r="B1384" t="s">
        <v>24901</v>
      </c>
      <c r="C1384" t="s">
        <v>24902</v>
      </c>
      <c r="D1384">
        <v>0</v>
      </c>
      <c r="E1384" t="s">
        <v>15</v>
      </c>
      <c r="F1384">
        <v>0</v>
      </c>
      <c r="G1384">
        <v>0.45482724905014</v>
      </c>
      <c r="H1384" t="s">
        <v>12</v>
      </c>
      <c r="I1384">
        <v>0.52688467502594</v>
      </c>
    </row>
    <row r="1385" spans="1:9">
      <c r="A1385" t="s">
        <v>24780</v>
      </c>
      <c r="B1385" t="s">
        <v>24903</v>
      </c>
      <c r="C1385" t="s">
        <v>24904</v>
      </c>
      <c r="D1385">
        <v>0</v>
      </c>
      <c r="E1385" t="s">
        <v>30</v>
      </c>
      <c r="F1385">
        <v>10</v>
      </c>
      <c r="G1385">
        <v>0.5022292137146</v>
      </c>
      <c r="H1385" t="s">
        <v>12</v>
      </c>
      <c r="I1385">
        <v>0.727741658687592</v>
      </c>
    </row>
    <row r="1386" spans="1:9">
      <c r="A1386" t="s">
        <v>24780</v>
      </c>
      <c r="B1386" t="s">
        <v>24905</v>
      </c>
      <c r="C1386" t="s">
        <v>24906</v>
      </c>
      <c r="D1386">
        <v>0</v>
      </c>
      <c r="E1386" t="s">
        <v>15</v>
      </c>
      <c r="F1386">
        <v>0</v>
      </c>
      <c r="G1386">
        <v>0.928307175636292</v>
      </c>
      <c r="H1386" t="s">
        <v>121</v>
      </c>
      <c r="I1386">
        <v>0.499546945095062</v>
      </c>
    </row>
    <row r="1387" spans="1:9">
      <c r="A1387" t="s">
        <v>24780</v>
      </c>
      <c r="B1387" t="s">
        <v>24907</v>
      </c>
      <c r="C1387" t="s">
        <v>24908</v>
      </c>
      <c r="D1387">
        <v>0</v>
      </c>
      <c r="E1387" t="s">
        <v>15</v>
      </c>
      <c r="F1387">
        <v>0</v>
      </c>
      <c r="G1387">
        <v>0.642726719379425</v>
      </c>
      <c r="H1387" t="s">
        <v>338</v>
      </c>
      <c r="I1387">
        <v>0.951065540313721</v>
      </c>
    </row>
    <row r="1388" spans="1:9">
      <c r="A1388" t="s">
        <v>24780</v>
      </c>
      <c r="B1388" t="s">
        <v>24909</v>
      </c>
      <c r="C1388" t="s">
        <v>24910</v>
      </c>
      <c r="D1388">
        <v>0</v>
      </c>
      <c r="E1388" t="s">
        <v>15</v>
      </c>
      <c r="F1388">
        <v>0</v>
      </c>
      <c r="G1388">
        <v>0.945477366447449</v>
      </c>
      <c r="H1388" t="s">
        <v>12</v>
      </c>
      <c r="I1388">
        <v>0.6951624751091</v>
      </c>
    </row>
    <row r="1389" spans="1:9">
      <c r="A1389" t="s">
        <v>24780</v>
      </c>
      <c r="B1389" t="s">
        <v>3646</v>
      </c>
      <c r="C1389" t="s">
        <v>24911</v>
      </c>
      <c r="D1389">
        <v>0</v>
      </c>
      <c r="E1389" t="s">
        <v>30</v>
      </c>
      <c r="F1389">
        <v>10</v>
      </c>
      <c r="G1389">
        <v>0.490379840135574</v>
      </c>
      <c r="H1389" t="s">
        <v>12</v>
      </c>
      <c r="I1389">
        <v>0.49310514330864</v>
      </c>
    </row>
    <row r="1390" spans="1:9">
      <c r="A1390" t="s">
        <v>24780</v>
      </c>
      <c r="B1390" t="s">
        <v>24912</v>
      </c>
      <c r="C1390" t="s">
        <v>24913</v>
      </c>
      <c r="D1390">
        <v>0</v>
      </c>
      <c r="E1390" t="s">
        <v>30</v>
      </c>
      <c r="F1390">
        <v>10</v>
      </c>
      <c r="G1390">
        <v>0.787334859371185</v>
      </c>
      <c r="H1390" t="s">
        <v>12</v>
      </c>
      <c r="I1390">
        <v>0.824005603790283</v>
      </c>
    </row>
    <row r="1391" spans="1:9">
      <c r="A1391" t="s">
        <v>24780</v>
      </c>
      <c r="B1391" t="s">
        <v>24914</v>
      </c>
      <c r="C1391" t="s">
        <v>24915</v>
      </c>
      <c r="D1391">
        <v>0</v>
      </c>
      <c r="E1391" t="s">
        <v>15</v>
      </c>
      <c r="F1391">
        <v>0</v>
      </c>
      <c r="G1391">
        <v>0.858864367008209</v>
      </c>
      <c r="H1391" t="s">
        <v>12</v>
      </c>
      <c r="I1391">
        <v>0.691914916038513</v>
      </c>
    </row>
    <row r="1392" spans="1:9">
      <c r="A1392" t="s">
        <v>24780</v>
      </c>
      <c r="B1392" t="s">
        <v>24916</v>
      </c>
      <c r="C1392" t="s">
        <v>24917</v>
      </c>
      <c r="D1392">
        <v>1</v>
      </c>
      <c r="E1392" t="s">
        <v>15</v>
      </c>
      <c r="F1392">
        <v>0</v>
      </c>
      <c r="G1392">
        <v>0.362660706043243</v>
      </c>
      <c r="H1392" t="s">
        <v>102</v>
      </c>
      <c r="I1392">
        <v>0.37085372209549</v>
      </c>
    </row>
    <row r="1393" spans="1:9">
      <c r="A1393" t="s">
        <v>24780</v>
      </c>
      <c r="B1393" t="s">
        <v>24918</v>
      </c>
      <c r="C1393" t="s">
        <v>24919</v>
      </c>
      <c r="D1393">
        <v>0</v>
      </c>
      <c r="E1393" t="s">
        <v>30</v>
      </c>
      <c r="F1393">
        <v>10</v>
      </c>
      <c r="G1393">
        <v>0.358036756515503</v>
      </c>
      <c r="H1393" t="s">
        <v>12</v>
      </c>
      <c r="I1393">
        <v>0.649119853973389</v>
      </c>
    </row>
    <row r="1394" spans="1:9">
      <c r="A1394" t="s">
        <v>24780</v>
      </c>
      <c r="B1394" t="s">
        <v>24920</v>
      </c>
      <c r="C1394" t="s">
        <v>24921</v>
      </c>
      <c r="D1394">
        <v>0</v>
      </c>
      <c r="E1394" t="s">
        <v>30</v>
      </c>
      <c r="F1394">
        <v>10</v>
      </c>
      <c r="G1394">
        <v>0.772489845752716</v>
      </c>
      <c r="H1394" t="s">
        <v>12</v>
      </c>
      <c r="I1394">
        <v>0.688118159770966</v>
      </c>
    </row>
    <row r="1395" spans="1:9">
      <c r="A1395" t="s">
        <v>24780</v>
      </c>
      <c r="B1395" t="s">
        <v>24922</v>
      </c>
      <c r="C1395" t="s">
        <v>24923</v>
      </c>
      <c r="D1395">
        <v>1</v>
      </c>
      <c r="E1395" t="s">
        <v>12</v>
      </c>
      <c r="F1395">
        <v>5</v>
      </c>
      <c r="G1395">
        <v>0.491806864738464</v>
      </c>
      <c r="H1395" t="s">
        <v>12</v>
      </c>
      <c r="I1395">
        <v>0.894924581050873</v>
      </c>
    </row>
    <row r="1396" spans="1:9">
      <c r="A1396" t="s">
        <v>24780</v>
      </c>
      <c r="B1396" t="s">
        <v>24924</v>
      </c>
      <c r="C1396" t="s">
        <v>24925</v>
      </c>
      <c r="D1396">
        <v>3</v>
      </c>
      <c r="E1396" t="s">
        <v>30</v>
      </c>
      <c r="F1396">
        <v>10</v>
      </c>
      <c r="G1396">
        <v>0.392347484827042</v>
      </c>
      <c r="H1396" t="s">
        <v>12</v>
      </c>
      <c r="I1396">
        <v>0.615424811840057</v>
      </c>
    </row>
    <row r="1397" spans="1:9">
      <c r="A1397" t="s">
        <v>24780</v>
      </c>
      <c r="B1397" t="s">
        <v>24926</v>
      </c>
      <c r="C1397" t="s">
        <v>24927</v>
      </c>
      <c r="D1397">
        <v>0</v>
      </c>
      <c r="E1397" t="s">
        <v>15</v>
      </c>
      <c r="F1397">
        <v>0</v>
      </c>
      <c r="G1397">
        <v>0.899205327033997</v>
      </c>
      <c r="H1397" t="s">
        <v>102</v>
      </c>
      <c r="I1397">
        <v>0.972354114055634</v>
      </c>
    </row>
    <row r="1398" spans="1:9">
      <c r="A1398" t="s">
        <v>24780</v>
      </c>
      <c r="B1398" t="s">
        <v>24928</v>
      </c>
      <c r="C1398" t="s">
        <v>24929</v>
      </c>
      <c r="D1398">
        <v>0</v>
      </c>
      <c r="E1398" t="s">
        <v>12</v>
      </c>
      <c r="F1398">
        <v>5</v>
      </c>
      <c r="G1398">
        <v>0.342675596475601</v>
      </c>
      <c r="H1398" t="s">
        <v>12</v>
      </c>
      <c r="I1398">
        <v>0.846238136291504</v>
      </c>
    </row>
    <row r="1399" spans="1:9">
      <c r="A1399" t="s">
        <v>24780</v>
      </c>
      <c r="B1399" t="s">
        <v>24930</v>
      </c>
      <c r="C1399" t="s">
        <v>24931</v>
      </c>
      <c r="D1399">
        <v>0</v>
      </c>
      <c r="E1399" t="s">
        <v>30</v>
      </c>
      <c r="F1399">
        <v>10</v>
      </c>
      <c r="G1399">
        <v>0.416858017444611</v>
      </c>
      <c r="H1399" t="s">
        <v>12</v>
      </c>
      <c r="I1399">
        <v>0.414688318967819</v>
      </c>
    </row>
    <row r="1400" spans="1:9">
      <c r="A1400" t="s">
        <v>24780</v>
      </c>
      <c r="B1400" t="s">
        <v>24932</v>
      </c>
      <c r="C1400" t="s">
        <v>24933</v>
      </c>
      <c r="D1400">
        <v>0</v>
      </c>
      <c r="E1400" t="s">
        <v>15</v>
      </c>
      <c r="F1400">
        <v>0</v>
      </c>
      <c r="G1400">
        <v>0.460564225912094</v>
      </c>
      <c r="H1400" t="s">
        <v>338</v>
      </c>
      <c r="I1400">
        <v>0.472076833248138</v>
      </c>
    </row>
    <row r="1401" spans="1:9">
      <c r="A1401" t="s">
        <v>24780</v>
      </c>
      <c r="B1401" t="s">
        <v>24934</v>
      </c>
      <c r="C1401" t="s">
        <v>24935</v>
      </c>
      <c r="D1401">
        <v>0</v>
      </c>
      <c r="E1401" t="s">
        <v>12</v>
      </c>
      <c r="F1401">
        <v>5</v>
      </c>
      <c r="G1401">
        <v>0.498303830623627</v>
      </c>
      <c r="H1401" t="s">
        <v>12</v>
      </c>
      <c r="I1401">
        <v>0.921443939208984</v>
      </c>
    </row>
    <row r="1402" spans="1:9">
      <c r="A1402" t="s">
        <v>24780</v>
      </c>
      <c r="B1402" t="s">
        <v>24936</v>
      </c>
      <c r="C1402" t="s">
        <v>24937</v>
      </c>
      <c r="D1402">
        <v>0</v>
      </c>
      <c r="E1402" t="s">
        <v>15</v>
      </c>
      <c r="F1402">
        <v>0</v>
      </c>
      <c r="G1402">
        <v>0.357952177524567</v>
      </c>
      <c r="H1402" t="s">
        <v>12</v>
      </c>
      <c r="I1402">
        <v>0.769173741340637</v>
      </c>
    </row>
    <row r="1403" spans="1:9">
      <c r="A1403" t="s">
        <v>24780</v>
      </c>
      <c r="B1403" t="s">
        <v>24938</v>
      </c>
      <c r="C1403" t="s">
        <v>24939</v>
      </c>
      <c r="D1403">
        <v>2</v>
      </c>
      <c r="E1403" t="s">
        <v>30</v>
      </c>
      <c r="F1403">
        <v>10</v>
      </c>
      <c r="G1403">
        <v>0.706759393215179</v>
      </c>
      <c r="H1403" t="s">
        <v>12</v>
      </c>
      <c r="I1403">
        <v>0.5780228972435</v>
      </c>
    </row>
    <row r="1404" spans="1:9">
      <c r="A1404" t="s">
        <v>24780</v>
      </c>
      <c r="B1404" t="s">
        <v>14440</v>
      </c>
      <c r="C1404" t="s">
        <v>24940</v>
      </c>
      <c r="D1404">
        <v>0</v>
      </c>
      <c r="E1404" t="s">
        <v>30</v>
      </c>
      <c r="F1404">
        <v>10</v>
      </c>
      <c r="G1404">
        <v>0.52380758523941</v>
      </c>
      <c r="H1404" t="s">
        <v>12</v>
      </c>
      <c r="I1404">
        <v>0.853827714920044</v>
      </c>
    </row>
    <row r="1405" spans="1:9">
      <c r="A1405" t="s">
        <v>24780</v>
      </c>
      <c r="B1405" t="s">
        <v>24941</v>
      </c>
      <c r="C1405" t="s">
        <v>24942</v>
      </c>
      <c r="D1405">
        <v>0</v>
      </c>
      <c r="E1405" t="s">
        <v>12</v>
      </c>
      <c r="F1405">
        <v>5</v>
      </c>
      <c r="G1405">
        <v>0.610019564628601</v>
      </c>
      <c r="H1405" t="s">
        <v>12</v>
      </c>
      <c r="I1405">
        <v>0.796739876270294</v>
      </c>
    </row>
    <row r="1406" spans="1:9">
      <c r="A1406" t="s">
        <v>24780</v>
      </c>
      <c r="B1406" t="s">
        <v>24943</v>
      </c>
      <c r="C1406" t="s">
        <v>24944</v>
      </c>
      <c r="D1406">
        <v>0</v>
      </c>
      <c r="E1406" t="s">
        <v>15</v>
      </c>
      <c r="F1406">
        <v>0</v>
      </c>
      <c r="G1406">
        <v>0.444179892539978</v>
      </c>
      <c r="H1406" t="s">
        <v>12</v>
      </c>
      <c r="I1406">
        <v>0.670030415058136</v>
      </c>
    </row>
    <row r="1407" spans="1:9">
      <c r="A1407" t="s">
        <v>24780</v>
      </c>
      <c r="B1407" t="s">
        <v>24945</v>
      </c>
      <c r="C1407" t="s">
        <v>24946</v>
      </c>
      <c r="D1407">
        <v>0</v>
      </c>
      <c r="E1407" t="s">
        <v>12</v>
      </c>
      <c r="F1407">
        <v>5</v>
      </c>
      <c r="G1407">
        <v>0.45195671916008</v>
      </c>
      <c r="H1407" t="s">
        <v>12</v>
      </c>
      <c r="I1407">
        <v>0.829187393188477</v>
      </c>
    </row>
    <row r="1408" spans="1:9">
      <c r="A1408" t="s">
        <v>24780</v>
      </c>
      <c r="B1408" t="s">
        <v>24947</v>
      </c>
      <c r="C1408" t="s">
        <v>24948</v>
      </c>
      <c r="D1408">
        <v>0</v>
      </c>
      <c r="E1408" t="s">
        <v>12</v>
      </c>
      <c r="F1408">
        <v>5</v>
      </c>
      <c r="G1408">
        <v>0.564087450504303</v>
      </c>
      <c r="H1408" t="s">
        <v>12</v>
      </c>
      <c r="I1408">
        <v>0.72196489572525</v>
      </c>
    </row>
    <row r="1409" spans="1:9">
      <c r="A1409" t="s">
        <v>24780</v>
      </c>
      <c r="B1409" t="s">
        <v>24949</v>
      </c>
      <c r="C1409" t="s">
        <v>24950</v>
      </c>
      <c r="D1409">
        <v>0</v>
      </c>
      <c r="E1409" t="s">
        <v>15</v>
      </c>
      <c r="F1409">
        <v>0</v>
      </c>
      <c r="G1409">
        <v>0.555347800254822</v>
      </c>
      <c r="H1409" t="s">
        <v>12</v>
      </c>
      <c r="I1409">
        <v>0.707386612892151</v>
      </c>
    </row>
    <row r="1410" spans="1:9">
      <c r="A1410" t="s">
        <v>24780</v>
      </c>
      <c r="B1410" t="s">
        <v>24951</v>
      </c>
      <c r="C1410" t="s">
        <v>24952</v>
      </c>
      <c r="D1410">
        <v>0</v>
      </c>
      <c r="E1410" t="s">
        <v>15</v>
      </c>
      <c r="F1410">
        <v>0</v>
      </c>
      <c r="G1410">
        <v>0.430523693561554</v>
      </c>
      <c r="H1410" t="s">
        <v>12</v>
      </c>
      <c r="I1410">
        <v>0.692236065864563</v>
      </c>
    </row>
    <row r="1411" spans="1:9">
      <c r="A1411" t="s">
        <v>24780</v>
      </c>
      <c r="B1411" t="s">
        <v>24953</v>
      </c>
      <c r="C1411" t="s">
        <v>24954</v>
      </c>
      <c r="D1411">
        <v>0</v>
      </c>
      <c r="E1411" t="s">
        <v>12</v>
      </c>
      <c r="F1411">
        <v>5</v>
      </c>
      <c r="G1411">
        <v>0.559176683425903</v>
      </c>
      <c r="H1411" t="s">
        <v>12</v>
      </c>
      <c r="I1411">
        <v>0.314035266637802</v>
      </c>
    </row>
    <row r="1412" spans="1:9">
      <c r="A1412" t="s">
        <v>24780</v>
      </c>
      <c r="B1412" t="s">
        <v>24955</v>
      </c>
      <c r="C1412" t="s">
        <v>24956</v>
      </c>
      <c r="D1412">
        <v>0</v>
      </c>
      <c r="E1412" t="s">
        <v>12</v>
      </c>
      <c r="F1412">
        <v>5</v>
      </c>
      <c r="G1412">
        <v>0.523640692234039</v>
      </c>
      <c r="H1412" t="s">
        <v>25</v>
      </c>
      <c r="I1412">
        <v>0.417963922023773</v>
      </c>
    </row>
    <row r="1413" spans="1:9">
      <c r="A1413" t="s">
        <v>24780</v>
      </c>
      <c r="B1413" t="s">
        <v>24957</v>
      </c>
      <c r="C1413" t="s">
        <v>24958</v>
      </c>
      <c r="D1413">
        <v>0</v>
      </c>
      <c r="E1413" t="s">
        <v>12</v>
      </c>
      <c r="F1413">
        <v>5</v>
      </c>
      <c r="G1413">
        <v>0.760725736618042</v>
      </c>
      <c r="H1413" t="s">
        <v>12</v>
      </c>
      <c r="I1413">
        <v>0.771437406539917</v>
      </c>
    </row>
    <row r="1414" spans="1:9">
      <c r="A1414" t="s">
        <v>24780</v>
      </c>
      <c r="B1414" t="s">
        <v>24959</v>
      </c>
      <c r="C1414" t="s">
        <v>24960</v>
      </c>
      <c r="D1414">
        <v>0</v>
      </c>
      <c r="E1414" t="s">
        <v>30</v>
      </c>
      <c r="F1414">
        <v>10</v>
      </c>
      <c r="G1414">
        <v>0.631414234638214</v>
      </c>
      <c r="H1414" t="s">
        <v>12</v>
      </c>
      <c r="I1414">
        <v>0.293071806430817</v>
      </c>
    </row>
    <row r="1415" spans="1:9">
      <c r="A1415" t="s">
        <v>24780</v>
      </c>
      <c r="B1415" t="s">
        <v>24961</v>
      </c>
      <c r="C1415" t="s">
        <v>24962</v>
      </c>
      <c r="D1415">
        <v>0</v>
      </c>
      <c r="E1415" t="s">
        <v>15</v>
      </c>
      <c r="F1415">
        <v>0</v>
      </c>
      <c r="G1415">
        <v>0.526482045650482</v>
      </c>
      <c r="H1415" t="s">
        <v>19</v>
      </c>
      <c r="I1415">
        <v>0.81395012140274</v>
      </c>
    </row>
    <row r="1416" spans="1:9">
      <c r="A1416" t="s">
        <v>24780</v>
      </c>
      <c r="B1416" t="s">
        <v>24963</v>
      </c>
      <c r="C1416" t="s">
        <v>24964</v>
      </c>
      <c r="D1416">
        <v>1</v>
      </c>
      <c r="E1416" t="s">
        <v>15</v>
      </c>
      <c r="F1416">
        <v>0</v>
      </c>
      <c r="G1416">
        <v>0.928509175777435</v>
      </c>
      <c r="H1416" t="s">
        <v>12</v>
      </c>
      <c r="I1416">
        <v>0.894197583198547</v>
      </c>
    </row>
    <row r="1417" spans="1:9">
      <c r="A1417" t="s">
        <v>24780</v>
      </c>
      <c r="B1417" t="s">
        <v>24965</v>
      </c>
      <c r="C1417" t="s">
        <v>24966</v>
      </c>
      <c r="D1417">
        <v>0</v>
      </c>
      <c r="E1417" t="s">
        <v>30</v>
      </c>
      <c r="F1417">
        <v>10</v>
      </c>
      <c r="G1417">
        <v>0.354070901870727</v>
      </c>
      <c r="H1417" t="s">
        <v>12</v>
      </c>
      <c r="I1417">
        <v>0.811754047870636</v>
      </c>
    </row>
    <row r="1418" spans="1:9">
      <c r="A1418" t="s">
        <v>24780</v>
      </c>
      <c r="B1418" t="s">
        <v>24967</v>
      </c>
      <c r="C1418" t="s">
        <v>24968</v>
      </c>
      <c r="D1418">
        <v>0</v>
      </c>
      <c r="E1418" t="s">
        <v>12</v>
      </c>
      <c r="F1418">
        <v>5</v>
      </c>
      <c r="G1418">
        <v>0.393505036830902</v>
      </c>
      <c r="H1418" t="s">
        <v>12</v>
      </c>
      <c r="I1418">
        <v>0.399916291236877</v>
      </c>
    </row>
    <row r="1419" spans="1:9">
      <c r="A1419" t="s">
        <v>24780</v>
      </c>
      <c r="B1419" t="s">
        <v>24969</v>
      </c>
      <c r="C1419" t="s">
        <v>24970</v>
      </c>
      <c r="D1419">
        <v>0</v>
      </c>
      <c r="E1419" t="s">
        <v>12</v>
      </c>
      <c r="F1419">
        <v>5</v>
      </c>
      <c r="G1419">
        <v>0.755116105079651</v>
      </c>
      <c r="H1419" t="s">
        <v>12</v>
      </c>
      <c r="I1419">
        <v>0.57025420665741</v>
      </c>
    </row>
    <row r="1420" spans="1:9">
      <c r="A1420" t="s">
        <v>24971</v>
      </c>
      <c r="B1420" t="s">
        <v>24972</v>
      </c>
      <c r="C1420" t="s">
        <v>24973</v>
      </c>
      <c r="D1420">
        <v>0</v>
      </c>
      <c r="E1420" t="s">
        <v>12</v>
      </c>
      <c r="F1420">
        <v>5</v>
      </c>
      <c r="G1420">
        <v>0.49379363656044</v>
      </c>
      <c r="H1420" t="s">
        <v>12</v>
      </c>
      <c r="I1420">
        <v>0.935486257076263</v>
      </c>
    </row>
    <row r="1421" spans="1:9">
      <c r="A1421" t="s">
        <v>24971</v>
      </c>
      <c r="B1421" t="s">
        <v>24974</v>
      </c>
      <c r="C1421" t="s">
        <v>24975</v>
      </c>
      <c r="D1421">
        <v>0</v>
      </c>
      <c r="E1421" t="s">
        <v>15</v>
      </c>
      <c r="F1421">
        <v>0</v>
      </c>
      <c r="G1421">
        <v>0.761596620082855</v>
      </c>
      <c r="H1421" t="s">
        <v>12</v>
      </c>
      <c r="I1421">
        <v>0.823053896427155</v>
      </c>
    </row>
    <row r="1422" spans="1:9">
      <c r="A1422" t="s">
        <v>24976</v>
      </c>
      <c r="B1422" t="s">
        <v>24977</v>
      </c>
      <c r="C1422" t="s">
        <v>24978</v>
      </c>
      <c r="D1422">
        <v>1</v>
      </c>
      <c r="E1422" t="s">
        <v>12</v>
      </c>
      <c r="F1422">
        <v>5</v>
      </c>
      <c r="G1422">
        <v>0.341034710407257</v>
      </c>
      <c r="H1422" t="s">
        <v>12</v>
      </c>
      <c r="I1422">
        <v>0.9613037109375</v>
      </c>
    </row>
    <row r="1423" spans="1:9">
      <c r="A1423" t="s">
        <v>24976</v>
      </c>
      <c r="B1423" t="s">
        <v>24979</v>
      </c>
      <c r="C1423" t="s">
        <v>24980</v>
      </c>
      <c r="D1423">
        <v>0</v>
      </c>
      <c r="E1423" t="s">
        <v>12</v>
      </c>
      <c r="F1423">
        <v>5</v>
      </c>
      <c r="G1423">
        <v>0.384541660547256</v>
      </c>
      <c r="H1423" t="s">
        <v>12</v>
      </c>
      <c r="I1423">
        <v>0.42180660367012</v>
      </c>
    </row>
    <row r="1424" spans="1:9">
      <c r="A1424" t="s">
        <v>24976</v>
      </c>
      <c r="B1424" t="s">
        <v>24981</v>
      </c>
      <c r="C1424" t="s">
        <v>24982</v>
      </c>
      <c r="D1424">
        <v>0</v>
      </c>
      <c r="E1424" t="s">
        <v>15</v>
      </c>
      <c r="F1424">
        <v>0</v>
      </c>
      <c r="G1424">
        <v>0.782194793224335</v>
      </c>
      <c r="H1424" t="s">
        <v>121</v>
      </c>
      <c r="I1424">
        <v>0.416138529777527</v>
      </c>
    </row>
    <row r="1425" spans="1:9">
      <c r="A1425" t="s">
        <v>24976</v>
      </c>
      <c r="B1425" t="s">
        <v>24983</v>
      </c>
      <c r="C1425" t="s">
        <v>24984</v>
      </c>
      <c r="D1425">
        <v>1</v>
      </c>
      <c r="E1425" t="s">
        <v>15</v>
      </c>
      <c r="F1425">
        <v>0</v>
      </c>
      <c r="G1425">
        <v>0.346448391675949</v>
      </c>
      <c r="H1425" t="s">
        <v>16</v>
      </c>
      <c r="I1425">
        <v>0.479375869035721</v>
      </c>
    </row>
    <row r="1426" spans="1:9">
      <c r="A1426" t="s">
        <v>24976</v>
      </c>
      <c r="B1426" t="s">
        <v>24985</v>
      </c>
      <c r="C1426" t="s">
        <v>24986</v>
      </c>
      <c r="D1426">
        <v>0</v>
      </c>
      <c r="E1426" t="s">
        <v>15</v>
      </c>
      <c r="F1426">
        <v>0</v>
      </c>
      <c r="G1426">
        <v>0.370887726545334</v>
      </c>
      <c r="H1426" t="s">
        <v>12</v>
      </c>
      <c r="I1426">
        <v>0.784432232379913</v>
      </c>
    </row>
    <row r="1427" spans="1:9">
      <c r="A1427" t="s">
        <v>24976</v>
      </c>
      <c r="B1427" t="s">
        <v>24987</v>
      </c>
      <c r="C1427" t="s">
        <v>24988</v>
      </c>
      <c r="D1427">
        <v>1</v>
      </c>
      <c r="E1427" t="s">
        <v>12</v>
      </c>
      <c r="F1427">
        <v>5</v>
      </c>
      <c r="G1427">
        <v>0.351473599672318</v>
      </c>
      <c r="H1427" t="s">
        <v>12</v>
      </c>
      <c r="I1427">
        <v>0.500630080699921</v>
      </c>
    </row>
    <row r="1428" spans="1:9">
      <c r="A1428" t="s">
        <v>24976</v>
      </c>
      <c r="B1428" t="s">
        <v>24989</v>
      </c>
      <c r="C1428" t="s">
        <v>24990</v>
      </c>
      <c r="D1428">
        <v>0</v>
      </c>
      <c r="E1428" t="s">
        <v>15</v>
      </c>
      <c r="F1428">
        <v>0</v>
      </c>
      <c r="G1428">
        <v>0.407556563615799</v>
      </c>
      <c r="H1428" t="s">
        <v>12</v>
      </c>
      <c r="I1428">
        <v>0.84568327665329</v>
      </c>
    </row>
    <row r="1429" spans="1:9">
      <c r="A1429" t="s">
        <v>24976</v>
      </c>
      <c r="B1429" t="s">
        <v>24991</v>
      </c>
      <c r="C1429" t="s">
        <v>24992</v>
      </c>
      <c r="D1429">
        <v>2</v>
      </c>
      <c r="E1429" t="s">
        <v>12</v>
      </c>
      <c r="F1429">
        <v>5</v>
      </c>
      <c r="G1429">
        <v>0.423127174377441</v>
      </c>
      <c r="H1429" t="s">
        <v>12</v>
      </c>
      <c r="I1429">
        <v>0.759992659091949</v>
      </c>
    </row>
    <row r="1430" spans="1:9">
      <c r="A1430" t="s">
        <v>24976</v>
      </c>
      <c r="B1430" t="s">
        <v>24993</v>
      </c>
      <c r="C1430" t="s">
        <v>24994</v>
      </c>
      <c r="D1430">
        <v>1</v>
      </c>
      <c r="E1430" t="s">
        <v>15</v>
      </c>
      <c r="F1430">
        <v>0</v>
      </c>
      <c r="G1430">
        <v>0.675639092922211</v>
      </c>
      <c r="H1430" t="s">
        <v>12</v>
      </c>
      <c r="I1430">
        <v>0.77273827791214</v>
      </c>
    </row>
    <row r="1431" spans="1:9">
      <c r="A1431" t="s">
        <v>24976</v>
      </c>
      <c r="B1431" t="s">
        <v>24995</v>
      </c>
      <c r="C1431" t="s">
        <v>24996</v>
      </c>
      <c r="D1431">
        <v>1</v>
      </c>
      <c r="E1431" t="s">
        <v>15</v>
      </c>
      <c r="F1431">
        <v>0</v>
      </c>
      <c r="G1431">
        <v>0.400503665208816</v>
      </c>
      <c r="H1431" t="s">
        <v>338</v>
      </c>
      <c r="I1431">
        <v>0.450930655002594</v>
      </c>
    </row>
    <row r="1432" spans="1:9">
      <c r="A1432" t="s">
        <v>24976</v>
      </c>
      <c r="B1432" t="s">
        <v>24997</v>
      </c>
      <c r="C1432" t="s">
        <v>24998</v>
      </c>
      <c r="D1432">
        <v>1</v>
      </c>
      <c r="E1432" t="s">
        <v>15</v>
      </c>
      <c r="F1432">
        <v>0</v>
      </c>
      <c r="G1432">
        <v>0.638595402240753</v>
      </c>
      <c r="H1432" t="s">
        <v>12</v>
      </c>
      <c r="I1432">
        <v>0.738638639450073</v>
      </c>
    </row>
    <row r="1433" spans="1:9">
      <c r="A1433" t="s">
        <v>24976</v>
      </c>
      <c r="B1433" t="s">
        <v>24999</v>
      </c>
      <c r="C1433" t="s">
        <v>25000</v>
      </c>
      <c r="D1433">
        <v>1</v>
      </c>
      <c r="E1433" t="s">
        <v>15</v>
      </c>
      <c r="F1433">
        <v>0</v>
      </c>
      <c r="G1433">
        <v>0.450782507658005</v>
      </c>
      <c r="H1433" t="s">
        <v>16</v>
      </c>
      <c r="I1433">
        <v>0.528913557529449</v>
      </c>
    </row>
    <row r="1434" spans="1:9">
      <c r="A1434" t="s">
        <v>24976</v>
      </c>
      <c r="B1434" t="s">
        <v>25001</v>
      </c>
      <c r="C1434" t="s">
        <v>25002</v>
      </c>
      <c r="D1434">
        <v>0</v>
      </c>
      <c r="E1434" t="s">
        <v>15</v>
      </c>
      <c r="F1434">
        <v>0</v>
      </c>
      <c r="G1434">
        <v>0.34653776884079</v>
      </c>
      <c r="H1434" t="s">
        <v>12</v>
      </c>
      <c r="I1434">
        <v>0.464646548032761</v>
      </c>
    </row>
    <row r="1435" spans="1:9">
      <c r="A1435" t="s">
        <v>24976</v>
      </c>
      <c r="B1435" t="s">
        <v>25003</v>
      </c>
      <c r="C1435" t="s">
        <v>25004</v>
      </c>
      <c r="D1435">
        <v>0</v>
      </c>
      <c r="E1435" t="s">
        <v>12</v>
      </c>
      <c r="F1435">
        <v>5</v>
      </c>
      <c r="G1435">
        <v>0.512630999088287</v>
      </c>
      <c r="H1435" t="s">
        <v>12</v>
      </c>
      <c r="I1435">
        <v>0.852643549442291</v>
      </c>
    </row>
    <row r="1436" spans="1:9">
      <c r="A1436" t="s">
        <v>24976</v>
      </c>
      <c r="B1436" t="s">
        <v>25005</v>
      </c>
      <c r="C1436" t="s">
        <v>25006</v>
      </c>
      <c r="D1436">
        <v>1</v>
      </c>
      <c r="E1436" t="s">
        <v>15</v>
      </c>
      <c r="F1436">
        <v>0</v>
      </c>
      <c r="G1436">
        <v>0.355010122060776</v>
      </c>
      <c r="H1436" t="s">
        <v>12</v>
      </c>
      <c r="I1436">
        <v>0.542607188224792</v>
      </c>
    </row>
    <row r="1437" spans="1:9">
      <c r="A1437" t="s">
        <v>24976</v>
      </c>
      <c r="B1437" t="s">
        <v>25007</v>
      </c>
      <c r="C1437" t="s">
        <v>25008</v>
      </c>
      <c r="D1437">
        <v>1</v>
      </c>
      <c r="E1437" t="s">
        <v>15</v>
      </c>
      <c r="F1437">
        <v>0</v>
      </c>
      <c r="G1437">
        <v>0.488738626241684</v>
      </c>
      <c r="H1437" t="s">
        <v>12</v>
      </c>
      <c r="I1437">
        <v>0.512637436389923</v>
      </c>
    </row>
    <row r="1438" spans="1:9">
      <c r="A1438" t="s">
        <v>24976</v>
      </c>
      <c r="B1438" t="s">
        <v>25009</v>
      </c>
      <c r="C1438" t="s">
        <v>25010</v>
      </c>
      <c r="D1438">
        <v>0</v>
      </c>
      <c r="E1438" t="s">
        <v>15</v>
      </c>
      <c r="F1438">
        <v>0</v>
      </c>
      <c r="G1438">
        <v>0.628873109817505</v>
      </c>
      <c r="H1438" t="s">
        <v>12</v>
      </c>
      <c r="I1438">
        <v>0.610843062400818</v>
      </c>
    </row>
    <row r="1439" spans="1:9">
      <c r="A1439" t="s">
        <v>24976</v>
      </c>
      <c r="B1439" t="s">
        <v>25011</v>
      </c>
      <c r="C1439" t="s">
        <v>25012</v>
      </c>
      <c r="D1439">
        <v>1</v>
      </c>
      <c r="E1439" t="s">
        <v>15</v>
      </c>
      <c r="F1439">
        <v>0</v>
      </c>
      <c r="G1439">
        <v>0.36558410525322</v>
      </c>
      <c r="H1439" t="s">
        <v>338</v>
      </c>
      <c r="I1439">
        <v>0.509540617465973</v>
      </c>
    </row>
    <row r="1440" spans="1:9">
      <c r="A1440" t="s">
        <v>24976</v>
      </c>
      <c r="B1440" t="s">
        <v>25013</v>
      </c>
      <c r="C1440" t="s">
        <v>25014</v>
      </c>
      <c r="D1440">
        <v>0</v>
      </c>
      <c r="E1440" t="s">
        <v>15</v>
      </c>
      <c r="F1440">
        <v>0</v>
      </c>
      <c r="G1440">
        <v>0.417550593614578</v>
      </c>
      <c r="H1440" t="s">
        <v>102</v>
      </c>
      <c r="I1440">
        <v>0.423515111207962</v>
      </c>
    </row>
    <row r="1441" spans="1:9">
      <c r="A1441" t="s">
        <v>24976</v>
      </c>
      <c r="B1441" t="s">
        <v>25015</v>
      </c>
      <c r="C1441" t="s">
        <v>25016</v>
      </c>
      <c r="D1441">
        <v>1</v>
      </c>
      <c r="E1441" t="s">
        <v>15</v>
      </c>
      <c r="F1441">
        <v>0</v>
      </c>
      <c r="G1441">
        <v>0.367137342691422</v>
      </c>
      <c r="H1441" t="s">
        <v>12</v>
      </c>
      <c r="I1441">
        <v>0.821387827396393</v>
      </c>
    </row>
    <row r="1442" spans="1:9">
      <c r="A1442" t="s">
        <v>24976</v>
      </c>
      <c r="B1442" t="s">
        <v>25017</v>
      </c>
      <c r="C1442" t="s">
        <v>25018</v>
      </c>
      <c r="D1442">
        <v>0</v>
      </c>
      <c r="E1442" t="s">
        <v>12</v>
      </c>
      <c r="F1442">
        <v>5</v>
      </c>
      <c r="G1442">
        <v>0.392491459846497</v>
      </c>
      <c r="H1442" t="s">
        <v>12</v>
      </c>
      <c r="I1442">
        <v>0.735304236412048</v>
      </c>
    </row>
    <row r="1443" spans="1:9">
      <c r="A1443" t="s">
        <v>24976</v>
      </c>
      <c r="B1443" t="s">
        <v>25019</v>
      </c>
      <c r="C1443" t="s">
        <v>25020</v>
      </c>
      <c r="D1443">
        <v>1</v>
      </c>
      <c r="E1443" t="s">
        <v>15</v>
      </c>
      <c r="F1443">
        <v>0</v>
      </c>
      <c r="G1443">
        <v>0.759019315242767</v>
      </c>
      <c r="H1443" t="s">
        <v>12</v>
      </c>
      <c r="I1443">
        <v>0.459046125411987</v>
      </c>
    </row>
    <row r="1444" spans="1:9">
      <c r="A1444" t="s">
        <v>24976</v>
      </c>
      <c r="B1444" t="s">
        <v>25021</v>
      </c>
      <c r="C1444" t="s">
        <v>25022</v>
      </c>
      <c r="D1444">
        <v>0</v>
      </c>
      <c r="E1444" t="s">
        <v>15</v>
      </c>
      <c r="F1444">
        <v>0</v>
      </c>
      <c r="G1444">
        <v>0.38175755739212</v>
      </c>
      <c r="H1444" t="s">
        <v>12</v>
      </c>
      <c r="I1444">
        <v>0.648852586746216</v>
      </c>
    </row>
    <row r="1445" spans="1:9">
      <c r="A1445" t="s">
        <v>24976</v>
      </c>
      <c r="B1445" t="s">
        <v>25023</v>
      </c>
      <c r="C1445" t="s">
        <v>25024</v>
      </c>
      <c r="D1445">
        <v>1</v>
      </c>
      <c r="E1445" t="s">
        <v>12</v>
      </c>
      <c r="F1445">
        <v>5</v>
      </c>
      <c r="G1445">
        <v>0.421973556280136</v>
      </c>
      <c r="H1445" t="s">
        <v>12</v>
      </c>
      <c r="I1445">
        <v>0.890468716621399</v>
      </c>
    </row>
    <row r="1446" spans="1:9">
      <c r="A1446" t="s">
        <v>24976</v>
      </c>
      <c r="B1446" t="s">
        <v>25025</v>
      </c>
      <c r="C1446" t="s">
        <v>25026</v>
      </c>
      <c r="D1446">
        <v>1</v>
      </c>
      <c r="E1446" t="s">
        <v>15</v>
      </c>
      <c r="F1446">
        <v>0</v>
      </c>
      <c r="G1446">
        <v>0.443023443222046</v>
      </c>
      <c r="H1446" t="s">
        <v>12</v>
      </c>
      <c r="I1446">
        <v>0.623546123504639</v>
      </c>
    </row>
    <row r="1447" spans="1:9">
      <c r="A1447" t="s">
        <v>24976</v>
      </c>
      <c r="B1447" t="s">
        <v>25027</v>
      </c>
      <c r="C1447" t="s">
        <v>25028</v>
      </c>
      <c r="D1447">
        <v>0</v>
      </c>
      <c r="E1447" t="s">
        <v>15</v>
      </c>
      <c r="F1447">
        <v>0</v>
      </c>
      <c r="G1447">
        <v>0.689617216587067</v>
      </c>
      <c r="H1447" t="s">
        <v>12</v>
      </c>
      <c r="I1447">
        <v>0.502991497516632</v>
      </c>
    </row>
    <row r="1448" spans="1:9">
      <c r="A1448" t="s">
        <v>24976</v>
      </c>
      <c r="B1448" t="s">
        <v>25029</v>
      </c>
      <c r="C1448" t="s">
        <v>25030</v>
      </c>
      <c r="D1448">
        <v>1</v>
      </c>
      <c r="E1448" t="s">
        <v>15</v>
      </c>
      <c r="F1448">
        <v>0</v>
      </c>
      <c r="G1448">
        <v>0.41789323091507</v>
      </c>
      <c r="H1448" t="s">
        <v>12</v>
      </c>
      <c r="I1448">
        <v>0.598042845726013</v>
      </c>
    </row>
    <row r="1449" spans="1:9">
      <c r="A1449" t="s">
        <v>24976</v>
      </c>
      <c r="B1449" t="s">
        <v>25031</v>
      </c>
      <c r="C1449" t="s">
        <v>25032</v>
      </c>
      <c r="D1449">
        <v>18</v>
      </c>
      <c r="E1449" t="s">
        <v>15</v>
      </c>
      <c r="F1449">
        <v>0</v>
      </c>
      <c r="G1449">
        <v>0.560909628868103</v>
      </c>
      <c r="H1449" t="s">
        <v>12</v>
      </c>
      <c r="I1449">
        <v>0.682978570461273</v>
      </c>
    </row>
    <row r="1450" spans="1:9">
      <c r="A1450" t="s">
        <v>24976</v>
      </c>
      <c r="B1450" t="s">
        <v>25033</v>
      </c>
      <c r="C1450" t="s">
        <v>25034</v>
      </c>
      <c r="D1450">
        <v>0</v>
      </c>
      <c r="E1450" t="s">
        <v>15</v>
      </c>
      <c r="F1450">
        <v>0</v>
      </c>
      <c r="G1450">
        <v>0.693961501121521</v>
      </c>
      <c r="H1450" t="s">
        <v>12</v>
      </c>
      <c r="I1450">
        <v>0.909070789813995</v>
      </c>
    </row>
    <row r="1451" spans="1:9">
      <c r="A1451" t="s">
        <v>24976</v>
      </c>
      <c r="B1451" t="s">
        <v>25035</v>
      </c>
      <c r="C1451" t="s">
        <v>25036</v>
      </c>
      <c r="D1451">
        <v>0</v>
      </c>
      <c r="E1451" t="s">
        <v>15</v>
      </c>
      <c r="F1451">
        <v>0</v>
      </c>
      <c r="G1451">
        <v>0.420363903045654</v>
      </c>
      <c r="H1451" t="s">
        <v>12</v>
      </c>
      <c r="I1451">
        <v>0.497314363718033</v>
      </c>
    </row>
    <row r="1452" spans="1:9">
      <c r="A1452" t="s">
        <v>24976</v>
      </c>
      <c r="B1452" t="s">
        <v>25037</v>
      </c>
      <c r="C1452" t="s">
        <v>25038</v>
      </c>
      <c r="D1452">
        <v>0</v>
      </c>
      <c r="E1452" t="s">
        <v>15</v>
      </c>
      <c r="F1452">
        <v>0</v>
      </c>
      <c r="G1452">
        <v>0.717063546180725</v>
      </c>
      <c r="H1452" t="s">
        <v>338</v>
      </c>
      <c r="I1452">
        <v>0.283084362745285</v>
      </c>
    </row>
    <row r="1453" spans="1:9">
      <c r="A1453" t="s">
        <v>24976</v>
      </c>
      <c r="B1453" t="s">
        <v>25039</v>
      </c>
      <c r="C1453" t="s">
        <v>25040</v>
      </c>
      <c r="D1453">
        <v>1</v>
      </c>
      <c r="E1453" t="s">
        <v>15</v>
      </c>
      <c r="F1453">
        <v>0</v>
      </c>
      <c r="G1453">
        <v>0.374338716268539</v>
      </c>
      <c r="H1453" t="s">
        <v>12</v>
      </c>
      <c r="I1453">
        <v>0.828355431556702</v>
      </c>
    </row>
    <row r="1454" spans="1:9">
      <c r="A1454" t="s">
        <v>24976</v>
      </c>
      <c r="B1454" t="s">
        <v>25041</v>
      </c>
      <c r="C1454" t="s">
        <v>25042</v>
      </c>
      <c r="D1454">
        <v>3</v>
      </c>
      <c r="E1454" t="s">
        <v>15</v>
      </c>
      <c r="F1454">
        <v>0</v>
      </c>
      <c r="G1454">
        <v>0.445849478244781</v>
      </c>
      <c r="H1454" t="s">
        <v>12</v>
      </c>
      <c r="I1454">
        <v>0.605628192424774</v>
      </c>
    </row>
    <row r="1455" spans="1:9">
      <c r="A1455" t="s">
        <v>24976</v>
      </c>
      <c r="B1455" t="s">
        <v>25043</v>
      </c>
      <c r="C1455" t="s">
        <v>25044</v>
      </c>
      <c r="D1455">
        <v>7</v>
      </c>
      <c r="E1455" t="s">
        <v>12</v>
      </c>
      <c r="F1455">
        <v>5</v>
      </c>
      <c r="G1455">
        <v>0.351768136024475</v>
      </c>
      <c r="H1455" t="s">
        <v>338</v>
      </c>
      <c r="I1455">
        <v>0.54322874546051</v>
      </c>
    </row>
    <row r="1456" spans="1:9">
      <c r="A1456" t="s">
        <v>24976</v>
      </c>
      <c r="B1456" t="s">
        <v>25045</v>
      </c>
      <c r="C1456" t="s">
        <v>25046</v>
      </c>
      <c r="D1456">
        <v>1</v>
      </c>
      <c r="E1456" t="s">
        <v>12</v>
      </c>
      <c r="F1456">
        <v>5</v>
      </c>
      <c r="G1456">
        <v>0.367649734020233</v>
      </c>
      <c r="H1456" t="s">
        <v>12</v>
      </c>
      <c r="I1456">
        <v>0.677473902702332</v>
      </c>
    </row>
    <row r="1457" spans="1:9">
      <c r="A1457" t="s">
        <v>24976</v>
      </c>
      <c r="B1457" t="s">
        <v>25047</v>
      </c>
      <c r="C1457" t="s">
        <v>25048</v>
      </c>
      <c r="D1457">
        <v>1</v>
      </c>
      <c r="E1457" t="s">
        <v>12</v>
      </c>
      <c r="F1457">
        <v>5</v>
      </c>
      <c r="G1457">
        <v>0.368315309286117</v>
      </c>
      <c r="H1457" t="s">
        <v>12</v>
      </c>
      <c r="I1457">
        <v>0.484654009342194</v>
      </c>
    </row>
    <row r="1458" spans="1:9">
      <c r="A1458" t="s">
        <v>24976</v>
      </c>
      <c r="B1458" t="s">
        <v>25049</v>
      </c>
      <c r="C1458" t="s">
        <v>25050</v>
      </c>
      <c r="D1458">
        <v>0</v>
      </c>
      <c r="E1458" t="s">
        <v>15</v>
      </c>
      <c r="F1458">
        <v>0</v>
      </c>
      <c r="G1458">
        <v>0.752058863639832</v>
      </c>
      <c r="H1458" t="s">
        <v>102</v>
      </c>
      <c r="I1458">
        <v>0.833472967147827</v>
      </c>
    </row>
    <row r="1459" spans="1:9">
      <c r="A1459" t="s">
        <v>24976</v>
      </c>
      <c r="B1459" t="s">
        <v>25051</v>
      </c>
      <c r="C1459" t="s">
        <v>25052</v>
      </c>
      <c r="D1459">
        <v>0</v>
      </c>
      <c r="E1459" t="s">
        <v>30</v>
      </c>
      <c r="F1459">
        <v>10</v>
      </c>
      <c r="G1459">
        <v>0.431957215070724</v>
      </c>
      <c r="H1459" t="s">
        <v>12</v>
      </c>
      <c r="I1459">
        <v>0.854379594326019</v>
      </c>
    </row>
    <row r="1460" spans="1:9">
      <c r="A1460" t="s">
        <v>24976</v>
      </c>
      <c r="B1460" t="s">
        <v>25053</v>
      </c>
      <c r="C1460" t="s">
        <v>25054</v>
      </c>
      <c r="D1460">
        <v>1</v>
      </c>
      <c r="E1460" t="s">
        <v>12</v>
      </c>
      <c r="F1460">
        <v>5</v>
      </c>
      <c r="G1460">
        <v>0.56826913356781</v>
      </c>
      <c r="H1460" t="s">
        <v>12</v>
      </c>
      <c r="I1460">
        <v>0.866047263145447</v>
      </c>
    </row>
    <row r="1461" spans="1:9">
      <c r="A1461" t="s">
        <v>24976</v>
      </c>
      <c r="B1461" t="s">
        <v>25055</v>
      </c>
      <c r="C1461" t="s">
        <v>25056</v>
      </c>
      <c r="D1461">
        <v>11</v>
      </c>
      <c r="E1461" t="s">
        <v>15</v>
      </c>
      <c r="F1461">
        <v>0</v>
      </c>
      <c r="G1461">
        <v>0.375935465097427</v>
      </c>
      <c r="H1461" t="s">
        <v>12</v>
      </c>
      <c r="I1461">
        <v>0.625334203243256</v>
      </c>
    </row>
    <row r="1462" spans="1:9">
      <c r="A1462" t="s">
        <v>24976</v>
      </c>
      <c r="B1462" t="s">
        <v>25057</v>
      </c>
      <c r="C1462" t="s">
        <v>25058</v>
      </c>
      <c r="D1462">
        <v>0</v>
      </c>
      <c r="E1462" t="s">
        <v>15</v>
      </c>
      <c r="F1462">
        <v>0</v>
      </c>
      <c r="G1462">
        <v>0.430923342704773</v>
      </c>
      <c r="H1462" t="s">
        <v>12</v>
      </c>
      <c r="I1462">
        <v>0.373816758394241</v>
      </c>
    </row>
    <row r="1463" spans="1:9">
      <c r="A1463" t="s">
        <v>24976</v>
      </c>
      <c r="B1463" t="s">
        <v>25059</v>
      </c>
      <c r="C1463" t="s">
        <v>25060</v>
      </c>
      <c r="D1463">
        <v>1</v>
      </c>
      <c r="E1463" t="s">
        <v>15</v>
      </c>
      <c r="F1463">
        <v>0</v>
      </c>
      <c r="G1463">
        <v>0.360585331916809</v>
      </c>
      <c r="H1463" t="s">
        <v>12</v>
      </c>
      <c r="I1463">
        <v>0.646535336971283</v>
      </c>
    </row>
    <row r="1464" spans="1:9">
      <c r="A1464" t="s">
        <v>24976</v>
      </c>
      <c r="B1464" t="s">
        <v>25061</v>
      </c>
      <c r="C1464" t="s">
        <v>25062</v>
      </c>
      <c r="D1464">
        <v>1</v>
      </c>
      <c r="E1464" t="s">
        <v>12</v>
      </c>
      <c r="F1464">
        <v>5</v>
      </c>
      <c r="G1464">
        <v>0.59256649017334</v>
      </c>
      <c r="H1464" t="s">
        <v>12</v>
      </c>
      <c r="I1464">
        <v>0.652972102165222</v>
      </c>
    </row>
    <row r="1465" spans="1:9">
      <c r="A1465" t="s">
        <v>24976</v>
      </c>
      <c r="B1465" t="s">
        <v>25063</v>
      </c>
      <c r="C1465" t="s">
        <v>25064</v>
      </c>
      <c r="D1465">
        <v>2</v>
      </c>
      <c r="E1465" t="s">
        <v>15</v>
      </c>
      <c r="F1465">
        <v>0</v>
      </c>
      <c r="G1465">
        <v>0.761275470256805</v>
      </c>
      <c r="H1465" t="s">
        <v>12</v>
      </c>
      <c r="I1465">
        <v>0.402531534433365</v>
      </c>
    </row>
    <row r="1466" spans="1:9">
      <c r="A1466" t="s">
        <v>24976</v>
      </c>
      <c r="B1466" t="s">
        <v>25065</v>
      </c>
      <c r="C1466" t="s">
        <v>25066</v>
      </c>
      <c r="D1466">
        <v>0</v>
      </c>
      <c r="E1466" t="s">
        <v>15</v>
      </c>
      <c r="F1466">
        <v>0</v>
      </c>
      <c r="G1466">
        <v>0.914141535758972</v>
      </c>
      <c r="H1466" t="s">
        <v>102</v>
      </c>
      <c r="I1466">
        <v>0.564315676689148</v>
      </c>
    </row>
    <row r="1467" spans="1:9">
      <c r="A1467" t="s">
        <v>24976</v>
      </c>
      <c r="B1467" t="s">
        <v>25067</v>
      </c>
      <c r="C1467" t="s">
        <v>25068</v>
      </c>
      <c r="D1467">
        <v>3</v>
      </c>
      <c r="E1467" t="s">
        <v>15</v>
      </c>
      <c r="F1467">
        <v>0</v>
      </c>
      <c r="G1467">
        <v>0.418303251266479</v>
      </c>
      <c r="H1467" t="s">
        <v>12</v>
      </c>
      <c r="I1467">
        <v>0.774776041507721</v>
      </c>
    </row>
    <row r="1468" spans="1:9">
      <c r="A1468" t="s">
        <v>24976</v>
      </c>
      <c r="B1468" t="s">
        <v>25069</v>
      </c>
      <c r="C1468" t="s">
        <v>25070</v>
      </c>
      <c r="D1468">
        <v>1</v>
      </c>
      <c r="E1468" t="s">
        <v>15</v>
      </c>
      <c r="F1468">
        <v>0</v>
      </c>
      <c r="G1468">
        <v>0.809066116809845</v>
      </c>
      <c r="H1468" t="s">
        <v>12</v>
      </c>
      <c r="I1468">
        <v>0.87609601020813</v>
      </c>
    </row>
    <row r="1469" spans="1:9">
      <c r="A1469" t="s">
        <v>24976</v>
      </c>
      <c r="B1469" t="s">
        <v>25071</v>
      </c>
      <c r="C1469" t="s">
        <v>25072</v>
      </c>
      <c r="D1469">
        <v>1</v>
      </c>
      <c r="E1469" t="s">
        <v>15</v>
      </c>
      <c r="F1469">
        <v>0</v>
      </c>
      <c r="G1469">
        <v>0.688759982585907</v>
      </c>
      <c r="H1469" t="s">
        <v>12</v>
      </c>
      <c r="I1469">
        <v>0.518680989742279</v>
      </c>
    </row>
    <row r="1470" spans="1:9">
      <c r="A1470" t="s">
        <v>24976</v>
      </c>
      <c r="B1470" t="s">
        <v>25073</v>
      </c>
      <c r="C1470" t="s">
        <v>25074</v>
      </c>
      <c r="D1470">
        <v>0</v>
      </c>
      <c r="E1470" t="s">
        <v>15</v>
      </c>
      <c r="F1470">
        <v>0</v>
      </c>
      <c r="G1470">
        <v>0.740244388580322</v>
      </c>
      <c r="H1470" t="s">
        <v>338</v>
      </c>
      <c r="I1470">
        <v>0.70240718126297</v>
      </c>
    </row>
    <row r="1471" spans="1:9">
      <c r="A1471" t="s">
        <v>24976</v>
      </c>
      <c r="B1471" t="s">
        <v>25075</v>
      </c>
      <c r="C1471" t="s">
        <v>25076</v>
      </c>
      <c r="D1471">
        <v>0</v>
      </c>
      <c r="E1471" t="s">
        <v>15</v>
      </c>
      <c r="F1471">
        <v>0</v>
      </c>
      <c r="G1471">
        <v>0.548324346542358</v>
      </c>
      <c r="H1471" t="s">
        <v>16</v>
      </c>
      <c r="I1471">
        <v>0.417580813169479</v>
      </c>
    </row>
    <row r="1472" spans="1:9">
      <c r="A1472" t="s">
        <v>24976</v>
      </c>
      <c r="B1472" t="s">
        <v>25077</v>
      </c>
      <c r="C1472" t="s">
        <v>25078</v>
      </c>
      <c r="D1472">
        <v>0</v>
      </c>
      <c r="E1472" t="s">
        <v>30</v>
      </c>
      <c r="F1472">
        <v>10</v>
      </c>
      <c r="G1472">
        <v>0.358656585216522</v>
      </c>
      <c r="H1472" t="s">
        <v>16</v>
      </c>
      <c r="I1472">
        <v>0.589288294315338</v>
      </c>
    </row>
    <row r="1473" spans="1:9">
      <c r="A1473" t="s">
        <v>24976</v>
      </c>
      <c r="B1473" t="s">
        <v>25079</v>
      </c>
      <c r="C1473" t="s">
        <v>25080</v>
      </c>
      <c r="D1473">
        <v>1</v>
      </c>
      <c r="E1473" t="s">
        <v>15</v>
      </c>
      <c r="F1473">
        <v>0</v>
      </c>
      <c r="G1473">
        <v>0.401124477386475</v>
      </c>
      <c r="H1473" t="s">
        <v>338</v>
      </c>
      <c r="I1473">
        <v>0.412912547588348</v>
      </c>
    </row>
    <row r="1474" spans="1:9">
      <c r="A1474" t="s">
        <v>24976</v>
      </c>
      <c r="B1474" t="s">
        <v>25081</v>
      </c>
      <c r="C1474" t="s">
        <v>25082</v>
      </c>
      <c r="D1474">
        <v>1</v>
      </c>
      <c r="E1474" t="s">
        <v>15</v>
      </c>
      <c r="F1474">
        <v>0</v>
      </c>
      <c r="G1474">
        <v>0.380754083395004</v>
      </c>
      <c r="H1474" t="s">
        <v>12</v>
      </c>
      <c r="I1474">
        <v>0.466750651597977</v>
      </c>
    </row>
    <row r="1475" spans="1:9">
      <c r="A1475" t="s">
        <v>24976</v>
      </c>
      <c r="B1475" t="s">
        <v>25083</v>
      </c>
      <c r="C1475" t="s">
        <v>25084</v>
      </c>
      <c r="D1475">
        <v>0</v>
      </c>
      <c r="E1475" t="s">
        <v>12</v>
      </c>
      <c r="F1475">
        <v>5</v>
      </c>
      <c r="G1475">
        <v>0.419828146696091</v>
      </c>
      <c r="H1475" t="s">
        <v>12</v>
      </c>
      <c r="I1475">
        <v>0.752539873123169</v>
      </c>
    </row>
    <row r="1476" spans="1:9">
      <c r="A1476" t="s">
        <v>24976</v>
      </c>
      <c r="B1476" t="s">
        <v>25085</v>
      </c>
      <c r="C1476" t="s">
        <v>25086</v>
      </c>
      <c r="D1476">
        <v>2</v>
      </c>
      <c r="E1476" t="s">
        <v>15</v>
      </c>
      <c r="F1476">
        <v>0</v>
      </c>
      <c r="G1476">
        <v>0.428267866373062</v>
      </c>
      <c r="H1476" t="s">
        <v>16</v>
      </c>
      <c r="I1476">
        <v>0.892418563365936</v>
      </c>
    </row>
    <row r="1477" spans="1:9">
      <c r="A1477" t="s">
        <v>24976</v>
      </c>
      <c r="B1477" t="s">
        <v>25087</v>
      </c>
      <c r="C1477" t="s">
        <v>25088</v>
      </c>
      <c r="D1477">
        <v>1</v>
      </c>
      <c r="E1477" t="s">
        <v>15</v>
      </c>
      <c r="F1477">
        <v>0</v>
      </c>
      <c r="G1477">
        <v>0.526796102523804</v>
      </c>
      <c r="H1477" t="s">
        <v>12</v>
      </c>
      <c r="I1477">
        <v>0.477101892232895</v>
      </c>
    </row>
    <row r="1478" spans="1:9">
      <c r="A1478" t="s">
        <v>24976</v>
      </c>
      <c r="B1478" t="s">
        <v>25089</v>
      </c>
      <c r="C1478" t="s">
        <v>25090</v>
      </c>
      <c r="D1478">
        <v>3</v>
      </c>
      <c r="E1478" t="s">
        <v>30</v>
      </c>
      <c r="F1478">
        <v>10</v>
      </c>
      <c r="G1478">
        <v>0.376271575689316</v>
      </c>
      <c r="H1478" t="s">
        <v>12</v>
      </c>
      <c r="I1478">
        <v>0.45155593752861</v>
      </c>
    </row>
    <row r="1479" spans="1:9">
      <c r="A1479" t="s">
        <v>24976</v>
      </c>
      <c r="B1479" t="s">
        <v>25091</v>
      </c>
      <c r="C1479" t="s">
        <v>25092</v>
      </c>
      <c r="D1479">
        <v>0</v>
      </c>
      <c r="E1479" t="s">
        <v>15</v>
      </c>
      <c r="F1479">
        <v>0</v>
      </c>
      <c r="G1479">
        <v>0.72929060459137</v>
      </c>
      <c r="H1479" t="s">
        <v>338</v>
      </c>
      <c r="I1479">
        <v>0.702473521232605</v>
      </c>
    </row>
    <row r="1480" spans="1:9">
      <c r="A1480" t="s">
        <v>24976</v>
      </c>
      <c r="B1480" t="s">
        <v>25093</v>
      </c>
      <c r="C1480" t="s">
        <v>25094</v>
      </c>
      <c r="D1480">
        <v>2</v>
      </c>
      <c r="E1480" t="s">
        <v>12</v>
      </c>
      <c r="F1480">
        <v>5</v>
      </c>
      <c r="G1480">
        <v>0.35140934586525</v>
      </c>
      <c r="H1480" t="s">
        <v>12</v>
      </c>
      <c r="I1480">
        <v>0.725449025630951</v>
      </c>
    </row>
    <row r="1481" spans="1:9">
      <c r="A1481" t="s">
        <v>24976</v>
      </c>
      <c r="B1481" t="s">
        <v>25095</v>
      </c>
      <c r="C1481" t="s">
        <v>25096</v>
      </c>
      <c r="D1481">
        <v>67</v>
      </c>
      <c r="E1481" t="s">
        <v>15</v>
      </c>
      <c r="F1481">
        <v>0</v>
      </c>
      <c r="G1481">
        <v>0.854452073574066</v>
      </c>
      <c r="H1481" t="s">
        <v>121</v>
      </c>
      <c r="I1481">
        <v>0.403380423784256</v>
      </c>
    </row>
    <row r="1482" spans="1:9">
      <c r="A1482" t="s">
        <v>24976</v>
      </c>
      <c r="B1482" t="s">
        <v>25097</v>
      </c>
      <c r="C1482" t="s">
        <v>25098</v>
      </c>
      <c r="D1482">
        <v>1</v>
      </c>
      <c r="E1482" t="s">
        <v>12</v>
      </c>
      <c r="F1482">
        <v>5</v>
      </c>
      <c r="G1482">
        <v>0.360350996255875</v>
      </c>
      <c r="H1482" t="s">
        <v>102</v>
      </c>
      <c r="I1482">
        <v>0.412810623645782</v>
      </c>
    </row>
    <row r="1483" spans="1:9">
      <c r="A1483" t="s">
        <v>24976</v>
      </c>
      <c r="B1483" t="s">
        <v>25099</v>
      </c>
      <c r="C1483" t="s">
        <v>25100</v>
      </c>
      <c r="D1483">
        <v>0</v>
      </c>
      <c r="E1483" t="s">
        <v>15</v>
      </c>
      <c r="F1483">
        <v>0</v>
      </c>
      <c r="G1483">
        <v>0.382846921682358</v>
      </c>
      <c r="H1483" t="s">
        <v>12</v>
      </c>
      <c r="I1483">
        <v>0.507629632949829</v>
      </c>
    </row>
    <row r="1484" spans="1:9">
      <c r="A1484" t="s">
        <v>24976</v>
      </c>
      <c r="B1484" t="s">
        <v>25101</v>
      </c>
      <c r="C1484" t="s">
        <v>25102</v>
      </c>
      <c r="D1484">
        <v>0</v>
      </c>
      <c r="E1484" t="s">
        <v>15</v>
      </c>
      <c r="F1484">
        <v>0</v>
      </c>
      <c r="G1484">
        <v>0.373261094093323</v>
      </c>
      <c r="H1484" t="s">
        <v>12</v>
      </c>
      <c r="I1484">
        <v>0.51948082447052</v>
      </c>
    </row>
    <row r="1485" spans="1:9">
      <c r="A1485" t="s">
        <v>24976</v>
      </c>
      <c r="B1485" t="s">
        <v>25103</v>
      </c>
      <c r="C1485" t="s">
        <v>25104</v>
      </c>
      <c r="D1485">
        <v>0</v>
      </c>
      <c r="E1485" t="s">
        <v>15</v>
      </c>
      <c r="F1485">
        <v>0</v>
      </c>
      <c r="G1485">
        <v>0.352966845035553</v>
      </c>
      <c r="H1485" t="s">
        <v>12</v>
      </c>
      <c r="I1485">
        <v>0.629603385925293</v>
      </c>
    </row>
    <row r="1486" spans="1:9">
      <c r="A1486" t="s">
        <v>24976</v>
      </c>
      <c r="B1486" t="s">
        <v>25105</v>
      </c>
      <c r="C1486" t="s">
        <v>25106</v>
      </c>
      <c r="D1486">
        <v>1</v>
      </c>
      <c r="E1486" t="s">
        <v>15</v>
      </c>
      <c r="F1486">
        <v>0</v>
      </c>
      <c r="G1486">
        <v>0.641991317272186</v>
      </c>
      <c r="H1486" t="s">
        <v>12</v>
      </c>
      <c r="I1486">
        <v>0.819855511188507</v>
      </c>
    </row>
    <row r="1487" spans="1:9">
      <c r="A1487" t="s">
        <v>24976</v>
      </c>
      <c r="B1487" t="s">
        <v>25107</v>
      </c>
      <c r="C1487" t="s">
        <v>25108</v>
      </c>
      <c r="D1487">
        <v>8</v>
      </c>
      <c r="E1487" t="s">
        <v>12</v>
      </c>
      <c r="F1487">
        <v>5</v>
      </c>
      <c r="G1487">
        <v>0.361784487962723</v>
      </c>
      <c r="H1487" t="s">
        <v>338</v>
      </c>
      <c r="I1487">
        <v>0.464189082384109</v>
      </c>
    </row>
    <row r="1488" spans="1:9">
      <c r="A1488" t="s">
        <v>24976</v>
      </c>
      <c r="B1488" t="s">
        <v>25109</v>
      </c>
      <c r="C1488" t="s">
        <v>25110</v>
      </c>
      <c r="D1488">
        <v>0</v>
      </c>
      <c r="E1488" t="s">
        <v>15</v>
      </c>
      <c r="F1488">
        <v>0</v>
      </c>
      <c r="G1488">
        <v>0.891507923603058</v>
      </c>
      <c r="H1488" t="s">
        <v>12</v>
      </c>
      <c r="I1488">
        <v>0.691939651966095</v>
      </c>
    </row>
    <row r="1489" spans="1:9">
      <c r="A1489" t="s">
        <v>24976</v>
      </c>
      <c r="B1489" t="s">
        <v>25111</v>
      </c>
      <c r="C1489" t="s">
        <v>25112</v>
      </c>
      <c r="D1489">
        <v>1</v>
      </c>
      <c r="E1489" t="s">
        <v>15</v>
      </c>
      <c r="F1489">
        <v>0</v>
      </c>
      <c r="G1489">
        <v>0.464852392673492</v>
      </c>
      <c r="H1489" t="s">
        <v>12</v>
      </c>
      <c r="I1489">
        <v>0.76994663476944</v>
      </c>
    </row>
    <row r="1490" spans="1:9">
      <c r="A1490" t="s">
        <v>24976</v>
      </c>
      <c r="B1490" t="s">
        <v>25113</v>
      </c>
      <c r="C1490" t="s">
        <v>25114</v>
      </c>
      <c r="D1490">
        <v>0</v>
      </c>
      <c r="E1490" t="s">
        <v>15</v>
      </c>
      <c r="F1490">
        <v>0</v>
      </c>
      <c r="G1490">
        <v>0.904805064201355</v>
      </c>
      <c r="H1490" t="s">
        <v>12</v>
      </c>
      <c r="I1490">
        <v>0.504947483539581</v>
      </c>
    </row>
    <row r="1491" spans="1:9">
      <c r="A1491" t="s">
        <v>24976</v>
      </c>
      <c r="B1491" t="s">
        <v>25115</v>
      </c>
      <c r="C1491" t="s">
        <v>25116</v>
      </c>
      <c r="D1491">
        <v>2</v>
      </c>
      <c r="E1491" t="s">
        <v>15</v>
      </c>
      <c r="F1491">
        <v>0</v>
      </c>
      <c r="G1491">
        <v>0.465241104364395</v>
      </c>
      <c r="H1491" t="s">
        <v>338</v>
      </c>
      <c r="I1491">
        <v>0.366630375385284</v>
      </c>
    </row>
    <row r="1492" spans="1:9">
      <c r="A1492" t="s">
        <v>24976</v>
      </c>
      <c r="B1492" t="s">
        <v>25117</v>
      </c>
      <c r="C1492" t="s">
        <v>25118</v>
      </c>
      <c r="D1492">
        <v>4</v>
      </c>
      <c r="E1492" t="s">
        <v>15</v>
      </c>
      <c r="F1492">
        <v>0</v>
      </c>
      <c r="G1492">
        <v>0.42002609372139</v>
      </c>
      <c r="H1492" t="s">
        <v>12</v>
      </c>
      <c r="I1492">
        <v>0.439000010490417</v>
      </c>
    </row>
    <row r="1493" spans="1:9">
      <c r="A1493" t="s">
        <v>24976</v>
      </c>
      <c r="B1493" t="s">
        <v>3429</v>
      </c>
      <c r="C1493" t="s">
        <v>25119</v>
      </c>
      <c r="D1493">
        <v>1</v>
      </c>
      <c r="E1493" t="s">
        <v>15</v>
      </c>
      <c r="F1493">
        <v>0</v>
      </c>
      <c r="G1493">
        <v>0.897517502307892</v>
      </c>
      <c r="H1493" t="s">
        <v>102</v>
      </c>
      <c r="I1493">
        <v>0.413252204656601</v>
      </c>
    </row>
    <row r="1494" spans="1:9">
      <c r="A1494" t="s">
        <v>24976</v>
      </c>
      <c r="B1494" t="s">
        <v>25120</v>
      </c>
      <c r="C1494" t="s">
        <v>25121</v>
      </c>
      <c r="D1494">
        <v>1</v>
      </c>
      <c r="E1494" t="s">
        <v>12</v>
      </c>
      <c r="F1494">
        <v>5</v>
      </c>
      <c r="G1494">
        <v>0.504902362823486</v>
      </c>
      <c r="H1494" t="s">
        <v>12</v>
      </c>
      <c r="I1494">
        <v>0.535175800323486</v>
      </c>
    </row>
    <row r="1495" spans="1:9">
      <c r="A1495" t="s">
        <v>24976</v>
      </c>
      <c r="B1495" t="s">
        <v>25122</v>
      </c>
      <c r="C1495" t="s">
        <v>25123</v>
      </c>
      <c r="D1495">
        <v>1</v>
      </c>
      <c r="E1495" t="s">
        <v>30</v>
      </c>
      <c r="F1495">
        <v>10</v>
      </c>
      <c r="G1495">
        <v>0.396020293235779</v>
      </c>
      <c r="H1495" t="s">
        <v>12</v>
      </c>
      <c r="I1495">
        <v>0.547415435314178</v>
      </c>
    </row>
    <row r="1496" spans="1:9">
      <c r="A1496" t="s">
        <v>24976</v>
      </c>
      <c r="B1496" t="s">
        <v>25124</v>
      </c>
      <c r="C1496" t="s">
        <v>25125</v>
      </c>
      <c r="D1496">
        <v>0</v>
      </c>
      <c r="E1496" t="s">
        <v>12</v>
      </c>
      <c r="F1496">
        <v>5</v>
      </c>
      <c r="G1496">
        <v>0.451006829738617</v>
      </c>
      <c r="H1496" t="s">
        <v>12</v>
      </c>
      <c r="I1496">
        <v>0.446877300739288</v>
      </c>
    </row>
    <row r="1497" spans="1:9">
      <c r="A1497" t="s">
        <v>24976</v>
      </c>
      <c r="B1497" t="s">
        <v>25126</v>
      </c>
      <c r="C1497" t="s">
        <v>25127</v>
      </c>
      <c r="D1497">
        <v>0</v>
      </c>
      <c r="E1497" t="s">
        <v>12</v>
      </c>
      <c r="F1497">
        <v>5</v>
      </c>
      <c r="G1497">
        <v>0.640131175518036</v>
      </c>
      <c r="H1497" t="s">
        <v>12</v>
      </c>
      <c r="I1497">
        <v>0.582399964332581</v>
      </c>
    </row>
    <row r="1498" spans="1:9">
      <c r="A1498" t="s">
        <v>24976</v>
      </c>
      <c r="B1498" t="s">
        <v>25128</v>
      </c>
      <c r="C1498" t="s">
        <v>25129</v>
      </c>
      <c r="D1498">
        <v>0</v>
      </c>
      <c r="E1498" t="s">
        <v>12</v>
      </c>
      <c r="F1498">
        <v>5</v>
      </c>
      <c r="G1498">
        <v>0.482192546129227</v>
      </c>
      <c r="H1498" t="s">
        <v>12</v>
      </c>
      <c r="I1498">
        <v>0.941636979579926</v>
      </c>
    </row>
    <row r="1499" spans="1:9">
      <c r="A1499" t="s">
        <v>24976</v>
      </c>
      <c r="B1499" t="s">
        <v>25130</v>
      </c>
      <c r="C1499" t="s">
        <v>25131</v>
      </c>
      <c r="D1499">
        <v>2</v>
      </c>
      <c r="E1499" t="s">
        <v>15</v>
      </c>
      <c r="F1499">
        <v>0</v>
      </c>
      <c r="G1499">
        <v>0.381406962871552</v>
      </c>
      <c r="H1499" t="s">
        <v>12</v>
      </c>
      <c r="I1499">
        <v>0.924208581447601</v>
      </c>
    </row>
    <row r="1500" spans="1:9">
      <c r="A1500" t="s">
        <v>24976</v>
      </c>
      <c r="B1500" t="s">
        <v>25132</v>
      </c>
      <c r="C1500" t="s">
        <v>25133</v>
      </c>
      <c r="D1500">
        <v>0</v>
      </c>
      <c r="E1500" t="s">
        <v>12</v>
      </c>
      <c r="F1500">
        <v>5</v>
      </c>
      <c r="G1500">
        <v>0.774318397045135</v>
      </c>
      <c r="H1500" t="s">
        <v>12</v>
      </c>
      <c r="I1500">
        <v>0.717773079872131</v>
      </c>
    </row>
    <row r="1501" spans="1:9">
      <c r="A1501" t="s">
        <v>24976</v>
      </c>
      <c r="B1501" t="s">
        <v>25134</v>
      </c>
      <c r="C1501" t="s">
        <v>25135</v>
      </c>
      <c r="D1501">
        <v>5</v>
      </c>
      <c r="E1501" t="s">
        <v>30</v>
      </c>
      <c r="F1501">
        <v>10</v>
      </c>
      <c r="G1501">
        <v>0.588156640529633</v>
      </c>
      <c r="H1501" t="s">
        <v>12</v>
      </c>
      <c r="I1501">
        <v>0.478154301643372</v>
      </c>
    </row>
    <row r="1502" spans="1:9">
      <c r="A1502" t="s">
        <v>24976</v>
      </c>
      <c r="B1502" t="s">
        <v>25136</v>
      </c>
      <c r="C1502" t="s">
        <v>25137</v>
      </c>
      <c r="D1502">
        <v>2</v>
      </c>
      <c r="E1502" t="s">
        <v>12</v>
      </c>
      <c r="F1502">
        <v>5</v>
      </c>
      <c r="G1502">
        <v>0.364101439714432</v>
      </c>
      <c r="H1502" t="s">
        <v>12</v>
      </c>
      <c r="I1502">
        <v>0.886644184589386</v>
      </c>
    </row>
    <row r="1503" spans="1:9">
      <c r="A1503" t="s">
        <v>24976</v>
      </c>
      <c r="B1503" t="s">
        <v>25138</v>
      </c>
      <c r="C1503" t="s">
        <v>25139</v>
      </c>
      <c r="D1503">
        <v>0</v>
      </c>
      <c r="E1503" t="s">
        <v>12</v>
      </c>
      <c r="F1503">
        <v>5</v>
      </c>
      <c r="G1503">
        <v>0.730546057224274</v>
      </c>
      <c r="H1503" t="s">
        <v>12</v>
      </c>
      <c r="I1503">
        <v>0.771551907062531</v>
      </c>
    </row>
    <row r="1504" spans="1:9">
      <c r="A1504" t="s">
        <v>24976</v>
      </c>
      <c r="B1504" t="s">
        <v>25140</v>
      </c>
      <c r="C1504" t="s">
        <v>25141</v>
      </c>
      <c r="D1504">
        <v>3</v>
      </c>
      <c r="E1504" t="s">
        <v>30</v>
      </c>
      <c r="F1504">
        <v>10</v>
      </c>
      <c r="G1504">
        <v>0.384363681077957</v>
      </c>
      <c r="H1504" t="s">
        <v>12</v>
      </c>
      <c r="I1504">
        <v>0.587400078773499</v>
      </c>
    </row>
    <row r="1505" spans="1:9">
      <c r="A1505" t="s">
        <v>24976</v>
      </c>
      <c r="B1505" t="s">
        <v>25142</v>
      </c>
      <c r="C1505" t="s">
        <v>25143</v>
      </c>
      <c r="D1505">
        <v>1</v>
      </c>
      <c r="E1505" t="s">
        <v>15</v>
      </c>
      <c r="F1505">
        <v>0</v>
      </c>
      <c r="G1505">
        <v>0.362311065196991</v>
      </c>
      <c r="H1505" t="s">
        <v>12</v>
      </c>
      <c r="I1505">
        <v>0.751696050167084</v>
      </c>
    </row>
    <row r="1506" spans="1:9">
      <c r="A1506" t="s">
        <v>24976</v>
      </c>
      <c r="B1506" t="s">
        <v>25144</v>
      </c>
      <c r="C1506" t="s">
        <v>25145</v>
      </c>
      <c r="D1506">
        <v>43</v>
      </c>
      <c r="E1506" t="s">
        <v>15</v>
      </c>
      <c r="F1506">
        <v>0</v>
      </c>
      <c r="G1506">
        <v>0.43747866153717</v>
      </c>
      <c r="H1506" t="s">
        <v>12</v>
      </c>
      <c r="I1506">
        <v>0.384263098239899</v>
      </c>
    </row>
    <row r="1507" spans="1:9">
      <c r="A1507" t="s">
        <v>24976</v>
      </c>
      <c r="B1507" t="s">
        <v>25146</v>
      </c>
      <c r="C1507" t="s">
        <v>25147</v>
      </c>
      <c r="D1507">
        <v>7</v>
      </c>
      <c r="E1507" t="s">
        <v>15</v>
      </c>
      <c r="F1507">
        <v>0</v>
      </c>
      <c r="G1507">
        <v>0.946149408817291</v>
      </c>
      <c r="H1507" t="s">
        <v>121</v>
      </c>
      <c r="I1507">
        <v>0.941041946411133</v>
      </c>
    </row>
    <row r="1508" spans="1:9">
      <c r="A1508" t="s">
        <v>24976</v>
      </c>
      <c r="B1508" t="s">
        <v>25148</v>
      </c>
      <c r="C1508" t="s">
        <v>25149</v>
      </c>
      <c r="D1508">
        <v>2</v>
      </c>
      <c r="E1508" t="s">
        <v>12</v>
      </c>
      <c r="F1508">
        <v>5</v>
      </c>
      <c r="G1508">
        <v>0.421870678663254</v>
      </c>
      <c r="H1508" t="s">
        <v>12</v>
      </c>
      <c r="I1508">
        <v>0.408284783363342</v>
      </c>
    </row>
    <row r="1509" spans="1:9">
      <c r="A1509" t="s">
        <v>25150</v>
      </c>
      <c r="B1509" t="s">
        <v>25151</v>
      </c>
      <c r="C1509" t="s">
        <v>25152</v>
      </c>
      <c r="D1509">
        <v>1</v>
      </c>
      <c r="E1509" t="s">
        <v>30</v>
      </c>
      <c r="F1509">
        <v>10</v>
      </c>
      <c r="G1509">
        <v>0.717552542686462</v>
      </c>
      <c r="H1509" t="s">
        <v>12</v>
      </c>
      <c r="I1509">
        <v>0.657761693000793</v>
      </c>
    </row>
    <row r="1510" spans="1:9">
      <c r="A1510" t="s">
        <v>25150</v>
      </c>
      <c r="B1510" t="s">
        <v>25153</v>
      </c>
      <c r="C1510" t="s">
        <v>25154</v>
      </c>
      <c r="D1510">
        <v>0</v>
      </c>
      <c r="E1510" t="s">
        <v>30</v>
      </c>
      <c r="F1510">
        <v>10</v>
      </c>
      <c r="G1510">
        <v>0.713473320007324</v>
      </c>
      <c r="H1510" t="s">
        <v>12</v>
      </c>
      <c r="I1510">
        <v>0.693826258182526</v>
      </c>
    </row>
    <row r="1511" spans="1:9">
      <c r="A1511" t="s">
        <v>25150</v>
      </c>
      <c r="B1511" t="s">
        <v>25155</v>
      </c>
      <c r="C1511" t="s">
        <v>25156</v>
      </c>
      <c r="D1511">
        <v>1</v>
      </c>
      <c r="E1511" t="s">
        <v>30</v>
      </c>
      <c r="F1511">
        <v>10</v>
      </c>
      <c r="G1511">
        <v>0.881327092647552</v>
      </c>
      <c r="H1511" t="s">
        <v>338</v>
      </c>
      <c r="I1511">
        <v>0.325003653764725</v>
      </c>
    </row>
    <row r="1512" spans="1:9">
      <c r="A1512" t="s">
        <v>25150</v>
      </c>
      <c r="B1512" t="s">
        <v>25157</v>
      </c>
      <c r="C1512" t="s">
        <v>25158</v>
      </c>
      <c r="D1512">
        <v>1</v>
      </c>
      <c r="E1512" t="s">
        <v>30</v>
      </c>
      <c r="F1512">
        <v>10</v>
      </c>
      <c r="G1512">
        <v>0.691064178943634</v>
      </c>
      <c r="H1512" t="s">
        <v>12</v>
      </c>
      <c r="I1512">
        <v>0.485650539398193</v>
      </c>
    </row>
    <row r="1513" spans="1:9">
      <c r="A1513" t="s">
        <v>25150</v>
      </c>
      <c r="B1513" t="s">
        <v>25159</v>
      </c>
      <c r="C1513" t="s">
        <v>25160</v>
      </c>
      <c r="D1513">
        <v>0</v>
      </c>
      <c r="E1513" t="s">
        <v>30</v>
      </c>
      <c r="F1513">
        <v>10</v>
      </c>
      <c r="G1513">
        <v>0.742518484592438</v>
      </c>
      <c r="H1513" t="s">
        <v>12</v>
      </c>
      <c r="I1513">
        <v>0.90801602602005</v>
      </c>
    </row>
    <row r="1514" spans="1:9">
      <c r="A1514" t="s">
        <v>25150</v>
      </c>
      <c r="B1514" t="s">
        <v>25159</v>
      </c>
      <c r="C1514" t="s">
        <v>25161</v>
      </c>
      <c r="D1514">
        <v>0</v>
      </c>
      <c r="E1514" t="s">
        <v>30</v>
      </c>
      <c r="F1514">
        <v>10</v>
      </c>
      <c r="G1514">
        <v>0.742518484592438</v>
      </c>
      <c r="H1514" t="s">
        <v>12</v>
      </c>
      <c r="I1514">
        <v>0.90801602602005</v>
      </c>
    </row>
    <row r="1515" spans="1:9">
      <c r="A1515" t="s">
        <v>25150</v>
      </c>
      <c r="B1515" t="s">
        <v>25162</v>
      </c>
      <c r="C1515" t="s">
        <v>25163</v>
      </c>
      <c r="D1515">
        <v>0</v>
      </c>
      <c r="E1515" t="s">
        <v>30</v>
      </c>
      <c r="F1515">
        <v>10</v>
      </c>
      <c r="G1515">
        <v>0.765648782253265</v>
      </c>
      <c r="H1515" t="s">
        <v>12</v>
      </c>
      <c r="I1515">
        <v>0.648575186729431</v>
      </c>
    </row>
    <row r="1516" spans="1:9">
      <c r="A1516" t="s">
        <v>25150</v>
      </c>
      <c r="B1516" t="s">
        <v>25164</v>
      </c>
      <c r="C1516" t="s">
        <v>25165</v>
      </c>
      <c r="D1516">
        <v>2</v>
      </c>
      <c r="E1516" t="s">
        <v>30</v>
      </c>
      <c r="F1516">
        <v>10</v>
      </c>
      <c r="G1516">
        <v>0.6217001080513</v>
      </c>
      <c r="H1516" t="s">
        <v>12</v>
      </c>
      <c r="I1516">
        <v>0.469899177551269</v>
      </c>
    </row>
    <row r="1517" spans="1:9">
      <c r="A1517" t="s">
        <v>25150</v>
      </c>
      <c r="B1517" t="s">
        <v>25166</v>
      </c>
      <c r="C1517" t="s">
        <v>25167</v>
      </c>
      <c r="D1517">
        <v>1</v>
      </c>
      <c r="E1517" t="s">
        <v>30</v>
      </c>
      <c r="F1517">
        <v>10</v>
      </c>
      <c r="G1517">
        <v>0.812969446182251</v>
      </c>
      <c r="H1517" t="s">
        <v>16</v>
      </c>
      <c r="I1517">
        <v>0.512596607208252</v>
      </c>
    </row>
    <row r="1518" spans="1:9">
      <c r="A1518" t="s">
        <v>25150</v>
      </c>
      <c r="B1518" t="s">
        <v>25168</v>
      </c>
      <c r="C1518" t="s">
        <v>25169</v>
      </c>
      <c r="D1518">
        <v>1</v>
      </c>
      <c r="E1518" t="s">
        <v>30</v>
      </c>
      <c r="F1518">
        <v>10</v>
      </c>
      <c r="G1518">
        <v>0.800635278224945</v>
      </c>
      <c r="H1518" t="s">
        <v>12</v>
      </c>
      <c r="I1518">
        <v>0.819528877735138</v>
      </c>
    </row>
    <row r="1519" spans="1:9">
      <c r="A1519" t="s">
        <v>25150</v>
      </c>
      <c r="B1519" t="s">
        <v>25153</v>
      </c>
      <c r="C1519" t="s">
        <v>25170</v>
      </c>
      <c r="D1519">
        <v>1</v>
      </c>
      <c r="E1519" t="s">
        <v>30</v>
      </c>
      <c r="F1519">
        <v>10</v>
      </c>
      <c r="G1519">
        <v>0.713473260402679</v>
      </c>
      <c r="H1519" t="s">
        <v>12</v>
      </c>
      <c r="I1519">
        <v>0.693826258182526</v>
      </c>
    </row>
    <row r="1520" spans="1:9">
      <c r="A1520" t="s">
        <v>25150</v>
      </c>
      <c r="B1520" t="s">
        <v>25171</v>
      </c>
      <c r="C1520" t="s">
        <v>25172</v>
      </c>
      <c r="D1520">
        <v>1</v>
      </c>
      <c r="E1520" t="s">
        <v>30</v>
      </c>
      <c r="F1520">
        <v>10</v>
      </c>
      <c r="G1520">
        <v>0.86356645822525</v>
      </c>
      <c r="H1520" t="s">
        <v>12</v>
      </c>
      <c r="I1520">
        <v>0.565379083156586</v>
      </c>
    </row>
    <row r="1521" spans="1:9">
      <c r="A1521" t="s">
        <v>25150</v>
      </c>
      <c r="B1521" t="s">
        <v>25173</v>
      </c>
      <c r="C1521" t="s">
        <v>25174</v>
      </c>
      <c r="D1521">
        <v>0</v>
      </c>
      <c r="E1521" t="s">
        <v>30</v>
      </c>
      <c r="F1521">
        <v>10</v>
      </c>
      <c r="G1521">
        <v>0.820633232593536</v>
      </c>
      <c r="H1521" t="s">
        <v>12</v>
      </c>
      <c r="I1521">
        <v>0.92941427230835</v>
      </c>
    </row>
    <row r="1522" spans="1:9">
      <c r="A1522" t="s">
        <v>25150</v>
      </c>
      <c r="B1522" t="s">
        <v>25175</v>
      </c>
      <c r="C1522" t="s">
        <v>25176</v>
      </c>
      <c r="D1522">
        <v>1</v>
      </c>
      <c r="E1522" t="s">
        <v>15</v>
      </c>
      <c r="F1522">
        <v>0</v>
      </c>
      <c r="G1522">
        <v>0.394281625747681</v>
      </c>
      <c r="H1522" t="s">
        <v>338</v>
      </c>
      <c r="I1522">
        <v>0.423263311386108</v>
      </c>
    </row>
    <row r="1523" spans="1:9">
      <c r="A1523" t="s">
        <v>25150</v>
      </c>
      <c r="B1523" t="s">
        <v>25177</v>
      </c>
      <c r="C1523" t="s">
        <v>25178</v>
      </c>
      <c r="D1523">
        <v>1</v>
      </c>
      <c r="E1523" t="s">
        <v>30</v>
      </c>
      <c r="F1523">
        <v>10</v>
      </c>
      <c r="G1523">
        <v>0.673341155052185</v>
      </c>
      <c r="H1523" t="s">
        <v>16</v>
      </c>
      <c r="I1523">
        <v>0.480486214160919</v>
      </c>
    </row>
    <row r="1524" spans="1:9">
      <c r="A1524" t="s">
        <v>25150</v>
      </c>
      <c r="B1524" t="s">
        <v>25179</v>
      </c>
      <c r="C1524" t="s">
        <v>25180</v>
      </c>
      <c r="D1524">
        <v>0</v>
      </c>
      <c r="E1524" t="s">
        <v>30</v>
      </c>
      <c r="F1524">
        <v>10</v>
      </c>
      <c r="G1524">
        <v>0.80621337890625</v>
      </c>
      <c r="H1524" t="s">
        <v>12</v>
      </c>
      <c r="I1524">
        <v>0.933259427547455</v>
      </c>
    </row>
    <row r="1525" spans="1:9">
      <c r="A1525" t="s">
        <v>25150</v>
      </c>
      <c r="B1525" t="s">
        <v>25181</v>
      </c>
      <c r="C1525" t="s">
        <v>25182</v>
      </c>
      <c r="D1525">
        <v>0</v>
      </c>
      <c r="E1525" t="s">
        <v>30</v>
      </c>
      <c r="F1525">
        <v>10</v>
      </c>
      <c r="G1525">
        <v>0.861300587654114</v>
      </c>
      <c r="H1525" t="s">
        <v>12</v>
      </c>
      <c r="I1525">
        <v>0.882575571537018</v>
      </c>
    </row>
    <row r="1526" spans="1:9">
      <c r="A1526" t="s">
        <v>25150</v>
      </c>
      <c r="B1526" t="s">
        <v>25183</v>
      </c>
      <c r="C1526" t="s">
        <v>25184</v>
      </c>
      <c r="D1526">
        <v>1</v>
      </c>
      <c r="E1526" t="s">
        <v>30</v>
      </c>
      <c r="F1526">
        <v>10</v>
      </c>
      <c r="G1526">
        <v>0.346302479505539</v>
      </c>
      <c r="H1526" t="s">
        <v>12</v>
      </c>
      <c r="I1526">
        <v>0.581626892089844</v>
      </c>
    </row>
    <row r="1527" spans="1:9">
      <c r="A1527" t="s">
        <v>25150</v>
      </c>
      <c r="B1527" t="s">
        <v>25185</v>
      </c>
      <c r="C1527" t="s">
        <v>25186</v>
      </c>
      <c r="D1527">
        <v>1</v>
      </c>
      <c r="E1527" t="s">
        <v>30</v>
      </c>
      <c r="F1527">
        <v>10</v>
      </c>
      <c r="G1527">
        <v>0.899587750434875</v>
      </c>
      <c r="H1527" t="s">
        <v>12</v>
      </c>
      <c r="I1527">
        <v>0.643822491168976</v>
      </c>
    </row>
    <row r="1528" spans="1:9">
      <c r="A1528" t="s">
        <v>25150</v>
      </c>
      <c r="B1528" t="s">
        <v>25187</v>
      </c>
      <c r="C1528" t="s">
        <v>25188</v>
      </c>
      <c r="D1528">
        <v>1</v>
      </c>
      <c r="E1528" t="s">
        <v>30</v>
      </c>
      <c r="F1528">
        <v>10</v>
      </c>
      <c r="G1528">
        <v>0.649586319923401</v>
      </c>
      <c r="H1528" t="s">
        <v>12</v>
      </c>
      <c r="I1528">
        <v>0.731408298015594</v>
      </c>
    </row>
    <row r="1529" spans="1:9">
      <c r="A1529" t="s">
        <v>25150</v>
      </c>
      <c r="B1529" t="s">
        <v>25189</v>
      </c>
      <c r="C1529" t="s">
        <v>25190</v>
      </c>
      <c r="D1529">
        <v>0</v>
      </c>
      <c r="E1529" t="s">
        <v>30</v>
      </c>
      <c r="F1529">
        <v>10</v>
      </c>
      <c r="G1529">
        <v>0.503713548183441</v>
      </c>
      <c r="H1529" t="s">
        <v>12</v>
      </c>
      <c r="I1529">
        <v>0.779304265975952</v>
      </c>
    </row>
    <row r="1530" spans="1:9">
      <c r="A1530" t="s">
        <v>25150</v>
      </c>
      <c r="B1530" t="s">
        <v>25191</v>
      </c>
      <c r="C1530" t="s">
        <v>25192</v>
      </c>
      <c r="D1530">
        <v>1</v>
      </c>
      <c r="E1530" t="s">
        <v>30</v>
      </c>
      <c r="F1530">
        <v>10</v>
      </c>
      <c r="G1530">
        <v>0.910175681114197</v>
      </c>
      <c r="H1530" t="s">
        <v>12</v>
      </c>
      <c r="I1530">
        <v>0.739117801189423</v>
      </c>
    </row>
    <row r="1531" spans="1:9">
      <c r="A1531" t="s">
        <v>25150</v>
      </c>
      <c r="B1531" t="s">
        <v>25193</v>
      </c>
      <c r="C1531" t="s">
        <v>25194</v>
      </c>
      <c r="D1531">
        <v>4</v>
      </c>
      <c r="E1531" t="s">
        <v>30</v>
      </c>
      <c r="F1531">
        <v>10</v>
      </c>
      <c r="G1531">
        <v>0.664136469364166</v>
      </c>
      <c r="H1531" t="s">
        <v>12</v>
      </c>
      <c r="I1531">
        <v>0.867568671703339</v>
      </c>
    </row>
    <row r="1532" spans="1:9">
      <c r="A1532" t="s">
        <v>25150</v>
      </c>
      <c r="B1532" t="s">
        <v>25195</v>
      </c>
      <c r="C1532" t="s">
        <v>25196</v>
      </c>
      <c r="D1532">
        <v>1</v>
      </c>
      <c r="E1532" t="s">
        <v>30</v>
      </c>
      <c r="F1532">
        <v>10</v>
      </c>
      <c r="G1532">
        <v>0.656437456607819</v>
      </c>
      <c r="H1532" t="s">
        <v>12</v>
      </c>
      <c r="I1532">
        <v>0.703993022441864</v>
      </c>
    </row>
    <row r="1533" spans="1:9">
      <c r="A1533" t="s">
        <v>25150</v>
      </c>
      <c r="B1533" t="s">
        <v>25197</v>
      </c>
      <c r="C1533" t="s">
        <v>25198</v>
      </c>
      <c r="D1533">
        <v>2</v>
      </c>
      <c r="E1533" t="s">
        <v>30</v>
      </c>
      <c r="F1533">
        <v>10</v>
      </c>
      <c r="G1533">
        <v>0.880039811134338</v>
      </c>
      <c r="H1533" t="s">
        <v>16</v>
      </c>
      <c r="I1533">
        <v>0.458198070526123</v>
      </c>
    </row>
    <row r="1534" spans="1:9">
      <c r="A1534" t="s">
        <v>25150</v>
      </c>
      <c r="B1534" t="s">
        <v>25199</v>
      </c>
      <c r="C1534" t="s">
        <v>25200</v>
      </c>
      <c r="D1534">
        <v>1</v>
      </c>
      <c r="E1534" t="s">
        <v>30</v>
      </c>
      <c r="F1534">
        <v>10</v>
      </c>
      <c r="G1534">
        <v>0.63201230764389</v>
      </c>
      <c r="H1534" t="s">
        <v>12</v>
      </c>
      <c r="I1534">
        <v>0.954610884189606</v>
      </c>
    </row>
    <row r="1535" spans="1:9">
      <c r="A1535" t="s">
        <v>25150</v>
      </c>
      <c r="B1535" t="s">
        <v>25201</v>
      </c>
      <c r="C1535" t="s">
        <v>25202</v>
      </c>
      <c r="D1535">
        <v>2</v>
      </c>
      <c r="E1535" t="s">
        <v>30</v>
      </c>
      <c r="F1535">
        <v>10</v>
      </c>
      <c r="G1535">
        <v>0.655592262744904</v>
      </c>
      <c r="H1535" t="s">
        <v>12</v>
      </c>
      <c r="I1535">
        <v>0.790051996707916</v>
      </c>
    </row>
    <row r="1536" spans="1:9">
      <c r="A1536" t="s">
        <v>25203</v>
      </c>
      <c r="B1536" t="s">
        <v>25204</v>
      </c>
      <c r="C1536" t="s">
        <v>25205</v>
      </c>
      <c r="D1536">
        <v>1</v>
      </c>
      <c r="E1536" t="s">
        <v>15</v>
      </c>
      <c r="F1536">
        <v>0</v>
      </c>
      <c r="G1536">
        <v>0.403187811374664</v>
      </c>
      <c r="H1536" t="s">
        <v>12</v>
      </c>
      <c r="I1536">
        <v>0.559030294418335</v>
      </c>
    </row>
    <row r="1537" spans="1:9">
      <c r="A1537" t="s">
        <v>25203</v>
      </c>
      <c r="B1537" t="s">
        <v>3433</v>
      </c>
      <c r="C1537" t="s">
        <v>25206</v>
      </c>
      <c r="D1537">
        <v>0</v>
      </c>
      <c r="E1537" t="s">
        <v>12</v>
      </c>
      <c r="F1537">
        <v>5</v>
      </c>
      <c r="G1537">
        <v>0.464265018701553</v>
      </c>
      <c r="H1537" t="s">
        <v>12</v>
      </c>
      <c r="I1537">
        <v>0.931670784950256</v>
      </c>
    </row>
    <row r="1538" spans="1:9">
      <c r="A1538" t="s">
        <v>25203</v>
      </c>
      <c r="B1538" t="s">
        <v>25207</v>
      </c>
      <c r="C1538" t="s">
        <v>25208</v>
      </c>
      <c r="D1538">
        <v>2</v>
      </c>
      <c r="E1538" t="s">
        <v>12</v>
      </c>
      <c r="F1538">
        <v>5</v>
      </c>
      <c r="G1538">
        <v>0.418009221553802</v>
      </c>
      <c r="H1538" t="s">
        <v>12</v>
      </c>
      <c r="I1538">
        <v>0.770969092845917</v>
      </c>
    </row>
    <row r="1539" spans="1:9">
      <c r="A1539" t="s">
        <v>25203</v>
      </c>
      <c r="B1539" t="s">
        <v>25209</v>
      </c>
      <c r="C1539" t="s">
        <v>25210</v>
      </c>
      <c r="D1539">
        <v>1</v>
      </c>
      <c r="E1539" t="s">
        <v>15</v>
      </c>
      <c r="F1539">
        <v>0</v>
      </c>
      <c r="G1539">
        <v>0.400294572114944</v>
      </c>
      <c r="H1539" t="s">
        <v>12</v>
      </c>
      <c r="I1539">
        <v>0.852935791015625</v>
      </c>
    </row>
    <row r="1540" spans="1:9">
      <c r="A1540" t="s">
        <v>25203</v>
      </c>
      <c r="B1540" t="s">
        <v>25211</v>
      </c>
      <c r="C1540" t="s">
        <v>25212</v>
      </c>
      <c r="D1540">
        <v>0</v>
      </c>
      <c r="E1540" t="s">
        <v>12</v>
      </c>
      <c r="F1540">
        <v>5</v>
      </c>
      <c r="G1540">
        <v>0.545707225799561</v>
      </c>
      <c r="H1540" t="s">
        <v>12</v>
      </c>
      <c r="I1540">
        <v>0.649088025093079</v>
      </c>
    </row>
    <row r="1541" spans="1:9">
      <c r="A1541" t="s">
        <v>25203</v>
      </c>
      <c r="B1541" t="s">
        <v>25213</v>
      </c>
      <c r="C1541" t="s">
        <v>25214</v>
      </c>
      <c r="D1541">
        <v>0</v>
      </c>
      <c r="E1541" t="s">
        <v>12</v>
      </c>
      <c r="F1541">
        <v>5</v>
      </c>
      <c r="G1541">
        <v>0.406767576932907</v>
      </c>
      <c r="H1541" t="s">
        <v>16</v>
      </c>
      <c r="I1541">
        <v>0.954085826873779</v>
      </c>
    </row>
    <row r="1542" spans="1:9">
      <c r="A1542" t="s">
        <v>25203</v>
      </c>
      <c r="B1542" t="s">
        <v>25215</v>
      </c>
      <c r="C1542" t="s">
        <v>25216</v>
      </c>
      <c r="D1542">
        <v>0</v>
      </c>
      <c r="E1542" t="s">
        <v>15</v>
      </c>
      <c r="F1542">
        <v>0</v>
      </c>
      <c r="G1542">
        <v>0.408745378255844</v>
      </c>
      <c r="H1542" t="s">
        <v>12</v>
      </c>
      <c r="I1542">
        <v>0.38361594080925</v>
      </c>
    </row>
    <row r="1543" spans="1:9">
      <c r="A1543" t="s">
        <v>25203</v>
      </c>
      <c r="B1543" t="s">
        <v>25217</v>
      </c>
      <c r="C1543" t="s">
        <v>25218</v>
      </c>
      <c r="D1543">
        <v>0</v>
      </c>
      <c r="E1543" t="s">
        <v>12</v>
      </c>
      <c r="F1543">
        <v>5</v>
      </c>
      <c r="G1543">
        <v>0.725957453250885</v>
      </c>
      <c r="H1543" t="s">
        <v>12</v>
      </c>
      <c r="I1543">
        <v>0.917200565338135</v>
      </c>
    </row>
    <row r="1544" spans="1:9">
      <c r="A1544" t="s">
        <v>25203</v>
      </c>
      <c r="B1544" t="s">
        <v>25219</v>
      </c>
      <c r="C1544" t="s">
        <v>25220</v>
      </c>
      <c r="D1544">
        <v>0</v>
      </c>
      <c r="E1544" t="s">
        <v>15</v>
      </c>
      <c r="F1544">
        <v>0</v>
      </c>
      <c r="G1544">
        <v>0.417212754487991</v>
      </c>
      <c r="H1544" t="s">
        <v>12</v>
      </c>
      <c r="I1544">
        <v>0.563512921333313</v>
      </c>
    </row>
    <row r="1545" spans="1:9">
      <c r="A1545" t="s">
        <v>25203</v>
      </c>
      <c r="B1545" t="s">
        <v>25221</v>
      </c>
      <c r="C1545" t="s">
        <v>25222</v>
      </c>
      <c r="D1545">
        <v>0</v>
      </c>
      <c r="E1545" t="s">
        <v>12</v>
      </c>
      <c r="F1545">
        <v>5</v>
      </c>
      <c r="G1545">
        <v>0.377604365348816</v>
      </c>
      <c r="H1545" t="s">
        <v>12</v>
      </c>
      <c r="I1545">
        <v>0.787801504135132</v>
      </c>
    </row>
    <row r="1546" spans="1:9">
      <c r="A1546" t="s">
        <v>25203</v>
      </c>
      <c r="B1546" t="s">
        <v>25223</v>
      </c>
      <c r="C1546" t="s">
        <v>25224</v>
      </c>
      <c r="D1546">
        <v>0</v>
      </c>
      <c r="E1546" t="s">
        <v>12</v>
      </c>
      <c r="F1546">
        <v>5</v>
      </c>
      <c r="G1546">
        <v>0.476015508174896</v>
      </c>
      <c r="H1546" t="s">
        <v>12</v>
      </c>
      <c r="I1546">
        <v>0.660728454589844</v>
      </c>
    </row>
    <row r="1547" spans="1:9">
      <c r="A1547" t="s">
        <v>25203</v>
      </c>
      <c r="B1547" t="s">
        <v>25225</v>
      </c>
      <c r="C1547" t="s">
        <v>25226</v>
      </c>
      <c r="D1547">
        <v>1</v>
      </c>
      <c r="E1547" t="s">
        <v>12</v>
      </c>
      <c r="F1547">
        <v>5</v>
      </c>
      <c r="G1547">
        <v>0.599236130714417</v>
      </c>
      <c r="H1547" t="s">
        <v>12</v>
      </c>
      <c r="I1547">
        <v>0.737320005893707</v>
      </c>
    </row>
    <row r="1548" spans="1:9">
      <c r="A1548" t="s">
        <v>25203</v>
      </c>
      <c r="B1548" t="s">
        <v>25227</v>
      </c>
      <c r="C1548" t="s">
        <v>25228</v>
      </c>
      <c r="D1548">
        <v>1</v>
      </c>
      <c r="E1548" t="s">
        <v>12</v>
      </c>
      <c r="F1548">
        <v>5</v>
      </c>
      <c r="G1548">
        <v>0.362115919589996</v>
      </c>
      <c r="H1548" t="s">
        <v>19</v>
      </c>
      <c r="I1548">
        <v>0.340763092041016</v>
      </c>
    </row>
    <row r="1549" spans="1:9">
      <c r="A1549" t="s">
        <v>25229</v>
      </c>
      <c r="B1549" t="s">
        <v>25230</v>
      </c>
      <c r="C1549" t="s">
        <v>25231</v>
      </c>
      <c r="D1549">
        <v>2</v>
      </c>
      <c r="E1549" t="s">
        <v>15</v>
      </c>
      <c r="F1549">
        <v>0</v>
      </c>
      <c r="G1549">
        <v>0.55677056312561</v>
      </c>
      <c r="H1549" t="s">
        <v>12</v>
      </c>
      <c r="I1549">
        <v>0.91172844171524</v>
      </c>
    </row>
    <row r="1550" spans="1:9">
      <c r="A1550" t="s">
        <v>25229</v>
      </c>
      <c r="B1550" t="s">
        <v>25232</v>
      </c>
      <c r="C1550" t="s">
        <v>25233</v>
      </c>
      <c r="D1550">
        <v>0</v>
      </c>
      <c r="E1550" t="s">
        <v>12</v>
      </c>
      <c r="F1550">
        <v>5</v>
      </c>
      <c r="G1550">
        <v>0.374633252620697</v>
      </c>
      <c r="H1550" t="s">
        <v>16</v>
      </c>
      <c r="I1550">
        <v>0.372026562690735</v>
      </c>
    </row>
    <row r="1551" spans="1:9">
      <c r="A1551" t="s">
        <v>25229</v>
      </c>
      <c r="B1551" t="s">
        <v>25234</v>
      </c>
      <c r="C1551" t="s">
        <v>25235</v>
      </c>
      <c r="D1551">
        <v>0</v>
      </c>
      <c r="E1551" t="s">
        <v>15</v>
      </c>
      <c r="F1551">
        <v>0</v>
      </c>
      <c r="G1551">
        <v>0.432645678520203</v>
      </c>
      <c r="H1551" t="s">
        <v>12</v>
      </c>
      <c r="I1551">
        <v>0.371437519788742</v>
      </c>
    </row>
    <row r="1552" spans="1:9">
      <c r="A1552" t="s">
        <v>25229</v>
      </c>
      <c r="B1552" t="s">
        <v>25236</v>
      </c>
      <c r="C1552" t="s">
        <v>25237</v>
      </c>
      <c r="D1552">
        <v>0</v>
      </c>
      <c r="E1552" t="s">
        <v>15</v>
      </c>
      <c r="F1552">
        <v>0</v>
      </c>
      <c r="G1552">
        <v>0.453107237815857</v>
      </c>
      <c r="H1552" t="s">
        <v>12</v>
      </c>
      <c r="I1552">
        <v>0.572430193424225</v>
      </c>
    </row>
    <row r="1553" spans="1:9">
      <c r="A1553" t="s">
        <v>25229</v>
      </c>
      <c r="B1553" t="s">
        <v>25238</v>
      </c>
      <c r="C1553" t="s">
        <v>25239</v>
      </c>
      <c r="D1553">
        <v>0</v>
      </c>
      <c r="E1553" t="s">
        <v>15</v>
      </c>
      <c r="F1553">
        <v>0</v>
      </c>
      <c r="G1553">
        <v>0.385676145553589</v>
      </c>
      <c r="H1553" t="s">
        <v>12</v>
      </c>
      <c r="I1553">
        <v>0.949446439743042</v>
      </c>
    </row>
    <row r="1554" spans="1:9">
      <c r="A1554" t="s">
        <v>25229</v>
      </c>
      <c r="B1554" t="s">
        <v>25240</v>
      </c>
      <c r="C1554" t="s">
        <v>25241</v>
      </c>
      <c r="D1554">
        <v>0</v>
      </c>
      <c r="E1554" t="s">
        <v>12</v>
      </c>
      <c r="F1554">
        <v>5</v>
      </c>
      <c r="G1554">
        <v>0.485584378242493</v>
      </c>
      <c r="H1554" t="s">
        <v>12</v>
      </c>
      <c r="I1554">
        <v>0.862944900989532</v>
      </c>
    </row>
    <row r="1555" spans="1:9">
      <c r="A1555" t="s">
        <v>25229</v>
      </c>
      <c r="B1555" t="s">
        <v>986</v>
      </c>
      <c r="C1555" t="s">
        <v>25242</v>
      </c>
      <c r="D1555">
        <v>0</v>
      </c>
      <c r="E1555" t="s">
        <v>30</v>
      </c>
      <c r="F1555">
        <v>10</v>
      </c>
      <c r="G1555">
        <v>0.689011752605438</v>
      </c>
      <c r="H1555" t="s">
        <v>12</v>
      </c>
      <c r="I1555">
        <v>0.905564963817596</v>
      </c>
    </row>
    <row r="1556" spans="1:9">
      <c r="A1556" t="s">
        <v>25229</v>
      </c>
      <c r="B1556" t="s">
        <v>25243</v>
      </c>
      <c r="C1556" t="s">
        <v>25244</v>
      </c>
      <c r="D1556">
        <v>0</v>
      </c>
      <c r="E1556" t="s">
        <v>12</v>
      </c>
      <c r="F1556">
        <v>5</v>
      </c>
      <c r="G1556">
        <v>0.349197566509247</v>
      </c>
      <c r="H1556" t="s">
        <v>12</v>
      </c>
      <c r="I1556">
        <v>0.878071248531342</v>
      </c>
    </row>
    <row r="1557" spans="1:9">
      <c r="A1557" t="s">
        <v>25229</v>
      </c>
      <c r="B1557" t="s">
        <v>25245</v>
      </c>
      <c r="C1557" t="s">
        <v>25246</v>
      </c>
      <c r="D1557">
        <v>1</v>
      </c>
      <c r="E1557" t="s">
        <v>12</v>
      </c>
      <c r="F1557">
        <v>5</v>
      </c>
      <c r="G1557">
        <v>0.468552678823471</v>
      </c>
      <c r="H1557" t="s">
        <v>12</v>
      </c>
      <c r="I1557">
        <v>0.850704729557037</v>
      </c>
    </row>
    <row r="1558" spans="1:9">
      <c r="A1558" t="s">
        <v>25229</v>
      </c>
      <c r="B1558" t="s">
        <v>8835</v>
      </c>
      <c r="C1558" t="s">
        <v>25247</v>
      </c>
      <c r="D1558">
        <v>0</v>
      </c>
      <c r="E1558" t="s">
        <v>12</v>
      </c>
      <c r="F1558">
        <v>5</v>
      </c>
      <c r="G1558">
        <v>0.388597011566162</v>
      </c>
      <c r="H1558" t="s">
        <v>12</v>
      </c>
      <c r="I1558">
        <v>0.92260092496872</v>
      </c>
    </row>
    <row r="1559" spans="1:9">
      <c r="A1559" t="s">
        <v>25229</v>
      </c>
      <c r="B1559" t="s">
        <v>25248</v>
      </c>
      <c r="C1559" t="s">
        <v>25249</v>
      </c>
      <c r="D1559">
        <v>0</v>
      </c>
      <c r="E1559" t="s">
        <v>12</v>
      </c>
      <c r="F1559">
        <v>5</v>
      </c>
      <c r="G1559">
        <v>0.875462114810944</v>
      </c>
      <c r="H1559" t="s">
        <v>12</v>
      </c>
      <c r="I1559">
        <v>0.868849694728851</v>
      </c>
    </row>
    <row r="1560" spans="1:9">
      <c r="A1560" t="s">
        <v>25229</v>
      </c>
      <c r="B1560" t="s">
        <v>25250</v>
      </c>
      <c r="C1560" t="s">
        <v>25251</v>
      </c>
      <c r="D1560">
        <v>0</v>
      </c>
      <c r="E1560" t="s">
        <v>30</v>
      </c>
      <c r="F1560">
        <v>10</v>
      </c>
      <c r="G1560">
        <v>0.848210453987122</v>
      </c>
      <c r="H1560" t="s">
        <v>12</v>
      </c>
      <c r="I1560">
        <v>0.653711378574371</v>
      </c>
    </row>
    <row r="1561" spans="1:9">
      <c r="A1561" t="s">
        <v>25229</v>
      </c>
      <c r="B1561" t="s">
        <v>25252</v>
      </c>
      <c r="C1561" t="s">
        <v>25253</v>
      </c>
      <c r="D1561">
        <v>0</v>
      </c>
      <c r="E1561" t="s">
        <v>12</v>
      </c>
      <c r="F1561">
        <v>5</v>
      </c>
      <c r="G1561">
        <v>0.356784105300903</v>
      </c>
      <c r="H1561" t="s">
        <v>12</v>
      </c>
      <c r="I1561">
        <v>0.783186197280884</v>
      </c>
    </row>
    <row r="1562" spans="1:9">
      <c r="A1562" t="s">
        <v>25229</v>
      </c>
      <c r="B1562" t="s">
        <v>25254</v>
      </c>
      <c r="C1562" t="s">
        <v>25255</v>
      </c>
      <c r="D1562">
        <v>1</v>
      </c>
      <c r="E1562" t="s">
        <v>12</v>
      </c>
      <c r="F1562">
        <v>5</v>
      </c>
      <c r="G1562">
        <v>0.395324051380157</v>
      </c>
      <c r="H1562" t="s">
        <v>12</v>
      </c>
      <c r="I1562">
        <v>0.750703096389771</v>
      </c>
    </row>
    <row r="1563" spans="1:9">
      <c r="A1563" t="s">
        <v>25229</v>
      </c>
      <c r="B1563" t="s">
        <v>25256</v>
      </c>
      <c r="C1563" t="s">
        <v>25257</v>
      </c>
      <c r="D1563">
        <v>12</v>
      </c>
      <c r="E1563" t="s">
        <v>30</v>
      </c>
      <c r="F1563">
        <v>10</v>
      </c>
      <c r="G1563">
        <v>0.514896988868713</v>
      </c>
      <c r="H1563" t="s">
        <v>12</v>
      </c>
      <c r="I1563">
        <v>0.482628643512726</v>
      </c>
    </row>
    <row r="1564" spans="1:9">
      <c r="A1564" t="s">
        <v>25229</v>
      </c>
      <c r="B1564" t="s">
        <v>25258</v>
      </c>
      <c r="C1564" t="s">
        <v>25259</v>
      </c>
      <c r="D1564">
        <v>0</v>
      </c>
      <c r="E1564" t="s">
        <v>30</v>
      </c>
      <c r="F1564">
        <v>10</v>
      </c>
      <c r="G1564">
        <v>0.376922219991684</v>
      </c>
      <c r="H1564" t="s">
        <v>12</v>
      </c>
      <c r="I1564">
        <v>0.809551000595093</v>
      </c>
    </row>
    <row r="1565" spans="1:9">
      <c r="A1565" t="s">
        <v>25229</v>
      </c>
      <c r="B1565" t="s">
        <v>25260</v>
      </c>
      <c r="C1565" t="s">
        <v>25261</v>
      </c>
      <c r="D1565">
        <v>0</v>
      </c>
      <c r="E1565" t="s">
        <v>15</v>
      </c>
      <c r="F1565">
        <v>0</v>
      </c>
      <c r="G1565">
        <v>0.357793241739273</v>
      </c>
      <c r="H1565" t="s">
        <v>12</v>
      </c>
      <c r="I1565">
        <v>0.397447288036346</v>
      </c>
    </row>
    <row r="1566" spans="1:9">
      <c r="A1566" t="s">
        <v>25229</v>
      </c>
      <c r="B1566" t="s">
        <v>25262</v>
      </c>
      <c r="C1566" t="s">
        <v>25263</v>
      </c>
      <c r="D1566">
        <v>0</v>
      </c>
      <c r="E1566" t="s">
        <v>12</v>
      </c>
      <c r="F1566">
        <v>5</v>
      </c>
      <c r="G1566">
        <v>0.589637041091919</v>
      </c>
      <c r="H1566" t="s">
        <v>12</v>
      </c>
      <c r="I1566">
        <v>0.897156774997711</v>
      </c>
    </row>
    <row r="1567" spans="1:9">
      <c r="A1567" t="s">
        <v>25229</v>
      </c>
      <c r="B1567" t="s">
        <v>25264</v>
      </c>
      <c r="C1567" t="s">
        <v>25265</v>
      </c>
      <c r="D1567">
        <v>0</v>
      </c>
      <c r="E1567" t="s">
        <v>12</v>
      </c>
      <c r="F1567">
        <v>5</v>
      </c>
      <c r="G1567">
        <v>0.342955350875854</v>
      </c>
      <c r="H1567" t="s">
        <v>12</v>
      </c>
      <c r="I1567">
        <v>0.624075829982758</v>
      </c>
    </row>
    <row r="1568" spans="1:9">
      <c r="A1568" t="s">
        <v>25229</v>
      </c>
      <c r="B1568" t="s">
        <v>25266</v>
      </c>
      <c r="C1568" t="s">
        <v>25267</v>
      </c>
      <c r="D1568">
        <v>0</v>
      </c>
      <c r="E1568" t="s">
        <v>12</v>
      </c>
      <c r="F1568">
        <v>5</v>
      </c>
      <c r="G1568">
        <v>0.50081866979599</v>
      </c>
      <c r="H1568" t="s">
        <v>12</v>
      </c>
      <c r="I1568">
        <v>0.816502094268799</v>
      </c>
    </row>
    <row r="1569" spans="1:9">
      <c r="A1569" t="s">
        <v>25229</v>
      </c>
      <c r="B1569" t="s">
        <v>25268</v>
      </c>
      <c r="C1569" t="s">
        <v>25269</v>
      </c>
      <c r="D1569">
        <v>0</v>
      </c>
      <c r="E1569" t="s">
        <v>12</v>
      </c>
      <c r="F1569">
        <v>5</v>
      </c>
      <c r="G1569">
        <v>0.425406843423843</v>
      </c>
      <c r="H1569" t="s">
        <v>16</v>
      </c>
      <c r="I1569">
        <v>0.551461696624756</v>
      </c>
    </row>
    <row r="1570" spans="1:9">
      <c r="A1570" t="s">
        <v>25229</v>
      </c>
      <c r="B1570" t="s">
        <v>25270</v>
      </c>
      <c r="C1570" t="s">
        <v>25271</v>
      </c>
      <c r="D1570">
        <v>0</v>
      </c>
      <c r="E1570" t="s">
        <v>15</v>
      </c>
      <c r="F1570">
        <v>0</v>
      </c>
      <c r="G1570">
        <v>0.726300954818726</v>
      </c>
      <c r="H1570" t="s">
        <v>102</v>
      </c>
      <c r="I1570">
        <v>0.705365061759949</v>
      </c>
    </row>
    <row r="1571" spans="1:9">
      <c r="A1571" t="s">
        <v>25229</v>
      </c>
      <c r="B1571" t="s">
        <v>25272</v>
      </c>
      <c r="C1571" t="s">
        <v>25273</v>
      </c>
      <c r="D1571">
        <v>0</v>
      </c>
      <c r="E1571" t="s">
        <v>15</v>
      </c>
      <c r="F1571">
        <v>0</v>
      </c>
      <c r="G1571">
        <v>0.890189290046692</v>
      </c>
      <c r="H1571" t="s">
        <v>338</v>
      </c>
      <c r="I1571">
        <v>0.369379878044128</v>
      </c>
    </row>
    <row r="1572" spans="1:9">
      <c r="A1572" t="s">
        <v>25229</v>
      </c>
      <c r="B1572" t="s">
        <v>25274</v>
      </c>
      <c r="C1572" t="s">
        <v>25275</v>
      </c>
      <c r="D1572">
        <v>0</v>
      </c>
      <c r="E1572" t="s">
        <v>30</v>
      </c>
      <c r="F1572">
        <v>10</v>
      </c>
      <c r="G1572">
        <v>0.386855334043503</v>
      </c>
      <c r="H1572" t="s">
        <v>12</v>
      </c>
      <c r="I1572">
        <v>0.812362968921661</v>
      </c>
    </row>
    <row r="1573" spans="1:9">
      <c r="A1573" t="s">
        <v>25229</v>
      </c>
      <c r="B1573" t="s">
        <v>25276</v>
      </c>
      <c r="C1573" t="s">
        <v>25277</v>
      </c>
      <c r="D1573">
        <v>0</v>
      </c>
      <c r="E1573" t="s">
        <v>15</v>
      </c>
      <c r="F1573">
        <v>0</v>
      </c>
      <c r="G1573">
        <v>0.447600394487381</v>
      </c>
      <c r="H1573" t="s">
        <v>19</v>
      </c>
      <c r="I1573">
        <v>0.398944735527039</v>
      </c>
    </row>
    <row r="1574" spans="1:9">
      <c r="A1574" t="s">
        <v>25229</v>
      </c>
      <c r="B1574" t="s">
        <v>25278</v>
      </c>
      <c r="C1574" t="s">
        <v>25279</v>
      </c>
      <c r="D1574">
        <v>1</v>
      </c>
      <c r="E1574" t="s">
        <v>15</v>
      </c>
      <c r="F1574">
        <v>0</v>
      </c>
      <c r="G1574">
        <v>0.390080243349075</v>
      </c>
      <c r="H1574" t="s">
        <v>12</v>
      </c>
      <c r="I1574">
        <v>0.531456232070923</v>
      </c>
    </row>
    <row r="1575" spans="1:9">
      <c r="A1575" t="s">
        <v>25229</v>
      </c>
      <c r="B1575" t="s">
        <v>25280</v>
      </c>
      <c r="C1575" t="s">
        <v>25281</v>
      </c>
      <c r="D1575">
        <v>0</v>
      </c>
      <c r="E1575" t="s">
        <v>30</v>
      </c>
      <c r="F1575">
        <v>10</v>
      </c>
      <c r="G1575">
        <v>0.348748981952667</v>
      </c>
      <c r="H1575" t="s">
        <v>12</v>
      </c>
      <c r="I1575">
        <v>0.815043270587921</v>
      </c>
    </row>
    <row r="1576" spans="1:9">
      <c r="A1576" t="s">
        <v>25229</v>
      </c>
      <c r="B1576" t="s">
        <v>25282</v>
      </c>
      <c r="C1576" t="s">
        <v>25283</v>
      </c>
      <c r="D1576">
        <v>5</v>
      </c>
      <c r="E1576" t="s">
        <v>15</v>
      </c>
      <c r="F1576">
        <v>0</v>
      </c>
      <c r="G1576">
        <v>0.415470719337463</v>
      </c>
      <c r="H1576" t="s">
        <v>12</v>
      </c>
      <c r="I1576">
        <v>0.586861133575439</v>
      </c>
    </row>
    <row r="1577" spans="1:9">
      <c r="A1577" t="s">
        <v>25229</v>
      </c>
      <c r="B1577" t="s">
        <v>25284</v>
      </c>
      <c r="C1577" t="s">
        <v>25285</v>
      </c>
      <c r="D1577">
        <v>1</v>
      </c>
      <c r="E1577" t="s">
        <v>12</v>
      </c>
      <c r="F1577">
        <v>5</v>
      </c>
      <c r="G1577">
        <v>0.491323798894882</v>
      </c>
      <c r="H1577" t="s">
        <v>12</v>
      </c>
      <c r="I1577">
        <v>0.806455731391907</v>
      </c>
    </row>
    <row r="1578" spans="1:9">
      <c r="A1578" t="s">
        <v>25229</v>
      </c>
      <c r="B1578" t="s">
        <v>25286</v>
      </c>
      <c r="C1578" t="s">
        <v>25287</v>
      </c>
      <c r="D1578">
        <v>0</v>
      </c>
      <c r="E1578" t="s">
        <v>12</v>
      </c>
      <c r="F1578">
        <v>5</v>
      </c>
      <c r="G1578">
        <v>0.544484674930573</v>
      </c>
      <c r="H1578" t="s">
        <v>12</v>
      </c>
      <c r="I1578">
        <v>0.872749865055084</v>
      </c>
    </row>
    <row r="1579" spans="1:9">
      <c r="A1579" t="s">
        <v>25229</v>
      </c>
      <c r="B1579" t="s">
        <v>25288</v>
      </c>
      <c r="C1579" t="s">
        <v>25289</v>
      </c>
      <c r="D1579">
        <v>2</v>
      </c>
      <c r="E1579" t="s">
        <v>15</v>
      </c>
      <c r="F1579">
        <v>0</v>
      </c>
      <c r="G1579">
        <v>0.348279148340225</v>
      </c>
      <c r="H1579" t="s">
        <v>12</v>
      </c>
      <c r="I1579">
        <v>0.701009929180145</v>
      </c>
    </row>
    <row r="1580" spans="1:9">
      <c r="A1580" t="s">
        <v>25229</v>
      </c>
      <c r="B1580" t="s">
        <v>25290</v>
      </c>
      <c r="C1580" t="s">
        <v>25291</v>
      </c>
      <c r="D1580">
        <v>0</v>
      </c>
      <c r="E1580" t="s">
        <v>15</v>
      </c>
      <c r="F1580">
        <v>0</v>
      </c>
      <c r="G1580">
        <v>0.422884523868561</v>
      </c>
      <c r="H1580" t="s">
        <v>12</v>
      </c>
      <c r="I1580">
        <v>0.441223859786987</v>
      </c>
    </row>
    <row r="1581" spans="1:9">
      <c r="A1581" t="s">
        <v>25229</v>
      </c>
      <c r="B1581" t="s">
        <v>25292</v>
      </c>
      <c r="C1581" t="s">
        <v>25293</v>
      </c>
      <c r="D1581">
        <v>0</v>
      </c>
      <c r="E1581" t="s">
        <v>15</v>
      </c>
      <c r="F1581">
        <v>0</v>
      </c>
      <c r="G1581">
        <v>0.458915680646896</v>
      </c>
      <c r="H1581" t="s">
        <v>12</v>
      </c>
      <c r="I1581">
        <v>0.88189822435379</v>
      </c>
    </row>
    <row r="1582" spans="1:9">
      <c r="A1582" t="s">
        <v>25229</v>
      </c>
      <c r="B1582" t="s">
        <v>16678</v>
      </c>
      <c r="C1582" t="s">
        <v>25294</v>
      </c>
      <c r="D1582">
        <v>0</v>
      </c>
      <c r="E1582" t="s">
        <v>15</v>
      </c>
      <c r="F1582">
        <v>0</v>
      </c>
      <c r="G1582">
        <v>0.36118945479393</v>
      </c>
      <c r="H1582" t="s">
        <v>12</v>
      </c>
      <c r="I1582">
        <v>0.7016960978508</v>
      </c>
    </row>
    <row r="1583" spans="1:9">
      <c r="A1583" t="s">
        <v>25229</v>
      </c>
      <c r="B1583" t="s">
        <v>25295</v>
      </c>
      <c r="C1583" t="s">
        <v>25296</v>
      </c>
      <c r="D1583">
        <v>0</v>
      </c>
      <c r="E1583" t="s">
        <v>12</v>
      </c>
      <c r="F1583">
        <v>5</v>
      </c>
      <c r="G1583">
        <v>0.385769098997116</v>
      </c>
      <c r="H1583" t="s">
        <v>12</v>
      </c>
      <c r="I1583">
        <v>0.686803996562958</v>
      </c>
    </row>
    <row r="1584" spans="1:9">
      <c r="A1584" t="s">
        <v>25229</v>
      </c>
      <c r="B1584" t="s">
        <v>25297</v>
      </c>
      <c r="C1584" t="s">
        <v>25298</v>
      </c>
      <c r="D1584">
        <v>0</v>
      </c>
      <c r="E1584" t="s">
        <v>15</v>
      </c>
      <c r="F1584">
        <v>0</v>
      </c>
      <c r="G1584">
        <v>0.89373379945755</v>
      </c>
      <c r="H1584" t="s">
        <v>16</v>
      </c>
      <c r="I1584">
        <v>0.569823920726776</v>
      </c>
    </row>
    <row r="1585" spans="1:9">
      <c r="A1585" t="s">
        <v>25229</v>
      </c>
      <c r="B1585" t="s">
        <v>25299</v>
      </c>
      <c r="C1585" t="s">
        <v>25300</v>
      </c>
      <c r="D1585">
        <v>0</v>
      </c>
      <c r="E1585" t="s">
        <v>12</v>
      </c>
      <c r="F1585">
        <v>5</v>
      </c>
      <c r="G1585">
        <v>0.379155695438385</v>
      </c>
      <c r="H1585" t="s">
        <v>12</v>
      </c>
      <c r="I1585">
        <v>0.835158050060272</v>
      </c>
    </row>
    <row r="1586" spans="1:9">
      <c r="A1586" t="s">
        <v>25229</v>
      </c>
      <c r="B1586" t="s">
        <v>25301</v>
      </c>
      <c r="C1586" t="s">
        <v>25302</v>
      </c>
      <c r="D1586">
        <v>2</v>
      </c>
      <c r="E1586" t="s">
        <v>15</v>
      </c>
      <c r="F1586">
        <v>0</v>
      </c>
      <c r="G1586">
        <v>0.425182729959488</v>
      </c>
      <c r="H1586" t="s">
        <v>16</v>
      </c>
      <c r="I1586">
        <v>0.943342685699463</v>
      </c>
    </row>
    <row r="1587" spans="1:9">
      <c r="A1587" t="s">
        <v>25229</v>
      </c>
      <c r="B1587" t="s">
        <v>25303</v>
      </c>
      <c r="C1587" t="s">
        <v>25304</v>
      </c>
      <c r="D1587">
        <v>16</v>
      </c>
      <c r="E1587" t="s">
        <v>30</v>
      </c>
      <c r="F1587">
        <v>10</v>
      </c>
      <c r="G1587">
        <v>0.765022218227386</v>
      </c>
      <c r="H1587" t="s">
        <v>12</v>
      </c>
      <c r="I1587">
        <v>0.562837421894073</v>
      </c>
    </row>
    <row r="1588" spans="1:9">
      <c r="A1588" t="s">
        <v>25229</v>
      </c>
      <c r="B1588" t="s">
        <v>25305</v>
      </c>
      <c r="C1588" t="s">
        <v>25306</v>
      </c>
      <c r="D1588">
        <v>0</v>
      </c>
      <c r="E1588" t="s">
        <v>15</v>
      </c>
      <c r="F1588">
        <v>0</v>
      </c>
      <c r="G1588">
        <v>0.912857294082642</v>
      </c>
      <c r="H1588" t="s">
        <v>102</v>
      </c>
      <c r="I1588">
        <v>0.336179792881012</v>
      </c>
    </row>
    <row r="1589" spans="1:9">
      <c r="A1589" t="s">
        <v>25229</v>
      </c>
      <c r="B1589" t="s">
        <v>25307</v>
      </c>
      <c r="C1589" t="s">
        <v>25308</v>
      </c>
      <c r="D1589">
        <v>0</v>
      </c>
      <c r="E1589" t="s">
        <v>12</v>
      </c>
      <c r="F1589">
        <v>5</v>
      </c>
      <c r="G1589">
        <v>0.528301239013672</v>
      </c>
      <c r="H1589" t="s">
        <v>12</v>
      </c>
      <c r="I1589">
        <v>0.911419332027435</v>
      </c>
    </row>
    <row r="1590" spans="1:9">
      <c r="A1590" t="s">
        <v>25229</v>
      </c>
      <c r="B1590" t="s">
        <v>25309</v>
      </c>
      <c r="C1590" t="s">
        <v>25310</v>
      </c>
      <c r="D1590">
        <v>0</v>
      </c>
      <c r="E1590" t="s">
        <v>15</v>
      </c>
      <c r="F1590">
        <v>0</v>
      </c>
      <c r="G1590">
        <v>0.518732786178589</v>
      </c>
      <c r="H1590" t="s">
        <v>12</v>
      </c>
      <c r="I1590">
        <v>0.719257295131683</v>
      </c>
    </row>
    <row r="1591" spans="1:9">
      <c r="A1591" t="s">
        <v>25229</v>
      </c>
      <c r="B1591" t="s">
        <v>25311</v>
      </c>
      <c r="C1591" t="s">
        <v>25312</v>
      </c>
      <c r="D1591">
        <v>0</v>
      </c>
      <c r="E1591" t="s">
        <v>12</v>
      </c>
      <c r="F1591">
        <v>5</v>
      </c>
      <c r="G1591">
        <v>0.606509685516357</v>
      </c>
      <c r="H1591" t="s">
        <v>12</v>
      </c>
      <c r="I1591">
        <v>0.834727048873901</v>
      </c>
    </row>
    <row r="1592" spans="1:9">
      <c r="A1592" t="s">
        <v>25229</v>
      </c>
      <c r="B1592" t="s">
        <v>25313</v>
      </c>
      <c r="C1592" t="s">
        <v>25314</v>
      </c>
      <c r="D1592">
        <v>0</v>
      </c>
      <c r="E1592" t="s">
        <v>15</v>
      </c>
      <c r="F1592">
        <v>0</v>
      </c>
      <c r="G1592">
        <v>0.926690995693207</v>
      </c>
      <c r="H1592" t="s">
        <v>338</v>
      </c>
      <c r="I1592">
        <v>0.412954539060593</v>
      </c>
    </row>
    <row r="1593" spans="1:9">
      <c r="A1593" t="s">
        <v>25229</v>
      </c>
      <c r="B1593" t="s">
        <v>25315</v>
      </c>
      <c r="C1593" t="s">
        <v>25316</v>
      </c>
      <c r="D1593">
        <v>1</v>
      </c>
      <c r="E1593" t="s">
        <v>15</v>
      </c>
      <c r="F1593">
        <v>0</v>
      </c>
      <c r="G1593">
        <v>0.518975377082825</v>
      </c>
      <c r="H1593" t="s">
        <v>12</v>
      </c>
      <c r="I1593">
        <v>0.726524531841278</v>
      </c>
    </row>
    <row r="1594" spans="1:9">
      <c r="A1594" t="s">
        <v>25229</v>
      </c>
      <c r="B1594" t="s">
        <v>25317</v>
      </c>
      <c r="C1594" t="s">
        <v>25318</v>
      </c>
      <c r="D1594">
        <v>0</v>
      </c>
      <c r="E1594" t="s">
        <v>30</v>
      </c>
      <c r="F1594">
        <v>10</v>
      </c>
      <c r="G1594">
        <v>0.35063835978508</v>
      </c>
      <c r="H1594" t="s">
        <v>12</v>
      </c>
      <c r="I1594">
        <v>0.668440341949463</v>
      </c>
    </row>
    <row r="1595" spans="1:9">
      <c r="A1595" t="s">
        <v>25229</v>
      </c>
      <c r="B1595" t="s">
        <v>25319</v>
      </c>
      <c r="C1595" t="s">
        <v>25320</v>
      </c>
      <c r="D1595">
        <v>1</v>
      </c>
      <c r="E1595" t="s">
        <v>15</v>
      </c>
      <c r="F1595">
        <v>0</v>
      </c>
      <c r="G1595">
        <v>0.382984161376953</v>
      </c>
      <c r="H1595" t="s">
        <v>12</v>
      </c>
      <c r="I1595">
        <v>0.907129645347595</v>
      </c>
    </row>
    <row r="1596" spans="1:9">
      <c r="A1596" t="s">
        <v>25229</v>
      </c>
      <c r="B1596" t="s">
        <v>25321</v>
      </c>
      <c r="C1596" t="s">
        <v>25322</v>
      </c>
      <c r="D1596">
        <v>0</v>
      </c>
      <c r="E1596" t="s">
        <v>30</v>
      </c>
      <c r="F1596">
        <v>10</v>
      </c>
      <c r="G1596">
        <v>0.374496847391128</v>
      </c>
      <c r="H1596" t="s">
        <v>12</v>
      </c>
      <c r="I1596">
        <v>0.480592429637909</v>
      </c>
    </row>
    <row r="1597" spans="1:9">
      <c r="A1597" t="s">
        <v>25229</v>
      </c>
      <c r="B1597" t="s">
        <v>25323</v>
      </c>
      <c r="C1597" t="s">
        <v>25324</v>
      </c>
      <c r="D1597">
        <v>4</v>
      </c>
      <c r="E1597" t="s">
        <v>15</v>
      </c>
      <c r="F1597">
        <v>0</v>
      </c>
      <c r="G1597">
        <v>0.398644298315048</v>
      </c>
      <c r="H1597" t="s">
        <v>12</v>
      </c>
      <c r="I1597">
        <v>0.673982262611389</v>
      </c>
    </row>
    <row r="1598" spans="1:9">
      <c r="A1598" t="s">
        <v>25229</v>
      </c>
      <c r="B1598" t="s">
        <v>25325</v>
      </c>
      <c r="C1598" t="s">
        <v>25326</v>
      </c>
      <c r="D1598">
        <v>1</v>
      </c>
      <c r="E1598" t="s">
        <v>12</v>
      </c>
      <c r="F1598">
        <v>5</v>
      </c>
      <c r="G1598">
        <v>0.374794155359268</v>
      </c>
      <c r="H1598" t="s">
        <v>12</v>
      </c>
      <c r="I1598">
        <v>0.558274447917938</v>
      </c>
    </row>
    <row r="1599" spans="1:9">
      <c r="A1599" t="s">
        <v>25229</v>
      </c>
      <c r="B1599" t="s">
        <v>25327</v>
      </c>
      <c r="C1599" t="s">
        <v>25328</v>
      </c>
      <c r="D1599">
        <v>1</v>
      </c>
      <c r="E1599" t="s">
        <v>15</v>
      </c>
      <c r="F1599">
        <v>0</v>
      </c>
      <c r="G1599">
        <v>0.941831529140472</v>
      </c>
      <c r="H1599" t="s">
        <v>121</v>
      </c>
      <c r="I1599">
        <v>0.790491580963135</v>
      </c>
    </row>
    <row r="1600" spans="1:9">
      <c r="A1600" t="s">
        <v>25229</v>
      </c>
      <c r="B1600" t="s">
        <v>25329</v>
      </c>
      <c r="C1600" t="s">
        <v>25330</v>
      </c>
      <c r="D1600">
        <v>49</v>
      </c>
      <c r="E1600" t="s">
        <v>30</v>
      </c>
      <c r="F1600">
        <v>10</v>
      </c>
      <c r="G1600">
        <v>0.483377009630203</v>
      </c>
      <c r="H1600" t="s">
        <v>12</v>
      </c>
      <c r="I1600">
        <v>0.478434920310974</v>
      </c>
    </row>
    <row r="1601" spans="1:9">
      <c r="A1601" t="s">
        <v>25229</v>
      </c>
      <c r="B1601" t="s">
        <v>25331</v>
      </c>
      <c r="C1601" t="s">
        <v>25332</v>
      </c>
      <c r="D1601">
        <v>1</v>
      </c>
      <c r="E1601" t="s">
        <v>15</v>
      </c>
      <c r="F1601">
        <v>0</v>
      </c>
      <c r="G1601">
        <v>0.450400054454803</v>
      </c>
      <c r="H1601" t="s">
        <v>19</v>
      </c>
      <c r="I1601">
        <v>0.408013463020325</v>
      </c>
    </row>
    <row r="1602" spans="1:9">
      <c r="A1602" t="s">
        <v>25229</v>
      </c>
      <c r="B1602" t="s">
        <v>25333</v>
      </c>
      <c r="C1602" t="s">
        <v>25334</v>
      </c>
      <c r="D1602">
        <v>0</v>
      </c>
      <c r="E1602" t="s">
        <v>12</v>
      </c>
      <c r="F1602">
        <v>5</v>
      </c>
      <c r="G1602">
        <v>0.457237839698792</v>
      </c>
      <c r="H1602" t="s">
        <v>12</v>
      </c>
      <c r="I1602">
        <v>0.532911121845245</v>
      </c>
    </row>
    <row r="1603" spans="1:9">
      <c r="A1603" t="s">
        <v>25229</v>
      </c>
      <c r="B1603" t="s">
        <v>25335</v>
      </c>
      <c r="C1603" t="s">
        <v>25336</v>
      </c>
      <c r="D1603">
        <v>2</v>
      </c>
      <c r="E1603" t="s">
        <v>30</v>
      </c>
      <c r="F1603">
        <v>10</v>
      </c>
      <c r="G1603">
        <v>0.875000059604645</v>
      </c>
      <c r="H1603" t="s">
        <v>12</v>
      </c>
      <c r="I1603">
        <v>0.643512606620789</v>
      </c>
    </row>
    <row r="1604" spans="1:9">
      <c r="A1604" t="s">
        <v>25229</v>
      </c>
      <c r="B1604" t="s">
        <v>25337</v>
      </c>
      <c r="C1604" t="s">
        <v>25338</v>
      </c>
      <c r="D1604">
        <v>4</v>
      </c>
      <c r="E1604" t="s">
        <v>12</v>
      </c>
      <c r="F1604">
        <v>5</v>
      </c>
      <c r="G1604">
        <v>0.481948733329773</v>
      </c>
      <c r="H1604" t="s">
        <v>12</v>
      </c>
      <c r="I1604">
        <v>0.957828342914581</v>
      </c>
    </row>
    <row r="1605" spans="1:9">
      <c r="A1605" t="s">
        <v>25229</v>
      </c>
      <c r="B1605" t="s">
        <v>25339</v>
      </c>
      <c r="C1605" t="s">
        <v>25340</v>
      </c>
      <c r="D1605">
        <v>30</v>
      </c>
      <c r="E1605" t="s">
        <v>12</v>
      </c>
      <c r="F1605">
        <v>5</v>
      </c>
      <c r="G1605">
        <v>0.635254323482513</v>
      </c>
      <c r="H1605" t="s">
        <v>102</v>
      </c>
      <c r="I1605">
        <v>0.59805566072464</v>
      </c>
    </row>
    <row r="1606" spans="1:9">
      <c r="A1606" t="s">
        <v>25229</v>
      </c>
      <c r="B1606" t="s">
        <v>25341</v>
      </c>
      <c r="C1606" t="s">
        <v>25342</v>
      </c>
      <c r="D1606">
        <v>2</v>
      </c>
      <c r="E1606" t="s">
        <v>30</v>
      </c>
      <c r="F1606">
        <v>10</v>
      </c>
      <c r="G1606">
        <v>0.438944458961487</v>
      </c>
      <c r="H1606" t="s">
        <v>12</v>
      </c>
      <c r="I1606">
        <v>0.834950625896454</v>
      </c>
    </row>
    <row r="1607" spans="1:9">
      <c r="A1607" t="s">
        <v>25343</v>
      </c>
      <c r="B1607" t="s">
        <v>25344</v>
      </c>
      <c r="C1607" t="s">
        <v>25345</v>
      </c>
      <c r="D1607">
        <v>0</v>
      </c>
      <c r="E1607" t="s">
        <v>15</v>
      </c>
      <c r="F1607">
        <v>0</v>
      </c>
      <c r="G1607">
        <v>0.424385964870453</v>
      </c>
      <c r="H1607" t="s">
        <v>16</v>
      </c>
      <c r="I1607">
        <v>0.32093670964241</v>
      </c>
    </row>
    <row r="1608" spans="1:9">
      <c r="A1608" t="s">
        <v>25343</v>
      </c>
      <c r="B1608" t="s">
        <v>25346</v>
      </c>
      <c r="C1608" t="s">
        <v>25347</v>
      </c>
      <c r="D1608">
        <v>0</v>
      </c>
      <c r="E1608" t="s">
        <v>15</v>
      </c>
      <c r="F1608">
        <v>0</v>
      </c>
      <c r="G1608">
        <v>0.406838893890381</v>
      </c>
      <c r="H1608" t="s">
        <v>16</v>
      </c>
      <c r="I1608">
        <v>0.799607455730438</v>
      </c>
    </row>
    <row r="1609" spans="1:9">
      <c r="A1609" t="s">
        <v>25343</v>
      </c>
      <c r="B1609" t="s">
        <v>25348</v>
      </c>
      <c r="C1609" t="s">
        <v>25349</v>
      </c>
      <c r="D1609">
        <v>0</v>
      </c>
      <c r="E1609" t="s">
        <v>12</v>
      </c>
      <c r="F1609">
        <v>5</v>
      </c>
      <c r="G1609">
        <v>0.433551669120789</v>
      </c>
      <c r="H1609" t="s">
        <v>12</v>
      </c>
      <c r="I1609">
        <v>0.62254387140274</v>
      </c>
    </row>
    <row r="1610" spans="1:9">
      <c r="A1610" t="s">
        <v>25343</v>
      </c>
      <c r="B1610" t="s">
        <v>25350</v>
      </c>
      <c r="C1610" t="s">
        <v>25351</v>
      </c>
      <c r="D1610">
        <v>0</v>
      </c>
      <c r="E1610" t="s">
        <v>12</v>
      </c>
      <c r="F1610">
        <v>5</v>
      </c>
      <c r="G1610">
        <v>0.398278921842575</v>
      </c>
      <c r="H1610" t="s">
        <v>12</v>
      </c>
      <c r="I1610">
        <v>0.909146726131439</v>
      </c>
    </row>
    <row r="1611" spans="1:9">
      <c r="A1611" t="s">
        <v>25343</v>
      </c>
      <c r="B1611" t="s">
        <v>25352</v>
      </c>
      <c r="C1611" t="s">
        <v>25353</v>
      </c>
      <c r="D1611">
        <v>0</v>
      </c>
      <c r="E1611" t="s">
        <v>12</v>
      </c>
      <c r="F1611">
        <v>5</v>
      </c>
      <c r="G1611">
        <v>0.513079702854156</v>
      </c>
      <c r="H1611" t="s">
        <v>19</v>
      </c>
      <c r="I1611">
        <v>0.341130971908569</v>
      </c>
    </row>
    <row r="1612" spans="1:9">
      <c r="A1612" t="s">
        <v>25343</v>
      </c>
      <c r="B1612" t="s">
        <v>25354</v>
      </c>
      <c r="C1612" t="s">
        <v>25355</v>
      </c>
      <c r="D1612">
        <v>0</v>
      </c>
      <c r="E1612" t="s">
        <v>15</v>
      </c>
      <c r="F1612">
        <v>0</v>
      </c>
      <c r="G1612">
        <v>0.76421731710434</v>
      </c>
      <c r="H1612" t="s">
        <v>338</v>
      </c>
      <c r="I1612">
        <v>0.944809436798096</v>
      </c>
    </row>
    <row r="1613" spans="1:9">
      <c r="A1613" t="s">
        <v>25343</v>
      </c>
      <c r="B1613" t="s">
        <v>25356</v>
      </c>
      <c r="C1613" t="s">
        <v>25357</v>
      </c>
      <c r="D1613">
        <v>0</v>
      </c>
      <c r="E1613" t="s">
        <v>12</v>
      </c>
      <c r="F1613">
        <v>5</v>
      </c>
      <c r="G1613">
        <v>0.371161788702011</v>
      </c>
      <c r="H1613" t="s">
        <v>12</v>
      </c>
      <c r="I1613">
        <v>0.754935681819916</v>
      </c>
    </row>
    <row r="1614" spans="1:9">
      <c r="A1614" t="s">
        <v>25343</v>
      </c>
      <c r="B1614" t="s">
        <v>25358</v>
      </c>
      <c r="C1614" t="s">
        <v>25359</v>
      </c>
      <c r="D1614">
        <v>0</v>
      </c>
      <c r="E1614" t="s">
        <v>30</v>
      </c>
      <c r="F1614">
        <v>10</v>
      </c>
      <c r="G1614">
        <v>0.398791074752808</v>
      </c>
      <c r="H1614" t="s">
        <v>12</v>
      </c>
      <c r="I1614">
        <v>0.845447599887848</v>
      </c>
    </row>
    <row r="1615" spans="1:9">
      <c r="A1615" t="s">
        <v>25343</v>
      </c>
      <c r="B1615" t="s">
        <v>25360</v>
      </c>
      <c r="C1615" t="s">
        <v>25361</v>
      </c>
      <c r="D1615">
        <v>0</v>
      </c>
      <c r="E1615" t="s">
        <v>12</v>
      </c>
      <c r="F1615">
        <v>5</v>
      </c>
      <c r="G1615">
        <v>0.537882804870605</v>
      </c>
      <c r="H1615" t="s">
        <v>12</v>
      </c>
      <c r="I1615">
        <v>0.847756803035736</v>
      </c>
    </row>
    <row r="1616" spans="1:9">
      <c r="A1616" t="s">
        <v>25343</v>
      </c>
      <c r="B1616" t="s">
        <v>25362</v>
      </c>
      <c r="C1616" t="s">
        <v>25363</v>
      </c>
      <c r="D1616">
        <v>0</v>
      </c>
      <c r="E1616" t="s">
        <v>15</v>
      </c>
      <c r="F1616">
        <v>0</v>
      </c>
      <c r="G1616">
        <v>0.443701058626175</v>
      </c>
      <c r="H1616" t="s">
        <v>19</v>
      </c>
      <c r="I1616">
        <v>0.374917507171631</v>
      </c>
    </row>
    <row r="1617" spans="1:9">
      <c r="A1617" t="s">
        <v>25343</v>
      </c>
      <c r="B1617" t="s">
        <v>25364</v>
      </c>
      <c r="C1617" t="s">
        <v>25365</v>
      </c>
      <c r="D1617">
        <v>0</v>
      </c>
      <c r="E1617" t="s">
        <v>15</v>
      </c>
      <c r="F1617">
        <v>0</v>
      </c>
      <c r="G1617">
        <v>0.90923660993576</v>
      </c>
      <c r="H1617" t="s">
        <v>12</v>
      </c>
      <c r="I1617">
        <v>0.755703210830688</v>
      </c>
    </row>
    <row r="1618" spans="1:9">
      <c r="A1618" t="s">
        <v>25343</v>
      </c>
      <c r="B1618" t="s">
        <v>25366</v>
      </c>
      <c r="C1618" t="s">
        <v>25367</v>
      </c>
      <c r="D1618">
        <v>0</v>
      </c>
      <c r="E1618" t="s">
        <v>12</v>
      </c>
      <c r="F1618">
        <v>5</v>
      </c>
      <c r="G1618">
        <v>0.470423340797424</v>
      </c>
      <c r="H1618" t="s">
        <v>12</v>
      </c>
      <c r="I1618">
        <v>0.901451468467712</v>
      </c>
    </row>
    <row r="1619" spans="1:9">
      <c r="A1619" t="s">
        <v>25343</v>
      </c>
      <c r="B1619" t="s">
        <v>25368</v>
      </c>
      <c r="C1619" t="s">
        <v>25369</v>
      </c>
      <c r="D1619">
        <v>1</v>
      </c>
      <c r="E1619" t="s">
        <v>15</v>
      </c>
      <c r="F1619">
        <v>0</v>
      </c>
      <c r="G1619">
        <v>0.670298457145691</v>
      </c>
      <c r="H1619" t="s">
        <v>12</v>
      </c>
      <c r="I1619">
        <v>0.61469703912735</v>
      </c>
    </row>
    <row r="1620" spans="1:9">
      <c r="A1620" t="s">
        <v>25343</v>
      </c>
      <c r="B1620" t="s">
        <v>25370</v>
      </c>
      <c r="C1620" t="s">
        <v>25371</v>
      </c>
      <c r="D1620">
        <v>0</v>
      </c>
      <c r="E1620" t="s">
        <v>15</v>
      </c>
      <c r="F1620">
        <v>0</v>
      </c>
      <c r="G1620">
        <v>0.398385435342789</v>
      </c>
      <c r="H1620" t="s">
        <v>12</v>
      </c>
      <c r="I1620">
        <v>0.755485713481903</v>
      </c>
    </row>
    <row r="1621" spans="1:9">
      <c r="A1621" t="s">
        <v>25343</v>
      </c>
      <c r="B1621" t="s">
        <v>25372</v>
      </c>
      <c r="C1621" t="s">
        <v>25373</v>
      </c>
      <c r="D1621">
        <v>0</v>
      </c>
      <c r="E1621" t="s">
        <v>15</v>
      </c>
      <c r="F1621">
        <v>0</v>
      </c>
      <c r="G1621">
        <v>0.396651804447174</v>
      </c>
      <c r="H1621" t="s">
        <v>16</v>
      </c>
      <c r="I1621">
        <v>0.510192215442657</v>
      </c>
    </row>
    <row r="1622" spans="1:9">
      <c r="A1622" t="s">
        <v>25343</v>
      </c>
      <c r="B1622" t="s">
        <v>25374</v>
      </c>
      <c r="C1622" t="s">
        <v>25375</v>
      </c>
      <c r="D1622">
        <v>0</v>
      </c>
      <c r="E1622" t="s">
        <v>15</v>
      </c>
      <c r="F1622">
        <v>0</v>
      </c>
      <c r="G1622">
        <v>0.591309309005737</v>
      </c>
      <c r="H1622" t="s">
        <v>12</v>
      </c>
      <c r="I1622">
        <v>0.745772182941437</v>
      </c>
    </row>
    <row r="1623" spans="1:9">
      <c r="A1623" t="s">
        <v>25343</v>
      </c>
      <c r="B1623" t="s">
        <v>25376</v>
      </c>
      <c r="C1623" t="s">
        <v>25377</v>
      </c>
      <c r="D1623">
        <v>0</v>
      </c>
      <c r="E1623" t="s">
        <v>15</v>
      </c>
      <c r="F1623">
        <v>0</v>
      </c>
      <c r="G1623">
        <v>0.430987358093262</v>
      </c>
      <c r="H1623" t="s">
        <v>12</v>
      </c>
      <c r="I1623">
        <v>0.629487216472626</v>
      </c>
    </row>
    <row r="1624" spans="1:9">
      <c r="A1624" t="s">
        <v>25343</v>
      </c>
      <c r="B1624" t="s">
        <v>25378</v>
      </c>
      <c r="C1624" t="s">
        <v>25379</v>
      </c>
      <c r="D1624">
        <v>0</v>
      </c>
      <c r="E1624" t="s">
        <v>12</v>
      </c>
      <c r="F1624">
        <v>5</v>
      </c>
      <c r="G1624">
        <v>0.506591558456421</v>
      </c>
      <c r="H1624" t="s">
        <v>12</v>
      </c>
      <c r="I1624">
        <v>0.900157392024994</v>
      </c>
    </row>
    <row r="1625" spans="1:9">
      <c r="A1625" t="s">
        <v>25343</v>
      </c>
      <c r="B1625" t="s">
        <v>25380</v>
      </c>
      <c r="C1625" t="s">
        <v>25381</v>
      </c>
      <c r="D1625">
        <v>0</v>
      </c>
      <c r="E1625" t="s">
        <v>15</v>
      </c>
      <c r="F1625">
        <v>0</v>
      </c>
      <c r="G1625">
        <v>0.397859632968903</v>
      </c>
      <c r="H1625" t="s">
        <v>12</v>
      </c>
      <c r="I1625">
        <v>0.885566294193268</v>
      </c>
    </row>
    <row r="1626" spans="1:9">
      <c r="A1626" t="s">
        <v>25343</v>
      </c>
      <c r="B1626" t="s">
        <v>25382</v>
      </c>
      <c r="C1626" t="s">
        <v>25383</v>
      </c>
      <c r="D1626">
        <v>0</v>
      </c>
      <c r="E1626" t="s">
        <v>15</v>
      </c>
      <c r="F1626">
        <v>0</v>
      </c>
      <c r="G1626">
        <v>0.426887601613998</v>
      </c>
      <c r="H1626" t="s">
        <v>12</v>
      </c>
      <c r="I1626">
        <v>0.584752202033997</v>
      </c>
    </row>
    <row r="1627" spans="1:9">
      <c r="A1627" t="s">
        <v>25343</v>
      </c>
      <c r="B1627" t="s">
        <v>25384</v>
      </c>
      <c r="C1627" t="s">
        <v>25385</v>
      </c>
      <c r="D1627">
        <v>0</v>
      </c>
      <c r="E1627" t="s">
        <v>15</v>
      </c>
      <c r="F1627">
        <v>0</v>
      </c>
      <c r="G1627">
        <v>0.36982461810112</v>
      </c>
      <c r="H1627" t="s">
        <v>12</v>
      </c>
      <c r="I1627">
        <v>0.734984815120697</v>
      </c>
    </row>
    <row r="1628" spans="1:9">
      <c r="A1628" t="s">
        <v>25343</v>
      </c>
      <c r="B1628" t="s">
        <v>25386</v>
      </c>
      <c r="C1628" t="s">
        <v>25387</v>
      </c>
      <c r="D1628">
        <v>1</v>
      </c>
      <c r="E1628" t="s">
        <v>15</v>
      </c>
      <c r="F1628">
        <v>0</v>
      </c>
      <c r="G1628">
        <v>0.412997990846634</v>
      </c>
      <c r="H1628" t="s">
        <v>25</v>
      </c>
      <c r="I1628">
        <v>0.500343859195709</v>
      </c>
    </row>
    <row r="1629" spans="1:9">
      <c r="A1629" t="s">
        <v>25343</v>
      </c>
      <c r="B1629" t="s">
        <v>25388</v>
      </c>
      <c r="C1629" t="s">
        <v>25389</v>
      </c>
      <c r="D1629">
        <v>0</v>
      </c>
      <c r="E1629" t="s">
        <v>12</v>
      </c>
      <c r="F1629">
        <v>5</v>
      </c>
      <c r="G1629">
        <v>0.37411704659462</v>
      </c>
      <c r="H1629" t="s">
        <v>12</v>
      </c>
      <c r="I1629">
        <v>0.824793636798859</v>
      </c>
    </row>
    <row r="1630" spans="1:9">
      <c r="A1630" t="s">
        <v>25343</v>
      </c>
      <c r="B1630" t="s">
        <v>25390</v>
      </c>
      <c r="C1630" t="s">
        <v>25391</v>
      </c>
      <c r="D1630">
        <v>0</v>
      </c>
      <c r="E1630" t="s">
        <v>15</v>
      </c>
      <c r="F1630">
        <v>0</v>
      </c>
      <c r="G1630">
        <v>0.367480158805847</v>
      </c>
      <c r="H1630" t="s">
        <v>12</v>
      </c>
      <c r="I1630">
        <v>0.59003734588623</v>
      </c>
    </row>
    <row r="1631" spans="1:9">
      <c r="A1631" t="s">
        <v>25343</v>
      </c>
      <c r="B1631" t="s">
        <v>25392</v>
      </c>
      <c r="C1631" t="s">
        <v>25393</v>
      </c>
      <c r="D1631">
        <v>0</v>
      </c>
      <c r="E1631" t="s">
        <v>12</v>
      </c>
      <c r="F1631">
        <v>5</v>
      </c>
      <c r="G1631">
        <v>0.45426607131958</v>
      </c>
      <c r="H1631" t="s">
        <v>12</v>
      </c>
      <c r="I1631">
        <v>0.509593963623047</v>
      </c>
    </row>
    <row r="1632" spans="1:9">
      <c r="A1632" t="s">
        <v>25343</v>
      </c>
      <c r="B1632" t="s">
        <v>25394</v>
      </c>
      <c r="C1632" t="s">
        <v>25395</v>
      </c>
      <c r="D1632">
        <v>0</v>
      </c>
      <c r="E1632" t="s">
        <v>12</v>
      </c>
      <c r="F1632">
        <v>5</v>
      </c>
      <c r="G1632">
        <v>0.54195648431778</v>
      </c>
      <c r="H1632" t="s">
        <v>12</v>
      </c>
      <c r="I1632">
        <v>0.438880175352097</v>
      </c>
    </row>
    <row r="1633" spans="1:9">
      <c r="A1633" t="s">
        <v>25343</v>
      </c>
      <c r="B1633" t="s">
        <v>8573</v>
      </c>
      <c r="C1633" t="s">
        <v>25396</v>
      </c>
      <c r="D1633">
        <v>0</v>
      </c>
      <c r="E1633" t="s">
        <v>30</v>
      </c>
      <c r="F1633">
        <v>10</v>
      </c>
      <c r="G1633">
        <v>0.525632739067078</v>
      </c>
      <c r="H1633" t="s">
        <v>12</v>
      </c>
      <c r="I1633">
        <v>0.93774801492691</v>
      </c>
    </row>
    <row r="1634" spans="1:9">
      <c r="A1634" t="s">
        <v>25343</v>
      </c>
      <c r="B1634" t="s">
        <v>25397</v>
      </c>
      <c r="C1634" t="s">
        <v>25398</v>
      </c>
      <c r="D1634">
        <v>0</v>
      </c>
      <c r="E1634" t="s">
        <v>30</v>
      </c>
      <c r="F1634">
        <v>10</v>
      </c>
      <c r="G1634">
        <v>0.349679261445999</v>
      </c>
      <c r="H1634" t="s">
        <v>12</v>
      </c>
      <c r="I1634">
        <v>0.860538601875305</v>
      </c>
    </row>
    <row r="1635" spans="1:9">
      <c r="A1635" t="s">
        <v>25343</v>
      </c>
      <c r="B1635" t="s">
        <v>25399</v>
      </c>
      <c r="C1635" t="s">
        <v>25400</v>
      </c>
      <c r="D1635">
        <v>0</v>
      </c>
      <c r="E1635" t="s">
        <v>12</v>
      </c>
      <c r="F1635">
        <v>5</v>
      </c>
      <c r="G1635">
        <v>0.393789798021316</v>
      </c>
      <c r="H1635" t="s">
        <v>12</v>
      </c>
      <c r="I1635">
        <v>0.801690101623535</v>
      </c>
    </row>
    <row r="1636" spans="1:9">
      <c r="A1636" t="s">
        <v>25343</v>
      </c>
      <c r="B1636" t="s">
        <v>25401</v>
      </c>
      <c r="C1636" t="s">
        <v>25402</v>
      </c>
      <c r="D1636">
        <v>0</v>
      </c>
      <c r="E1636" t="s">
        <v>12</v>
      </c>
      <c r="F1636">
        <v>5</v>
      </c>
      <c r="G1636">
        <v>0.339923620223999</v>
      </c>
      <c r="H1636" t="s">
        <v>12</v>
      </c>
      <c r="I1636">
        <v>0.766261458396912</v>
      </c>
    </row>
    <row r="1637" spans="1:9">
      <c r="A1637" t="s">
        <v>25343</v>
      </c>
      <c r="B1637" t="s">
        <v>25403</v>
      </c>
      <c r="C1637" t="s">
        <v>25404</v>
      </c>
      <c r="D1637">
        <v>0</v>
      </c>
      <c r="E1637" t="s">
        <v>15</v>
      </c>
      <c r="F1637">
        <v>0</v>
      </c>
      <c r="G1637">
        <v>0.583616673946381</v>
      </c>
      <c r="H1637" t="s">
        <v>12</v>
      </c>
      <c r="I1637">
        <v>0.745424628257751</v>
      </c>
    </row>
    <row r="1638" spans="1:9">
      <c r="A1638" t="s">
        <v>25343</v>
      </c>
      <c r="B1638" t="s">
        <v>25405</v>
      </c>
      <c r="C1638" t="s">
        <v>25406</v>
      </c>
      <c r="D1638">
        <v>1</v>
      </c>
      <c r="E1638" t="s">
        <v>15</v>
      </c>
      <c r="F1638">
        <v>0</v>
      </c>
      <c r="G1638">
        <v>0.378615707159042</v>
      </c>
      <c r="H1638" t="s">
        <v>12</v>
      </c>
      <c r="I1638">
        <v>0.880569875240326</v>
      </c>
    </row>
    <row r="1639" spans="1:9">
      <c r="A1639" t="s">
        <v>25343</v>
      </c>
      <c r="B1639" t="s">
        <v>25407</v>
      </c>
      <c r="C1639" t="s">
        <v>25408</v>
      </c>
      <c r="D1639">
        <v>0</v>
      </c>
      <c r="E1639" t="s">
        <v>15</v>
      </c>
      <c r="F1639">
        <v>0</v>
      </c>
      <c r="G1639">
        <v>0.857417345046997</v>
      </c>
      <c r="H1639" t="s">
        <v>121</v>
      </c>
      <c r="I1639">
        <v>0.637812912464142</v>
      </c>
    </row>
    <row r="1640" spans="1:9">
      <c r="A1640" t="s">
        <v>25343</v>
      </c>
      <c r="B1640" t="s">
        <v>25409</v>
      </c>
      <c r="C1640" t="s">
        <v>25410</v>
      </c>
      <c r="D1640">
        <v>6</v>
      </c>
      <c r="E1640" t="s">
        <v>15</v>
      </c>
      <c r="F1640">
        <v>0</v>
      </c>
      <c r="G1640">
        <v>0.35486426949501</v>
      </c>
      <c r="H1640" t="s">
        <v>12</v>
      </c>
      <c r="I1640">
        <v>0.546446263790131</v>
      </c>
    </row>
    <row r="1641" spans="1:9">
      <c r="A1641" t="s">
        <v>25343</v>
      </c>
      <c r="B1641" t="s">
        <v>25411</v>
      </c>
      <c r="C1641" t="s">
        <v>25412</v>
      </c>
      <c r="D1641">
        <v>0</v>
      </c>
      <c r="E1641" t="s">
        <v>12</v>
      </c>
      <c r="F1641">
        <v>5</v>
      </c>
      <c r="G1641">
        <v>0.410050094127655</v>
      </c>
      <c r="H1641" t="s">
        <v>12</v>
      </c>
      <c r="I1641">
        <v>0.435131907463074</v>
      </c>
    </row>
    <row r="1642" spans="1:9">
      <c r="A1642" t="s">
        <v>25343</v>
      </c>
      <c r="B1642" t="s">
        <v>25413</v>
      </c>
      <c r="C1642" t="s">
        <v>25414</v>
      </c>
      <c r="D1642">
        <v>0</v>
      </c>
      <c r="E1642" t="s">
        <v>15</v>
      </c>
      <c r="F1642">
        <v>0</v>
      </c>
      <c r="G1642">
        <v>0.696629524230957</v>
      </c>
      <c r="H1642" t="s">
        <v>12</v>
      </c>
      <c r="I1642">
        <v>0.872772991657257</v>
      </c>
    </row>
    <row r="1643" spans="1:9">
      <c r="A1643" t="s">
        <v>25343</v>
      </c>
      <c r="B1643" t="s">
        <v>25415</v>
      </c>
      <c r="C1643" t="s">
        <v>25416</v>
      </c>
      <c r="D1643">
        <v>0</v>
      </c>
      <c r="E1643" t="s">
        <v>15</v>
      </c>
      <c r="F1643">
        <v>0</v>
      </c>
      <c r="G1643">
        <v>0.460955590009689</v>
      </c>
      <c r="H1643" t="s">
        <v>12</v>
      </c>
      <c r="I1643">
        <v>0.686278343200684</v>
      </c>
    </row>
    <row r="1644" spans="1:9">
      <c r="A1644" t="s">
        <v>25343</v>
      </c>
      <c r="B1644" t="s">
        <v>25417</v>
      </c>
      <c r="C1644" t="s">
        <v>25418</v>
      </c>
      <c r="D1644">
        <v>0</v>
      </c>
      <c r="E1644" t="s">
        <v>15</v>
      </c>
      <c r="F1644">
        <v>0</v>
      </c>
      <c r="G1644">
        <v>0.956074237823486</v>
      </c>
      <c r="H1644" t="s">
        <v>121</v>
      </c>
      <c r="I1644">
        <v>0.578278183937073</v>
      </c>
    </row>
    <row r="1645" spans="1:9">
      <c r="A1645" t="s">
        <v>25343</v>
      </c>
      <c r="B1645" t="s">
        <v>25419</v>
      </c>
      <c r="C1645" t="s">
        <v>25420</v>
      </c>
      <c r="D1645">
        <v>0</v>
      </c>
      <c r="E1645" t="s">
        <v>15</v>
      </c>
      <c r="F1645">
        <v>0</v>
      </c>
      <c r="G1645">
        <v>0.555903315544128</v>
      </c>
      <c r="H1645" t="s">
        <v>19</v>
      </c>
      <c r="I1645">
        <v>0.509940803050995</v>
      </c>
    </row>
    <row r="1646" spans="1:9">
      <c r="A1646" t="s">
        <v>25343</v>
      </c>
      <c r="B1646" t="s">
        <v>25421</v>
      </c>
      <c r="C1646" t="s">
        <v>25422</v>
      </c>
      <c r="D1646">
        <v>0</v>
      </c>
      <c r="E1646" t="s">
        <v>15</v>
      </c>
      <c r="F1646">
        <v>0</v>
      </c>
      <c r="G1646">
        <v>0.81709748506546</v>
      </c>
      <c r="H1646" t="s">
        <v>12</v>
      </c>
      <c r="I1646">
        <v>0.790736854076385</v>
      </c>
    </row>
    <row r="1647" spans="1:9">
      <c r="A1647" t="s">
        <v>25343</v>
      </c>
      <c r="B1647" t="s">
        <v>25423</v>
      </c>
      <c r="C1647" t="s">
        <v>25424</v>
      </c>
      <c r="D1647">
        <v>0</v>
      </c>
      <c r="E1647" t="s">
        <v>15</v>
      </c>
      <c r="F1647">
        <v>0</v>
      </c>
      <c r="G1647">
        <v>0.728446364402771</v>
      </c>
      <c r="H1647" t="s">
        <v>12</v>
      </c>
      <c r="I1647">
        <v>0.910885095596314</v>
      </c>
    </row>
    <row r="1648" spans="1:9">
      <c r="A1648" t="s">
        <v>25343</v>
      </c>
      <c r="B1648" t="s">
        <v>25425</v>
      </c>
      <c r="C1648" t="s">
        <v>25426</v>
      </c>
      <c r="D1648">
        <v>0</v>
      </c>
      <c r="E1648" t="s">
        <v>15</v>
      </c>
      <c r="F1648">
        <v>0</v>
      </c>
      <c r="G1648">
        <v>0.689952731132507</v>
      </c>
      <c r="H1648" t="s">
        <v>12</v>
      </c>
      <c r="I1648">
        <v>0.680383086204529</v>
      </c>
    </row>
    <row r="1649" spans="1:9">
      <c r="A1649" t="s">
        <v>25343</v>
      </c>
      <c r="B1649" t="s">
        <v>25427</v>
      </c>
      <c r="C1649" t="s">
        <v>25428</v>
      </c>
      <c r="D1649">
        <v>0</v>
      </c>
      <c r="E1649" t="s">
        <v>15</v>
      </c>
      <c r="F1649">
        <v>0</v>
      </c>
      <c r="G1649">
        <v>0.592586934566498</v>
      </c>
      <c r="H1649" t="s">
        <v>12</v>
      </c>
      <c r="I1649">
        <v>0.372723698616028</v>
      </c>
    </row>
    <row r="1650" spans="1:9">
      <c r="A1650" t="s">
        <v>25343</v>
      </c>
      <c r="B1650" t="s">
        <v>25429</v>
      </c>
      <c r="C1650" t="s">
        <v>25430</v>
      </c>
      <c r="D1650">
        <v>0</v>
      </c>
      <c r="E1650" t="s">
        <v>30</v>
      </c>
      <c r="F1650">
        <v>10</v>
      </c>
      <c r="G1650">
        <v>0.667681515216827</v>
      </c>
      <c r="H1650" t="s">
        <v>12</v>
      </c>
      <c r="I1650">
        <v>0.756936430931091</v>
      </c>
    </row>
    <row r="1651" spans="1:9">
      <c r="A1651" t="s">
        <v>25343</v>
      </c>
      <c r="B1651" t="s">
        <v>25431</v>
      </c>
      <c r="C1651" t="s">
        <v>25432</v>
      </c>
      <c r="D1651">
        <v>0</v>
      </c>
      <c r="E1651" t="s">
        <v>15</v>
      </c>
      <c r="F1651">
        <v>0</v>
      </c>
      <c r="G1651">
        <v>0.392138808965683</v>
      </c>
      <c r="H1651" t="s">
        <v>16</v>
      </c>
      <c r="I1651">
        <v>0.502391159534454</v>
      </c>
    </row>
    <row r="1652" spans="1:9">
      <c r="A1652" t="s">
        <v>25343</v>
      </c>
      <c r="B1652" t="s">
        <v>25433</v>
      </c>
      <c r="C1652" t="s">
        <v>25434</v>
      </c>
      <c r="D1652">
        <v>0</v>
      </c>
      <c r="E1652" t="s">
        <v>15</v>
      </c>
      <c r="F1652">
        <v>0</v>
      </c>
      <c r="G1652">
        <v>0.411907613277435</v>
      </c>
      <c r="H1652" t="s">
        <v>12</v>
      </c>
      <c r="I1652">
        <v>0.825289309024811</v>
      </c>
    </row>
    <row r="1653" spans="1:9">
      <c r="A1653" t="s">
        <v>25343</v>
      </c>
      <c r="B1653" t="s">
        <v>25435</v>
      </c>
      <c r="C1653" t="s">
        <v>25436</v>
      </c>
      <c r="D1653">
        <v>0</v>
      </c>
      <c r="E1653" t="s">
        <v>15</v>
      </c>
      <c r="F1653">
        <v>0</v>
      </c>
      <c r="G1653">
        <v>0.364117056131363</v>
      </c>
      <c r="H1653" t="s">
        <v>16</v>
      </c>
      <c r="I1653">
        <v>0.672320246696472</v>
      </c>
    </row>
    <row r="1654" spans="1:9">
      <c r="A1654" t="s">
        <v>25343</v>
      </c>
      <c r="B1654" t="s">
        <v>25437</v>
      </c>
      <c r="C1654" t="s">
        <v>25438</v>
      </c>
      <c r="D1654">
        <v>0</v>
      </c>
      <c r="E1654" t="s">
        <v>15</v>
      </c>
      <c r="F1654">
        <v>0</v>
      </c>
      <c r="G1654">
        <v>0.393476188182831</v>
      </c>
      <c r="H1654" t="s">
        <v>12</v>
      </c>
      <c r="I1654">
        <v>0.875628650188446</v>
      </c>
    </row>
    <row r="1655" spans="1:9">
      <c r="A1655" t="s">
        <v>25343</v>
      </c>
      <c r="B1655" t="s">
        <v>25439</v>
      </c>
      <c r="C1655" t="s">
        <v>25440</v>
      </c>
      <c r="D1655">
        <v>0</v>
      </c>
      <c r="E1655" t="s">
        <v>30</v>
      </c>
      <c r="F1655">
        <v>10</v>
      </c>
      <c r="G1655">
        <v>0.356710821390152</v>
      </c>
      <c r="H1655" t="s">
        <v>12</v>
      </c>
      <c r="I1655">
        <v>0.906032204627991</v>
      </c>
    </row>
    <row r="1656" spans="1:9">
      <c r="A1656" t="s">
        <v>25343</v>
      </c>
      <c r="B1656" t="s">
        <v>25441</v>
      </c>
      <c r="C1656" t="s">
        <v>25442</v>
      </c>
      <c r="D1656">
        <v>0</v>
      </c>
      <c r="E1656" t="s">
        <v>15</v>
      </c>
      <c r="F1656">
        <v>0</v>
      </c>
      <c r="G1656">
        <v>0.396544992923737</v>
      </c>
      <c r="H1656" t="s">
        <v>12</v>
      </c>
      <c r="I1656">
        <v>0.730634868144989</v>
      </c>
    </row>
    <row r="1657" spans="1:9">
      <c r="A1657" t="s">
        <v>25343</v>
      </c>
      <c r="B1657" t="s">
        <v>25443</v>
      </c>
      <c r="C1657" t="s">
        <v>25444</v>
      </c>
      <c r="D1657">
        <v>0</v>
      </c>
      <c r="E1657" t="s">
        <v>30</v>
      </c>
      <c r="F1657">
        <v>10</v>
      </c>
      <c r="G1657">
        <v>0.498535335063934</v>
      </c>
      <c r="H1657" t="s">
        <v>12</v>
      </c>
      <c r="I1657">
        <v>0.673382222652435</v>
      </c>
    </row>
    <row r="1658" spans="1:9">
      <c r="A1658" t="s">
        <v>25343</v>
      </c>
      <c r="B1658" t="s">
        <v>25445</v>
      </c>
      <c r="C1658" t="s">
        <v>25446</v>
      </c>
      <c r="D1658">
        <v>1</v>
      </c>
      <c r="E1658" t="s">
        <v>15</v>
      </c>
      <c r="F1658">
        <v>0</v>
      </c>
      <c r="G1658">
        <v>0.364777773618698</v>
      </c>
      <c r="H1658" t="s">
        <v>12</v>
      </c>
      <c r="I1658">
        <v>0.788083374500275</v>
      </c>
    </row>
    <row r="1659" spans="1:9">
      <c r="A1659" t="s">
        <v>25343</v>
      </c>
      <c r="B1659" t="s">
        <v>25447</v>
      </c>
      <c r="C1659" t="s">
        <v>25448</v>
      </c>
      <c r="D1659">
        <v>1</v>
      </c>
      <c r="E1659" t="s">
        <v>30</v>
      </c>
      <c r="F1659">
        <v>10</v>
      </c>
      <c r="G1659">
        <v>0.446123391389847</v>
      </c>
      <c r="H1659" t="s">
        <v>12</v>
      </c>
      <c r="I1659">
        <v>0.761269569396973</v>
      </c>
    </row>
    <row r="1660" spans="1:9">
      <c r="A1660" t="s">
        <v>25343</v>
      </c>
      <c r="B1660" t="s">
        <v>25449</v>
      </c>
      <c r="C1660" t="s">
        <v>25450</v>
      </c>
      <c r="D1660">
        <v>0</v>
      </c>
      <c r="E1660" t="s">
        <v>15</v>
      </c>
      <c r="F1660">
        <v>0</v>
      </c>
      <c r="G1660">
        <v>0.504703283309937</v>
      </c>
      <c r="H1660" t="s">
        <v>12</v>
      </c>
      <c r="I1660">
        <v>0.71343457698822</v>
      </c>
    </row>
    <row r="1661" spans="1:9">
      <c r="A1661" t="s">
        <v>25343</v>
      </c>
      <c r="B1661" t="s">
        <v>25451</v>
      </c>
      <c r="C1661" t="s">
        <v>25452</v>
      </c>
      <c r="D1661">
        <v>0</v>
      </c>
      <c r="E1661" t="s">
        <v>30</v>
      </c>
      <c r="F1661">
        <v>10</v>
      </c>
      <c r="G1661">
        <v>0.429485380649567</v>
      </c>
      <c r="H1661" t="s">
        <v>12</v>
      </c>
      <c r="I1661">
        <v>0.636626780033112</v>
      </c>
    </row>
    <row r="1662" spans="1:9">
      <c r="A1662" t="s">
        <v>25343</v>
      </c>
      <c r="B1662" t="s">
        <v>25453</v>
      </c>
      <c r="C1662" t="s">
        <v>25454</v>
      </c>
      <c r="D1662">
        <v>0</v>
      </c>
      <c r="E1662" t="s">
        <v>30</v>
      </c>
      <c r="F1662">
        <v>10</v>
      </c>
      <c r="G1662">
        <v>0.342366278171539</v>
      </c>
      <c r="H1662" t="s">
        <v>12</v>
      </c>
      <c r="I1662">
        <v>0.857201159000397</v>
      </c>
    </row>
    <row r="1663" spans="1:9">
      <c r="A1663" t="s">
        <v>25343</v>
      </c>
      <c r="B1663" t="s">
        <v>25455</v>
      </c>
      <c r="C1663" t="s">
        <v>25456</v>
      </c>
      <c r="D1663">
        <v>0</v>
      </c>
      <c r="E1663" t="s">
        <v>15</v>
      </c>
      <c r="F1663">
        <v>0</v>
      </c>
      <c r="G1663">
        <v>0.546960592269897</v>
      </c>
      <c r="H1663" t="s">
        <v>12</v>
      </c>
      <c r="I1663">
        <v>0.863325357437134</v>
      </c>
    </row>
    <row r="1664" spans="1:9">
      <c r="A1664" t="s">
        <v>25343</v>
      </c>
      <c r="B1664" t="s">
        <v>25457</v>
      </c>
      <c r="C1664" t="s">
        <v>25458</v>
      </c>
      <c r="D1664">
        <v>0</v>
      </c>
      <c r="E1664" t="s">
        <v>15</v>
      </c>
      <c r="F1664">
        <v>0</v>
      </c>
      <c r="G1664">
        <v>0.427290499210358</v>
      </c>
      <c r="H1664" t="s">
        <v>12</v>
      </c>
      <c r="I1664">
        <v>0.43547111749649</v>
      </c>
    </row>
    <row r="1665" spans="1:9">
      <c r="A1665" t="s">
        <v>25343</v>
      </c>
      <c r="B1665" t="s">
        <v>25459</v>
      </c>
      <c r="C1665" t="s">
        <v>25460</v>
      </c>
      <c r="D1665">
        <v>0</v>
      </c>
      <c r="E1665" t="s">
        <v>12</v>
      </c>
      <c r="F1665">
        <v>5</v>
      </c>
      <c r="G1665">
        <v>0.630084037780762</v>
      </c>
      <c r="H1665" t="s">
        <v>12</v>
      </c>
      <c r="I1665">
        <v>0.928682506084442</v>
      </c>
    </row>
    <row r="1666" spans="1:9">
      <c r="A1666" t="s">
        <v>25343</v>
      </c>
      <c r="B1666" t="s">
        <v>25461</v>
      </c>
      <c r="C1666" t="s">
        <v>25462</v>
      </c>
      <c r="D1666">
        <v>0</v>
      </c>
      <c r="E1666" t="s">
        <v>15</v>
      </c>
      <c r="F1666">
        <v>0</v>
      </c>
      <c r="G1666">
        <v>0.472351014614105</v>
      </c>
      <c r="H1666" t="s">
        <v>12</v>
      </c>
      <c r="I1666">
        <v>0.930948734283447</v>
      </c>
    </row>
    <row r="1667" spans="1:9">
      <c r="A1667" t="s">
        <v>25343</v>
      </c>
      <c r="B1667" t="s">
        <v>25463</v>
      </c>
      <c r="C1667" t="s">
        <v>25464</v>
      </c>
      <c r="D1667">
        <v>0</v>
      </c>
      <c r="E1667" t="s">
        <v>15</v>
      </c>
      <c r="F1667">
        <v>0</v>
      </c>
      <c r="G1667">
        <v>0.440360963344574</v>
      </c>
      <c r="H1667" t="s">
        <v>12</v>
      </c>
      <c r="I1667">
        <v>0.5311638712883</v>
      </c>
    </row>
    <row r="1668" spans="1:9">
      <c r="A1668" t="s">
        <v>25343</v>
      </c>
      <c r="B1668" t="s">
        <v>25465</v>
      </c>
      <c r="C1668" t="s">
        <v>25466</v>
      </c>
      <c r="D1668">
        <v>0</v>
      </c>
      <c r="E1668" t="s">
        <v>12</v>
      </c>
      <c r="F1668">
        <v>5</v>
      </c>
      <c r="G1668">
        <v>0.440854847431183</v>
      </c>
      <c r="H1668" t="s">
        <v>12</v>
      </c>
      <c r="I1668">
        <v>0.825325846672058</v>
      </c>
    </row>
    <row r="1669" spans="1:9">
      <c r="A1669" t="s">
        <v>25343</v>
      </c>
      <c r="B1669" t="s">
        <v>25467</v>
      </c>
      <c r="C1669" t="s">
        <v>25468</v>
      </c>
      <c r="D1669">
        <v>0</v>
      </c>
      <c r="E1669" t="s">
        <v>30</v>
      </c>
      <c r="F1669">
        <v>10</v>
      </c>
      <c r="G1669">
        <v>0.556200325489044</v>
      </c>
      <c r="H1669" t="s">
        <v>12</v>
      </c>
      <c r="I1669">
        <v>0.796299159526825</v>
      </c>
    </row>
    <row r="1670" spans="1:9">
      <c r="A1670" t="s">
        <v>25343</v>
      </c>
      <c r="B1670" t="s">
        <v>25469</v>
      </c>
      <c r="C1670" t="s">
        <v>25470</v>
      </c>
      <c r="D1670">
        <v>0</v>
      </c>
      <c r="E1670" t="s">
        <v>15</v>
      </c>
      <c r="F1670">
        <v>0</v>
      </c>
      <c r="G1670">
        <v>0.42914617061615</v>
      </c>
      <c r="H1670" t="s">
        <v>12</v>
      </c>
      <c r="I1670">
        <v>0.489376723766327</v>
      </c>
    </row>
    <row r="1671" spans="1:9">
      <c r="A1671" t="s">
        <v>25343</v>
      </c>
      <c r="B1671" t="s">
        <v>25471</v>
      </c>
      <c r="C1671" t="s">
        <v>25472</v>
      </c>
      <c r="D1671">
        <v>0</v>
      </c>
      <c r="E1671" t="s">
        <v>15</v>
      </c>
      <c r="F1671">
        <v>0</v>
      </c>
      <c r="G1671">
        <v>0.446622103452682</v>
      </c>
      <c r="H1671" t="s">
        <v>12</v>
      </c>
      <c r="I1671">
        <v>0.679286241531372</v>
      </c>
    </row>
    <row r="1672" spans="1:9">
      <c r="A1672" t="s">
        <v>25343</v>
      </c>
      <c r="B1672" t="s">
        <v>25473</v>
      </c>
      <c r="C1672" t="s">
        <v>25474</v>
      </c>
      <c r="D1672">
        <v>0</v>
      </c>
      <c r="E1672" t="s">
        <v>15</v>
      </c>
      <c r="F1672">
        <v>0</v>
      </c>
      <c r="G1672">
        <v>0.3501136302948</v>
      </c>
      <c r="H1672" t="s">
        <v>16</v>
      </c>
      <c r="I1672">
        <v>0.699393451213837</v>
      </c>
    </row>
    <row r="1673" spans="1:9">
      <c r="A1673" t="s">
        <v>25343</v>
      </c>
      <c r="B1673" t="s">
        <v>25475</v>
      </c>
      <c r="C1673" t="s">
        <v>25476</v>
      </c>
      <c r="D1673">
        <v>1</v>
      </c>
      <c r="E1673" t="s">
        <v>12</v>
      </c>
      <c r="F1673">
        <v>5</v>
      </c>
      <c r="G1673">
        <v>0.403955668210983</v>
      </c>
      <c r="H1673" t="s">
        <v>338</v>
      </c>
      <c r="I1673">
        <v>0.579021990299225</v>
      </c>
    </row>
    <row r="1674" spans="1:9">
      <c r="A1674" t="s">
        <v>25343</v>
      </c>
      <c r="B1674" t="s">
        <v>25477</v>
      </c>
      <c r="C1674" t="s">
        <v>25478</v>
      </c>
      <c r="D1674">
        <v>0</v>
      </c>
      <c r="E1674" t="s">
        <v>15</v>
      </c>
      <c r="F1674">
        <v>0</v>
      </c>
      <c r="G1674">
        <v>0.440486550331116</v>
      </c>
      <c r="H1674" t="s">
        <v>12</v>
      </c>
      <c r="I1674">
        <v>0.525786161422729</v>
      </c>
    </row>
    <row r="1675" spans="1:9">
      <c r="A1675" t="s">
        <v>25343</v>
      </c>
      <c r="B1675" t="s">
        <v>25479</v>
      </c>
      <c r="C1675" t="s">
        <v>25480</v>
      </c>
      <c r="D1675">
        <v>0</v>
      </c>
      <c r="E1675" t="s">
        <v>15</v>
      </c>
      <c r="F1675">
        <v>0</v>
      </c>
      <c r="G1675">
        <v>0.347376465797424</v>
      </c>
      <c r="H1675" t="s">
        <v>12</v>
      </c>
      <c r="I1675">
        <v>0.841761350631714</v>
      </c>
    </row>
    <row r="1676" spans="1:9">
      <c r="A1676" t="s">
        <v>25343</v>
      </c>
      <c r="B1676" t="s">
        <v>25481</v>
      </c>
      <c r="C1676" t="s">
        <v>25482</v>
      </c>
      <c r="D1676">
        <v>0</v>
      </c>
      <c r="E1676" t="s">
        <v>15</v>
      </c>
      <c r="F1676">
        <v>0</v>
      </c>
      <c r="G1676">
        <v>0.368689775466919</v>
      </c>
      <c r="H1676" t="s">
        <v>12</v>
      </c>
      <c r="I1676">
        <v>0.794365286827087</v>
      </c>
    </row>
    <row r="1677" spans="1:9">
      <c r="A1677" t="s">
        <v>25343</v>
      </c>
      <c r="B1677" t="s">
        <v>25483</v>
      </c>
      <c r="C1677" t="s">
        <v>25484</v>
      </c>
      <c r="D1677">
        <v>0</v>
      </c>
      <c r="E1677" t="s">
        <v>15</v>
      </c>
      <c r="F1677">
        <v>0</v>
      </c>
      <c r="G1677">
        <v>0.793687164783478</v>
      </c>
      <c r="H1677" t="s">
        <v>12</v>
      </c>
      <c r="I1677">
        <v>0.567426800727844</v>
      </c>
    </row>
    <row r="1678" spans="1:9">
      <c r="A1678" t="s">
        <v>25343</v>
      </c>
      <c r="B1678" t="s">
        <v>25485</v>
      </c>
      <c r="C1678" t="s">
        <v>25486</v>
      </c>
      <c r="D1678">
        <v>0</v>
      </c>
      <c r="E1678" t="s">
        <v>12</v>
      </c>
      <c r="F1678">
        <v>5</v>
      </c>
      <c r="G1678">
        <v>0.587493240833282</v>
      </c>
      <c r="H1678" t="s">
        <v>12</v>
      </c>
      <c r="I1678">
        <v>0.677859842777252</v>
      </c>
    </row>
    <row r="1679" spans="1:9">
      <c r="A1679" t="s">
        <v>25343</v>
      </c>
      <c r="B1679" t="s">
        <v>25487</v>
      </c>
      <c r="C1679" t="s">
        <v>25488</v>
      </c>
      <c r="D1679">
        <v>0</v>
      </c>
      <c r="E1679" t="s">
        <v>30</v>
      </c>
      <c r="F1679">
        <v>10</v>
      </c>
      <c r="G1679">
        <v>0.353479951620102</v>
      </c>
      <c r="H1679" t="s">
        <v>12</v>
      </c>
      <c r="I1679">
        <v>0.809154808521271</v>
      </c>
    </row>
    <row r="1680" spans="1:9">
      <c r="A1680" t="s">
        <v>25343</v>
      </c>
      <c r="B1680" t="s">
        <v>25489</v>
      </c>
      <c r="C1680" t="s">
        <v>25490</v>
      </c>
      <c r="D1680">
        <v>0</v>
      </c>
      <c r="E1680" t="s">
        <v>15</v>
      </c>
      <c r="F1680">
        <v>0</v>
      </c>
      <c r="G1680">
        <v>0.360626935958862</v>
      </c>
      <c r="H1680" t="s">
        <v>12</v>
      </c>
      <c r="I1680">
        <v>0.86777275800705</v>
      </c>
    </row>
    <row r="1681" spans="1:9">
      <c r="A1681" t="s">
        <v>25343</v>
      </c>
      <c r="B1681" t="s">
        <v>25491</v>
      </c>
      <c r="C1681" t="s">
        <v>25492</v>
      </c>
      <c r="D1681">
        <v>0</v>
      </c>
      <c r="E1681" t="s">
        <v>15</v>
      </c>
      <c r="F1681">
        <v>0</v>
      </c>
      <c r="G1681">
        <v>0.573714256286621</v>
      </c>
      <c r="H1681" t="s">
        <v>16</v>
      </c>
      <c r="I1681">
        <v>0.705014824867249</v>
      </c>
    </row>
    <row r="1682" spans="1:9">
      <c r="A1682" t="s">
        <v>25343</v>
      </c>
      <c r="B1682" t="s">
        <v>25493</v>
      </c>
      <c r="C1682" t="s">
        <v>25494</v>
      </c>
      <c r="D1682">
        <v>0</v>
      </c>
      <c r="E1682" t="s">
        <v>15</v>
      </c>
      <c r="F1682">
        <v>0</v>
      </c>
      <c r="G1682">
        <v>0.35751610994339</v>
      </c>
      <c r="H1682" t="s">
        <v>12</v>
      </c>
      <c r="I1682">
        <v>0.818579614162445</v>
      </c>
    </row>
    <row r="1683" spans="1:9">
      <c r="A1683" t="s">
        <v>25343</v>
      </c>
      <c r="B1683" t="s">
        <v>25495</v>
      </c>
      <c r="C1683" t="s">
        <v>25496</v>
      </c>
      <c r="D1683">
        <v>0</v>
      </c>
      <c r="E1683" t="s">
        <v>12</v>
      </c>
      <c r="F1683">
        <v>5</v>
      </c>
      <c r="G1683">
        <v>0.406728237867355</v>
      </c>
      <c r="H1683" t="s">
        <v>12</v>
      </c>
      <c r="I1683">
        <v>0.468285143375397</v>
      </c>
    </row>
    <row r="1684" spans="1:9">
      <c r="A1684" t="s">
        <v>25343</v>
      </c>
      <c r="B1684" t="s">
        <v>25497</v>
      </c>
      <c r="C1684" t="s">
        <v>25498</v>
      </c>
      <c r="D1684">
        <v>0</v>
      </c>
      <c r="E1684" t="s">
        <v>15</v>
      </c>
      <c r="F1684">
        <v>0</v>
      </c>
      <c r="G1684">
        <v>0.367561280727386</v>
      </c>
      <c r="H1684" t="s">
        <v>12</v>
      </c>
      <c r="I1684">
        <v>0.359868854284286</v>
      </c>
    </row>
    <row r="1685" spans="1:9">
      <c r="A1685" t="s">
        <v>25343</v>
      </c>
      <c r="B1685" t="s">
        <v>25499</v>
      </c>
      <c r="C1685" t="s">
        <v>25500</v>
      </c>
      <c r="D1685">
        <v>0</v>
      </c>
      <c r="E1685" t="s">
        <v>15</v>
      </c>
      <c r="F1685">
        <v>0</v>
      </c>
      <c r="G1685">
        <v>0.370844334363937</v>
      </c>
      <c r="H1685" t="s">
        <v>12</v>
      </c>
      <c r="I1685">
        <v>0.402809351682663</v>
      </c>
    </row>
    <row r="1686" spans="1:9">
      <c r="A1686" t="s">
        <v>25343</v>
      </c>
      <c r="B1686" t="s">
        <v>25501</v>
      </c>
      <c r="C1686" t="s">
        <v>25502</v>
      </c>
      <c r="D1686">
        <v>0</v>
      </c>
      <c r="E1686" t="s">
        <v>15</v>
      </c>
      <c r="F1686">
        <v>0</v>
      </c>
      <c r="G1686">
        <v>0.826274812221527</v>
      </c>
      <c r="H1686" t="s">
        <v>12</v>
      </c>
      <c r="I1686">
        <v>0.697763204574585</v>
      </c>
    </row>
    <row r="1687" spans="1:9">
      <c r="A1687" t="s">
        <v>25343</v>
      </c>
      <c r="B1687" t="s">
        <v>25503</v>
      </c>
      <c r="C1687" t="s">
        <v>25504</v>
      </c>
      <c r="D1687">
        <v>0</v>
      </c>
      <c r="E1687" t="s">
        <v>12</v>
      </c>
      <c r="F1687">
        <v>5</v>
      </c>
      <c r="G1687">
        <v>0.777675211429596</v>
      </c>
      <c r="H1687" t="s">
        <v>12</v>
      </c>
      <c r="I1687">
        <v>0.795700192451477</v>
      </c>
    </row>
    <row r="1688" spans="1:9">
      <c r="A1688" t="s">
        <v>25343</v>
      </c>
      <c r="B1688" t="s">
        <v>25505</v>
      </c>
      <c r="C1688" t="s">
        <v>25506</v>
      </c>
      <c r="D1688">
        <v>0</v>
      </c>
      <c r="E1688" t="s">
        <v>30</v>
      </c>
      <c r="F1688">
        <v>10</v>
      </c>
      <c r="G1688">
        <v>0.386401534080505</v>
      </c>
      <c r="H1688" t="s">
        <v>19</v>
      </c>
      <c r="I1688">
        <v>0.620625674724579</v>
      </c>
    </row>
    <row r="1689" spans="1:9">
      <c r="A1689" t="s">
        <v>25343</v>
      </c>
      <c r="B1689" t="s">
        <v>25507</v>
      </c>
      <c r="C1689" t="s">
        <v>25508</v>
      </c>
      <c r="D1689">
        <v>2</v>
      </c>
      <c r="E1689" t="s">
        <v>12</v>
      </c>
      <c r="F1689">
        <v>5</v>
      </c>
      <c r="G1689">
        <v>0.377827674150467</v>
      </c>
      <c r="H1689" t="s">
        <v>12</v>
      </c>
      <c r="I1689">
        <v>0.725381016731262</v>
      </c>
    </row>
    <row r="1690" spans="1:9">
      <c r="A1690" t="s">
        <v>25343</v>
      </c>
      <c r="B1690" t="s">
        <v>25509</v>
      </c>
      <c r="C1690" t="s">
        <v>25510</v>
      </c>
      <c r="D1690">
        <v>1</v>
      </c>
      <c r="E1690" t="s">
        <v>15</v>
      </c>
      <c r="F1690">
        <v>0</v>
      </c>
      <c r="G1690">
        <v>0.547251999378204</v>
      </c>
      <c r="H1690" t="s">
        <v>12</v>
      </c>
      <c r="I1690">
        <v>0.580491423606873</v>
      </c>
    </row>
    <row r="1691" spans="1:9">
      <c r="A1691" t="s">
        <v>25343</v>
      </c>
      <c r="B1691" t="s">
        <v>25511</v>
      </c>
      <c r="C1691" t="s">
        <v>25512</v>
      </c>
      <c r="D1691">
        <v>0</v>
      </c>
      <c r="E1691" t="s">
        <v>15</v>
      </c>
      <c r="F1691">
        <v>0</v>
      </c>
      <c r="G1691">
        <v>0.429845631122589</v>
      </c>
      <c r="H1691" t="s">
        <v>12</v>
      </c>
      <c r="I1691">
        <v>0.357544422149658</v>
      </c>
    </row>
    <row r="1692" spans="1:9">
      <c r="A1692" t="s">
        <v>25343</v>
      </c>
      <c r="B1692" t="s">
        <v>25513</v>
      </c>
      <c r="C1692" t="s">
        <v>25514</v>
      </c>
      <c r="D1692">
        <v>0</v>
      </c>
      <c r="E1692" t="s">
        <v>15</v>
      </c>
      <c r="F1692">
        <v>0</v>
      </c>
      <c r="G1692">
        <v>0.375015258789062</v>
      </c>
      <c r="H1692" t="s">
        <v>16</v>
      </c>
      <c r="I1692">
        <v>0.344532251358032</v>
      </c>
    </row>
    <row r="1693" spans="1:9">
      <c r="A1693" t="s">
        <v>25343</v>
      </c>
      <c r="B1693" t="s">
        <v>25515</v>
      </c>
      <c r="C1693" t="s">
        <v>25516</v>
      </c>
      <c r="D1693">
        <v>0</v>
      </c>
      <c r="E1693" t="s">
        <v>12</v>
      </c>
      <c r="F1693">
        <v>5</v>
      </c>
      <c r="G1693">
        <v>0.439493089914322</v>
      </c>
      <c r="H1693" t="s">
        <v>12</v>
      </c>
      <c r="I1693">
        <v>0.627339899539948</v>
      </c>
    </row>
    <row r="1694" spans="1:9">
      <c r="A1694" t="s">
        <v>25343</v>
      </c>
      <c r="B1694" t="s">
        <v>25517</v>
      </c>
      <c r="C1694" t="s">
        <v>25518</v>
      </c>
      <c r="D1694">
        <v>0</v>
      </c>
      <c r="E1694" t="s">
        <v>12</v>
      </c>
      <c r="F1694">
        <v>5</v>
      </c>
      <c r="G1694">
        <v>0.410553604364395</v>
      </c>
      <c r="H1694" t="s">
        <v>12</v>
      </c>
      <c r="I1694">
        <v>0.834784150123596</v>
      </c>
    </row>
    <row r="1695" spans="1:9">
      <c r="A1695" t="s">
        <v>25343</v>
      </c>
      <c r="B1695" t="s">
        <v>25519</v>
      </c>
      <c r="C1695" t="s">
        <v>25520</v>
      </c>
      <c r="D1695">
        <v>0</v>
      </c>
      <c r="E1695" t="s">
        <v>30</v>
      </c>
      <c r="F1695">
        <v>10</v>
      </c>
      <c r="G1695">
        <v>0.367891788482666</v>
      </c>
      <c r="H1695" t="s">
        <v>16</v>
      </c>
      <c r="I1695">
        <v>0.326461017131805</v>
      </c>
    </row>
    <row r="1696" spans="1:9">
      <c r="A1696" t="s">
        <v>25343</v>
      </c>
      <c r="B1696" t="s">
        <v>25521</v>
      </c>
      <c r="C1696" t="s">
        <v>25522</v>
      </c>
      <c r="D1696">
        <v>0</v>
      </c>
      <c r="E1696" t="s">
        <v>15</v>
      </c>
      <c r="F1696">
        <v>0</v>
      </c>
      <c r="G1696">
        <v>0.692376852035522</v>
      </c>
      <c r="H1696" t="s">
        <v>19</v>
      </c>
      <c r="I1696">
        <v>0.395617842674255</v>
      </c>
    </row>
    <row r="1697" spans="1:9">
      <c r="A1697" t="s">
        <v>25343</v>
      </c>
      <c r="B1697" t="s">
        <v>25523</v>
      </c>
      <c r="C1697" t="s">
        <v>25524</v>
      </c>
      <c r="D1697">
        <v>0</v>
      </c>
      <c r="E1697" t="s">
        <v>12</v>
      </c>
      <c r="F1697">
        <v>5</v>
      </c>
      <c r="G1697">
        <v>0.363211214542389</v>
      </c>
      <c r="H1697" t="s">
        <v>12</v>
      </c>
      <c r="I1697">
        <v>0.883873403072357</v>
      </c>
    </row>
    <row r="1698" spans="1:9">
      <c r="A1698" t="s">
        <v>25343</v>
      </c>
      <c r="B1698" t="s">
        <v>25525</v>
      </c>
      <c r="C1698" t="s">
        <v>25526</v>
      </c>
      <c r="D1698">
        <v>0</v>
      </c>
      <c r="E1698" t="s">
        <v>15</v>
      </c>
      <c r="F1698">
        <v>0</v>
      </c>
      <c r="G1698">
        <v>0.43021634221077</v>
      </c>
      <c r="H1698" t="s">
        <v>12</v>
      </c>
      <c r="I1698">
        <v>0.7263463139534</v>
      </c>
    </row>
    <row r="1699" spans="1:9">
      <c r="A1699" t="s">
        <v>25343</v>
      </c>
      <c r="B1699" t="s">
        <v>25527</v>
      </c>
      <c r="C1699" t="s">
        <v>25528</v>
      </c>
      <c r="D1699">
        <v>0</v>
      </c>
      <c r="E1699" t="s">
        <v>15</v>
      </c>
      <c r="F1699">
        <v>0</v>
      </c>
      <c r="G1699">
        <v>0.395524829626083</v>
      </c>
      <c r="H1699" t="s">
        <v>12</v>
      </c>
      <c r="I1699">
        <v>0.506622612476349</v>
      </c>
    </row>
    <row r="1700" spans="1:9">
      <c r="A1700" t="s">
        <v>25343</v>
      </c>
      <c r="B1700" t="s">
        <v>25529</v>
      </c>
      <c r="C1700" t="s">
        <v>25530</v>
      </c>
      <c r="D1700">
        <v>0</v>
      </c>
      <c r="E1700" t="s">
        <v>15</v>
      </c>
      <c r="F1700">
        <v>0</v>
      </c>
      <c r="G1700">
        <v>0.370480000972748</v>
      </c>
      <c r="H1700" t="s">
        <v>12</v>
      </c>
      <c r="I1700">
        <v>0.795981049537659</v>
      </c>
    </row>
    <row r="1701" spans="1:9">
      <c r="A1701" t="s">
        <v>25343</v>
      </c>
      <c r="B1701" t="s">
        <v>25531</v>
      </c>
      <c r="C1701" t="s">
        <v>25532</v>
      </c>
      <c r="D1701">
        <v>0</v>
      </c>
      <c r="E1701" t="s">
        <v>30</v>
      </c>
      <c r="F1701">
        <v>10</v>
      </c>
      <c r="G1701">
        <v>0.35393613576889</v>
      </c>
      <c r="H1701" t="s">
        <v>12</v>
      </c>
      <c r="I1701">
        <v>0.634549379348755</v>
      </c>
    </row>
    <row r="1702" spans="1:9">
      <c r="A1702" t="s">
        <v>25343</v>
      </c>
      <c r="B1702" t="s">
        <v>25533</v>
      </c>
      <c r="C1702" t="s">
        <v>25534</v>
      </c>
      <c r="D1702">
        <v>0</v>
      </c>
      <c r="E1702" t="s">
        <v>15</v>
      </c>
      <c r="F1702">
        <v>0</v>
      </c>
      <c r="G1702">
        <v>0.375571668148041</v>
      </c>
      <c r="H1702" t="s">
        <v>16</v>
      </c>
      <c r="I1702">
        <v>0.512685775756836</v>
      </c>
    </row>
    <row r="1703" spans="1:9">
      <c r="A1703" t="s">
        <v>25343</v>
      </c>
      <c r="B1703" t="s">
        <v>25535</v>
      </c>
      <c r="C1703" t="s">
        <v>25536</v>
      </c>
      <c r="D1703">
        <v>0</v>
      </c>
      <c r="E1703" t="s">
        <v>15</v>
      </c>
      <c r="F1703">
        <v>0</v>
      </c>
      <c r="G1703">
        <v>0.488476604223251</v>
      </c>
      <c r="H1703" t="s">
        <v>19</v>
      </c>
      <c r="I1703">
        <v>0.429503232240677</v>
      </c>
    </row>
    <row r="1704" spans="1:9">
      <c r="A1704" t="s">
        <v>25343</v>
      </c>
      <c r="B1704" t="s">
        <v>25537</v>
      </c>
      <c r="C1704" t="s">
        <v>25538</v>
      </c>
      <c r="D1704">
        <v>0</v>
      </c>
      <c r="E1704" t="s">
        <v>30</v>
      </c>
      <c r="F1704">
        <v>10</v>
      </c>
      <c r="G1704">
        <v>0.649977684020996</v>
      </c>
      <c r="H1704" t="s">
        <v>12</v>
      </c>
      <c r="I1704">
        <v>0.650073409080505</v>
      </c>
    </row>
    <row r="1705" spans="1:9">
      <c r="A1705" t="s">
        <v>25343</v>
      </c>
      <c r="B1705" t="s">
        <v>25539</v>
      </c>
      <c r="C1705" t="s">
        <v>25540</v>
      </c>
      <c r="D1705">
        <v>1</v>
      </c>
      <c r="E1705" t="s">
        <v>15</v>
      </c>
      <c r="F1705">
        <v>0</v>
      </c>
      <c r="G1705">
        <v>0.682554244995117</v>
      </c>
      <c r="H1705" t="s">
        <v>12</v>
      </c>
      <c r="I1705">
        <v>0.60383152961731</v>
      </c>
    </row>
    <row r="1706" spans="1:9">
      <c r="A1706" t="s">
        <v>25343</v>
      </c>
      <c r="B1706" t="s">
        <v>25541</v>
      </c>
      <c r="C1706" t="s">
        <v>25542</v>
      </c>
      <c r="D1706">
        <v>0</v>
      </c>
      <c r="E1706" t="s">
        <v>30</v>
      </c>
      <c r="F1706">
        <v>10</v>
      </c>
      <c r="G1706">
        <v>0.687375783920288</v>
      </c>
      <c r="H1706" t="s">
        <v>12</v>
      </c>
      <c r="I1706">
        <v>0.700184166431427</v>
      </c>
    </row>
    <row r="1707" spans="1:9">
      <c r="A1707" t="s">
        <v>25543</v>
      </c>
      <c r="B1707" t="s">
        <v>25544</v>
      </c>
      <c r="C1707" t="s">
        <v>25545</v>
      </c>
      <c r="D1707">
        <v>0</v>
      </c>
      <c r="E1707" t="s">
        <v>15</v>
      </c>
      <c r="F1707">
        <v>0</v>
      </c>
      <c r="G1707">
        <v>0.534660875797272</v>
      </c>
      <c r="H1707" t="s">
        <v>12</v>
      </c>
      <c r="I1707">
        <v>0.708666682243347</v>
      </c>
    </row>
    <row r="1708" spans="1:9">
      <c r="A1708" t="s">
        <v>25543</v>
      </c>
      <c r="B1708" t="s">
        <v>25546</v>
      </c>
      <c r="C1708" t="s">
        <v>25547</v>
      </c>
      <c r="D1708">
        <v>0</v>
      </c>
      <c r="E1708" t="s">
        <v>15</v>
      </c>
      <c r="F1708">
        <v>0</v>
      </c>
      <c r="G1708">
        <v>0.564430356025696</v>
      </c>
      <c r="H1708" t="s">
        <v>12</v>
      </c>
      <c r="I1708">
        <v>0.548967659473419</v>
      </c>
    </row>
    <row r="1709" spans="1:9">
      <c r="A1709" t="s">
        <v>25543</v>
      </c>
      <c r="B1709" t="s">
        <v>25548</v>
      </c>
      <c r="C1709" t="s">
        <v>25549</v>
      </c>
      <c r="D1709">
        <v>0</v>
      </c>
      <c r="E1709" t="s">
        <v>15</v>
      </c>
      <c r="F1709">
        <v>0</v>
      </c>
      <c r="G1709">
        <v>0.371450811624527</v>
      </c>
      <c r="H1709" t="s">
        <v>12</v>
      </c>
      <c r="I1709">
        <v>0.755122601985931</v>
      </c>
    </row>
    <row r="1710" spans="1:9">
      <c r="A1710" t="s">
        <v>25543</v>
      </c>
      <c r="B1710" t="s">
        <v>25550</v>
      </c>
      <c r="C1710" t="s">
        <v>25551</v>
      </c>
      <c r="D1710">
        <v>0</v>
      </c>
      <c r="E1710" t="s">
        <v>15</v>
      </c>
      <c r="F1710">
        <v>0</v>
      </c>
      <c r="G1710">
        <v>0.503966271877289</v>
      </c>
      <c r="H1710" t="s">
        <v>12</v>
      </c>
      <c r="I1710">
        <v>0.392524868249893</v>
      </c>
    </row>
    <row r="1711" spans="1:9">
      <c r="A1711" t="s">
        <v>25543</v>
      </c>
      <c r="B1711" t="s">
        <v>25552</v>
      </c>
      <c r="C1711" t="s">
        <v>25553</v>
      </c>
      <c r="D1711">
        <v>0</v>
      </c>
      <c r="E1711" t="s">
        <v>15</v>
      </c>
      <c r="F1711">
        <v>0</v>
      </c>
      <c r="G1711">
        <v>0.544713079929352</v>
      </c>
      <c r="H1711" t="s">
        <v>12</v>
      </c>
      <c r="I1711">
        <v>0.778408944606781</v>
      </c>
    </row>
    <row r="1712" spans="1:9">
      <c r="A1712" t="s">
        <v>25543</v>
      </c>
      <c r="B1712" t="s">
        <v>25554</v>
      </c>
      <c r="C1712" t="s">
        <v>25555</v>
      </c>
      <c r="D1712">
        <v>0</v>
      </c>
      <c r="E1712" t="s">
        <v>15</v>
      </c>
      <c r="F1712">
        <v>0</v>
      </c>
      <c r="G1712">
        <v>0.364642858505249</v>
      </c>
      <c r="H1712" t="s">
        <v>12</v>
      </c>
      <c r="I1712">
        <v>0.381760388612747</v>
      </c>
    </row>
    <row r="1713" spans="1:9">
      <c r="A1713" t="s">
        <v>25543</v>
      </c>
      <c r="B1713" t="s">
        <v>25556</v>
      </c>
      <c r="C1713" t="s">
        <v>25557</v>
      </c>
      <c r="D1713">
        <v>0</v>
      </c>
      <c r="E1713" t="s">
        <v>15</v>
      </c>
      <c r="F1713">
        <v>0</v>
      </c>
      <c r="G1713">
        <v>0.389794260263443</v>
      </c>
      <c r="H1713" t="s">
        <v>12</v>
      </c>
      <c r="I1713">
        <v>0.450057864189148</v>
      </c>
    </row>
    <row r="1714" spans="1:9">
      <c r="A1714" t="s">
        <v>25543</v>
      </c>
      <c r="B1714" t="s">
        <v>25558</v>
      </c>
      <c r="C1714" t="s">
        <v>25559</v>
      </c>
      <c r="D1714">
        <v>0</v>
      </c>
      <c r="E1714" t="s">
        <v>15</v>
      </c>
      <c r="F1714">
        <v>0</v>
      </c>
      <c r="G1714">
        <v>0.482440829277039</v>
      </c>
      <c r="H1714" t="s">
        <v>102</v>
      </c>
      <c r="I1714">
        <v>0.558253347873688</v>
      </c>
    </row>
    <row r="1715" spans="1:9">
      <c r="A1715" t="s">
        <v>25543</v>
      </c>
      <c r="B1715" t="s">
        <v>24380</v>
      </c>
      <c r="C1715" t="s">
        <v>25560</v>
      </c>
      <c r="D1715">
        <v>0</v>
      </c>
      <c r="E1715" t="s">
        <v>30</v>
      </c>
      <c r="F1715">
        <v>10</v>
      </c>
      <c r="G1715">
        <v>0.457881689071655</v>
      </c>
      <c r="H1715" t="s">
        <v>12</v>
      </c>
      <c r="I1715">
        <v>0.912006080150604</v>
      </c>
    </row>
    <row r="1716" spans="1:9">
      <c r="A1716" t="s">
        <v>25543</v>
      </c>
      <c r="B1716" t="s">
        <v>25561</v>
      </c>
      <c r="C1716" t="s">
        <v>25562</v>
      </c>
      <c r="D1716">
        <v>0</v>
      </c>
      <c r="E1716" t="s">
        <v>15</v>
      </c>
      <c r="F1716">
        <v>0</v>
      </c>
      <c r="G1716">
        <v>0.411157995462418</v>
      </c>
      <c r="H1716" t="s">
        <v>12</v>
      </c>
      <c r="I1716">
        <v>0.373045951128006</v>
      </c>
    </row>
    <row r="1717" spans="1:9">
      <c r="A1717" t="s">
        <v>25543</v>
      </c>
      <c r="B1717" t="s">
        <v>25563</v>
      </c>
      <c r="C1717" t="s">
        <v>25564</v>
      </c>
      <c r="D1717">
        <v>0</v>
      </c>
      <c r="E1717" t="s">
        <v>15</v>
      </c>
      <c r="F1717">
        <v>0</v>
      </c>
      <c r="G1717">
        <v>0.535444974899292</v>
      </c>
      <c r="H1717" t="s">
        <v>12</v>
      </c>
      <c r="I1717">
        <v>0.623122155666351</v>
      </c>
    </row>
    <row r="1718" spans="1:9">
      <c r="A1718" t="s">
        <v>25543</v>
      </c>
      <c r="B1718" t="s">
        <v>25565</v>
      </c>
      <c r="C1718" t="s">
        <v>25566</v>
      </c>
      <c r="D1718">
        <v>0</v>
      </c>
      <c r="E1718" t="s">
        <v>15</v>
      </c>
      <c r="F1718">
        <v>0</v>
      </c>
      <c r="G1718">
        <v>0.360064178705215</v>
      </c>
      <c r="H1718" t="s">
        <v>19</v>
      </c>
      <c r="I1718">
        <v>0.484899938106537</v>
      </c>
    </row>
    <row r="1719" spans="1:9">
      <c r="A1719" t="s">
        <v>25543</v>
      </c>
      <c r="B1719" t="s">
        <v>25567</v>
      </c>
      <c r="C1719" t="s">
        <v>25568</v>
      </c>
      <c r="D1719">
        <v>0</v>
      </c>
      <c r="E1719" t="s">
        <v>15</v>
      </c>
      <c r="F1719">
        <v>0</v>
      </c>
      <c r="G1719">
        <v>0.438831120729446</v>
      </c>
      <c r="H1719" t="s">
        <v>12</v>
      </c>
      <c r="I1719">
        <v>0.803018808364868</v>
      </c>
    </row>
    <row r="1720" spans="1:9">
      <c r="A1720" t="s">
        <v>25543</v>
      </c>
      <c r="B1720" t="s">
        <v>25569</v>
      </c>
      <c r="C1720" t="s">
        <v>25570</v>
      </c>
      <c r="D1720">
        <v>0</v>
      </c>
      <c r="E1720" t="s">
        <v>15</v>
      </c>
      <c r="F1720">
        <v>0</v>
      </c>
      <c r="G1720">
        <v>0.444335103034973</v>
      </c>
      <c r="H1720" t="s">
        <v>12</v>
      </c>
      <c r="I1720">
        <v>0.505700051784515</v>
      </c>
    </row>
    <row r="1721" spans="1:9">
      <c r="A1721" t="s">
        <v>25543</v>
      </c>
      <c r="B1721" t="s">
        <v>25571</v>
      </c>
      <c r="C1721" t="s">
        <v>25572</v>
      </c>
      <c r="D1721">
        <v>0</v>
      </c>
      <c r="E1721" t="s">
        <v>15</v>
      </c>
      <c r="F1721">
        <v>0</v>
      </c>
      <c r="G1721">
        <v>0.569924235343933</v>
      </c>
      <c r="H1721" t="s">
        <v>12</v>
      </c>
      <c r="I1721">
        <v>0.751319169998169</v>
      </c>
    </row>
    <row r="1722" spans="1:9">
      <c r="A1722" t="s">
        <v>25543</v>
      </c>
      <c r="B1722" t="s">
        <v>25573</v>
      </c>
      <c r="C1722" t="s">
        <v>25574</v>
      </c>
      <c r="D1722">
        <v>0</v>
      </c>
      <c r="E1722" t="s">
        <v>15</v>
      </c>
      <c r="F1722">
        <v>0</v>
      </c>
      <c r="G1722">
        <v>0.59027624130249</v>
      </c>
      <c r="H1722" t="s">
        <v>102</v>
      </c>
      <c r="I1722">
        <v>0.629239737987518</v>
      </c>
    </row>
    <row r="1723" spans="1:9">
      <c r="A1723" t="s">
        <v>25543</v>
      </c>
      <c r="B1723" t="s">
        <v>25575</v>
      </c>
      <c r="C1723" t="s">
        <v>25576</v>
      </c>
      <c r="D1723">
        <v>0</v>
      </c>
      <c r="E1723" t="s">
        <v>30</v>
      </c>
      <c r="F1723">
        <v>10</v>
      </c>
      <c r="G1723">
        <v>0.507978558540344</v>
      </c>
      <c r="H1723" t="s">
        <v>12</v>
      </c>
      <c r="I1723">
        <v>0.779845297336578</v>
      </c>
    </row>
    <row r="1724" spans="1:9">
      <c r="A1724" t="s">
        <v>25543</v>
      </c>
      <c r="B1724" t="s">
        <v>25577</v>
      </c>
      <c r="C1724" t="s">
        <v>25578</v>
      </c>
      <c r="D1724">
        <v>0</v>
      </c>
      <c r="E1724" t="s">
        <v>12</v>
      </c>
      <c r="F1724">
        <v>5</v>
      </c>
      <c r="G1724">
        <v>0.379333794116974</v>
      </c>
      <c r="H1724" t="s">
        <v>12</v>
      </c>
      <c r="I1724">
        <v>0.642336070537567</v>
      </c>
    </row>
    <row r="1725" spans="1:9">
      <c r="A1725" t="s">
        <v>25543</v>
      </c>
      <c r="B1725" t="s">
        <v>25579</v>
      </c>
      <c r="C1725" t="s">
        <v>25580</v>
      </c>
      <c r="D1725">
        <v>0</v>
      </c>
      <c r="E1725" t="s">
        <v>15</v>
      </c>
      <c r="F1725">
        <v>0</v>
      </c>
      <c r="G1725">
        <v>0.508942067623138</v>
      </c>
      <c r="H1725" t="s">
        <v>102</v>
      </c>
      <c r="I1725">
        <v>0.757331550121307</v>
      </c>
    </row>
    <row r="1726" spans="1:9">
      <c r="A1726" t="s">
        <v>25543</v>
      </c>
      <c r="B1726" t="s">
        <v>25581</v>
      </c>
      <c r="C1726" t="s">
        <v>25582</v>
      </c>
      <c r="D1726">
        <v>0</v>
      </c>
      <c r="E1726" t="s">
        <v>15</v>
      </c>
      <c r="F1726">
        <v>0</v>
      </c>
      <c r="G1726">
        <v>0.80854868888855</v>
      </c>
      <c r="H1726" t="s">
        <v>12</v>
      </c>
      <c r="I1726">
        <v>0.842507362365723</v>
      </c>
    </row>
    <row r="1727" spans="1:9">
      <c r="A1727" t="s">
        <v>25543</v>
      </c>
      <c r="B1727" t="s">
        <v>25583</v>
      </c>
      <c r="C1727" t="s">
        <v>25584</v>
      </c>
      <c r="D1727">
        <v>0</v>
      </c>
      <c r="E1727" t="s">
        <v>15</v>
      </c>
      <c r="F1727">
        <v>0</v>
      </c>
      <c r="G1727">
        <v>0.406941771507263</v>
      </c>
      <c r="H1727" t="s">
        <v>12</v>
      </c>
      <c r="I1727">
        <v>0.880466520786285</v>
      </c>
    </row>
    <row r="1728" spans="1:9">
      <c r="A1728" t="s">
        <v>25543</v>
      </c>
      <c r="B1728" t="s">
        <v>25585</v>
      </c>
      <c r="C1728" t="s">
        <v>25586</v>
      </c>
      <c r="D1728">
        <v>0</v>
      </c>
      <c r="E1728" t="s">
        <v>15</v>
      </c>
      <c r="F1728">
        <v>0</v>
      </c>
      <c r="G1728">
        <v>0.711928427219391</v>
      </c>
      <c r="H1728" t="s">
        <v>102</v>
      </c>
      <c r="I1728">
        <v>0.809004783630371</v>
      </c>
    </row>
    <row r="1729" spans="1:9">
      <c r="A1729" t="s">
        <v>25543</v>
      </c>
      <c r="B1729" t="s">
        <v>25587</v>
      </c>
      <c r="C1729" t="s">
        <v>25588</v>
      </c>
      <c r="D1729">
        <v>0</v>
      </c>
      <c r="E1729" t="s">
        <v>15</v>
      </c>
      <c r="F1729">
        <v>0</v>
      </c>
      <c r="G1729">
        <v>0.476048797369003</v>
      </c>
      <c r="H1729" t="s">
        <v>12</v>
      </c>
      <c r="I1729">
        <v>0.528715312480927</v>
      </c>
    </row>
    <row r="1730" spans="1:9">
      <c r="A1730" t="s">
        <v>25543</v>
      </c>
      <c r="B1730" t="s">
        <v>25589</v>
      </c>
      <c r="C1730" t="s">
        <v>25590</v>
      </c>
      <c r="D1730">
        <v>0</v>
      </c>
      <c r="E1730" t="s">
        <v>15</v>
      </c>
      <c r="F1730">
        <v>0</v>
      </c>
      <c r="G1730">
        <v>0.710975170135498</v>
      </c>
      <c r="H1730" t="s">
        <v>102</v>
      </c>
      <c r="I1730">
        <v>0.705016493797302</v>
      </c>
    </row>
    <row r="1731" spans="1:9">
      <c r="A1731" t="s">
        <v>25543</v>
      </c>
      <c r="B1731" t="s">
        <v>25591</v>
      </c>
      <c r="C1731" t="s">
        <v>25592</v>
      </c>
      <c r="D1731">
        <v>0</v>
      </c>
      <c r="E1731" t="s">
        <v>12</v>
      </c>
      <c r="F1731">
        <v>5</v>
      </c>
      <c r="G1731">
        <v>0.364873558282852</v>
      </c>
      <c r="H1731" t="s">
        <v>102</v>
      </c>
      <c r="I1731">
        <v>0.400688797235489</v>
      </c>
    </row>
    <row r="1732" spans="1:9">
      <c r="A1732" t="s">
        <v>25543</v>
      </c>
      <c r="B1732" t="s">
        <v>25593</v>
      </c>
      <c r="C1732" t="s">
        <v>25594</v>
      </c>
      <c r="D1732">
        <v>0</v>
      </c>
      <c r="E1732" t="s">
        <v>15</v>
      </c>
      <c r="F1732">
        <v>0</v>
      </c>
      <c r="G1732">
        <v>0.554823458194733</v>
      </c>
      <c r="H1732" t="s">
        <v>25</v>
      </c>
      <c r="I1732">
        <v>0.663200259208679</v>
      </c>
    </row>
    <row r="1733" spans="1:9">
      <c r="A1733" t="s">
        <v>25543</v>
      </c>
      <c r="B1733" t="s">
        <v>25595</v>
      </c>
      <c r="C1733" t="s">
        <v>25596</v>
      </c>
      <c r="D1733">
        <v>0</v>
      </c>
      <c r="E1733" t="s">
        <v>15</v>
      </c>
      <c r="F1733">
        <v>0</v>
      </c>
      <c r="G1733">
        <v>0.662293255329132</v>
      </c>
      <c r="H1733" t="s">
        <v>102</v>
      </c>
      <c r="I1733">
        <v>0.885062634944916</v>
      </c>
    </row>
    <row r="1734" spans="1:9">
      <c r="A1734" t="s">
        <v>25543</v>
      </c>
      <c r="B1734" t="s">
        <v>25597</v>
      </c>
      <c r="C1734" t="s">
        <v>25598</v>
      </c>
      <c r="D1734">
        <v>0</v>
      </c>
      <c r="E1734" t="s">
        <v>15</v>
      </c>
      <c r="F1734">
        <v>0</v>
      </c>
      <c r="G1734">
        <v>0.343017727136612</v>
      </c>
      <c r="H1734" t="s">
        <v>12</v>
      </c>
      <c r="I1734">
        <v>0.466487139463425</v>
      </c>
    </row>
    <row r="1735" spans="1:9">
      <c r="A1735" t="s">
        <v>25543</v>
      </c>
      <c r="B1735" t="s">
        <v>25599</v>
      </c>
      <c r="C1735" t="s">
        <v>25600</v>
      </c>
      <c r="D1735">
        <v>0</v>
      </c>
      <c r="E1735" t="s">
        <v>12</v>
      </c>
      <c r="F1735">
        <v>5</v>
      </c>
      <c r="G1735">
        <v>0.581902801990509</v>
      </c>
      <c r="H1735" t="s">
        <v>12</v>
      </c>
      <c r="I1735">
        <v>0.489455759525299</v>
      </c>
    </row>
    <row r="1736" spans="1:9">
      <c r="A1736" t="s">
        <v>25543</v>
      </c>
      <c r="B1736" t="s">
        <v>25601</v>
      </c>
      <c r="C1736" t="s">
        <v>25602</v>
      </c>
      <c r="D1736">
        <v>0</v>
      </c>
      <c r="E1736" t="s">
        <v>12</v>
      </c>
      <c r="F1736">
        <v>5</v>
      </c>
      <c r="G1736">
        <v>0.396472662687302</v>
      </c>
      <c r="H1736" t="s">
        <v>12</v>
      </c>
      <c r="I1736">
        <v>0.882889628410339</v>
      </c>
    </row>
    <row r="1737" spans="1:9">
      <c r="A1737" t="s">
        <v>25543</v>
      </c>
      <c r="B1737" t="s">
        <v>25603</v>
      </c>
      <c r="C1737" t="s">
        <v>25604</v>
      </c>
      <c r="D1737">
        <v>1</v>
      </c>
      <c r="E1737" t="s">
        <v>12</v>
      </c>
      <c r="F1737">
        <v>5</v>
      </c>
      <c r="G1737">
        <v>0.370247304439545</v>
      </c>
      <c r="H1737" t="s">
        <v>121</v>
      </c>
      <c r="I1737">
        <v>0.829521298408508</v>
      </c>
    </row>
    <row r="1738" spans="1:9">
      <c r="A1738" t="s">
        <v>25543</v>
      </c>
      <c r="B1738" t="s">
        <v>25605</v>
      </c>
      <c r="C1738" t="s">
        <v>25606</v>
      </c>
      <c r="D1738">
        <v>0</v>
      </c>
      <c r="E1738" t="s">
        <v>15</v>
      </c>
      <c r="F1738">
        <v>0</v>
      </c>
      <c r="G1738">
        <v>0.38030868768692</v>
      </c>
      <c r="H1738" t="s">
        <v>12</v>
      </c>
      <c r="I1738">
        <v>0.690032362937927</v>
      </c>
    </row>
    <row r="1739" spans="1:9">
      <c r="A1739" t="s">
        <v>25543</v>
      </c>
      <c r="B1739" t="s">
        <v>25607</v>
      </c>
      <c r="C1739" t="s">
        <v>25608</v>
      </c>
      <c r="D1739">
        <v>0</v>
      </c>
      <c r="E1739" t="s">
        <v>15</v>
      </c>
      <c r="F1739">
        <v>0</v>
      </c>
      <c r="G1739">
        <v>0.56749814748764</v>
      </c>
      <c r="H1739" t="s">
        <v>338</v>
      </c>
      <c r="I1739">
        <v>0.433259844779968</v>
      </c>
    </row>
    <row r="1740" spans="1:9">
      <c r="A1740" t="s">
        <v>25543</v>
      </c>
      <c r="B1740" t="s">
        <v>25609</v>
      </c>
      <c r="C1740" t="s">
        <v>25610</v>
      </c>
      <c r="D1740">
        <v>0</v>
      </c>
      <c r="E1740" t="s">
        <v>12</v>
      </c>
      <c r="F1740">
        <v>5</v>
      </c>
      <c r="G1740">
        <v>0.474009037017822</v>
      </c>
      <c r="H1740" t="s">
        <v>12</v>
      </c>
      <c r="I1740">
        <v>0.786800861358643</v>
      </c>
    </row>
    <row r="1741" spans="1:9">
      <c r="A1741" t="s">
        <v>25543</v>
      </c>
      <c r="B1741" t="s">
        <v>25611</v>
      </c>
      <c r="C1741" t="s">
        <v>25612</v>
      </c>
      <c r="D1741">
        <v>1</v>
      </c>
      <c r="E1741" t="s">
        <v>15</v>
      </c>
      <c r="F1741">
        <v>0</v>
      </c>
      <c r="G1741">
        <v>0.596050977706909</v>
      </c>
      <c r="H1741" t="s">
        <v>12</v>
      </c>
      <c r="I1741">
        <v>0.481316417455673</v>
      </c>
    </row>
    <row r="1742" spans="1:9">
      <c r="A1742" t="s">
        <v>25543</v>
      </c>
      <c r="B1742" t="s">
        <v>25613</v>
      </c>
      <c r="C1742" t="s">
        <v>25614</v>
      </c>
      <c r="D1742">
        <v>0</v>
      </c>
      <c r="E1742" t="s">
        <v>15</v>
      </c>
      <c r="F1742">
        <v>0</v>
      </c>
      <c r="G1742">
        <v>0.498015016317367</v>
      </c>
      <c r="H1742" t="s">
        <v>102</v>
      </c>
      <c r="I1742">
        <v>0.716855108737946</v>
      </c>
    </row>
    <row r="1743" spans="1:9">
      <c r="A1743" t="s">
        <v>25543</v>
      </c>
      <c r="B1743" t="s">
        <v>25615</v>
      </c>
      <c r="C1743" t="s">
        <v>25616</v>
      </c>
      <c r="D1743">
        <v>0</v>
      </c>
      <c r="E1743" t="s">
        <v>12</v>
      </c>
      <c r="F1743">
        <v>5</v>
      </c>
      <c r="G1743">
        <v>0.373687952756882</v>
      </c>
      <c r="H1743" t="s">
        <v>12</v>
      </c>
      <c r="I1743">
        <v>0.376024395227432</v>
      </c>
    </row>
    <row r="1744" spans="1:9">
      <c r="A1744" t="s">
        <v>25543</v>
      </c>
      <c r="B1744" t="s">
        <v>25617</v>
      </c>
      <c r="C1744" t="s">
        <v>25618</v>
      </c>
      <c r="D1744">
        <v>0</v>
      </c>
      <c r="E1744" t="s">
        <v>15</v>
      </c>
      <c r="F1744">
        <v>0</v>
      </c>
      <c r="G1744">
        <v>0.423065960407257</v>
      </c>
      <c r="H1744" t="s">
        <v>12</v>
      </c>
      <c r="I1744">
        <v>0.554873406887054</v>
      </c>
    </row>
    <row r="1745" spans="1:9">
      <c r="A1745" t="s">
        <v>25543</v>
      </c>
      <c r="B1745" t="s">
        <v>9604</v>
      </c>
      <c r="C1745" t="s">
        <v>25619</v>
      </c>
      <c r="D1745">
        <v>0</v>
      </c>
      <c r="E1745" t="s">
        <v>12</v>
      </c>
      <c r="F1745">
        <v>5</v>
      </c>
      <c r="G1745">
        <v>0.446421951055527</v>
      </c>
      <c r="H1745" t="s">
        <v>12</v>
      </c>
      <c r="I1745">
        <v>0.938163757324219</v>
      </c>
    </row>
    <row r="1746" spans="1:9">
      <c r="A1746" t="s">
        <v>25543</v>
      </c>
      <c r="B1746" t="s">
        <v>25620</v>
      </c>
      <c r="C1746" t="s">
        <v>25621</v>
      </c>
      <c r="D1746">
        <v>0</v>
      </c>
      <c r="E1746" t="s">
        <v>12</v>
      </c>
      <c r="F1746">
        <v>5</v>
      </c>
      <c r="G1746">
        <v>0.451142370700836</v>
      </c>
      <c r="H1746" t="s">
        <v>12</v>
      </c>
      <c r="I1746">
        <v>0.584908783435822</v>
      </c>
    </row>
    <row r="1747" spans="1:9">
      <c r="A1747" t="s">
        <v>25543</v>
      </c>
      <c r="B1747" t="s">
        <v>25622</v>
      </c>
      <c r="C1747" t="s">
        <v>25623</v>
      </c>
      <c r="D1747">
        <v>0</v>
      </c>
      <c r="E1747" t="s">
        <v>15</v>
      </c>
      <c r="F1747">
        <v>0</v>
      </c>
      <c r="G1747">
        <v>0.854528427124023</v>
      </c>
      <c r="H1747" t="s">
        <v>12</v>
      </c>
      <c r="I1747">
        <v>0.542340040206909</v>
      </c>
    </row>
    <row r="1748" spans="1:9">
      <c r="A1748" t="s">
        <v>25543</v>
      </c>
      <c r="B1748" t="s">
        <v>25624</v>
      </c>
      <c r="C1748" t="s">
        <v>25625</v>
      </c>
      <c r="D1748">
        <v>0</v>
      </c>
      <c r="E1748" t="s">
        <v>12</v>
      </c>
      <c r="F1748">
        <v>5</v>
      </c>
      <c r="G1748">
        <v>0.509113550186157</v>
      </c>
      <c r="H1748" t="s">
        <v>12</v>
      </c>
      <c r="I1748">
        <v>0.547369360923767</v>
      </c>
    </row>
    <row r="1749" spans="1:9">
      <c r="A1749" t="s">
        <v>25543</v>
      </c>
      <c r="B1749" t="s">
        <v>25626</v>
      </c>
      <c r="C1749" t="s">
        <v>25627</v>
      </c>
      <c r="D1749">
        <v>0</v>
      </c>
      <c r="E1749" t="s">
        <v>15</v>
      </c>
      <c r="F1749">
        <v>0</v>
      </c>
      <c r="G1749">
        <v>0.41451296210289</v>
      </c>
      <c r="H1749" t="s">
        <v>12</v>
      </c>
      <c r="I1749">
        <v>0.774154365062714</v>
      </c>
    </row>
    <row r="1750" spans="1:9">
      <c r="A1750" t="s">
        <v>25543</v>
      </c>
      <c r="B1750" t="s">
        <v>25628</v>
      </c>
      <c r="C1750" t="s">
        <v>25629</v>
      </c>
      <c r="D1750">
        <v>0</v>
      </c>
      <c r="E1750" t="s">
        <v>12</v>
      </c>
      <c r="F1750">
        <v>5</v>
      </c>
      <c r="G1750">
        <v>0.35641610622406</v>
      </c>
      <c r="H1750" t="s">
        <v>12</v>
      </c>
      <c r="I1750">
        <v>0.724625170230865</v>
      </c>
    </row>
    <row r="1751" spans="1:9">
      <c r="A1751" t="s">
        <v>25543</v>
      </c>
      <c r="B1751" t="s">
        <v>25630</v>
      </c>
      <c r="C1751" t="s">
        <v>25631</v>
      </c>
      <c r="D1751">
        <v>1</v>
      </c>
      <c r="E1751" t="s">
        <v>15</v>
      </c>
      <c r="F1751">
        <v>0</v>
      </c>
      <c r="G1751">
        <v>0.463485479354858</v>
      </c>
      <c r="H1751" t="s">
        <v>12</v>
      </c>
      <c r="I1751">
        <v>0.70284366607666</v>
      </c>
    </row>
    <row r="1752" spans="1:9">
      <c r="A1752" t="s">
        <v>25543</v>
      </c>
      <c r="B1752" t="s">
        <v>25632</v>
      </c>
      <c r="C1752" t="s">
        <v>25633</v>
      </c>
      <c r="D1752">
        <v>0</v>
      </c>
      <c r="E1752" t="s">
        <v>15</v>
      </c>
      <c r="F1752">
        <v>0</v>
      </c>
      <c r="G1752">
        <v>0.38711604475975</v>
      </c>
      <c r="H1752" t="s">
        <v>12</v>
      </c>
      <c r="I1752">
        <v>0.462132722139359</v>
      </c>
    </row>
    <row r="1753" spans="1:9">
      <c r="A1753" t="s">
        <v>25543</v>
      </c>
      <c r="B1753" t="s">
        <v>25634</v>
      </c>
      <c r="C1753" t="s">
        <v>25635</v>
      </c>
      <c r="D1753">
        <v>0</v>
      </c>
      <c r="E1753" t="s">
        <v>15</v>
      </c>
      <c r="F1753">
        <v>0</v>
      </c>
      <c r="G1753">
        <v>0.729111909866333</v>
      </c>
      <c r="H1753" t="s">
        <v>12</v>
      </c>
      <c r="I1753">
        <v>0.68215936422348</v>
      </c>
    </row>
    <row r="1754" spans="1:9">
      <c r="A1754" t="s">
        <v>25543</v>
      </c>
      <c r="B1754" t="s">
        <v>25636</v>
      </c>
      <c r="C1754" t="s">
        <v>25637</v>
      </c>
      <c r="D1754">
        <v>0</v>
      </c>
      <c r="E1754" t="s">
        <v>15</v>
      </c>
      <c r="F1754">
        <v>0</v>
      </c>
      <c r="G1754">
        <v>0.417515426874161</v>
      </c>
      <c r="H1754" t="s">
        <v>12</v>
      </c>
      <c r="I1754">
        <v>0.732809007167816</v>
      </c>
    </row>
    <row r="1755" spans="1:9">
      <c r="A1755" t="s">
        <v>25543</v>
      </c>
      <c r="B1755" t="s">
        <v>25638</v>
      </c>
      <c r="C1755" t="s">
        <v>25639</v>
      </c>
      <c r="D1755">
        <v>0</v>
      </c>
      <c r="E1755" t="s">
        <v>12</v>
      </c>
      <c r="F1755">
        <v>5</v>
      </c>
      <c r="G1755">
        <v>0.488005816936493</v>
      </c>
      <c r="H1755" t="s">
        <v>12</v>
      </c>
      <c r="I1755">
        <v>0.572813868522644</v>
      </c>
    </row>
    <row r="1756" spans="1:9">
      <c r="A1756" t="s">
        <v>25543</v>
      </c>
      <c r="B1756" t="s">
        <v>25640</v>
      </c>
      <c r="C1756" t="s">
        <v>25641</v>
      </c>
      <c r="D1756">
        <v>0</v>
      </c>
      <c r="E1756" t="s">
        <v>15</v>
      </c>
      <c r="F1756">
        <v>0</v>
      </c>
      <c r="G1756">
        <v>0.883598566055298</v>
      </c>
      <c r="H1756" t="s">
        <v>102</v>
      </c>
      <c r="I1756">
        <v>0.484572231769562</v>
      </c>
    </row>
    <row r="1757" spans="1:9">
      <c r="A1757" t="s">
        <v>25543</v>
      </c>
      <c r="B1757" t="s">
        <v>25642</v>
      </c>
      <c r="C1757" t="s">
        <v>25643</v>
      </c>
      <c r="D1757">
        <v>0</v>
      </c>
      <c r="E1757" t="s">
        <v>15</v>
      </c>
      <c r="F1757">
        <v>0</v>
      </c>
      <c r="G1757">
        <v>0.892427682876587</v>
      </c>
      <c r="H1757" t="s">
        <v>12</v>
      </c>
      <c r="I1757">
        <v>0.694383323192596</v>
      </c>
    </row>
    <row r="1758" spans="1:9">
      <c r="A1758" t="s">
        <v>25543</v>
      </c>
      <c r="B1758" t="s">
        <v>25644</v>
      </c>
      <c r="C1758" t="s">
        <v>25645</v>
      </c>
      <c r="D1758">
        <v>0</v>
      </c>
      <c r="E1758" t="s">
        <v>15</v>
      </c>
      <c r="F1758">
        <v>0</v>
      </c>
      <c r="G1758">
        <v>0.490785628557205</v>
      </c>
      <c r="H1758" t="s">
        <v>12</v>
      </c>
      <c r="I1758">
        <v>0.712309181690216</v>
      </c>
    </row>
    <row r="1759" spans="1:9">
      <c r="A1759" t="s">
        <v>25543</v>
      </c>
      <c r="B1759" t="s">
        <v>25646</v>
      </c>
      <c r="C1759" t="s">
        <v>25647</v>
      </c>
      <c r="D1759">
        <v>0</v>
      </c>
      <c r="E1759" t="s">
        <v>30</v>
      </c>
      <c r="F1759">
        <v>10</v>
      </c>
      <c r="G1759">
        <v>0.44932621717453</v>
      </c>
      <c r="H1759" t="s">
        <v>16</v>
      </c>
      <c r="I1759">
        <v>0.737426519393921</v>
      </c>
    </row>
    <row r="1760" spans="1:9">
      <c r="A1760" t="s">
        <v>25543</v>
      </c>
      <c r="B1760" t="s">
        <v>25648</v>
      </c>
      <c r="C1760" t="s">
        <v>25649</v>
      </c>
      <c r="D1760">
        <v>0</v>
      </c>
      <c r="E1760" t="s">
        <v>15</v>
      </c>
      <c r="F1760">
        <v>0</v>
      </c>
      <c r="G1760">
        <v>0.385800451040268</v>
      </c>
      <c r="H1760" t="s">
        <v>12</v>
      </c>
      <c r="I1760">
        <v>0.723686754703522</v>
      </c>
    </row>
    <row r="1761" spans="1:9">
      <c r="A1761" t="s">
        <v>25543</v>
      </c>
      <c r="B1761" t="s">
        <v>25650</v>
      </c>
      <c r="C1761" t="s">
        <v>25651</v>
      </c>
      <c r="D1761">
        <v>0</v>
      </c>
      <c r="E1761" t="s">
        <v>15</v>
      </c>
      <c r="F1761">
        <v>0</v>
      </c>
      <c r="G1761">
        <v>0.525854766368866</v>
      </c>
      <c r="H1761" t="s">
        <v>102</v>
      </c>
      <c r="I1761">
        <v>0.782511472702026</v>
      </c>
    </row>
    <row r="1762" spans="1:9">
      <c r="A1762" t="s">
        <v>25543</v>
      </c>
      <c r="B1762" t="s">
        <v>25652</v>
      </c>
      <c r="C1762" t="s">
        <v>25653</v>
      </c>
      <c r="D1762">
        <v>0</v>
      </c>
      <c r="E1762" t="s">
        <v>15</v>
      </c>
      <c r="F1762">
        <v>0</v>
      </c>
      <c r="G1762">
        <v>0.555171370506287</v>
      </c>
      <c r="H1762" t="s">
        <v>12</v>
      </c>
      <c r="I1762">
        <v>0.587288558483124</v>
      </c>
    </row>
    <row r="1763" spans="1:9">
      <c r="A1763" t="s">
        <v>25543</v>
      </c>
      <c r="B1763" t="s">
        <v>25654</v>
      </c>
      <c r="C1763" t="s">
        <v>25655</v>
      </c>
      <c r="D1763">
        <v>1</v>
      </c>
      <c r="E1763" t="s">
        <v>12</v>
      </c>
      <c r="F1763">
        <v>5</v>
      </c>
      <c r="G1763">
        <v>0.344411969184875</v>
      </c>
      <c r="H1763" t="s">
        <v>12</v>
      </c>
      <c r="I1763">
        <v>0.820850431919098</v>
      </c>
    </row>
    <row r="1764" spans="1:9">
      <c r="A1764" t="s">
        <v>25543</v>
      </c>
      <c r="B1764" t="s">
        <v>25656</v>
      </c>
      <c r="C1764" t="s">
        <v>25657</v>
      </c>
      <c r="D1764">
        <v>1</v>
      </c>
      <c r="E1764" t="s">
        <v>12</v>
      </c>
      <c r="F1764">
        <v>5</v>
      </c>
      <c r="G1764">
        <v>0.490210592746735</v>
      </c>
      <c r="H1764" t="s">
        <v>12</v>
      </c>
      <c r="I1764">
        <v>0.737919688224792</v>
      </c>
    </row>
    <row r="1765" spans="1:9">
      <c r="A1765" t="s">
        <v>25543</v>
      </c>
      <c r="B1765" t="s">
        <v>25658</v>
      </c>
      <c r="C1765" t="s">
        <v>25659</v>
      </c>
      <c r="D1765">
        <v>0</v>
      </c>
      <c r="E1765" t="s">
        <v>15</v>
      </c>
      <c r="F1765">
        <v>0</v>
      </c>
      <c r="G1765">
        <v>0.567203283309937</v>
      </c>
      <c r="H1765" t="s">
        <v>12</v>
      </c>
      <c r="I1765">
        <v>0.783213913440704</v>
      </c>
    </row>
    <row r="1766" spans="1:9">
      <c r="A1766" t="s">
        <v>25543</v>
      </c>
      <c r="B1766" t="s">
        <v>25660</v>
      </c>
      <c r="C1766" t="s">
        <v>25661</v>
      </c>
      <c r="D1766">
        <v>2</v>
      </c>
      <c r="E1766" t="s">
        <v>15</v>
      </c>
      <c r="F1766">
        <v>0</v>
      </c>
      <c r="G1766">
        <v>0.783565938472748</v>
      </c>
      <c r="H1766" t="s">
        <v>102</v>
      </c>
      <c r="I1766">
        <v>0.461825519800186</v>
      </c>
    </row>
    <row r="1767" spans="1:9">
      <c r="A1767" t="s">
        <v>25543</v>
      </c>
      <c r="B1767" t="s">
        <v>25662</v>
      </c>
      <c r="C1767" t="s">
        <v>25663</v>
      </c>
      <c r="D1767">
        <v>1</v>
      </c>
      <c r="E1767" t="s">
        <v>30</v>
      </c>
      <c r="F1767">
        <v>10</v>
      </c>
      <c r="G1767">
        <v>0.372683584690094</v>
      </c>
      <c r="H1767" t="s">
        <v>12</v>
      </c>
      <c r="I1767">
        <v>0.952492713928223</v>
      </c>
    </row>
    <row r="1768" spans="1:9">
      <c r="A1768" t="s">
        <v>25543</v>
      </c>
      <c r="B1768" t="s">
        <v>25664</v>
      </c>
      <c r="C1768" t="s">
        <v>25665</v>
      </c>
      <c r="D1768">
        <v>5</v>
      </c>
      <c r="E1768" t="s">
        <v>30</v>
      </c>
      <c r="F1768">
        <v>10</v>
      </c>
      <c r="G1768">
        <v>0.900581896305084</v>
      </c>
      <c r="H1768" t="s">
        <v>12</v>
      </c>
      <c r="I1768">
        <v>0.880333185195923</v>
      </c>
    </row>
    <row r="1769" spans="1:9">
      <c r="A1769" t="s">
        <v>25543</v>
      </c>
      <c r="B1769" t="s">
        <v>25666</v>
      </c>
      <c r="C1769" t="s">
        <v>25667</v>
      </c>
      <c r="D1769">
        <v>1</v>
      </c>
      <c r="E1769" t="s">
        <v>15</v>
      </c>
      <c r="F1769">
        <v>0</v>
      </c>
      <c r="G1769">
        <v>0.411700785160065</v>
      </c>
      <c r="H1769" t="s">
        <v>12</v>
      </c>
      <c r="I1769">
        <v>0.495257318019867</v>
      </c>
    </row>
    <row r="1770" spans="1:9">
      <c r="A1770" t="s">
        <v>25543</v>
      </c>
      <c r="B1770" t="s">
        <v>25668</v>
      </c>
      <c r="C1770" t="s">
        <v>25669</v>
      </c>
      <c r="D1770">
        <v>0</v>
      </c>
      <c r="E1770" t="s">
        <v>12</v>
      </c>
      <c r="F1770">
        <v>5</v>
      </c>
      <c r="G1770">
        <v>0.395989775657654</v>
      </c>
      <c r="H1770" t="s">
        <v>338</v>
      </c>
      <c r="I1770">
        <v>0.600233137607574</v>
      </c>
    </row>
    <row r="1771" spans="1:9">
      <c r="A1771" t="s">
        <v>25543</v>
      </c>
      <c r="B1771" t="s">
        <v>25670</v>
      </c>
      <c r="C1771" t="s">
        <v>25671</v>
      </c>
      <c r="D1771">
        <v>0</v>
      </c>
      <c r="E1771" t="s">
        <v>12</v>
      </c>
      <c r="F1771">
        <v>5</v>
      </c>
      <c r="G1771">
        <v>0.434048861265182</v>
      </c>
      <c r="H1771" t="s">
        <v>12</v>
      </c>
      <c r="I1771">
        <v>0.514750838279724</v>
      </c>
    </row>
    <row r="1772" spans="1:9">
      <c r="A1772" t="s">
        <v>25543</v>
      </c>
      <c r="B1772" t="s">
        <v>25672</v>
      </c>
      <c r="C1772" t="s">
        <v>25673</v>
      </c>
      <c r="D1772">
        <v>0</v>
      </c>
      <c r="E1772" t="s">
        <v>15</v>
      </c>
      <c r="F1772">
        <v>0</v>
      </c>
      <c r="G1772">
        <v>0.420119494199753</v>
      </c>
      <c r="H1772" t="s">
        <v>12</v>
      </c>
      <c r="I1772">
        <v>0.434500902891159</v>
      </c>
    </row>
    <row r="1773" spans="1:9">
      <c r="A1773" t="s">
        <v>25543</v>
      </c>
      <c r="B1773" t="s">
        <v>25674</v>
      </c>
      <c r="C1773" t="s">
        <v>25675</v>
      </c>
      <c r="D1773">
        <v>0</v>
      </c>
      <c r="E1773" t="s">
        <v>30</v>
      </c>
      <c r="F1773">
        <v>10</v>
      </c>
      <c r="G1773">
        <v>0.429528713226318</v>
      </c>
      <c r="H1773" t="s">
        <v>12</v>
      </c>
      <c r="I1773">
        <v>0.656877517700195</v>
      </c>
    </row>
    <row r="1774" spans="1:9">
      <c r="A1774" t="s">
        <v>25543</v>
      </c>
      <c r="B1774" t="s">
        <v>25676</v>
      </c>
      <c r="C1774" t="s">
        <v>25677</v>
      </c>
      <c r="D1774">
        <v>0</v>
      </c>
      <c r="E1774" t="s">
        <v>15</v>
      </c>
      <c r="F1774">
        <v>0</v>
      </c>
      <c r="G1774">
        <v>0.358081877231598</v>
      </c>
      <c r="H1774" t="s">
        <v>16</v>
      </c>
      <c r="I1774">
        <v>0.510767638683319</v>
      </c>
    </row>
    <row r="1775" spans="1:9">
      <c r="A1775" t="s">
        <v>25543</v>
      </c>
      <c r="B1775" t="s">
        <v>25678</v>
      </c>
      <c r="C1775" t="s">
        <v>25679</v>
      </c>
      <c r="D1775">
        <v>0</v>
      </c>
      <c r="E1775" t="s">
        <v>12</v>
      </c>
      <c r="F1775">
        <v>5</v>
      </c>
      <c r="G1775">
        <v>0.38831290602684</v>
      </c>
      <c r="H1775" t="s">
        <v>102</v>
      </c>
      <c r="I1775">
        <v>0.663279116153717</v>
      </c>
    </row>
    <row r="1776" spans="1:9">
      <c r="A1776" t="s">
        <v>25543</v>
      </c>
      <c r="B1776" t="s">
        <v>25680</v>
      </c>
      <c r="C1776" t="s">
        <v>25681</v>
      </c>
      <c r="D1776">
        <v>0</v>
      </c>
      <c r="E1776" t="s">
        <v>15</v>
      </c>
      <c r="F1776">
        <v>0</v>
      </c>
      <c r="G1776">
        <v>0.533048987388611</v>
      </c>
      <c r="H1776" t="s">
        <v>102</v>
      </c>
      <c r="I1776">
        <v>0.721299886703491</v>
      </c>
    </row>
    <row r="1777" spans="1:9">
      <c r="A1777" t="s">
        <v>25543</v>
      </c>
      <c r="B1777" t="s">
        <v>25682</v>
      </c>
      <c r="C1777" t="s">
        <v>25683</v>
      </c>
      <c r="D1777">
        <v>1</v>
      </c>
      <c r="E1777" t="s">
        <v>15</v>
      </c>
      <c r="F1777">
        <v>0</v>
      </c>
      <c r="G1777">
        <v>0.465892761945724</v>
      </c>
      <c r="H1777" t="s">
        <v>12</v>
      </c>
      <c r="I1777">
        <v>0.655750453472137</v>
      </c>
    </row>
    <row r="1778" spans="1:9">
      <c r="A1778" t="s">
        <v>25543</v>
      </c>
      <c r="B1778" t="s">
        <v>25684</v>
      </c>
      <c r="C1778" t="s">
        <v>25685</v>
      </c>
      <c r="D1778">
        <v>0</v>
      </c>
      <c r="E1778" t="s">
        <v>15</v>
      </c>
      <c r="F1778">
        <v>0</v>
      </c>
      <c r="G1778">
        <v>0.403519034385681</v>
      </c>
      <c r="H1778" t="s">
        <v>16</v>
      </c>
      <c r="I1778">
        <v>0.875673770904541</v>
      </c>
    </row>
    <row r="1779" spans="1:9">
      <c r="A1779" t="s">
        <v>25543</v>
      </c>
      <c r="B1779" t="s">
        <v>25686</v>
      </c>
      <c r="C1779" t="s">
        <v>25687</v>
      </c>
      <c r="D1779">
        <v>0</v>
      </c>
      <c r="E1779" t="s">
        <v>15</v>
      </c>
      <c r="F1779">
        <v>0</v>
      </c>
      <c r="G1779">
        <v>0.383408963680267</v>
      </c>
      <c r="H1779" t="s">
        <v>12</v>
      </c>
      <c r="I1779">
        <v>0.47783574461937</v>
      </c>
    </row>
    <row r="1780" spans="1:9">
      <c r="A1780" t="s">
        <v>25543</v>
      </c>
      <c r="B1780" t="s">
        <v>25688</v>
      </c>
      <c r="C1780" t="s">
        <v>25689</v>
      </c>
      <c r="D1780">
        <v>0</v>
      </c>
      <c r="E1780" t="s">
        <v>12</v>
      </c>
      <c r="F1780">
        <v>5</v>
      </c>
      <c r="G1780">
        <v>0.416657954454422</v>
      </c>
      <c r="H1780" t="s">
        <v>12</v>
      </c>
      <c r="I1780">
        <v>0.8385910987854</v>
      </c>
    </row>
    <row r="1781" spans="1:9">
      <c r="A1781" t="s">
        <v>25543</v>
      </c>
      <c r="B1781" t="s">
        <v>25690</v>
      </c>
      <c r="C1781" t="s">
        <v>25691</v>
      </c>
      <c r="D1781">
        <v>0</v>
      </c>
      <c r="E1781" t="s">
        <v>15</v>
      </c>
      <c r="F1781">
        <v>0</v>
      </c>
      <c r="G1781">
        <v>0.37037667632103</v>
      </c>
      <c r="H1781" t="s">
        <v>12</v>
      </c>
      <c r="I1781">
        <v>0.752590775489807</v>
      </c>
    </row>
    <row r="1782" spans="1:9">
      <c r="A1782" t="s">
        <v>25543</v>
      </c>
      <c r="B1782" t="s">
        <v>25692</v>
      </c>
      <c r="C1782" t="s">
        <v>25693</v>
      </c>
      <c r="D1782">
        <v>0</v>
      </c>
      <c r="E1782" t="s">
        <v>15</v>
      </c>
      <c r="F1782">
        <v>0</v>
      </c>
      <c r="G1782">
        <v>0.508683919906616</v>
      </c>
      <c r="H1782" t="s">
        <v>102</v>
      </c>
      <c r="I1782">
        <v>0.538128137588501</v>
      </c>
    </row>
    <row r="1783" spans="1:9">
      <c r="A1783" t="s">
        <v>25543</v>
      </c>
      <c r="B1783" t="s">
        <v>25694</v>
      </c>
      <c r="C1783" t="s">
        <v>25695</v>
      </c>
      <c r="D1783">
        <v>0</v>
      </c>
      <c r="E1783" t="s">
        <v>12</v>
      </c>
      <c r="F1783">
        <v>5</v>
      </c>
      <c r="G1783">
        <v>0.404872089624405</v>
      </c>
      <c r="H1783" t="s">
        <v>338</v>
      </c>
      <c r="I1783">
        <v>0.420985698699951</v>
      </c>
    </row>
    <row r="1784" spans="1:9">
      <c r="A1784" t="s">
        <v>25543</v>
      </c>
      <c r="B1784" t="s">
        <v>25696</v>
      </c>
      <c r="C1784" t="s">
        <v>25697</v>
      </c>
      <c r="D1784">
        <v>0</v>
      </c>
      <c r="E1784" t="s">
        <v>30</v>
      </c>
      <c r="F1784">
        <v>10</v>
      </c>
      <c r="G1784">
        <v>0.370531290769577</v>
      </c>
      <c r="H1784" t="s">
        <v>12</v>
      </c>
      <c r="I1784">
        <v>0.892598628997803</v>
      </c>
    </row>
    <row r="1785" spans="1:9">
      <c r="A1785" t="s">
        <v>25543</v>
      </c>
      <c r="B1785" t="s">
        <v>25698</v>
      </c>
      <c r="C1785" t="s">
        <v>25699</v>
      </c>
      <c r="D1785">
        <v>0</v>
      </c>
      <c r="E1785" t="s">
        <v>15</v>
      </c>
      <c r="F1785">
        <v>0</v>
      </c>
      <c r="G1785">
        <v>0.439680874347687</v>
      </c>
      <c r="H1785" t="s">
        <v>12</v>
      </c>
      <c r="I1785">
        <v>0.700009405612946</v>
      </c>
    </row>
    <row r="1786" spans="1:9">
      <c r="A1786" t="s">
        <v>25543</v>
      </c>
      <c r="B1786" t="s">
        <v>25700</v>
      </c>
      <c r="C1786" t="s">
        <v>25701</v>
      </c>
      <c r="D1786">
        <v>0</v>
      </c>
      <c r="E1786" t="s">
        <v>15</v>
      </c>
      <c r="F1786">
        <v>0</v>
      </c>
      <c r="G1786">
        <v>0.39148136973381</v>
      </c>
      <c r="H1786" t="s">
        <v>102</v>
      </c>
      <c r="I1786">
        <v>0.579703271389008</v>
      </c>
    </row>
    <row r="1787" spans="1:9">
      <c r="A1787" t="s">
        <v>25543</v>
      </c>
      <c r="B1787" t="s">
        <v>25702</v>
      </c>
      <c r="C1787" t="s">
        <v>25703</v>
      </c>
      <c r="D1787">
        <v>0</v>
      </c>
      <c r="E1787" t="s">
        <v>15</v>
      </c>
      <c r="F1787">
        <v>0</v>
      </c>
      <c r="G1787">
        <v>0.41805112361908</v>
      </c>
      <c r="H1787" t="s">
        <v>338</v>
      </c>
      <c r="I1787">
        <v>0.596591770648956</v>
      </c>
    </row>
    <row r="1788" spans="1:9">
      <c r="A1788" t="s">
        <v>25543</v>
      </c>
      <c r="B1788" t="s">
        <v>25704</v>
      </c>
      <c r="C1788" t="s">
        <v>25705</v>
      </c>
      <c r="D1788">
        <v>0</v>
      </c>
      <c r="E1788" t="s">
        <v>15</v>
      </c>
      <c r="F1788">
        <v>0</v>
      </c>
      <c r="G1788">
        <v>0.39944463968277</v>
      </c>
      <c r="H1788" t="s">
        <v>16</v>
      </c>
      <c r="I1788">
        <v>0.634962439537048</v>
      </c>
    </row>
    <row r="1789" spans="1:9">
      <c r="A1789" t="s">
        <v>25543</v>
      </c>
      <c r="B1789" t="s">
        <v>25706</v>
      </c>
      <c r="C1789" t="s">
        <v>25707</v>
      </c>
      <c r="D1789">
        <v>0</v>
      </c>
      <c r="E1789" t="s">
        <v>12</v>
      </c>
      <c r="F1789">
        <v>5</v>
      </c>
      <c r="G1789">
        <v>0.391015470027924</v>
      </c>
      <c r="H1789" t="s">
        <v>12</v>
      </c>
      <c r="I1789">
        <v>0.40911141037941</v>
      </c>
    </row>
    <row r="1790" spans="1:9">
      <c r="A1790" t="s">
        <v>25543</v>
      </c>
      <c r="B1790" t="s">
        <v>25708</v>
      </c>
      <c r="C1790" t="s">
        <v>25709</v>
      </c>
      <c r="D1790">
        <v>1</v>
      </c>
      <c r="E1790" t="s">
        <v>15</v>
      </c>
      <c r="F1790">
        <v>0</v>
      </c>
      <c r="G1790">
        <v>0.468222558498383</v>
      </c>
      <c r="H1790" t="s">
        <v>338</v>
      </c>
      <c r="I1790">
        <v>0.864928901195526</v>
      </c>
    </row>
    <row r="1791" spans="1:9">
      <c r="A1791" t="s">
        <v>25543</v>
      </c>
      <c r="B1791" t="s">
        <v>25710</v>
      </c>
      <c r="C1791" t="s">
        <v>25711</v>
      </c>
      <c r="D1791">
        <v>0</v>
      </c>
      <c r="E1791" t="s">
        <v>15</v>
      </c>
      <c r="F1791">
        <v>0</v>
      </c>
      <c r="G1791">
        <v>0.430536508560181</v>
      </c>
      <c r="H1791" t="s">
        <v>16</v>
      </c>
      <c r="I1791">
        <v>0.849555194377899</v>
      </c>
    </row>
    <row r="1792" spans="1:9">
      <c r="A1792" t="s">
        <v>25543</v>
      </c>
      <c r="B1792" t="s">
        <v>25712</v>
      </c>
      <c r="C1792" t="s">
        <v>25713</v>
      </c>
      <c r="D1792">
        <v>0</v>
      </c>
      <c r="E1792" t="s">
        <v>15</v>
      </c>
      <c r="F1792">
        <v>0</v>
      </c>
      <c r="G1792">
        <v>0.447006553411484</v>
      </c>
      <c r="H1792" t="s">
        <v>12</v>
      </c>
      <c r="I1792">
        <v>0.764728248119354</v>
      </c>
    </row>
    <row r="1793" spans="1:9">
      <c r="A1793" t="s">
        <v>25543</v>
      </c>
      <c r="B1793" t="s">
        <v>25714</v>
      </c>
      <c r="C1793" t="s">
        <v>25715</v>
      </c>
      <c r="D1793">
        <v>0</v>
      </c>
      <c r="E1793" t="s">
        <v>12</v>
      </c>
      <c r="F1793">
        <v>5</v>
      </c>
      <c r="G1793">
        <v>0.441517353057861</v>
      </c>
      <c r="H1793" t="s">
        <v>102</v>
      </c>
      <c r="I1793">
        <v>0.539382874965668</v>
      </c>
    </row>
    <row r="1794" spans="1:9">
      <c r="A1794" t="s">
        <v>25543</v>
      </c>
      <c r="B1794" t="s">
        <v>25716</v>
      </c>
      <c r="C1794" t="s">
        <v>25717</v>
      </c>
      <c r="D1794">
        <v>1</v>
      </c>
      <c r="E1794" t="s">
        <v>12</v>
      </c>
      <c r="F1794">
        <v>5</v>
      </c>
      <c r="G1794">
        <v>0.534135103225708</v>
      </c>
      <c r="H1794" t="s">
        <v>12</v>
      </c>
      <c r="I1794">
        <v>0.92472493648529</v>
      </c>
    </row>
    <row r="1795" spans="1:9">
      <c r="A1795" t="s">
        <v>25543</v>
      </c>
      <c r="B1795" t="s">
        <v>25718</v>
      </c>
      <c r="C1795" t="s">
        <v>25719</v>
      </c>
      <c r="D1795">
        <v>0</v>
      </c>
      <c r="E1795" t="s">
        <v>15</v>
      </c>
      <c r="F1795">
        <v>0</v>
      </c>
      <c r="G1795">
        <v>0.385368019342422</v>
      </c>
      <c r="H1795" t="s">
        <v>19</v>
      </c>
      <c r="I1795">
        <v>0.49530890583992</v>
      </c>
    </row>
    <row r="1796" spans="1:9">
      <c r="A1796" t="s">
        <v>25543</v>
      </c>
      <c r="B1796" t="s">
        <v>25720</v>
      </c>
      <c r="C1796" t="s">
        <v>25721</v>
      </c>
      <c r="D1796">
        <v>0</v>
      </c>
      <c r="E1796" t="s">
        <v>15</v>
      </c>
      <c r="F1796">
        <v>0</v>
      </c>
      <c r="G1796">
        <v>0.514922440052032</v>
      </c>
      <c r="H1796" t="s">
        <v>12</v>
      </c>
      <c r="I1796">
        <v>0.571571886539459</v>
      </c>
    </row>
    <row r="1797" spans="1:9">
      <c r="A1797" t="s">
        <v>25543</v>
      </c>
      <c r="B1797" t="s">
        <v>25722</v>
      </c>
      <c r="C1797" t="s">
        <v>25723</v>
      </c>
      <c r="D1797">
        <v>0</v>
      </c>
      <c r="E1797" t="s">
        <v>12</v>
      </c>
      <c r="F1797">
        <v>5</v>
      </c>
      <c r="G1797">
        <v>0.55288690328598</v>
      </c>
      <c r="H1797" t="s">
        <v>12</v>
      </c>
      <c r="I1797">
        <v>0.567130625247955</v>
      </c>
    </row>
    <row r="1798" spans="1:9">
      <c r="A1798" t="s">
        <v>25543</v>
      </c>
      <c r="B1798" t="s">
        <v>25724</v>
      </c>
      <c r="C1798" t="s">
        <v>25725</v>
      </c>
      <c r="D1798">
        <v>0</v>
      </c>
      <c r="E1798" t="s">
        <v>12</v>
      </c>
      <c r="F1798">
        <v>5</v>
      </c>
      <c r="G1798">
        <v>0.34410434961319</v>
      </c>
      <c r="H1798" t="s">
        <v>12</v>
      </c>
      <c r="I1798">
        <v>0.790834009647369</v>
      </c>
    </row>
    <row r="1799" spans="1:9">
      <c r="A1799" t="s">
        <v>25543</v>
      </c>
      <c r="B1799" t="s">
        <v>25726</v>
      </c>
      <c r="C1799" t="s">
        <v>25727</v>
      </c>
      <c r="D1799">
        <v>0</v>
      </c>
      <c r="E1799" t="s">
        <v>15</v>
      </c>
      <c r="F1799">
        <v>0</v>
      </c>
      <c r="G1799">
        <v>0.436843544244766</v>
      </c>
      <c r="H1799" t="s">
        <v>12</v>
      </c>
      <c r="I1799">
        <v>0.666576147079468</v>
      </c>
    </row>
    <row r="1800" spans="1:9">
      <c r="A1800" t="s">
        <v>25543</v>
      </c>
      <c r="B1800" t="s">
        <v>25728</v>
      </c>
      <c r="C1800" t="s">
        <v>25729</v>
      </c>
      <c r="D1800">
        <v>0</v>
      </c>
      <c r="E1800" t="s">
        <v>12</v>
      </c>
      <c r="F1800">
        <v>5</v>
      </c>
      <c r="G1800">
        <v>0.444321841001511</v>
      </c>
      <c r="H1800" t="s">
        <v>12</v>
      </c>
      <c r="I1800">
        <v>0.69506448507309</v>
      </c>
    </row>
    <row r="1801" spans="1:9">
      <c r="A1801" t="s">
        <v>25543</v>
      </c>
      <c r="B1801" t="s">
        <v>25730</v>
      </c>
      <c r="C1801" t="s">
        <v>25731</v>
      </c>
      <c r="D1801">
        <v>0</v>
      </c>
      <c r="E1801" t="s">
        <v>15</v>
      </c>
      <c r="F1801">
        <v>0</v>
      </c>
      <c r="G1801">
        <v>0.71878182888031</v>
      </c>
      <c r="H1801" t="s">
        <v>102</v>
      </c>
      <c r="I1801">
        <v>0.611700832843781</v>
      </c>
    </row>
    <row r="1802" spans="1:9">
      <c r="A1802" t="s">
        <v>25543</v>
      </c>
      <c r="B1802" t="s">
        <v>25732</v>
      </c>
      <c r="C1802" t="s">
        <v>25733</v>
      </c>
      <c r="D1802">
        <v>0</v>
      </c>
      <c r="E1802" t="s">
        <v>30</v>
      </c>
      <c r="F1802">
        <v>10</v>
      </c>
      <c r="G1802">
        <v>0.724454760551453</v>
      </c>
      <c r="H1802" t="s">
        <v>12</v>
      </c>
      <c r="I1802">
        <v>0.745734989643097</v>
      </c>
    </row>
    <row r="1803" spans="1:9">
      <c r="A1803" t="s">
        <v>25543</v>
      </c>
      <c r="B1803" t="s">
        <v>25734</v>
      </c>
      <c r="C1803" t="s">
        <v>25735</v>
      </c>
      <c r="D1803">
        <v>0</v>
      </c>
      <c r="E1803" t="s">
        <v>30</v>
      </c>
      <c r="F1803">
        <v>10</v>
      </c>
      <c r="G1803">
        <v>0.543601989746094</v>
      </c>
      <c r="H1803" t="s">
        <v>12</v>
      </c>
      <c r="I1803">
        <v>0.631299793720245</v>
      </c>
    </row>
    <row r="1804" spans="1:9">
      <c r="A1804" t="s">
        <v>25543</v>
      </c>
      <c r="B1804" t="s">
        <v>25736</v>
      </c>
      <c r="C1804" t="s">
        <v>25737</v>
      </c>
      <c r="D1804">
        <v>0</v>
      </c>
      <c r="E1804" t="s">
        <v>15</v>
      </c>
      <c r="F1804">
        <v>0</v>
      </c>
      <c r="G1804">
        <v>0.623978853225708</v>
      </c>
      <c r="H1804" t="s">
        <v>12</v>
      </c>
      <c r="I1804">
        <v>0.878949761390686</v>
      </c>
    </row>
    <row r="1805" spans="1:9">
      <c r="A1805" t="s">
        <v>25543</v>
      </c>
      <c r="B1805" t="s">
        <v>25738</v>
      </c>
      <c r="C1805" t="s">
        <v>25739</v>
      </c>
      <c r="D1805">
        <v>0</v>
      </c>
      <c r="E1805" t="s">
        <v>15</v>
      </c>
      <c r="F1805">
        <v>0</v>
      </c>
      <c r="G1805">
        <v>0.386403888463974</v>
      </c>
      <c r="H1805" t="s">
        <v>12</v>
      </c>
      <c r="I1805">
        <v>0.483787387609482</v>
      </c>
    </row>
    <row r="1806" spans="1:9">
      <c r="A1806" t="s">
        <v>25543</v>
      </c>
      <c r="B1806" t="s">
        <v>25740</v>
      </c>
      <c r="C1806" t="s">
        <v>25741</v>
      </c>
      <c r="D1806">
        <v>0</v>
      </c>
      <c r="E1806" t="s">
        <v>15</v>
      </c>
      <c r="F1806">
        <v>0</v>
      </c>
      <c r="G1806">
        <v>0.436594307422638</v>
      </c>
      <c r="H1806" t="s">
        <v>102</v>
      </c>
      <c r="I1806">
        <v>0.503942489624023</v>
      </c>
    </row>
    <row r="1807" spans="1:9">
      <c r="A1807" t="s">
        <v>25742</v>
      </c>
      <c r="B1807" t="s">
        <v>25743</v>
      </c>
      <c r="C1807" t="s">
        <v>25744</v>
      </c>
      <c r="D1807">
        <v>13</v>
      </c>
      <c r="E1807" t="s">
        <v>12</v>
      </c>
      <c r="F1807">
        <v>5</v>
      </c>
      <c r="G1807">
        <v>0.47682186961174</v>
      </c>
      <c r="H1807" t="s">
        <v>12</v>
      </c>
      <c r="I1807">
        <v>0.737015604972839</v>
      </c>
    </row>
    <row r="1808" spans="1:9">
      <c r="A1808" t="s">
        <v>25742</v>
      </c>
      <c r="B1808" t="s">
        <v>25745</v>
      </c>
      <c r="C1808" t="s">
        <v>25746</v>
      </c>
      <c r="D1808">
        <v>0</v>
      </c>
      <c r="E1808" t="s">
        <v>12</v>
      </c>
      <c r="F1808">
        <v>5</v>
      </c>
      <c r="G1808">
        <v>0.37139031291008</v>
      </c>
      <c r="H1808" t="s">
        <v>12</v>
      </c>
      <c r="I1808">
        <v>0.399123251438141</v>
      </c>
    </row>
    <row r="1809" spans="1:9">
      <c r="A1809" t="s">
        <v>25742</v>
      </c>
      <c r="B1809" t="s">
        <v>25747</v>
      </c>
      <c r="C1809" t="s">
        <v>25748</v>
      </c>
      <c r="D1809">
        <v>0</v>
      </c>
      <c r="E1809" t="s">
        <v>15</v>
      </c>
      <c r="F1809">
        <v>0</v>
      </c>
      <c r="G1809">
        <v>0.759297668933868</v>
      </c>
      <c r="H1809" t="s">
        <v>102</v>
      </c>
      <c r="I1809">
        <v>0.853314757347107</v>
      </c>
    </row>
    <row r="1810" spans="1:9">
      <c r="A1810" t="s">
        <v>25742</v>
      </c>
      <c r="B1810" t="s">
        <v>25749</v>
      </c>
      <c r="C1810" t="s">
        <v>25750</v>
      </c>
      <c r="D1810">
        <v>0</v>
      </c>
      <c r="E1810" t="s">
        <v>15</v>
      </c>
      <c r="F1810">
        <v>0</v>
      </c>
      <c r="G1810">
        <v>0.387362897396088</v>
      </c>
      <c r="H1810" t="s">
        <v>19</v>
      </c>
      <c r="I1810">
        <v>0.525326907634735</v>
      </c>
    </row>
    <row r="1811" spans="1:9">
      <c r="A1811" t="s">
        <v>25742</v>
      </c>
      <c r="B1811" t="s">
        <v>25751</v>
      </c>
      <c r="C1811" t="s">
        <v>25752</v>
      </c>
      <c r="D1811">
        <v>0</v>
      </c>
      <c r="E1811" t="s">
        <v>15</v>
      </c>
      <c r="F1811">
        <v>0</v>
      </c>
      <c r="G1811">
        <v>0.93581485748291</v>
      </c>
      <c r="H1811" t="s">
        <v>102</v>
      </c>
      <c r="I1811">
        <v>0.467995315790176</v>
      </c>
    </row>
    <row r="1812" spans="1:9">
      <c r="A1812" t="s">
        <v>25742</v>
      </c>
      <c r="B1812" t="s">
        <v>25753</v>
      </c>
      <c r="C1812" t="s">
        <v>25754</v>
      </c>
      <c r="D1812">
        <v>0</v>
      </c>
      <c r="E1812" t="s">
        <v>15</v>
      </c>
      <c r="F1812">
        <v>0</v>
      </c>
      <c r="G1812">
        <v>0.47928312420845</v>
      </c>
      <c r="H1812" t="s">
        <v>12</v>
      </c>
      <c r="I1812">
        <v>0.661793172359467</v>
      </c>
    </row>
    <row r="1813" spans="1:9">
      <c r="A1813" t="s">
        <v>25742</v>
      </c>
      <c r="B1813" t="s">
        <v>25755</v>
      </c>
      <c r="C1813" t="s">
        <v>25756</v>
      </c>
      <c r="D1813">
        <v>0</v>
      </c>
      <c r="E1813" t="s">
        <v>15</v>
      </c>
      <c r="F1813">
        <v>0</v>
      </c>
      <c r="G1813">
        <v>0.472768783569336</v>
      </c>
      <c r="H1813" t="s">
        <v>102</v>
      </c>
      <c r="I1813">
        <v>0.543974578380585</v>
      </c>
    </row>
    <row r="1814" spans="1:9">
      <c r="A1814" t="s">
        <v>25742</v>
      </c>
      <c r="B1814" t="s">
        <v>25757</v>
      </c>
      <c r="C1814" t="s">
        <v>25758</v>
      </c>
      <c r="D1814">
        <v>0</v>
      </c>
      <c r="E1814" t="s">
        <v>15</v>
      </c>
      <c r="F1814">
        <v>0</v>
      </c>
      <c r="G1814">
        <v>0.347149163484573</v>
      </c>
      <c r="H1814" t="s">
        <v>12</v>
      </c>
      <c r="I1814">
        <v>0.353311568498611</v>
      </c>
    </row>
    <row r="1815" spans="1:9">
      <c r="A1815" t="s">
        <v>25742</v>
      </c>
      <c r="B1815" t="s">
        <v>25759</v>
      </c>
      <c r="C1815" t="s">
        <v>25760</v>
      </c>
      <c r="D1815">
        <v>0</v>
      </c>
      <c r="E1815" t="s">
        <v>15</v>
      </c>
      <c r="F1815">
        <v>0</v>
      </c>
      <c r="G1815">
        <v>0.741277933120728</v>
      </c>
      <c r="H1815" t="s">
        <v>102</v>
      </c>
      <c r="I1815">
        <v>0.462982922792435</v>
      </c>
    </row>
    <row r="1816" spans="1:9">
      <c r="A1816" t="s">
        <v>25742</v>
      </c>
      <c r="B1816" t="s">
        <v>25761</v>
      </c>
      <c r="C1816" t="s">
        <v>25762</v>
      </c>
      <c r="D1816">
        <v>0</v>
      </c>
      <c r="E1816" t="s">
        <v>15</v>
      </c>
      <c r="F1816">
        <v>0</v>
      </c>
      <c r="G1816">
        <v>0.360051989555359</v>
      </c>
      <c r="H1816" t="s">
        <v>12</v>
      </c>
      <c r="I1816">
        <v>0.811509668827057</v>
      </c>
    </row>
    <row r="1817" spans="1:9">
      <c r="A1817" t="s">
        <v>25742</v>
      </c>
      <c r="B1817" t="s">
        <v>25763</v>
      </c>
      <c r="C1817" t="s">
        <v>25764</v>
      </c>
      <c r="D1817">
        <v>0</v>
      </c>
      <c r="E1817" t="s">
        <v>12</v>
      </c>
      <c r="F1817">
        <v>5</v>
      </c>
      <c r="G1817">
        <v>0.430755913257599</v>
      </c>
      <c r="H1817" t="s">
        <v>16</v>
      </c>
      <c r="I1817">
        <v>0.218910098075867</v>
      </c>
    </row>
    <row r="1818" spans="1:9">
      <c r="A1818" t="s">
        <v>25742</v>
      </c>
      <c r="B1818" t="s">
        <v>25765</v>
      </c>
      <c r="C1818" t="s">
        <v>25766</v>
      </c>
      <c r="D1818">
        <v>0</v>
      </c>
      <c r="E1818" t="s">
        <v>15</v>
      </c>
      <c r="F1818">
        <v>0</v>
      </c>
      <c r="G1818">
        <v>0.519433319568634</v>
      </c>
      <c r="H1818" t="s">
        <v>12</v>
      </c>
      <c r="I1818">
        <v>0.675505876541138</v>
      </c>
    </row>
    <row r="1819" spans="1:9">
      <c r="A1819" t="s">
        <v>25742</v>
      </c>
      <c r="B1819" t="s">
        <v>25767</v>
      </c>
      <c r="C1819" t="s">
        <v>25768</v>
      </c>
      <c r="D1819">
        <v>0</v>
      </c>
      <c r="E1819" t="s">
        <v>30</v>
      </c>
      <c r="F1819">
        <v>10</v>
      </c>
      <c r="G1819">
        <v>0.551252067089081</v>
      </c>
      <c r="H1819" t="s">
        <v>12</v>
      </c>
      <c r="I1819">
        <v>0.886565089225769</v>
      </c>
    </row>
    <row r="1820" spans="1:9">
      <c r="A1820" t="s">
        <v>25742</v>
      </c>
      <c r="B1820" t="s">
        <v>25769</v>
      </c>
      <c r="C1820" t="s">
        <v>25770</v>
      </c>
      <c r="D1820">
        <v>0</v>
      </c>
      <c r="E1820" t="s">
        <v>12</v>
      </c>
      <c r="F1820">
        <v>5</v>
      </c>
      <c r="G1820">
        <v>0.530879437923431</v>
      </c>
      <c r="H1820" t="s">
        <v>12</v>
      </c>
      <c r="I1820">
        <v>0.654662013053894</v>
      </c>
    </row>
    <row r="1821" spans="1:9">
      <c r="A1821" t="s">
        <v>25742</v>
      </c>
      <c r="B1821" t="s">
        <v>25771</v>
      </c>
      <c r="C1821" t="s">
        <v>25772</v>
      </c>
      <c r="D1821">
        <v>0</v>
      </c>
      <c r="E1821" t="s">
        <v>15</v>
      </c>
      <c r="F1821">
        <v>0</v>
      </c>
      <c r="G1821">
        <v>0.940924882888794</v>
      </c>
      <c r="H1821" t="s">
        <v>102</v>
      </c>
      <c r="I1821">
        <v>0.638018190860748</v>
      </c>
    </row>
    <row r="1822" spans="1:9">
      <c r="A1822" t="s">
        <v>25742</v>
      </c>
      <c r="B1822" t="s">
        <v>25773</v>
      </c>
      <c r="C1822" t="s">
        <v>25774</v>
      </c>
      <c r="D1822">
        <v>1</v>
      </c>
      <c r="E1822" t="s">
        <v>15</v>
      </c>
      <c r="F1822">
        <v>0</v>
      </c>
      <c r="G1822">
        <v>0.557742714881897</v>
      </c>
      <c r="H1822" t="s">
        <v>12</v>
      </c>
      <c r="I1822">
        <v>0.611068665981293</v>
      </c>
    </row>
    <row r="1823" spans="1:9">
      <c r="A1823" t="s">
        <v>25742</v>
      </c>
      <c r="B1823" t="s">
        <v>8022</v>
      </c>
      <c r="C1823" t="s">
        <v>25775</v>
      </c>
      <c r="D1823">
        <v>1</v>
      </c>
      <c r="E1823" t="s">
        <v>15</v>
      </c>
      <c r="F1823">
        <v>0</v>
      </c>
      <c r="G1823">
        <v>0.763541877269745</v>
      </c>
      <c r="H1823" t="s">
        <v>12</v>
      </c>
      <c r="I1823">
        <v>0.735835671424866</v>
      </c>
    </row>
    <row r="1824" spans="1:9">
      <c r="A1824" t="s">
        <v>25742</v>
      </c>
      <c r="B1824" t="s">
        <v>25776</v>
      </c>
      <c r="C1824" t="s">
        <v>25777</v>
      </c>
      <c r="D1824">
        <v>0</v>
      </c>
      <c r="E1824" t="s">
        <v>15</v>
      </c>
      <c r="F1824">
        <v>0</v>
      </c>
      <c r="G1824">
        <v>0.93429034948349</v>
      </c>
      <c r="H1824" t="s">
        <v>12</v>
      </c>
      <c r="I1824">
        <v>0.833198189735413</v>
      </c>
    </row>
    <row r="1825" spans="1:9">
      <c r="A1825" t="s">
        <v>25742</v>
      </c>
      <c r="B1825" t="s">
        <v>25778</v>
      </c>
      <c r="C1825" t="s">
        <v>25779</v>
      </c>
      <c r="D1825">
        <v>0</v>
      </c>
      <c r="E1825" t="s">
        <v>12</v>
      </c>
      <c r="F1825">
        <v>5</v>
      </c>
      <c r="G1825">
        <v>0.356486707925797</v>
      </c>
      <c r="H1825" t="s">
        <v>12</v>
      </c>
      <c r="I1825">
        <v>0.772594213485718</v>
      </c>
    </row>
    <row r="1826" spans="1:9">
      <c r="A1826" t="s">
        <v>25742</v>
      </c>
      <c r="B1826" t="s">
        <v>25780</v>
      </c>
      <c r="C1826" t="s">
        <v>25781</v>
      </c>
      <c r="D1826">
        <v>4</v>
      </c>
      <c r="E1826" t="s">
        <v>15</v>
      </c>
      <c r="F1826">
        <v>0</v>
      </c>
      <c r="G1826">
        <v>0.671151041984558</v>
      </c>
      <c r="H1826" t="s">
        <v>19</v>
      </c>
      <c r="I1826">
        <v>0.401913493871689</v>
      </c>
    </row>
    <row r="1827" spans="1:9">
      <c r="A1827" t="s">
        <v>25742</v>
      </c>
      <c r="B1827" t="s">
        <v>25782</v>
      </c>
      <c r="C1827" t="s">
        <v>25783</v>
      </c>
      <c r="D1827">
        <v>0</v>
      </c>
      <c r="E1827" t="s">
        <v>12</v>
      </c>
      <c r="F1827">
        <v>5</v>
      </c>
      <c r="G1827">
        <v>0.391966640949249</v>
      </c>
      <c r="H1827" t="s">
        <v>16</v>
      </c>
      <c r="I1827">
        <v>0.611237287521362</v>
      </c>
    </row>
    <row r="1828" spans="1:9">
      <c r="A1828" t="s">
        <v>25742</v>
      </c>
      <c r="B1828" t="s">
        <v>25784</v>
      </c>
      <c r="C1828" t="s">
        <v>25785</v>
      </c>
      <c r="D1828">
        <v>0</v>
      </c>
      <c r="E1828" t="s">
        <v>15</v>
      </c>
      <c r="F1828">
        <v>0</v>
      </c>
      <c r="G1828">
        <v>0.347903668880463</v>
      </c>
      <c r="H1828" t="s">
        <v>12</v>
      </c>
      <c r="I1828">
        <v>0.943491756916046</v>
      </c>
    </row>
    <row r="1829" spans="1:9">
      <c r="A1829" t="s">
        <v>25742</v>
      </c>
      <c r="B1829" t="s">
        <v>25786</v>
      </c>
      <c r="C1829" t="s">
        <v>25787</v>
      </c>
      <c r="D1829">
        <v>0</v>
      </c>
      <c r="E1829" t="s">
        <v>12</v>
      </c>
      <c r="F1829">
        <v>5</v>
      </c>
      <c r="G1829">
        <v>0.356890141963959</v>
      </c>
      <c r="H1829" t="s">
        <v>12</v>
      </c>
      <c r="I1829">
        <v>0.89502227306366</v>
      </c>
    </row>
    <row r="1830" spans="1:9">
      <c r="A1830" t="s">
        <v>25742</v>
      </c>
      <c r="B1830" t="s">
        <v>25788</v>
      </c>
      <c r="C1830" t="s">
        <v>25789</v>
      </c>
      <c r="D1830">
        <v>11</v>
      </c>
      <c r="E1830" t="s">
        <v>15</v>
      </c>
      <c r="F1830">
        <v>0</v>
      </c>
      <c r="G1830">
        <v>0.93141496181488</v>
      </c>
      <c r="H1830" t="s">
        <v>121</v>
      </c>
      <c r="I1830">
        <v>0.446203887462616</v>
      </c>
    </row>
    <row r="1831" spans="1:9">
      <c r="A1831" t="s">
        <v>25742</v>
      </c>
      <c r="B1831" t="s">
        <v>25790</v>
      </c>
      <c r="C1831" t="s">
        <v>25791</v>
      </c>
      <c r="D1831">
        <v>1</v>
      </c>
      <c r="E1831" t="s">
        <v>15</v>
      </c>
      <c r="F1831">
        <v>0</v>
      </c>
      <c r="G1831">
        <v>0.729889512062073</v>
      </c>
      <c r="H1831" t="s">
        <v>102</v>
      </c>
      <c r="I1831">
        <v>0.699538588523865</v>
      </c>
    </row>
    <row r="1832" spans="1:9">
      <c r="A1832" t="s">
        <v>25742</v>
      </c>
      <c r="B1832" t="s">
        <v>25792</v>
      </c>
      <c r="C1832" t="s">
        <v>25793</v>
      </c>
      <c r="D1832">
        <v>11</v>
      </c>
      <c r="E1832" t="s">
        <v>15</v>
      </c>
      <c r="F1832">
        <v>0</v>
      </c>
      <c r="G1832">
        <v>0.70866197347641</v>
      </c>
      <c r="H1832" t="s">
        <v>102</v>
      </c>
      <c r="I1832">
        <v>0.862001836299896</v>
      </c>
    </row>
    <row r="1833" spans="1:9">
      <c r="A1833" t="s">
        <v>25742</v>
      </c>
      <c r="B1833" t="s">
        <v>25794</v>
      </c>
      <c r="C1833" t="s">
        <v>25795</v>
      </c>
      <c r="D1833">
        <v>2</v>
      </c>
      <c r="E1833" t="s">
        <v>15</v>
      </c>
      <c r="F1833">
        <v>0</v>
      </c>
      <c r="G1833">
        <v>0.59390252828598</v>
      </c>
      <c r="H1833" t="s">
        <v>12</v>
      </c>
      <c r="I1833">
        <v>0.765907406806946</v>
      </c>
    </row>
    <row r="1834" spans="1:9">
      <c r="A1834" t="s">
        <v>25742</v>
      </c>
      <c r="B1834" t="s">
        <v>25796</v>
      </c>
      <c r="C1834" t="s">
        <v>25797</v>
      </c>
      <c r="D1834">
        <v>1</v>
      </c>
      <c r="E1834" t="s">
        <v>15</v>
      </c>
      <c r="F1834">
        <v>0</v>
      </c>
      <c r="G1834">
        <v>0.953625977039337</v>
      </c>
      <c r="H1834" t="s">
        <v>121</v>
      </c>
      <c r="I1834">
        <v>0.581246554851532</v>
      </c>
    </row>
    <row r="1835" spans="1:9">
      <c r="A1835" t="s">
        <v>25742</v>
      </c>
      <c r="B1835" t="s">
        <v>25798</v>
      </c>
      <c r="C1835" t="s">
        <v>25799</v>
      </c>
      <c r="D1835">
        <v>3</v>
      </c>
      <c r="E1835" t="s">
        <v>15</v>
      </c>
      <c r="F1835">
        <v>0</v>
      </c>
      <c r="G1835">
        <v>0.948333919048309</v>
      </c>
      <c r="H1835" t="s">
        <v>121</v>
      </c>
      <c r="I1835">
        <v>0.911679446697235</v>
      </c>
    </row>
    <row r="1836" spans="1:9">
      <c r="A1836" t="s">
        <v>25742</v>
      </c>
      <c r="B1836" t="s">
        <v>25800</v>
      </c>
      <c r="C1836" t="s">
        <v>25801</v>
      </c>
      <c r="D1836">
        <v>1</v>
      </c>
      <c r="E1836" t="s">
        <v>15</v>
      </c>
      <c r="F1836">
        <v>0</v>
      </c>
      <c r="G1836">
        <v>0.906086146831512</v>
      </c>
      <c r="H1836" t="s">
        <v>121</v>
      </c>
      <c r="I1836">
        <v>0.396756142377853</v>
      </c>
    </row>
    <row r="1837" spans="1:9">
      <c r="A1837" t="s">
        <v>25742</v>
      </c>
      <c r="B1837" t="s">
        <v>10906</v>
      </c>
      <c r="C1837" t="s">
        <v>25802</v>
      </c>
      <c r="D1837">
        <v>4</v>
      </c>
      <c r="E1837" t="s">
        <v>15</v>
      </c>
      <c r="F1837">
        <v>0</v>
      </c>
      <c r="G1837">
        <v>0.930669784545898</v>
      </c>
      <c r="H1837" t="s">
        <v>102</v>
      </c>
      <c r="I1837">
        <v>0.734629690647125</v>
      </c>
    </row>
    <row r="1838" spans="1:9">
      <c r="A1838" t="s">
        <v>25742</v>
      </c>
      <c r="B1838" t="s">
        <v>3429</v>
      </c>
      <c r="C1838" t="s">
        <v>25803</v>
      </c>
      <c r="D1838">
        <v>3</v>
      </c>
      <c r="E1838" t="s">
        <v>15</v>
      </c>
      <c r="F1838">
        <v>0</v>
      </c>
      <c r="G1838">
        <v>0.897517502307892</v>
      </c>
      <c r="H1838" t="s">
        <v>102</v>
      </c>
      <c r="I1838">
        <v>0.413252204656601</v>
      </c>
    </row>
    <row r="1839" spans="1:9">
      <c r="A1839" t="s">
        <v>25742</v>
      </c>
      <c r="B1839" t="s">
        <v>25804</v>
      </c>
      <c r="C1839" t="s">
        <v>25805</v>
      </c>
      <c r="D1839">
        <v>1</v>
      </c>
      <c r="E1839" t="s">
        <v>12</v>
      </c>
      <c r="F1839">
        <v>5</v>
      </c>
      <c r="G1839">
        <v>0.508267521858215</v>
      </c>
      <c r="H1839" t="s">
        <v>12</v>
      </c>
      <c r="I1839">
        <v>0.713634133338928</v>
      </c>
    </row>
    <row r="1840" spans="1:9">
      <c r="A1840" t="s">
        <v>25742</v>
      </c>
      <c r="B1840" t="s">
        <v>25806</v>
      </c>
      <c r="C1840" t="s">
        <v>25807</v>
      </c>
      <c r="D1840">
        <v>5</v>
      </c>
      <c r="E1840" t="s">
        <v>12</v>
      </c>
      <c r="F1840">
        <v>5</v>
      </c>
      <c r="G1840">
        <v>0.776327610015869</v>
      </c>
      <c r="H1840" t="s">
        <v>12</v>
      </c>
      <c r="I1840">
        <v>0.373417228460312</v>
      </c>
    </row>
    <row r="1841" spans="1:9">
      <c r="A1841" t="s">
        <v>25808</v>
      </c>
      <c r="B1841" t="s">
        <v>25809</v>
      </c>
      <c r="C1841" t="s">
        <v>25810</v>
      </c>
      <c r="D1841">
        <v>0</v>
      </c>
      <c r="E1841" t="s">
        <v>15</v>
      </c>
      <c r="F1841">
        <v>0</v>
      </c>
      <c r="G1841">
        <v>0.367983967065811</v>
      </c>
      <c r="H1841" t="s">
        <v>16</v>
      </c>
      <c r="I1841">
        <v>0.697020292282104</v>
      </c>
    </row>
    <row r="1842" spans="1:9">
      <c r="A1842" t="s">
        <v>25808</v>
      </c>
      <c r="B1842" t="s">
        <v>25811</v>
      </c>
      <c r="C1842" t="s">
        <v>25812</v>
      </c>
      <c r="D1842">
        <v>0</v>
      </c>
      <c r="E1842" t="s">
        <v>15</v>
      </c>
      <c r="F1842">
        <v>0</v>
      </c>
      <c r="G1842">
        <v>0.359479159116745</v>
      </c>
      <c r="H1842" t="s">
        <v>12</v>
      </c>
      <c r="I1842">
        <v>0.336757898330688</v>
      </c>
    </row>
    <row r="1843" spans="1:9">
      <c r="A1843" t="s">
        <v>25808</v>
      </c>
      <c r="B1843" t="s">
        <v>25813</v>
      </c>
      <c r="C1843" t="s">
        <v>25814</v>
      </c>
      <c r="D1843">
        <v>0</v>
      </c>
      <c r="E1843" t="s">
        <v>12</v>
      </c>
      <c r="F1843">
        <v>5</v>
      </c>
      <c r="G1843">
        <v>0.392241328954697</v>
      </c>
      <c r="H1843" t="s">
        <v>12</v>
      </c>
      <c r="I1843">
        <v>0.592441618442535</v>
      </c>
    </row>
    <row r="1844" spans="1:9">
      <c r="A1844" t="s">
        <v>25808</v>
      </c>
      <c r="B1844" t="s">
        <v>23076</v>
      </c>
      <c r="C1844" t="s">
        <v>25815</v>
      </c>
      <c r="D1844">
        <v>0</v>
      </c>
      <c r="E1844" t="s">
        <v>15</v>
      </c>
      <c r="F1844">
        <v>0</v>
      </c>
      <c r="G1844">
        <v>0.751915752887726</v>
      </c>
      <c r="H1844" t="s">
        <v>338</v>
      </c>
      <c r="I1844">
        <v>0.295755803585052</v>
      </c>
    </row>
    <row r="1845" spans="1:9">
      <c r="A1845" t="s">
        <v>25808</v>
      </c>
      <c r="B1845" t="s">
        <v>25816</v>
      </c>
      <c r="C1845" t="s">
        <v>25817</v>
      </c>
      <c r="D1845">
        <v>0</v>
      </c>
      <c r="E1845" t="s">
        <v>15</v>
      </c>
      <c r="F1845">
        <v>0</v>
      </c>
      <c r="G1845">
        <v>0.874426424503326</v>
      </c>
      <c r="H1845" t="s">
        <v>121</v>
      </c>
      <c r="I1845">
        <v>0.871191382408142</v>
      </c>
    </row>
    <row r="1846" spans="1:9">
      <c r="A1846" t="s">
        <v>25808</v>
      </c>
      <c r="B1846" t="s">
        <v>25818</v>
      </c>
      <c r="C1846" t="s">
        <v>25819</v>
      </c>
      <c r="D1846">
        <v>0</v>
      </c>
      <c r="E1846" t="s">
        <v>15</v>
      </c>
      <c r="F1846">
        <v>0</v>
      </c>
      <c r="G1846">
        <v>0.804296970367432</v>
      </c>
      <c r="H1846" t="s">
        <v>12</v>
      </c>
      <c r="I1846">
        <v>0.887166678905487</v>
      </c>
    </row>
    <row r="1847" spans="1:9">
      <c r="A1847" t="s">
        <v>25808</v>
      </c>
      <c r="B1847" t="s">
        <v>25820</v>
      </c>
      <c r="C1847" t="s">
        <v>25821</v>
      </c>
      <c r="D1847">
        <v>0</v>
      </c>
      <c r="E1847" t="s">
        <v>15</v>
      </c>
      <c r="F1847">
        <v>0</v>
      </c>
      <c r="G1847">
        <v>0.571160435676575</v>
      </c>
      <c r="H1847" t="s">
        <v>12</v>
      </c>
      <c r="I1847">
        <v>0.821769773960114</v>
      </c>
    </row>
    <row r="1848" spans="1:9">
      <c r="A1848" t="s">
        <v>25808</v>
      </c>
      <c r="B1848" t="s">
        <v>25822</v>
      </c>
      <c r="C1848" t="s">
        <v>25823</v>
      </c>
      <c r="D1848">
        <v>0</v>
      </c>
      <c r="E1848" t="s">
        <v>30</v>
      </c>
      <c r="F1848">
        <v>10</v>
      </c>
      <c r="G1848">
        <v>0.695712506771088</v>
      </c>
      <c r="H1848" t="s">
        <v>12</v>
      </c>
      <c r="I1848">
        <v>0.896534204483032</v>
      </c>
    </row>
    <row r="1849" spans="1:9">
      <c r="A1849" t="s">
        <v>25808</v>
      </c>
      <c r="B1849" t="s">
        <v>25824</v>
      </c>
      <c r="C1849" t="s">
        <v>25825</v>
      </c>
      <c r="D1849">
        <v>1</v>
      </c>
      <c r="E1849" t="s">
        <v>15</v>
      </c>
      <c r="F1849">
        <v>0</v>
      </c>
      <c r="G1849">
        <v>0.823919117450714</v>
      </c>
      <c r="H1849" t="s">
        <v>19</v>
      </c>
      <c r="I1849">
        <v>0.685696363449097</v>
      </c>
    </row>
    <row r="1850" spans="1:9">
      <c r="A1850" t="s">
        <v>25808</v>
      </c>
      <c r="B1850" t="s">
        <v>25826</v>
      </c>
      <c r="C1850" t="s">
        <v>25827</v>
      </c>
      <c r="D1850">
        <v>0</v>
      </c>
      <c r="E1850" t="s">
        <v>15</v>
      </c>
      <c r="F1850">
        <v>0</v>
      </c>
      <c r="G1850">
        <v>0.404541492462158</v>
      </c>
      <c r="H1850" t="s">
        <v>12</v>
      </c>
      <c r="I1850">
        <v>0.904216587543488</v>
      </c>
    </row>
    <row r="1851" spans="1:9">
      <c r="A1851" t="s">
        <v>25808</v>
      </c>
      <c r="B1851" t="s">
        <v>2140</v>
      </c>
      <c r="C1851" t="s">
        <v>25828</v>
      </c>
      <c r="D1851">
        <v>0</v>
      </c>
      <c r="E1851" t="s">
        <v>30</v>
      </c>
      <c r="F1851">
        <v>10</v>
      </c>
      <c r="G1851">
        <v>0.473958253860474</v>
      </c>
      <c r="H1851" t="s">
        <v>12</v>
      </c>
      <c r="I1851">
        <v>0.770019471645355</v>
      </c>
    </row>
    <row r="1852" spans="1:9">
      <c r="A1852" t="s">
        <v>25808</v>
      </c>
      <c r="B1852" t="s">
        <v>25829</v>
      </c>
      <c r="C1852" t="s">
        <v>25830</v>
      </c>
      <c r="D1852">
        <v>0</v>
      </c>
      <c r="E1852" t="s">
        <v>30</v>
      </c>
      <c r="F1852">
        <v>10</v>
      </c>
      <c r="G1852">
        <v>0.539285778999329</v>
      </c>
      <c r="H1852" t="s">
        <v>12</v>
      </c>
      <c r="I1852">
        <v>0.843865871429443</v>
      </c>
    </row>
    <row r="1853" spans="1:9">
      <c r="A1853" t="s">
        <v>25808</v>
      </c>
      <c r="B1853" t="s">
        <v>25831</v>
      </c>
      <c r="C1853" t="s">
        <v>25832</v>
      </c>
      <c r="D1853">
        <v>0</v>
      </c>
      <c r="E1853" t="s">
        <v>30</v>
      </c>
      <c r="F1853">
        <v>10</v>
      </c>
      <c r="G1853">
        <v>0.840131342411041</v>
      </c>
      <c r="H1853" t="s">
        <v>16</v>
      </c>
      <c r="I1853">
        <v>0.637519240379333</v>
      </c>
    </row>
    <row r="1854" spans="1:9">
      <c r="A1854" t="s">
        <v>25808</v>
      </c>
      <c r="B1854" t="s">
        <v>25833</v>
      </c>
      <c r="C1854" t="s">
        <v>25834</v>
      </c>
      <c r="D1854">
        <v>0</v>
      </c>
      <c r="E1854" t="s">
        <v>30</v>
      </c>
      <c r="F1854">
        <v>10</v>
      </c>
      <c r="G1854">
        <v>0.518800795078278</v>
      </c>
      <c r="H1854" t="s">
        <v>12</v>
      </c>
      <c r="I1854">
        <v>0.448777049779892</v>
      </c>
    </row>
    <row r="1855" spans="1:9">
      <c r="A1855" t="s">
        <v>25808</v>
      </c>
      <c r="B1855" t="s">
        <v>8720</v>
      </c>
      <c r="C1855" t="s">
        <v>25835</v>
      </c>
      <c r="D1855">
        <v>0</v>
      </c>
      <c r="E1855" t="s">
        <v>30</v>
      </c>
      <c r="F1855">
        <v>10</v>
      </c>
      <c r="G1855">
        <v>0.747148871421814</v>
      </c>
      <c r="H1855" t="s">
        <v>12</v>
      </c>
      <c r="I1855">
        <v>0.584959089756012</v>
      </c>
    </row>
    <row r="1856" spans="1:9">
      <c r="A1856" t="s">
        <v>25808</v>
      </c>
      <c r="B1856" t="s">
        <v>25836</v>
      </c>
      <c r="C1856" t="s">
        <v>25837</v>
      </c>
      <c r="D1856">
        <v>0</v>
      </c>
      <c r="E1856" t="s">
        <v>15</v>
      </c>
      <c r="F1856">
        <v>0</v>
      </c>
      <c r="G1856">
        <v>0.514165461063385</v>
      </c>
      <c r="H1856" t="s">
        <v>338</v>
      </c>
      <c r="I1856">
        <v>0.426926821470261</v>
      </c>
    </row>
    <row r="1857" spans="1:9">
      <c r="A1857" t="s">
        <v>25808</v>
      </c>
      <c r="B1857" t="s">
        <v>18696</v>
      </c>
      <c r="C1857" t="s">
        <v>25838</v>
      </c>
      <c r="D1857">
        <v>0</v>
      </c>
      <c r="E1857" t="s">
        <v>30</v>
      </c>
      <c r="F1857">
        <v>10</v>
      </c>
      <c r="G1857">
        <v>0.848252475261688</v>
      </c>
      <c r="H1857" t="s">
        <v>16</v>
      </c>
      <c r="I1857">
        <v>0.537248551845551</v>
      </c>
    </row>
    <row r="1858" spans="1:9">
      <c r="A1858" t="s">
        <v>25808</v>
      </c>
      <c r="B1858" t="s">
        <v>25839</v>
      </c>
      <c r="C1858" t="s">
        <v>25840</v>
      </c>
      <c r="D1858">
        <v>0</v>
      </c>
      <c r="E1858" t="s">
        <v>30</v>
      </c>
      <c r="F1858">
        <v>10</v>
      </c>
      <c r="G1858">
        <v>0.834266245365143</v>
      </c>
      <c r="H1858" t="s">
        <v>12</v>
      </c>
      <c r="I1858">
        <v>0.497158020734787</v>
      </c>
    </row>
    <row r="1859" spans="1:9">
      <c r="A1859" t="s">
        <v>25808</v>
      </c>
      <c r="B1859" t="s">
        <v>25841</v>
      </c>
      <c r="C1859" t="s">
        <v>25842</v>
      </c>
      <c r="D1859">
        <v>0</v>
      </c>
      <c r="E1859" t="s">
        <v>12</v>
      </c>
      <c r="F1859">
        <v>5</v>
      </c>
      <c r="G1859">
        <v>0.507140338420868</v>
      </c>
      <c r="H1859" t="s">
        <v>16</v>
      </c>
      <c r="I1859">
        <v>0.516316056251526</v>
      </c>
    </row>
    <row r="1860" spans="1:9">
      <c r="A1860" t="s">
        <v>25808</v>
      </c>
      <c r="B1860" t="s">
        <v>20659</v>
      </c>
      <c r="C1860" t="s">
        <v>25843</v>
      </c>
      <c r="D1860">
        <v>0</v>
      </c>
      <c r="E1860" t="s">
        <v>15</v>
      </c>
      <c r="F1860">
        <v>0</v>
      </c>
      <c r="G1860">
        <v>0.522318005561829</v>
      </c>
      <c r="H1860" t="s">
        <v>121</v>
      </c>
      <c r="I1860">
        <v>0.862872362136841</v>
      </c>
    </row>
    <row r="1861" spans="1:9">
      <c r="A1861" t="s">
        <v>25808</v>
      </c>
      <c r="B1861" t="s">
        <v>25844</v>
      </c>
      <c r="C1861" t="s">
        <v>25845</v>
      </c>
      <c r="D1861">
        <v>0</v>
      </c>
      <c r="E1861" t="s">
        <v>30</v>
      </c>
      <c r="F1861">
        <v>10</v>
      </c>
      <c r="G1861">
        <v>0.677872776985168</v>
      </c>
      <c r="H1861" t="s">
        <v>12</v>
      </c>
      <c r="I1861">
        <v>0.849143862724304</v>
      </c>
    </row>
    <row r="1862" spans="1:9">
      <c r="A1862" t="s">
        <v>25808</v>
      </c>
      <c r="B1862" t="s">
        <v>25846</v>
      </c>
      <c r="C1862" t="s">
        <v>25847</v>
      </c>
      <c r="D1862">
        <v>0</v>
      </c>
      <c r="E1862" t="s">
        <v>30</v>
      </c>
      <c r="F1862">
        <v>10</v>
      </c>
      <c r="G1862">
        <v>0.846533298492432</v>
      </c>
      <c r="H1862" t="s">
        <v>16</v>
      </c>
      <c r="I1862">
        <v>0.619895696640015</v>
      </c>
    </row>
    <row r="1863" spans="1:9">
      <c r="A1863" t="s">
        <v>25808</v>
      </c>
      <c r="B1863" t="s">
        <v>25848</v>
      </c>
      <c r="C1863" t="s">
        <v>25849</v>
      </c>
      <c r="D1863">
        <v>0</v>
      </c>
      <c r="E1863" t="s">
        <v>15</v>
      </c>
      <c r="F1863">
        <v>0</v>
      </c>
      <c r="G1863">
        <v>0.643481731414795</v>
      </c>
      <c r="H1863" t="s">
        <v>12</v>
      </c>
      <c r="I1863">
        <v>0.701065838336945</v>
      </c>
    </row>
    <row r="1864" spans="1:9">
      <c r="A1864" t="s">
        <v>25808</v>
      </c>
      <c r="B1864" t="s">
        <v>25850</v>
      </c>
      <c r="C1864" t="s">
        <v>25851</v>
      </c>
      <c r="D1864">
        <v>1</v>
      </c>
      <c r="E1864" t="s">
        <v>12</v>
      </c>
      <c r="F1864">
        <v>5</v>
      </c>
      <c r="G1864">
        <v>0.464419931173325</v>
      </c>
      <c r="H1864" t="s">
        <v>12</v>
      </c>
      <c r="I1864">
        <v>0.425108015537262</v>
      </c>
    </row>
    <row r="1865" spans="1:9">
      <c r="A1865" t="s">
        <v>25808</v>
      </c>
      <c r="B1865" t="s">
        <v>25852</v>
      </c>
      <c r="C1865" t="s">
        <v>25853</v>
      </c>
      <c r="D1865">
        <v>0</v>
      </c>
      <c r="E1865" t="s">
        <v>15</v>
      </c>
      <c r="F1865">
        <v>0</v>
      </c>
      <c r="G1865">
        <v>0.87720251083374</v>
      </c>
      <c r="H1865" t="s">
        <v>102</v>
      </c>
      <c r="I1865">
        <v>0.504959881305695</v>
      </c>
    </row>
    <row r="1866" spans="1:9">
      <c r="A1866" t="s">
        <v>25808</v>
      </c>
      <c r="B1866" t="s">
        <v>25854</v>
      </c>
      <c r="C1866" t="s">
        <v>25855</v>
      </c>
      <c r="D1866">
        <v>0</v>
      </c>
      <c r="E1866" t="s">
        <v>30</v>
      </c>
      <c r="F1866">
        <v>10</v>
      </c>
      <c r="G1866">
        <v>0.481146365404129</v>
      </c>
      <c r="H1866" t="s">
        <v>12</v>
      </c>
      <c r="I1866">
        <v>0.704642355442047</v>
      </c>
    </row>
    <row r="1867" spans="1:9">
      <c r="A1867" t="s">
        <v>25808</v>
      </c>
      <c r="B1867" t="s">
        <v>25856</v>
      </c>
      <c r="C1867" t="s">
        <v>25857</v>
      </c>
      <c r="D1867">
        <v>0</v>
      </c>
      <c r="E1867" t="s">
        <v>30</v>
      </c>
      <c r="F1867">
        <v>10</v>
      </c>
      <c r="G1867">
        <v>0.667738080024719</v>
      </c>
      <c r="H1867" t="s">
        <v>12</v>
      </c>
      <c r="I1867">
        <v>0.651356220245361</v>
      </c>
    </row>
    <row r="1868" spans="1:9">
      <c r="A1868" t="s">
        <v>25808</v>
      </c>
      <c r="B1868" t="s">
        <v>7828</v>
      </c>
      <c r="C1868" t="s">
        <v>25858</v>
      </c>
      <c r="D1868">
        <v>0</v>
      </c>
      <c r="E1868" t="s">
        <v>30</v>
      </c>
      <c r="F1868">
        <v>10</v>
      </c>
      <c r="G1868">
        <v>0.380907654762268</v>
      </c>
      <c r="H1868" t="s">
        <v>12</v>
      </c>
      <c r="I1868">
        <v>0.687140107154846</v>
      </c>
    </row>
    <row r="1869" spans="1:9">
      <c r="A1869" t="s">
        <v>25808</v>
      </c>
      <c r="B1869" t="s">
        <v>25859</v>
      </c>
      <c r="C1869" t="s">
        <v>25860</v>
      </c>
      <c r="D1869">
        <v>0</v>
      </c>
      <c r="E1869" t="s">
        <v>15</v>
      </c>
      <c r="F1869">
        <v>0</v>
      </c>
      <c r="G1869">
        <v>0.936583757400513</v>
      </c>
      <c r="H1869" t="s">
        <v>121</v>
      </c>
      <c r="I1869">
        <v>0.661207318305969</v>
      </c>
    </row>
    <row r="1870" spans="1:9">
      <c r="A1870" t="s">
        <v>25808</v>
      </c>
      <c r="B1870" t="s">
        <v>25861</v>
      </c>
      <c r="C1870" t="s">
        <v>25862</v>
      </c>
      <c r="D1870">
        <v>0</v>
      </c>
      <c r="E1870" t="s">
        <v>12</v>
      </c>
      <c r="F1870">
        <v>5</v>
      </c>
      <c r="G1870">
        <v>0.385987669229507</v>
      </c>
      <c r="H1870" t="s">
        <v>12</v>
      </c>
      <c r="I1870">
        <v>0.427624672651291</v>
      </c>
    </row>
    <row r="1871" spans="1:9">
      <c r="A1871" t="s">
        <v>25808</v>
      </c>
      <c r="B1871" t="s">
        <v>25863</v>
      </c>
      <c r="C1871" t="s">
        <v>25864</v>
      </c>
      <c r="D1871">
        <v>0</v>
      </c>
      <c r="E1871" t="s">
        <v>12</v>
      </c>
      <c r="F1871">
        <v>5</v>
      </c>
      <c r="G1871">
        <v>0.369518309831619</v>
      </c>
      <c r="H1871" t="s">
        <v>12</v>
      </c>
      <c r="I1871">
        <v>0.654381215572357</v>
      </c>
    </row>
    <row r="1872" spans="1:9">
      <c r="A1872" t="s">
        <v>25808</v>
      </c>
      <c r="B1872" t="s">
        <v>25865</v>
      </c>
      <c r="C1872" t="s">
        <v>25866</v>
      </c>
      <c r="D1872">
        <v>0</v>
      </c>
      <c r="E1872" t="s">
        <v>15</v>
      </c>
      <c r="F1872">
        <v>0</v>
      </c>
      <c r="G1872">
        <v>0.347185611724854</v>
      </c>
      <c r="H1872" t="s">
        <v>12</v>
      </c>
      <c r="I1872">
        <v>0.634956300258636</v>
      </c>
    </row>
    <row r="1873" spans="1:9">
      <c r="A1873" t="s">
        <v>25808</v>
      </c>
      <c r="B1873" t="s">
        <v>25867</v>
      </c>
      <c r="C1873" t="s">
        <v>25868</v>
      </c>
      <c r="D1873">
        <v>1</v>
      </c>
      <c r="E1873" t="s">
        <v>12</v>
      </c>
      <c r="F1873">
        <v>5</v>
      </c>
      <c r="G1873">
        <v>0.470981270074844</v>
      </c>
      <c r="H1873" t="s">
        <v>12</v>
      </c>
      <c r="I1873">
        <v>0.382984548807144</v>
      </c>
    </row>
    <row r="1874" spans="1:9">
      <c r="A1874" t="s">
        <v>25808</v>
      </c>
      <c r="B1874" t="s">
        <v>25869</v>
      </c>
      <c r="C1874" t="s">
        <v>25870</v>
      </c>
      <c r="D1874">
        <v>0</v>
      </c>
      <c r="E1874" t="s">
        <v>15</v>
      </c>
      <c r="F1874">
        <v>0</v>
      </c>
      <c r="G1874">
        <v>0.938049912452698</v>
      </c>
      <c r="H1874" t="s">
        <v>102</v>
      </c>
      <c r="I1874">
        <v>0.463047683238983</v>
      </c>
    </row>
    <row r="1875" spans="1:9">
      <c r="A1875" t="s">
        <v>25808</v>
      </c>
      <c r="B1875" t="s">
        <v>25871</v>
      </c>
      <c r="C1875" t="s">
        <v>25872</v>
      </c>
      <c r="D1875">
        <v>0</v>
      </c>
      <c r="E1875" t="s">
        <v>12</v>
      </c>
      <c r="F1875">
        <v>5</v>
      </c>
      <c r="G1875">
        <v>0.52854710817337</v>
      </c>
      <c r="H1875" t="s">
        <v>12</v>
      </c>
      <c r="I1875">
        <v>0.963205516338348</v>
      </c>
    </row>
    <row r="1876" spans="1:9">
      <c r="A1876" t="s">
        <v>25808</v>
      </c>
      <c r="B1876" t="s">
        <v>25873</v>
      </c>
      <c r="C1876" t="s">
        <v>25874</v>
      </c>
      <c r="D1876">
        <v>1</v>
      </c>
      <c r="E1876" t="s">
        <v>15</v>
      </c>
      <c r="F1876">
        <v>0</v>
      </c>
      <c r="G1876">
        <v>0.464579552412033</v>
      </c>
      <c r="H1876" t="s">
        <v>12</v>
      </c>
      <c r="I1876">
        <v>0.468127459287643</v>
      </c>
    </row>
    <row r="1877" spans="1:9">
      <c r="A1877" t="s">
        <v>25808</v>
      </c>
      <c r="B1877" t="s">
        <v>25875</v>
      </c>
      <c r="C1877" t="s">
        <v>25876</v>
      </c>
      <c r="D1877">
        <v>0</v>
      </c>
      <c r="E1877" t="s">
        <v>15</v>
      </c>
      <c r="F1877">
        <v>0</v>
      </c>
      <c r="G1877">
        <v>0.382447361946106</v>
      </c>
      <c r="H1877" t="s">
        <v>12</v>
      </c>
      <c r="I1877">
        <v>0.639945983886719</v>
      </c>
    </row>
    <row r="1878" spans="1:9">
      <c r="A1878" t="s">
        <v>25808</v>
      </c>
      <c r="B1878" t="s">
        <v>25877</v>
      </c>
      <c r="C1878" t="s">
        <v>25878</v>
      </c>
      <c r="D1878">
        <v>0</v>
      </c>
      <c r="E1878" t="s">
        <v>15</v>
      </c>
      <c r="F1878">
        <v>0</v>
      </c>
      <c r="G1878">
        <v>0.826760411262512</v>
      </c>
      <c r="H1878" t="s">
        <v>121</v>
      </c>
      <c r="I1878">
        <v>0.638278663158417</v>
      </c>
    </row>
    <row r="1879" spans="1:9">
      <c r="A1879" t="s">
        <v>25808</v>
      </c>
      <c r="B1879" t="s">
        <v>25879</v>
      </c>
      <c r="C1879" t="s">
        <v>25880</v>
      </c>
      <c r="D1879">
        <v>0</v>
      </c>
      <c r="E1879" t="s">
        <v>15</v>
      </c>
      <c r="F1879">
        <v>0</v>
      </c>
      <c r="G1879">
        <v>0.361283928155899</v>
      </c>
      <c r="H1879" t="s">
        <v>12</v>
      </c>
      <c r="I1879">
        <v>0.764266908168793</v>
      </c>
    </row>
    <row r="1880" spans="1:9">
      <c r="A1880" t="s">
        <v>25808</v>
      </c>
      <c r="B1880" t="s">
        <v>25881</v>
      </c>
      <c r="C1880" t="s">
        <v>25882</v>
      </c>
      <c r="D1880">
        <v>0</v>
      </c>
      <c r="E1880" t="s">
        <v>30</v>
      </c>
      <c r="F1880">
        <v>10</v>
      </c>
      <c r="G1880">
        <v>0.892065525054932</v>
      </c>
      <c r="H1880" t="s">
        <v>25</v>
      </c>
      <c r="I1880">
        <v>0.799503147602081</v>
      </c>
    </row>
    <row r="1881" spans="1:9">
      <c r="A1881" t="s">
        <v>25808</v>
      </c>
      <c r="B1881" t="s">
        <v>25883</v>
      </c>
      <c r="C1881" t="s">
        <v>25884</v>
      </c>
      <c r="D1881">
        <v>0</v>
      </c>
      <c r="E1881" t="s">
        <v>15</v>
      </c>
      <c r="F1881">
        <v>0</v>
      </c>
      <c r="G1881">
        <v>0.562774777412415</v>
      </c>
      <c r="H1881" t="s">
        <v>121</v>
      </c>
      <c r="I1881">
        <v>0.645731091499329</v>
      </c>
    </row>
    <row r="1882" spans="1:9">
      <c r="A1882" t="s">
        <v>25808</v>
      </c>
      <c r="B1882" t="s">
        <v>25885</v>
      </c>
      <c r="C1882" t="s">
        <v>25886</v>
      </c>
      <c r="D1882">
        <v>33</v>
      </c>
      <c r="E1882" t="s">
        <v>30</v>
      </c>
      <c r="F1882">
        <v>10</v>
      </c>
      <c r="G1882">
        <v>0.409517467021942</v>
      </c>
      <c r="H1882" t="s">
        <v>12</v>
      </c>
      <c r="I1882">
        <v>0.884520053863525</v>
      </c>
    </row>
    <row r="1883" spans="1:9">
      <c r="A1883" t="s">
        <v>25808</v>
      </c>
      <c r="B1883" t="s">
        <v>25887</v>
      </c>
      <c r="C1883" t="s">
        <v>25888</v>
      </c>
      <c r="D1883">
        <v>0</v>
      </c>
      <c r="E1883" t="s">
        <v>15</v>
      </c>
      <c r="F1883">
        <v>0</v>
      </c>
      <c r="G1883">
        <v>0.841461956501007</v>
      </c>
      <c r="H1883" t="s">
        <v>12</v>
      </c>
      <c r="I1883">
        <v>0.392867237329483</v>
      </c>
    </row>
    <row r="1884" spans="1:9">
      <c r="A1884" t="s">
        <v>25808</v>
      </c>
      <c r="B1884" t="s">
        <v>25889</v>
      </c>
      <c r="C1884" t="s">
        <v>25890</v>
      </c>
      <c r="D1884">
        <v>0</v>
      </c>
      <c r="E1884" t="s">
        <v>30</v>
      </c>
      <c r="F1884">
        <v>10</v>
      </c>
      <c r="G1884">
        <v>0.593502640724182</v>
      </c>
      <c r="H1884" t="s">
        <v>12</v>
      </c>
      <c r="I1884">
        <v>0.612627446651459</v>
      </c>
    </row>
    <row r="1885" spans="1:9">
      <c r="A1885" t="s">
        <v>25808</v>
      </c>
      <c r="B1885" t="s">
        <v>25891</v>
      </c>
      <c r="C1885" t="s">
        <v>25892</v>
      </c>
      <c r="D1885">
        <v>0</v>
      </c>
      <c r="E1885" t="s">
        <v>30</v>
      </c>
      <c r="F1885">
        <v>10</v>
      </c>
      <c r="G1885">
        <v>0.369098156690597</v>
      </c>
      <c r="H1885" t="s">
        <v>12</v>
      </c>
      <c r="I1885">
        <v>0.523472130298615</v>
      </c>
    </row>
    <row r="1886" spans="1:9">
      <c r="A1886" t="s">
        <v>25808</v>
      </c>
      <c r="B1886" t="s">
        <v>25893</v>
      </c>
      <c r="C1886" t="s">
        <v>25894</v>
      </c>
      <c r="D1886">
        <v>8</v>
      </c>
      <c r="E1886" t="s">
        <v>15</v>
      </c>
      <c r="F1886">
        <v>0</v>
      </c>
      <c r="G1886">
        <v>0.940171718597412</v>
      </c>
      <c r="H1886" t="s">
        <v>102</v>
      </c>
      <c r="I1886">
        <v>0.694902241230011</v>
      </c>
    </row>
    <row r="1887" spans="1:9">
      <c r="A1887" t="s">
        <v>25808</v>
      </c>
      <c r="B1887" t="s">
        <v>25895</v>
      </c>
      <c r="C1887" t="s">
        <v>25896</v>
      </c>
      <c r="D1887">
        <v>0</v>
      </c>
      <c r="E1887" t="s">
        <v>15</v>
      </c>
      <c r="F1887">
        <v>0</v>
      </c>
      <c r="G1887">
        <v>0.664318680763245</v>
      </c>
      <c r="H1887" t="s">
        <v>25</v>
      </c>
      <c r="I1887">
        <v>0.439441740512848</v>
      </c>
    </row>
    <row r="1888" spans="1:9">
      <c r="A1888" t="s">
        <v>25808</v>
      </c>
      <c r="B1888" t="s">
        <v>1934</v>
      </c>
      <c r="C1888" t="s">
        <v>25897</v>
      </c>
      <c r="D1888">
        <v>0</v>
      </c>
      <c r="E1888" t="s">
        <v>30</v>
      </c>
      <c r="F1888">
        <v>10</v>
      </c>
      <c r="G1888">
        <v>0.462898105382919</v>
      </c>
      <c r="H1888" t="s">
        <v>12</v>
      </c>
      <c r="I1888">
        <v>0.788526713848114</v>
      </c>
    </row>
    <row r="1889" spans="1:9">
      <c r="A1889" t="s">
        <v>25808</v>
      </c>
      <c r="B1889" t="s">
        <v>25898</v>
      </c>
      <c r="C1889" t="s">
        <v>25899</v>
      </c>
      <c r="D1889">
        <v>2</v>
      </c>
      <c r="E1889" t="s">
        <v>15</v>
      </c>
      <c r="F1889">
        <v>0</v>
      </c>
      <c r="G1889">
        <v>0.842913627624512</v>
      </c>
      <c r="H1889" t="s">
        <v>121</v>
      </c>
      <c r="I1889">
        <v>0.586404860019684</v>
      </c>
    </row>
    <row r="1890" spans="1:9">
      <c r="A1890" t="s">
        <v>25808</v>
      </c>
      <c r="B1890" t="s">
        <v>25900</v>
      </c>
      <c r="C1890" t="s">
        <v>25901</v>
      </c>
      <c r="D1890">
        <v>0</v>
      </c>
      <c r="E1890" t="s">
        <v>15</v>
      </c>
      <c r="F1890">
        <v>0</v>
      </c>
      <c r="G1890">
        <v>0.776044905185699</v>
      </c>
      <c r="H1890" t="s">
        <v>12</v>
      </c>
      <c r="I1890">
        <v>0.434830904006958</v>
      </c>
    </row>
    <row r="1891" spans="1:9">
      <c r="A1891" t="s">
        <v>25808</v>
      </c>
      <c r="B1891" t="s">
        <v>25902</v>
      </c>
      <c r="C1891" t="s">
        <v>25903</v>
      </c>
      <c r="D1891">
        <v>7</v>
      </c>
      <c r="E1891" t="s">
        <v>12</v>
      </c>
      <c r="F1891">
        <v>5</v>
      </c>
      <c r="G1891">
        <v>0.420267939567566</v>
      </c>
      <c r="H1891" t="s">
        <v>12</v>
      </c>
      <c r="I1891">
        <v>0.865155756473541</v>
      </c>
    </row>
    <row r="1892" spans="1:9">
      <c r="A1892" t="s">
        <v>25808</v>
      </c>
      <c r="B1892" t="s">
        <v>25904</v>
      </c>
      <c r="C1892" t="s">
        <v>25905</v>
      </c>
      <c r="D1892">
        <v>23</v>
      </c>
      <c r="E1892" t="s">
        <v>30</v>
      </c>
      <c r="F1892">
        <v>10</v>
      </c>
      <c r="G1892">
        <v>0.79966002702713</v>
      </c>
      <c r="H1892" t="s">
        <v>12</v>
      </c>
      <c r="I1892">
        <v>0.619538187980652</v>
      </c>
    </row>
    <row r="1893" spans="1:9">
      <c r="A1893" t="s">
        <v>25808</v>
      </c>
      <c r="B1893" t="s">
        <v>25906</v>
      </c>
      <c r="C1893" t="s">
        <v>25907</v>
      </c>
      <c r="D1893">
        <v>1</v>
      </c>
      <c r="E1893" t="s">
        <v>12</v>
      </c>
      <c r="F1893">
        <v>5</v>
      </c>
      <c r="G1893">
        <v>0.411729425191879</v>
      </c>
      <c r="H1893" t="s">
        <v>12</v>
      </c>
      <c r="I1893">
        <v>0.882147312164307</v>
      </c>
    </row>
    <row r="1894" spans="1:9">
      <c r="A1894" t="s">
        <v>25808</v>
      </c>
      <c r="B1894" t="s">
        <v>24081</v>
      </c>
      <c r="C1894" t="s">
        <v>25908</v>
      </c>
      <c r="D1894">
        <v>2</v>
      </c>
      <c r="E1894" t="s">
        <v>30</v>
      </c>
      <c r="F1894">
        <v>10</v>
      </c>
      <c r="G1894">
        <v>0.889000415802002</v>
      </c>
      <c r="H1894" t="s">
        <v>12</v>
      </c>
      <c r="I1894">
        <v>0.863580167293549</v>
      </c>
    </row>
    <row r="1895" spans="1:9">
      <c r="A1895" t="s">
        <v>25909</v>
      </c>
      <c r="B1895" t="s">
        <v>25910</v>
      </c>
      <c r="C1895" t="s">
        <v>25911</v>
      </c>
      <c r="D1895">
        <v>0</v>
      </c>
      <c r="E1895" t="s">
        <v>15</v>
      </c>
      <c r="F1895">
        <v>0</v>
      </c>
      <c r="G1895">
        <v>0.466719895601273</v>
      </c>
      <c r="H1895" t="s">
        <v>12</v>
      </c>
      <c r="I1895">
        <v>0.677620530128479</v>
      </c>
    </row>
    <row r="1896" spans="1:9">
      <c r="A1896" t="s">
        <v>25909</v>
      </c>
      <c r="B1896" t="s">
        <v>25912</v>
      </c>
      <c r="C1896" t="s">
        <v>25913</v>
      </c>
      <c r="D1896">
        <v>0</v>
      </c>
      <c r="E1896" t="s">
        <v>30</v>
      </c>
      <c r="F1896">
        <v>10</v>
      </c>
      <c r="G1896">
        <v>0.8725546002388</v>
      </c>
      <c r="H1896" t="s">
        <v>102</v>
      </c>
      <c r="I1896">
        <v>0.70355761051178</v>
      </c>
    </row>
    <row r="1897" spans="1:9">
      <c r="A1897" t="s">
        <v>25914</v>
      </c>
      <c r="B1897" t="s">
        <v>25915</v>
      </c>
      <c r="C1897" t="s">
        <v>25916</v>
      </c>
      <c r="D1897">
        <v>2</v>
      </c>
      <c r="E1897" t="s">
        <v>30</v>
      </c>
      <c r="F1897">
        <v>10</v>
      </c>
      <c r="G1897">
        <v>0.734133064746857</v>
      </c>
      <c r="H1897" t="s">
        <v>12</v>
      </c>
      <c r="I1897">
        <v>0.709375262260437</v>
      </c>
    </row>
    <row r="1898" spans="1:9">
      <c r="A1898" t="s">
        <v>25917</v>
      </c>
      <c r="B1898" t="s">
        <v>25918</v>
      </c>
      <c r="C1898" t="s">
        <v>25919</v>
      </c>
      <c r="D1898">
        <v>0</v>
      </c>
      <c r="E1898" t="s">
        <v>12</v>
      </c>
      <c r="F1898">
        <v>5</v>
      </c>
      <c r="G1898">
        <v>0.476277977228165</v>
      </c>
      <c r="H1898" t="s">
        <v>12</v>
      </c>
      <c r="I1898">
        <v>0.841124355792999</v>
      </c>
    </row>
    <row r="1899" spans="1:9">
      <c r="A1899" t="s">
        <v>25917</v>
      </c>
      <c r="B1899" t="s">
        <v>25920</v>
      </c>
      <c r="C1899" t="s">
        <v>25921</v>
      </c>
      <c r="D1899">
        <v>0</v>
      </c>
      <c r="E1899" t="s">
        <v>12</v>
      </c>
      <c r="F1899">
        <v>5</v>
      </c>
      <c r="G1899">
        <v>0.417067795991898</v>
      </c>
      <c r="H1899" t="s">
        <v>12</v>
      </c>
      <c r="I1899">
        <v>0.848862290382385</v>
      </c>
    </row>
    <row r="1900" spans="1:9">
      <c r="A1900" t="s">
        <v>25917</v>
      </c>
      <c r="B1900" t="s">
        <v>25922</v>
      </c>
      <c r="C1900" t="s">
        <v>25923</v>
      </c>
      <c r="D1900">
        <v>2</v>
      </c>
      <c r="E1900" t="s">
        <v>12</v>
      </c>
      <c r="F1900">
        <v>5</v>
      </c>
      <c r="G1900">
        <v>0.804359257221222</v>
      </c>
      <c r="H1900" t="s">
        <v>12</v>
      </c>
      <c r="I1900">
        <v>0.908958196640015</v>
      </c>
    </row>
    <row r="1901" spans="1:9">
      <c r="A1901" t="s">
        <v>25917</v>
      </c>
      <c r="B1901" t="s">
        <v>25924</v>
      </c>
      <c r="C1901" t="s">
        <v>25925</v>
      </c>
      <c r="D1901">
        <v>0</v>
      </c>
      <c r="E1901" t="s">
        <v>12</v>
      </c>
      <c r="F1901">
        <v>5</v>
      </c>
      <c r="G1901">
        <v>0.529900193214417</v>
      </c>
      <c r="H1901" t="s">
        <v>12</v>
      </c>
      <c r="I1901">
        <v>0.769112944602966</v>
      </c>
    </row>
    <row r="1902" spans="1:9">
      <c r="A1902" t="s">
        <v>25917</v>
      </c>
      <c r="B1902" t="s">
        <v>25926</v>
      </c>
      <c r="C1902" t="s">
        <v>25927</v>
      </c>
      <c r="D1902">
        <v>0</v>
      </c>
      <c r="E1902" t="s">
        <v>12</v>
      </c>
      <c r="F1902">
        <v>5</v>
      </c>
      <c r="G1902">
        <v>0.423113942146301</v>
      </c>
      <c r="H1902" t="s">
        <v>12</v>
      </c>
      <c r="I1902">
        <v>0.840891540050507</v>
      </c>
    </row>
    <row r="1903" spans="1:9">
      <c r="A1903" t="s">
        <v>25917</v>
      </c>
      <c r="B1903" t="s">
        <v>25928</v>
      </c>
      <c r="C1903" t="s">
        <v>25929</v>
      </c>
      <c r="D1903">
        <v>0</v>
      </c>
      <c r="E1903" t="s">
        <v>12</v>
      </c>
      <c r="F1903">
        <v>5</v>
      </c>
      <c r="G1903">
        <v>0.512093782424927</v>
      </c>
      <c r="H1903" t="s">
        <v>12</v>
      </c>
      <c r="I1903">
        <v>0.805594861507416</v>
      </c>
    </row>
    <row r="1904" spans="1:9">
      <c r="A1904" t="s">
        <v>25917</v>
      </c>
      <c r="B1904" t="s">
        <v>25930</v>
      </c>
      <c r="C1904" t="s">
        <v>25931</v>
      </c>
      <c r="D1904">
        <v>0</v>
      </c>
      <c r="E1904" t="s">
        <v>12</v>
      </c>
      <c r="F1904">
        <v>5</v>
      </c>
      <c r="G1904">
        <v>0.451833605766296</v>
      </c>
      <c r="H1904" t="s">
        <v>12</v>
      </c>
      <c r="I1904">
        <v>0.828652858734131</v>
      </c>
    </row>
    <row r="1905" spans="1:9">
      <c r="A1905" t="s">
        <v>25917</v>
      </c>
      <c r="B1905" t="s">
        <v>25932</v>
      </c>
      <c r="C1905" t="s">
        <v>25933</v>
      </c>
      <c r="D1905">
        <v>0</v>
      </c>
      <c r="E1905" t="s">
        <v>15</v>
      </c>
      <c r="F1905">
        <v>0</v>
      </c>
      <c r="G1905">
        <v>0.411436349153519</v>
      </c>
      <c r="H1905" t="s">
        <v>12</v>
      </c>
      <c r="I1905">
        <v>0.654450833797455</v>
      </c>
    </row>
    <row r="1906" spans="1:9">
      <c r="A1906" t="s">
        <v>25917</v>
      </c>
      <c r="B1906" t="s">
        <v>25934</v>
      </c>
      <c r="C1906" t="s">
        <v>25935</v>
      </c>
      <c r="D1906">
        <v>1</v>
      </c>
      <c r="E1906" t="s">
        <v>12</v>
      </c>
      <c r="F1906">
        <v>5</v>
      </c>
      <c r="G1906">
        <v>0.389167577028274</v>
      </c>
      <c r="H1906" t="s">
        <v>12</v>
      </c>
      <c r="I1906">
        <v>0.706707715988159</v>
      </c>
    </row>
    <row r="1907" spans="1:9">
      <c r="A1907" t="s">
        <v>25917</v>
      </c>
      <c r="B1907" t="s">
        <v>25936</v>
      </c>
      <c r="C1907" t="s">
        <v>25937</v>
      </c>
      <c r="D1907">
        <v>0</v>
      </c>
      <c r="E1907" t="s">
        <v>15</v>
      </c>
      <c r="F1907">
        <v>0</v>
      </c>
      <c r="G1907">
        <v>0.415519028902054</v>
      </c>
      <c r="H1907" t="s">
        <v>12</v>
      </c>
      <c r="I1907">
        <v>0.739824116230011</v>
      </c>
    </row>
    <row r="1908" spans="1:9">
      <c r="A1908" t="s">
        <v>25917</v>
      </c>
      <c r="B1908" t="s">
        <v>25938</v>
      </c>
      <c r="C1908" t="s">
        <v>25939</v>
      </c>
      <c r="D1908">
        <v>0</v>
      </c>
      <c r="E1908" t="s">
        <v>12</v>
      </c>
      <c r="F1908">
        <v>5</v>
      </c>
      <c r="G1908">
        <v>0.426452875137329</v>
      </c>
      <c r="H1908" t="s">
        <v>12</v>
      </c>
      <c r="I1908">
        <v>0.793536305427551</v>
      </c>
    </row>
    <row r="1909" spans="1:9">
      <c r="A1909" t="s">
        <v>25917</v>
      </c>
      <c r="B1909" t="s">
        <v>1080</v>
      </c>
      <c r="C1909" t="s">
        <v>25940</v>
      </c>
      <c r="D1909">
        <v>0</v>
      </c>
      <c r="E1909" t="s">
        <v>12</v>
      </c>
      <c r="F1909">
        <v>5</v>
      </c>
      <c r="G1909">
        <v>0.410545766353607</v>
      </c>
      <c r="H1909" t="s">
        <v>12</v>
      </c>
      <c r="I1909">
        <v>0.901198327541351</v>
      </c>
    </row>
    <row r="1910" spans="1:9">
      <c r="A1910" t="s">
        <v>25917</v>
      </c>
      <c r="B1910" t="s">
        <v>25941</v>
      </c>
      <c r="C1910" t="s">
        <v>25942</v>
      </c>
      <c r="D1910">
        <v>1</v>
      </c>
      <c r="E1910" t="s">
        <v>30</v>
      </c>
      <c r="F1910">
        <v>10</v>
      </c>
      <c r="G1910">
        <v>0.786129593849182</v>
      </c>
      <c r="H1910" t="s">
        <v>12</v>
      </c>
      <c r="I1910">
        <v>0.865565061569214</v>
      </c>
    </row>
    <row r="1911" spans="1:9">
      <c r="A1911" t="s">
        <v>25917</v>
      </c>
      <c r="B1911" t="s">
        <v>25943</v>
      </c>
      <c r="C1911" t="s">
        <v>25944</v>
      </c>
      <c r="D1911">
        <v>0</v>
      </c>
      <c r="E1911" t="s">
        <v>12</v>
      </c>
      <c r="F1911">
        <v>5</v>
      </c>
      <c r="G1911">
        <v>0.690207898616791</v>
      </c>
      <c r="H1911" t="s">
        <v>12</v>
      </c>
      <c r="I1911">
        <v>0.866673767566681</v>
      </c>
    </row>
    <row r="1912" spans="1:9">
      <c r="A1912" t="s">
        <v>25917</v>
      </c>
      <c r="B1912" t="s">
        <v>25945</v>
      </c>
      <c r="C1912" t="s">
        <v>25946</v>
      </c>
      <c r="D1912">
        <v>1</v>
      </c>
      <c r="E1912" t="s">
        <v>30</v>
      </c>
      <c r="F1912">
        <v>10</v>
      </c>
      <c r="G1912">
        <v>0.663436472415924</v>
      </c>
      <c r="H1912" t="s">
        <v>12</v>
      </c>
      <c r="I1912">
        <v>0.931021094322205</v>
      </c>
    </row>
    <row r="1913" spans="1:9">
      <c r="A1913" t="s">
        <v>25917</v>
      </c>
      <c r="B1913" t="s">
        <v>25947</v>
      </c>
      <c r="C1913" t="s">
        <v>25948</v>
      </c>
      <c r="D1913">
        <v>0</v>
      </c>
      <c r="E1913" t="s">
        <v>12</v>
      </c>
      <c r="F1913">
        <v>5</v>
      </c>
      <c r="G1913">
        <v>0.353313624858856</v>
      </c>
      <c r="H1913" t="s">
        <v>12</v>
      </c>
      <c r="I1913">
        <v>0.441144466400146</v>
      </c>
    </row>
    <row r="1914" spans="1:9">
      <c r="A1914" t="s">
        <v>25917</v>
      </c>
      <c r="B1914" t="s">
        <v>25949</v>
      </c>
      <c r="C1914" t="s">
        <v>25950</v>
      </c>
      <c r="D1914">
        <v>2</v>
      </c>
      <c r="E1914" t="s">
        <v>15</v>
      </c>
      <c r="F1914">
        <v>0</v>
      </c>
      <c r="G1914">
        <v>0.367903918027878</v>
      </c>
      <c r="H1914" t="s">
        <v>12</v>
      </c>
      <c r="I1914">
        <v>0.950275659561157</v>
      </c>
    </row>
    <row r="1915" spans="1:9">
      <c r="A1915" t="s">
        <v>25917</v>
      </c>
      <c r="B1915" t="s">
        <v>25951</v>
      </c>
      <c r="C1915" t="s">
        <v>25952</v>
      </c>
      <c r="D1915">
        <v>1</v>
      </c>
      <c r="E1915" t="s">
        <v>30</v>
      </c>
      <c r="F1915">
        <v>10</v>
      </c>
      <c r="G1915">
        <v>0.658550918102264</v>
      </c>
      <c r="H1915" t="s">
        <v>12</v>
      </c>
      <c r="I1915">
        <v>0.734854876995087</v>
      </c>
    </row>
    <row r="1916" spans="1:9">
      <c r="A1916" t="s">
        <v>25917</v>
      </c>
      <c r="B1916" t="s">
        <v>25953</v>
      </c>
      <c r="C1916" t="s">
        <v>25954</v>
      </c>
      <c r="D1916">
        <v>1</v>
      </c>
      <c r="E1916" t="s">
        <v>12</v>
      </c>
      <c r="F1916">
        <v>5</v>
      </c>
      <c r="G1916">
        <v>0.346270889043808</v>
      </c>
      <c r="H1916" t="s">
        <v>12</v>
      </c>
      <c r="I1916">
        <v>0.850803077220917</v>
      </c>
    </row>
    <row r="1917" spans="1:9">
      <c r="A1917" t="s">
        <v>25917</v>
      </c>
      <c r="B1917" t="s">
        <v>25955</v>
      </c>
      <c r="C1917" t="s">
        <v>25956</v>
      </c>
      <c r="D1917">
        <v>1</v>
      </c>
      <c r="E1917" t="s">
        <v>30</v>
      </c>
      <c r="F1917">
        <v>10</v>
      </c>
      <c r="G1917">
        <v>0.35932993888855</v>
      </c>
      <c r="H1917" t="s">
        <v>12</v>
      </c>
      <c r="I1917">
        <v>0.650873720645905</v>
      </c>
    </row>
    <row r="1918" spans="1:9">
      <c r="A1918" t="s">
        <v>25917</v>
      </c>
      <c r="B1918" t="s">
        <v>25957</v>
      </c>
      <c r="C1918" t="s">
        <v>25958</v>
      </c>
      <c r="D1918">
        <v>4</v>
      </c>
      <c r="E1918" t="s">
        <v>30</v>
      </c>
      <c r="F1918">
        <v>10</v>
      </c>
      <c r="G1918">
        <v>0.724069654941559</v>
      </c>
      <c r="H1918" t="s">
        <v>12</v>
      </c>
      <c r="I1918">
        <v>0.894302248954773</v>
      </c>
    </row>
    <row r="1919" spans="1:9">
      <c r="A1919" t="s">
        <v>25917</v>
      </c>
      <c r="B1919" t="s">
        <v>25959</v>
      </c>
      <c r="C1919" t="s">
        <v>25960</v>
      </c>
      <c r="D1919">
        <v>2</v>
      </c>
      <c r="E1919" t="s">
        <v>12</v>
      </c>
      <c r="F1919">
        <v>5</v>
      </c>
      <c r="G1919">
        <v>0.388519078493118</v>
      </c>
      <c r="H1919" t="s">
        <v>12</v>
      </c>
      <c r="I1919">
        <v>0.67725533246994</v>
      </c>
    </row>
    <row r="1920" spans="1:9">
      <c r="A1920" t="s">
        <v>25917</v>
      </c>
      <c r="B1920" t="s">
        <v>25961</v>
      </c>
      <c r="C1920" t="s">
        <v>25962</v>
      </c>
      <c r="D1920">
        <v>2</v>
      </c>
      <c r="E1920" t="s">
        <v>15</v>
      </c>
      <c r="F1920">
        <v>0</v>
      </c>
      <c r="G1920">
        <v>0.610466957092285</v>
      </c>
      <c r="H1920" t="s">
        <v>25</v>
      </c>
      <c r="I1920">
        <v>0.816270887851715</v>
      </c>
    </row>
    <row r="1921" spans="1:9">
      <c r="A1921" t="s">
        <v>25917</v>
      </c>
      <c r="B1921" t="s">
        <v>25963</v>
      </c>
      <c r="C1921" t="s">
        <v>25964</v>
      </c>
      <c r="D1921">
        <v>8</v>
      </c>
      <c r="E1921" t="s">
        <v>12</v>
      </c>
      <c r="F1921">
        <v>5</v>
      </c>
      <c r="G1921">
        <v>0.384089857339859</v>
      </c>
      <c r="H1921" t="s">
        <v>12</v>
      </c>
      <c r="I1921">
        <v>0.567567586898804</v>
      </c>
    </row>
    <row r="1922" spans="1:9">
      <c r="A1922" t="s">
        <v>25917</v>
      </c>
      <c r="B1922" t="s">
        <v>25965</v>
      </c>
      <c r="C1922" t="s">
        <v>25966</v>
      </c>
      <c r="D1922">
        <v>1</v>
      </c>
      <c r="E1922" t="s">
        <v>15</v>
      </c>
      <c r="F1922">
        <v>0</v>
      </c>
      <c r="G1922">
        <v>0.509182393550873</v>
      </c>
      <c r="H1922" t="s">
        <v>16</v>
      </c>
      <c r="I1922">
        <v>0.325246602296829</v>
      </c>
    </row>
    <row r="1923" spans="1:9">
      <c r="A1923" t="s">
        <v>25917</v>
      </c>
      <c r="B1923" t="s">
        <v>25967</v>
      </c>
      <c r="C1923" t="s">
        <v>25968</v>
      </c>
      <c r="D1923">
        <v>2</v>
      </c>
      <c r="E1923" t="s">
        <v>12</v>
      </c>
      <c r="F1923">
        <v>5</v>
      </c>
      <c r="G1923">
        <v>0.474941849708557</v>
      </c>
      <c r="H1923" t="s">
        <v>12</v>
      </c>
      <c r="I1923">
        <v>0.813761174678802</v>
      </c>
    </row>
    <row r="1924" spans="1:9">
      <c r="A1924" t="s">
        <v>25917</v>
      </c>
      <c r="B1924" t="s">
        <v>25969</v>
      </c>
      <c r="C1924" t="s">
        <v>25970</v>
      </c>
      <c r="D1924">
        <v>4</v>
      </c>
      <c r="E1924" t="s">
        <v>15</v>
      </c>
      <c r="F1924">
        <v>0</v>
      </c>
      <c r="G1924">
        <v>0.46751195192337</v>
      </c>
      <c r="H1924" t="s">
        <v>12</v>
      </c>
      <c r="I1924">
        <v>0.705043733119965</v>
      </c>
    </row>
    <row r="1925" spans="1:9">
      <c r="A1925" t="s">
        <v>25917</v>
      </c>
      <c r="B1925" t="s">
        <v>25971</v>
      </c>
      <c r="C1925" t="s">
        <v>25972</v>
      </c>
      <c r="D1925">
        <v>2</v>
      </c>
      <c r="E1925" t="s">
        <v>15</v>
      </c>
      <c r="F1925">
        <v>0</v>
      </c>
      <c r="G1925">
        <v>0.677033424377441</v>
      </c>
      <c r="H1925" t="s">
        <v>12</v>
      </c>
      <c r="I1925">
        <v>0.787740468978882</v>
      </c>
    </row>
    <row r="1926" spans="1:9">
      <c r="A1926" t="s">
        <v>25917</v>
      </c>
      <c r="B1926" t="s">
        <v>25973</v>
      </c>
      <c r="C1926" t="s">
        <v>25974</v>
      </c>
      <c r="D1926">
        <v>17</v>
      </c>
      <c r="E1926" t="s">
        <v>12</v>
      </c>
      <c r="F1926">
        <v>5</v>
      </c>
      <c r="G1926">
        <v>0.353614240884781</v>
      </c>
      <c r="H1926" t="s">
        <v>16</v>
      </c>
      <c r="I1926">
        <v>0.928025782108307</v>
      </c>
    </row>
    <row r="1927" spans="1:9">
      <c r="A1927" t="s">
        <v>25917</v>
      </c>
      <c r="B1927" t="s">
        <v>25975</v>
      </c>
      <c r="C1927" t="s">
        <v>25976</v>
      </c>
      <c r="D1927">
        <v>3</v>
      </c>
      <c r="E1927" t="s">
        <v>12</v>
      </c>
      <c r="F1927">
        <v>5</v>
      </c>
      <c r="G1927">
        <v>0.702457666397095</v>
      </c>
      <c r="H1927" t="s">
        <v>12</v>
      </c>
      <c r="I1927">
        <v>0.866720914840698</v>
      </c>
    </row>
    <row r="1928" spans="1:9">
      <c r="A1928" t="s">
        <v>25917</v>
      </c>
      <c r="B1928" t="s">
        <v>25977</v>
      </c>
      <c r="C1928" t="s">
        <v>25978</v>
      </c>
      <c r="D1928">
        <v>4</v>
      </c>
      <c r="E1928" t="s">
        <v>12</v>
      </c>
      <c r="F1928">
        <v>5</v>
      </c>
      <c r="G1928">
        <v>0.613227963447571</v>
      </c>
      <c r="H1928" t="s">
        <v>12</v>
      </c>
      <c r="I1928">
        <v>0.895885229110718</v>
      </c>
    </row>
    <row r="1929" spans="1:9">
      <c r="A1929" t="s">
        <v>25979</v>
      </c>
      <c r="B1929" t="s">
        <v>23792</v>
      </c>
      <c r="C1929" t="s">
        <v>25980</v>
      </c>
      <c r="D1929">
        <v>26</v>
      </c>
      <c r="E1929" t="s">
        <v>15</v>
      </c>
      <c r="F1929">
        <v>0</v>
      </c>
      <c r="G1929">
        <v>0.508519947528839</v>
      </c>
      <c r="H1929" t="s">
        <v>12</v>
      </c>
      <c r="I1929">
        <v>0.658971726894379</v>
      </c>
    </row>
    <row r="1930" spans="1:9">
      <c r="A1930" t="s">
        <v>25979</v>
      </c>
      <c r="B1930" t="s">
        <v>25981</v>
      </c>
      <c r="C1930" t="s">
        <v>25982</v>
      </c>
      <c r="D1930">
        <v>0</v>
      </c>
      <c r="E1930" t="s">
        <v>12</v>
      </c>
      <c r="F1930">
        <v>5</v>
      </c>
      <c r="G1930">
        <v>0.559695303440094</v>
      </c>
      <c r="H1930" t="s">
        <v>25</v>
      </c>
      <c r="I1930">
        <v>0.339523643255234</v>
      </c>
    </row>
    <row r="1931" spans="1:9">
      <c r="A1931" t="s">
        <v>25979</v>
      </c>
      <c r="B1931" t="s">
        <v>25983</v>
      </c>
      <c r="C1931" t="s">
        <v>25984</v>
      </c>
      <c r="D1931">
        <v>2</v>
      </c>
      <c r="E1931" t="s">
        <v>12</v>
      </c>
      <c r="F1931">
        <v>5</v>
      </c>
      <c r="G1931">
        <v>0.362977772951126</v>
      </c>
      <c r="H1931" t="s">
        <v>12</v>
      </c>
      <c r="I1931">
        <v>0.707649648189545</v>
      </c>
    </row>
    <row r="1932" spans="1:9">
      <c r="A1932" t="s">
        <v>25979</v>
      </c>
      <c r="B1932" t="s">
        <v>25985</v>
      </c>
      <c r="C1932" t="s">
        <v>25986</v>
      </c>
      <c r="D1932">
        <v>2</v>
      </c>
      <c r="E1932" t="s">
        <v>12</v>
      </c>
      <c r="F1932">
        <v>5</v>
      </c>
      <c r="G1932">
        <v>0.606599032878876</v>
      </c>
      <c r="H1932" t="s">
        <v>12</v>
      </c>
      <c r="I1932">
        <v>0.898152709007263</v>
      </c>
    </row>
    <row r="1933" spans="1:9">
      <c r="A1933" t="s">
        <v>25979</v>
      </c>
      <c r="B1933" t="s">
        <v>25987</v>
      </c>
      <c r="C1933" t="s">
        <v>25988</v>
      </c>
      <c r="D1933">
        <v>8</v>
      </c>
      <c r="E1933" t="s">
        <v>12</v>
      </c>
      <c r="F1933">
        <v>5</v>
      </c>
      <c r="G1933">
        <v>0.53192675113678</v>
      </c>
      <c r="H1933" t="s">
        <v>12</v>
      </c>
      <c r="I1933">
        <v>0.810220897197723</v>
      </c>
    </row>
    <row r="1934" spans="1:9">
      <c r="A1934" t="s">
        <v>25979</v>
      </c>
      <c r="B1934" t="s">
        <v>25989</v>
      </c>
      <c r="C1934" t="s">
        <v>25990</v>
      </c>
      <c r="D1934">
        <v>9</v>
      </c>
      <c r="E1934" t="s">
        <v>12</v>
      </c>
      <c r="F1934">
        <v>5</v>
      </c>
      <c r="G1934">
        <v>0.366520017385483</v>
      </c>
      <c r="H1934" t="s">
        <v>338</v>
      </c>
      <c r="I1934">
        <v>0.319121301174164</v>
      </c>
    </row>
    <row r="1935" spans="1:9">
      <c r="A1935" t="s">
        <v>25979</v>
      </c>
      <c r="B1935" t="s">
        <v>3269</v>
      </c>
      <c r="C1935" t="s">
        <v>25991</v>
      </c>
      <c r="D1935">
        <v>2</v>
      </c>
      <c r="E1935" t="s">
        <v>12</v>
      </c>
      <c r="F1935">
        <v>5</v>
      </c>
      <c r="G1935">
        <v>0.442719757556915</v>
      </c>
      <c r="H1935" t="s">
        <v>12</v>
      </c>
      <c r="I1935">
        <v>0.69857656955719</v>
      </c>
    </row>
    <row r="1936" spans="1:9">
      <c r="A1936" t="s">
        <v>25992</v>
      </c>
      <c r="B1936" t="s">
        <v>25993</v>
      </c>
      <c r="C1936" t="s">
        <v>25994</v>
      </c>
      <c r="D1936">
        <v>0</v>
      </c>
      <c r="E1936" t="s">
        <v>15</v>
      </c>
      <c r="F1936">
        <v>0</v>
      </c>
      <c r="G1936">
        <v>0.381534427404404</v>
      </c>
      <c r="H1936" t="s">
        <v>12</v>
      </c>
      <c r="I1936">
        <v>0.894127607345581</v>
      </c>
    </row>
    <row r="1937" spans="1:9">
      <c r="A1937" t="s">
        <v>25992</v>
      </c>
      <c r="B1937" t="s">
        <v>25995</v>
      </c>
      <c r="C1937" t="s">
        <v>25996</v>
      </c>
      <c r="D1937">
        <v>2</v>
      </c>
      <c r="E1937" t="s">
        <v>15</v>
      </c>
      <c r="F1937">
        <v>0</v>
      </c>
      <c r="G1937">
        <v>0.399811565876007</v>
      </c>
      <c r="H1937" t="s">
        <v>12</v>
      </c>
      <c r="I1937">
        <v>0.73349791765213</v>
      </c>
    </row>
    <row r="1938" spans="1:9">
      <c r="A1938" t="s">
        <v>25992</v>
      </c>
      <c r="B1938" t="s">
        <v>25997</v>
      </c>
      <c r="C1938" t="s">
        <v>25998</v>
      </c>
      <c r="D1938">
        <v>0</v>
      </c>
      <c r="E1938" t="s">
        <v>12</v>
      </c>
      <c r="F1938">
        <v>5</v>
      </c>
      <c r="G1938">
        <v>0.385187238454819</v>
      </c>
      <c r="H1938" t="s">
        <v>12</v>
      </c>
      <c r="I1938">
        <v>0.547936081886292</v>
      </c>
    </row>
    <row r="1939" spans="1:9">
      <c r="A1939" t="s">
        <v>25992</v>
      </c>
      <c r="B1939" t="s">
        <v>25999</v>
      </c>
      <c r="C1939" t="s">
        <v>26000</v>
      </c>
      <c r="D1939">
        <v>4</v>
      </c>
      <c r="E1939" t="s">
        <v>30</v>
      </c>
      <c r="F1939">
        <v>10</v>
      </c>
      <c r="G1939">
        <v>0.377727538347244</v>
      </c>
      <c r="H1939" t="s">
        <v>25</v>
      </c>
      <c r="I1939">
        <v>0.431863129138946</v>
      </c>
    </row>
    <row r="1940" spans="1:9">
      <c r="A1940" t="s">
        <v>25992</v>
      </c>
      <c r="B1940" t="s">
        <v>26001</v>
      </c>
      <c r="C1940" t="s">
        <v>26002</v>
      </c>
      <c r="D1940">
        <v>2</v>
      </c>
      <c r="E1940" t="s">
        <v>12</v>
      </c>
      <c r="F1940">
        <v>5</v>
      </c>
      <c r="G1940">
        <v>0.47638726234436</v>
      </c>
      <c r="H1940" t="s">
        <v>12</v>
      </c>
      <c r="I1940">
        <v>0.724674463272095</v>
      </c>
    </row>
    <row r="1941" spans="1:9">
      <c r="A1941" t="s">
        <v>25992</v>
      </c>
      <c r="B1941" t="s">
        <v>26003</v>
      </c>
      <c r="C1941" t="s">
        <v>26004</v>
      </c>
      <c r="D1941">
        <v>6</v>
      </c>
      <c r="E1941" t="s">
        <v>12</v>
      </c>
      <c r="F1941">
        <v>5</v>
      </c>
      <c r="G1941">
        <v>0.628305912017822</v>
      </c>
      <c r="H1941" t="s">
        <v>12</v>
      </c>
      <c r="I1941">
        <v>0.919566035270691</v>
      </c>
    </row>
    <row r="1942" spans="1:9">
      <c r="A1942" t="s">
        <v>25992</v>
      </c>
      <c r="B1942" t="s">
        <v>26005</v>
      </c>
      <c r="C1942" t="s">
        <v>26006</v>
      </c>
      <c r="D1942">
        <v>4</v>
      </c>
      <c r="E1942" t="s">
        <v>15</v>
      </c>
      <c r="F1942">
        <v>0</v>
      </c>
      <c r="G1942">
        <v>0.419108659029007</v>
      </c>
      <c r="H1942" t="s">
        <v>12</v>
      </c>
      <c r="I1942">
        <v>0.641221880912781</v>
      </c>
    </row>
    <row r="1943" spans="1:9">
      <c r="A1943" t="s">
        <v>26007</v>
      </c>
      <c r="B1943" t="s">
        <v>26008</v>
      </c>
      <c r="C1943" t="s">
        <v>26009</v>
      </c>
      <c r="D1943">
        <v>0</v>
      </c>
      <c r="E1943" t="s">
        <v>15</v>
      </c>
      <c r="F1943">
        <v>0</v>
      </c>
      <c r="G1943">
        <v>0.556483805179596</v>
      </c>
      <c r="H1943" t="s">
        <v>12</v>
      </c>
      <c r="I1943">
        <v>0.549670815467834</v>
      </c>
    </row>
    <row r="1944" spans="1:9">
      <c r="A1944" t="s">
        <v>26007</v>
      </c>
      <c r="B1944" t="s">
        <v>26010</v>
      </c>
      <c r="C1944" t="s">
        <v>26011</v>
      </c>
      <c r="D1944">
        <v>1</v>
      </c>
      <c r="E1944" t="s">
        <v>15</v>
      </c>
      <c r="F1944">
        <v>0</v>
      </c>
      <c r="G1944">
        <v>0.783233225345612</v>
      </c>
      <c r="H1944" t="s">
        <v>12</v>
      </c>
      <c r="I1944">
        <v>0.581353545188904</v>
      </c>
    </row>
    <row r="1945" spans="1:9">
      <c r="A1945" t="s">
        <v>26007</v>
      </c>
      <c r="B1945" t="s">
        <v>26012</v>
      </c>
      <c r="C1945" t="s">
        <v>26013</v>
      </c>
      <c r="D1945">
        <v>0</v>
      </c>
      <c r="E1945" t="s">
        <v>15</v>
      </c>
      <c r="F1945">
        <v>0</v>
      </c>
      <c r="G1945">
        <v>0.943577826023102</v>
      </c>
      <c r="H1945" t="s">
        <v>121</v>
      </c>
      <c r="I1945">
        <v>0.8125821352005</v>
      </c>
    </row>
    <row r="1946" spans="1:9">
      <c r="A1946" t="s">
        <v>26007</v>
      </c>
      <c r="B1946" t="s">
        <v>26014</v>
      </c>
      <c r="C1946" t="s">
        <v>26015</v>
      </c>
      <c r="D1946">
        <v>0</v>
      </c>
      <c r="E1946" t="s">
        <v>15</v>
      </c>
      <c r="F1946">
        <v>0</v>
      </c>
      <c r="G1946">
        <v>0.418409734964371</v>
      </c>
      <c r="H1946" t="s">
        <v>102</v>
      </c>
      <c r="I1946">
        <v>0.45026832818985</v>
      </c>
    </row>
    <row r="1947" spans="1:9">
      <c r="A1947" t="s">
        <v>26007</v>
      </c>
      <c r="B1947" t="s">
        <v>26016</v>
      </c>
      <c r="C1947" t="s">
        <v>26017</v>
      </c>
      <c r="D1947">
        <v>0</v>
      </c>
      <c r="E1947" t="s">
        <v>15</v>
      </c>
      <c r="F1947">
        <v>0</v>
      </c>
      <c r="G1947">
        <v>0.359704047441482</v>
      </c>
      <c r="H1947" t="s">
        <v>12</v>
      </c>
      <c r="I1947">
        <v>0.805628776550293</v>
      </c>
    </row>
    <row r="1948" spans="1:9">
      <c r="A1948" t="s">
        <v>26007</v>
      </c>
      <c r="B1948" t="s">
        <v>26018</v>
      </c>
      <c r="C1948" t="s">
        <v>26019</v>
      </c>
      <c r="D1948">
        <v>1</v>
      </c>
      <c r="E1948" t="s">
        <v>15</v>
      </c>
      <c r="F1948">
        <v>0</v>
      </c>
      <c r="G1948">
        <v>0.51677417755127</v>
      </c>
      <c r="H1948" t="s">
        <v>12</v>
      </c>
      <c r="I1948">
        <v>0.864776074886322</v>
      </c>
    </row>
    <row r="1949" spans="1:9">
      <c r="A1949" t="s">
        <v>26007</v>
      </c>
      <c r="B1949" t="s">
        <v>26020</v>
      </c>
      <c r="C1949" t="s">
        <v>26021</v>
      </c>
      <c r="D1949">
        <v>1</v>
      </c>
      <c r="E1949" t="s">
        <v>30</v>
      </c>
      <c r="F1949">
        <v>10</v>
      </c>
      <c r="G1949">
        <v>0.706114530563354</v>
      </c>
      <c r="H1949" t="s">
        <v>338</v>
      </c>
      <c r="I1949">
        <v>0.849562406539917</v>
      </c>
    </row>
    <row r="1950" spans="1:9">
      <c r="A1950" t="s">
        <v>26007</v>
      </c>
      <c r="B1950" t="s">
        <v>26022</v>
      </c>
      <c r="C1950" t="s">
        <v>26023</v>
      </c>
      <c r="D1950">
        <v>0</v>
      </c>
      <c r="E1950" t="s">
        <v>15</v>
      </c>
      <c r="F1950">
        <v>0</v>
      </c>
      <c r="G1950">
        <v>0.471375972032547</v>
      </c>
      <c r="H1950" t="s">
        <v>12</v>
      </c>
      <c r="I1950">
        <v>0.835676372051239</v>
      </c>
    </row>
    <row r="1951" spans="1:9">
      <c r="A1951" t="s">
        <v>26007</v>
      </c>
      <c r="B1951" t="s">
        <v>26024</v>
      </c>
      <c r="C1951" t="s">
        <v>26025</v>
      </c>
      <c r="D1951">
        <v>1</v>
      </c>
      <c r="E1951" t="s">
        <v>12</v>
      </c>
      <c r="F1951">
        <v>5</v>
      </c>
      <c r="G1951">
        <v>0.660078585147858</v>
      </c>
      <c r="H1951" t="s">
        <v>25</v>
      </c>
      <c r="I1951">
        <v>0.402097195386887</v>
      </c>
    </row>
    <row r="1952" spans="1:9">
      <c r="A1952" t="s">
        <v>26007</v>
      </c>
      <c r="B1952" t="s">
        <v>26026</v>
      </c>
      <c r="C1952" t="s">
        <v>26027</v>
      </c>
      <c r="D1952">
        <v>1</v>
      </c>
      <c r="E1952" t="s">
        <v>12</v>
      </c>
      <c r="F1952">
        <v>5</v>
      </c>
      <c r="G1952">
        <v>0.614583075046539</v>
      </c>
      <c r="H1952" t="s">
        <v>12</v>
      </c>
      <c r="I1952">
        <v>0.788102269172668</v>
      </c>
    </row>
    <row r="1953" spans="1:9">
      <c r="A1953" t="s">
        <v>26007</v>
      </c>
      <c r="B1953" t="s">
        <v>26028</v>
      </c>
      <c r="C1953" t="s">
        <v>26029</v>
      </c>
      <c r="D1953">
        <v>1</v>
      </c>
      <c r="E1953" t="s">
        <v>12</v>
      </c>
      <c r="F1953">
        <v>5</v>
      </c>
      <c r="G1953">
        <v>0.722344279289246</v>
      </c>
      <c r="H1953" t="s">
        <v>16</v>
      </c>
      <c r="I1953">
        <v>0.394350320100784</v>
      </c>
    </row>
    <row r="1954" spans="1:9">
      <c r="A1954" t="s">
        <v>26007</v>
      </c>
      <c r="B1954" t="s">
        <v>26030</v>
      </c>
      <c r="C1954" t="s">
        <v>26031</v>
      </c>
      <c r="D1954">
        <v>0</v>
      </c>
      <c r="E1954" t="s">
        <v>15</v>
      </c>
      <c r="F1954">
        <v>0</v>
      </c>
      <c r="G1954">
        <v>0.789860367774963</v>
      </c>
      <c r="H1954" t="s">
        <v>121</v>
      </c>
      <c r="I1954">
        <v>0.974717855453491</v>
      </c>
    </row>
    <row r="1955" spans="1:9">
      <c r="A1955" t="s">
        <v>26007</v>
      </c>
      <c r="B1955" t="s">
        <v>26032</v>
      </c>
      <c r="C1955" t="s">
        <v>26033</v>
      </c>
      <c r="D1955">
        <v>0</v>
      </c>
      <c r="E1955" t="s">
        <v>15</v>
      </c>
      <c r="F1955">
        <v>0</v>
      </c>
      <c r="G1955">
        <v>0.864446043968201</v>
      </c>
      <c r="H1955" t="s">
        <v>12</v>
      </c>
      <c r="I1955">
        <v>0.816017508506775</v>
      </c>
    </row>
    <row r="1956" spans="1:9">
      <c r="A1956" t="s">
        <v>26007</v>
      </c>
      <c r="B1956" t="s">
        <v>26034</v>
      </c>
      <c r="C1956" t="s">
        <v>26035</v>
      </c>
      <c r="D1956">
        <v>0</v>
      </c>
      <c r="E1956" t="s">
        <v>12</v>
      </c>
      <c r="F1956">
        <v>5</v>
      </c>
      <c r="G1956">
        <v>0.494943648576736</v>
      </c>
      <c r="H1956" t="s">
        <v>12</v>
      </c>
      <c r="I1956">
        <v>0.853528678417206</v>
      </c>
    </row>
    <row r="1957" spans="1:9">
      <c r="A1957" t="s">
        <v>26007</v>
      </c>
      <c r="B1957" t="s">
        <v>26036</v>
      </c>
      <c r="C1957" t="s">
        <v>26037</v>
      </c>
      <c r="D1957">
        <v>0</v>
      </c>
      <c r="E1957" t="s">
        <v>15</v>
      </c>
      <c r="F1957">
        <v>0</v>
      </c>
      <c r="G1957">
        <v>0.719312608242035</v>
      </c>
      <c r="H1957" t="s">
        <v>102</v>
      </c>
      <c r="I1957">
        <v>0.791471600532532</v>
      </c>
    </row>
    <row r="1958" spans="1:9">
      <c r="A1958" t="s">
        <v>26007</v>
      </c>
      <c r="B1958" t="s">
        <v>26038</v>
      </c>
      <c r="C1958" t="s">
        <v>26039</v>
      </c>
      <c r="D1958">
        <v>0</v>
      </c>
      <c r="E1958" t="s">
        <v>12</v>
      </c>
      <c r="F1958">
        <v>5</v>
      </c>
      <c r="G1958">
        <v>0.494019091129303</v>
      </c>
      <c r="H1958" t="s">
        <v>12</v>
      </c>
      <c r="I1958">
        <v>0.559895038604736</v>
      </c>
    </row>
    <row r="1959" spans="1:9">
      <c r="A1959" t="s">
        <v>26007</v>
      </c>
      <c r="B1959" t="s">
        <v>26040</v>
      </c>
      <c r="C1959" t="s">
        <v>26041</v>
      </c>
      <c r="D1959">
        <v>0</v>
      </c>
      <c r="E1959" t="s">
        <v>30</v>
      </c>
      <c r="F1959">
        <v>10</v>
      </c>
      <c r="G1959">
        <v>0.656930863857269</v>
      </c>
      <c r="H1959" t="s">
        <v>12</v>
      </c>
      <c r="I1959">
        <v>0.735515952110291</v>
      </c>
    </row>
    <row r="1960" spans="1:9">
      <c r="A1960" t="s">
        <v>26007</v>
      </c>
      <c r="B1960" t="s">
        <v>26042</v>
      </c>
      <c r="C1960" t="s">
        <v>26043</v>
      </c>
      <c r="D1960">
        <v>0</v>
      </c>
      <c r="E1960" t="s">
        <v>15</v>
      </c>
      <c r="F1960">
        <v>0</v>
      </c>
      <c r="G1960">
        <v>0.914688289165497</v>
      </c>
      <c r="H1960" t="s">
        <v>338</v>
      </c>
      <c r="I1960">
        <v>0.307105123996735</v>
      </c>
    </row>
    <row r="1961" spans="1:9">
      <c r="A1961" t="s">
        <v>26007</v>
      </c>
      <c r="B1961" t="s">
        <v>26044</v>
      </c>
      <c r="C1961" t="s">
        <v>26045</v>
      </c>
      <c r="D1961">
        <v>0</v>
      </c>
      <c r="E1961" t="s">
        <v>15</v>
      </c>
      <c r="F1961">
        <v>0</v>
      </c>
      <c r="G1961">
        <v>0.956513166427612</v>
      </c>
      <c r="H1961" t="s">
        <v>338</v>
      </c>
      <c r="I1961">
        <v>0.675867855548859</v>
      </c>
    </row>
    <row r="1962" spans="1:9">
      <c r="A1962" t="s">
        <v>26007</v>
      </c>
      <c r="B1962" t="s">
        <v>26046</v>
      </c>
      <c r="C1962" t="s">
        <v>26047</v>
      </c>
      <c r="D1962">
        <v>0</v>
      </c>
      <c r="E1962" t="s">
        <v>15</v>
      </c>
      <c r="F1962">
        <v>0</v>
      </c>
      <c r="G1962">
        <v>0.937388062477112</v>
      </c>
      <c r="H1962" t="s">
        <v>121</v>
      </c>
      <c r="I1962">
        <v>0.5911985039711</v>
      </c>
    </row>
    <row r="1963" spans="1:9">
      <c r="A1963" t="s">
        <v>26007</v>
      </c>
      <c r="B1963" t="s">
        <v>26048</v>
      </c>
      <c r="C1963" t="s">
        <v>26049</v>
      </c>
      <c r="D1963">
        <v>0</v>
      </c>
      <c r="E1963" t="s">
        <v>15</v>
      </c>
      <c r="F1963">
        <v>0</v>
      </c>
      <c r="G1963">
        <v>0.911791741847992</v>
      </c>
      <c r="H1963" t="s">
        <v>102</v>
      </c>
      <c r="I1963">
        <v>0.688972115516663</v>
      </c>
    </row>
    <row r="1964" spans="1:9">
      <c r="A1964" t="s">
        <v>26007</v>
      </c>
      <c r="B1964" t="s">
        <v>26050</v>
      </c>
      <c r="C1964" t="s">
        <v>26051</v>
      </c>
      <c r="D1964">
        <v>0</v>
      </c>
      <c r="E1964" t="s">
        <v>12</v>
      </c>
      <c r="F1964">
        <v>5</v>
      </c>
      <c r="G1964">
        <v>0.782956063747406</v>
      </c>
      <c r="H1964" t="s">
        <v>12</v>
      </c>
      <c r="I1964">
        <v>0.706717312335968</v>
      </c>
    </row>
    <row r="1965" spans="1:9">
      <c r="A1965" t="s">
        <v>26007</v>
      </c>
      <c r="B1965" t="s">
        <v>26052</v>
      </c>
      <c r="C1965" t="s">
        <v>26053</v>
      </c>
      <c r="D1965">
        <v>0</v>
      </c>
      <c r="E1965" t="s">
        <v>15</v>
      </c>
      <c r="F1965">
        <v>0</v>
      </c>
      <c r="G1965">
        <v>0.846315741539001</v>
      </c>
      <c r="H1965" t="s">
        <v>338</v>
      </c>
      <c r="I1965">
        <v>0.564397394657135</v>
      </c>
    </row>
    <row r="1966" spans="1:9">
      <c r="A1966" t="s">
        <v>26007</v>
      </c>
      <c r="B1966" t="s">
        <v>26054</v>
      </c>
      <c r="C1966" t="s">
        <v>26055</v>
      </c>
      <c r="D1966">
        <v>0</v>
      </c>
      <c r="E1966" t="s">
        <v>12</v>
      </c>
      <c r="F1966">
        <v>5</v>
      </c>
      <c r="G1966">
        <v>0.775158941745758</v>
      </c>
      <c r="H1966" t="s">
        <v>12</v>
      </c>
      <c r="I1966">
        <v>0.921373605728149</v>
      </c>
    </row>
    <row r="1967" spans="1:9">
      <c r="A1967" t="s">
        <v>26007</v>
      </c>
      <c r="B1967" t="s">
        <v>26056</v>
      </c>
      <c r="C1967" t="s">
        <v>26057</v>
      </c>
      <c r="D1967">
        <v>0</v>
      </c>
      <c r="E1967" t="s">
        <v>15</v>
      </c>
      <c r="F1967">
        <v>0</v>
      </c>
      <c r="G1967">
        <v>0.411422878503799</v>
      </c>
      <c r="H1967" t="s">
        <v>12</v>
      </c>
      <c r="I1967">
        <v>0.442095577716827</v>
      </c>
    </row>
    <row r="1968" spans="1:9">
      <c r="A1968" t="s">
        <v>26007</v>
      </c>
      <c r="B1968" t="s">
        <v>26058</v>
      </c>
      <c r="C1968" t="s">
        <v>26059</v>
      </c>
      <c r="D1968">
        <v>0</v>
      </c>
      <c r="E1968" t="s">
        <v>15</v>
      </c>
      <c r="F1968">
        <v>0</v>
      </c>
      <c r="G1968">
        <v>0.865306735038757</v>
      </c>
      <c r="H1968" t="s">
        <v>338</v>
      </c>
      <c r="I1968">
        <v>0.74324107170105</v>
      </c>
    </row>
    <row r="1969" spans="1:9">
      <c r="A1969" t="s">
        <v>26007</v>
      </c>
      <c r="B1969" t="s">
        <v>26060</v>
      </c>
      <c r="C1969" t="s">
        <v>26061</v>
      </c>
      <c r="D1969">
        <v>0</v>
      </c>
      <c r="E1969" t="s">
        <v>15</v>
      </c>
      <c r="F1969">
        <v>0</v>
      </c>
      <c r="G1969">
        <v>0.873783230781555</v>
      </c>
      <c r="H1969" t="s">
        <v>338</v>
      </c>
      <c r="I1969">
        <v>0.660122036933899</v>
      </c>
    </row>
    <row r="1970" spans="1:9">
      <c r="A1970" t="s">
        <v>26007</v>
      </c>
      <c r="B1970" t="s">
        <v>26062</v>
      </c>
      <c r="C1970" t="s">
        <v>26063</v>
      </c>
      <c r="D1970">
        <v>0</v>
      </c>
      <c r="E1970" t="s">
        <v>15</v>
      </c>
      <c r="F1970">
        <v>0</v>
      </c>
      <c r="G1970">
        <v>0.681193470954895</v>
      </c>
      <c r="H1970" t="s">
        <v>12</v>
      </c>
      <c r="I1970">
        <v>0.818731844425201</v>
      </c>
    </row>
    <row r="1971" spans="1:9">
      <c r="A1971" t="s">
        <v>26007</v>
      </c>
      <c r="B1971" t="s">
        <v>26064</v>
      </c>
      <c r="C1971" t="s">
        <v>26065</v>
      </c>
      <c r="D1971">
        <v>0</v>
      </c>
      <c r="E1971" t="s">
        <v>15</v>
      </c>
      <c r="F1971">
        <v>0</v>
      </c>
      <c r="G1971">
        <v>0.834766089916229</v>
      </c>
      <c r="H1971" t="s">
        <v>12</v>
      </c>
      <c r="I1971">
        <v>0.718272089958191</v>
      </c>
    </row>
    <row r="1972" spans="1:9">
      <c r="A1972" t="s">
        <v>26007</v>
      </c>
      <c r="B1972" t="s">
        <v>26066</v>
      </c>
      <c r="C1972" t="s">
        <v>26067</v>
      </c>
      <c r="D1972">
        <v>0</v>
      </c>
      <c r="E1972" t="s">
        <v>15</v>
      </c>
      <c r="F1972">
        <v>0</v>
      </c>
      <c r="G1972">
        <v>0.910999178886414</v>
      </c>
      <c r="H1972" t="s">
        <v>12</v>
      </c>
      <c r="I1972">
        <v>0.584681808948517</v>
      </c>
    </row>
    <row r="1973" spans="1:9">
      <c r="A1973" t="s">
        <v>26007</v>
      </c>
      <c r="B1973" t="s">
        <v>26068</v>
      </c>
      <c r="C1973" t="s">
        <v>26069</v>
      </c>
      <c r="D1973">
        <v>0</v>
      </c>
      <c r="E1973" t="s">
        <v>12</v>
      </c>
      <c r="F1973">
        <v>5</v>
      </c>
      <c r="G1973">
        <v>0.479924947023392</v>
      </c>
      <c r="H1973" t="s">
        <v>12</v>
      </c>
      <c r="I1973">
        <v>0.740105211734772</v>
      </c>
    </row>
    <row r="1974" spans="1:9">
      <c r="A1974" t="s">
        <v>26007</v>
      </c>
      <c r="B1974" t="s">
        <v>26070</v>
      </c>
      <c r="C1974" t="s">
        <v>26071</v>
      </c>
      <c r="D1974">
        <v>0</v>
      </c>
      <c r="E1974" t="s">
        <v>15</v>
      </c>
      <c r="F1974">
        <v>0</v>
      </c>
      <c r="G1974">
        <v>0.825940012931824</v>
      </c>
      <c r="H1974" t="s">
        <v>121</v>
      </c>
      <c r="I1974">
        <v>0.499926805496216</v>
      </c>
    </row>
    <row r="1975" spans="1:9">
      <c r="A1975" t="s">
        <v>26007</v>
      </c>
      <c r="B1975" t="s">
        <v>26072</v>
      </c>
      <c r="C1975" t="s">
        <v>26073</v>
      </c>
      <c r="D1975">
        <v>0</v>
      </c>
      <c r="E1975" t="s">
        <v>15</v>
      </c>
      <c r="F1975">
        <v>0</v>
      </c>
      <c r="G1975">
        <v>0.465796113014221</v>
      </c>
      <c r="H1975" t="s">
        <v>12</v>
      </c>
      <c r="I1975">
        <v>0.680467903614044</v>
      </c>
    </row>
    <row r="1976" spans="1:9">
      <c r="A1976" t="s">
        <v>26007</v>
      </c>
      <c r="B1976" t="s">
        <v>26074</v>
      </c>
      <c r="C1976" t="s">
        <v>26075</v>
      </c>
      <c r="D1976">
        <v>1</v>
      </c>
      <c r="E1976" t="s">
        <v>15</v>
      </c>
      <c r="F1976">
        <v>0</v>
      </c>
      <c r="G1976">
        <v>0.691210389137268</v>
      </c>
      <c r="H1976" t="s">
        <v>12</v>
      </c>
      <c r="I1976">
        <v>0.298367440700531</v>
      </c>
    </row>
    <row r="1977" spans="1:9">
      <c r="A1977" t="s">
        <v>26007</v>
      </c>
      <c r="B1977" t="s">
        <v>26076</v>
      </c>
      <c r="C1977" t="s">
        <v>26077</v>
      </c>
      <c r="D1977">
        <v>0</v>
      </c>
      <c r="E1977" t="s">
        <v>30</v>
      </c>
      <c r="F1977">
        <v>10</v>
      </c>
      <c r="G1977">
        <v>0.401779353618622</v>
      </c>
      <c r="H1977" t="s">
        <v>12</v>
      </c>
      <c r="I1977">
        <v>0.938973784446716</v>
      </c>
    </row>
    <row r="1978" spans="1:9">
      <c r="A1978" t="s">
        <v>26007</v>
      </c>
      <c r="B1978" t="s">
        <v>26078</v>
      </c>
      <c r="C1978" t="s">
        <v>26079</v>
      </c>
      <c r="D1978">
        <v>0</v>
      </c>
      <c r="E1978" t="s">
        <v>12</v>
      </c>
      <c r="F1978">
        <v>5</v>
      </c>
      <c r="G1978">
        <v>0.355920284986496</v>
      </c>
      <c r="H1978" t="s">
        <v>12</v>
      </c>
      <c r="I1978">
        <v>0.443748235702515</v>
      </c>
    </row>
    <row r="1979" spans="1:9">
      <c r="A1979" t="s">
        <v>26007</v>
      </c>
      <c r="B1979" t="s">
        <v>26080</v>
      </c>
      <c r="C1979" t="s">
        <v>26081</v>
      </c>
      <c r="D1979">
        <v>0</v>
      </c>
      <c r="E1979" t="s">
        <v>12</v>
      </c>
      <c r="F1979">
        <v>5</v>
      </c>
      <c r="G1979">
        <v>0.574884355068207</v>
      </c>
      <c r="H1979" t="s">
        <v>19</v>
      </c>
      <c r="I1979">
        <v>0.394860863685608</v>
      </c>
    </row>
    <row r="1980" spans="1:9">
      <c r="A1980" t="s">
        <v>26007</v>
      </c>
      <c r="B1980" t="s">
        <v>26082</v>
      </c>
      <c r="C1980" t="s">
        <v>26083</v>
      </c>
      <c r="D1980">
        <v>0</v>
      </c>
      <c r="E1980" t="s">
        <v>30</v>
      </c>
      <c r="F1980">
        <v>10</v>
      </c>
      <c r="G1980">
        <v>0.779743552207947</v>
      </c>
      <c r="H1980" t="s">
        <v>12</v>
      </c>
      <c r="I1980">
        <v>0.755776405334473</v>
      </c>
    </row>
    <row r="1981" spans="1:9">
      <c r="A1981" t="s">
        <v>26007</v>
      </c>
      <c r="B1981" t="s">
        <v>26084</v>
      </c>
      <c r="C1981" t="s">
        <v>26085</v>
      </c>
      <c r="D1981">
        <v>0</v>
      </c>
      <c r="E1981" t="s">
        <v>15</v>
      </c>
      <c r="F1981">
        <v>0</v>
      </c>
      <c r="G1981">
        <v>0.387282282114029</v>
      </c>
      <c r="H1981" t="s">
        <v>19</v>
      </c>
      <c r="I1981">
        <v>0.416725426912308</v>
      </c>
    </row>
    <row r="1982" spans="1:9">
      <c r="A1982" t="s">
        <v>26007</v>
      </c>
      <c r="B1982" t="s">
        <v>26086</v>
      </c>
      <c r="C1982" t="s">
        <v>26087</v>
      </c>
      <c r="D1982">
        <v>0</v>
      </c>
      <c r="E1982" t="s">
        <v>12</v>
      </c>
      <c r="F1982">
        <v>5</v>
      </c>
      <c r="G1982">
        <v>0.395287454128265</v>
      </c>
      <c r="H1982" t="s">
        <v>12</v>
      </c>
      <c r="I1982">
        <v>0.86786025762558</v>
      </c>
    </row>
    <row r="1983" spans="1:9">
      <c r="A1983" t="s">
        <v>26007</v>
      </c>
      <c r="B1983" t="s">
        <v>26088</v>
      </c>
      <c r="C1983" t="s">
        <v>26089</v>
      </c>
      <c r="D1983">
        <v>0</v>
      </c>
      <c r="E1983" t="s">
        <v>15</v>
      </c>
      <c r="F1983">
        <v>0</v>
      </c>
      <c r="G1983">
        <v>0.951843917369842</v>
      </c>
      <c r="H1983" t="s">
        <v>121</v>
      </c>
      <c r="I1983">
        <v>0.884104371070862</v>
      </c>
    </row>
    <row r="1984" spans="1:9">
      <c r="A1984" t="s">
        <v>26007</v>
      </c>
      <c r="B1984" t="s">
        <v>26090</v>
      </c>
      <c r="C1984" t="s">
        <v>26091</v>
      </c>
      <c r="D1984">
        <v>0</v>
      </c>
      <c r="E1984" t="s">
        <v>30</v>
      </c>
      <c r="F1984">
        <v>10</v>
      </c>
      <c r="G1984">
        <v>0.902796268463135</v>
      </c>
      <c r="H1984" t="s">
        <v>16</v>
      </c>
      <c r="I1984">
        <v>0.484358906745911</v>
      </c>
    </row>
    <row r="1985" spans="1:9">
      <c r="A1985" t="s">
        <v>26007</v>
      </c>
      <c r="B1985" t="s">
        <v>26092</v>
      </c>
      <c r="C1985" t="s">
        <v>26093</v>
      </c>
      <c r="D1985">
        <v>1</v>
      </c>
      <c r="E1985" t="s">
        <v>12</v>
      </c>
      <c r="F1985">
        <v>5</v>
      </c>
      <c r="G1985">
        <v>0.490809798240662</v>
      </c>
      <c r="H1985" t="s">
        <v>12</v>
      </c>
      <c r="I1985">
        <v>0.903956711292267</v>
      </c>
    </row>
    <row r="1986" spans="1:9">
      <c r="A1986" t="s">
        <v>26007</v>
      </c>
      <c r="B1986" t="s">
        <v>26094</v>
      </c>
      <c r="C1986" t="s">
        <v>26095</v>
      </c>
      <c r="D1986">
        <v>0</v>
      </c>
      <c r="E1986" t="s">
        <v>12</v>
      </c>
      <c r="F1986">
        <v>5</v>
      </c>
      <c r="G1986">
        <v>0.702638149261475</v>
      </c>
      <c r="H1986" t="s">
        <v>12</v>
      </c>
      <c r="I1986">
        <v>0.882076442241669</v>
      </c>
    </row>
    <row r="1987" spans="1:9">
      <c r="A1987" t="s">
        <v>26007</v>
      </c>
      <c r="B1987" t="s">
        <v>26096</v>
      </c>
      <c r="C1987" t="s">
        <v>26097</v>
      </c>
      <c r="D1987">
        <v>0</v>
      </c>
      <c r="E1987" t="s">
        <v>15</v>
      </c>
      <c r="F1987">
        <v>0</v>
      </c>
      <c r="G1987">
        <v>0.738096654415131</v>
      </c>
      <c r="H1987" t="s">
        <v>102</v>
      </c>
      <c r="I1987">
        <v>0.722951054573059</v>
      </c>
    </row>
    <row r="1988" spans="1:9">
      <c r="A1988" t="s">
        <v>26007</v>
      </c>
      <c r="B1988" t="s">
        <v>26098</v>
      </c>
      <c r="C1988" t="s">
        <v>26099</v>
      </c>
      <c r="D1988">
        <v>0</v>
      </c>
      <c r="E1988" t="s">
        <v>15</v>
      </c>
      <c r="F1988">
        <v>0</v>
      </c>
      <c r="G1988">
        <v>0.800144076347351</v>
      </c>
      <c r="H1988" t="s">
        <v>25</v>
      </c>
      <c r="I1988">
        <v>0.3862124979496</v>
      </c>
    </row>
    <row r="1989" spans="1:9">
      <c r="A1989" t="s">
        <v>26007</v>
      </c>
      <c r="B1989" t="s">
        <v>26100</v>
      </c>
      <c r="C1989" t="s">
        <v>26101</v>
      </c>
      <c r="D1989">
        <v>1</v>
      </c>
      <c r="E1989" t="s">
        <v>30</v>
      </c>
      <c r="F1989">
        <v>10</v>
      </c>
      <c r="G1989">
        <v>0.82365095615387</v>
      </c>
      <c r="H1989" t="s">
        <v>12</v>
      </c>
      <c r="I1989">
        <v>0.811824917793274</v>
      </c>
    </row>
    <row r="1990" spans="1:9">
      <c r="A1990" t="s">
        <v>26007</v>
      </c>
      <c r="B1990" t="s">
        <v>26102</v>
      </c>
      <c r="C1990" t="s">
        <v>26103</v>
      </c>
      <c r="D1990">
        <v>1</v>
      </c>
      <c r="E1990" t="s">
        <v>15</v>
      </c>
      <c r="F1990">
        <v>0</v>
      </c>
      <c r="G1990">
        <v>0.938291013240814</v>
      </c>
      <c r="H1990" t="s">
        <v>121</v>
      </c>
      <c r="I1990">
        <v>0.786556005477905</v>
      </c>
    </row>
    <row r="1991" spans="1:9">
      <c r="A1991" t="s">
        <v>26007</v>
      </c>
      <c r="B1991" t="s">
        <v>26104</v>
      </c>
      <c r="C1991" t="s">
        <v>26105</v>
      </c>
      <c r="D1991">
        <v>0</v>
      </c>
      <c r="E1991" t="s">
        <v>15</v>
      </c>
      <c r="F1991">
        <v>0</v>
      </c>
      <c r="G1991">
        <v>0.92029869556427</v>
      </c>
      <c r="H1991" t="s">
        <v>338</v>
      </c>
      <c r="I1991">
        <v>0.465312242507935</v>
      </c>
    </row>
    <row r="1992" spans="1:9">
      <c r="A1992" t="s">
        <v>26007</v>
      </c>
      <c r="B1992" t="s">
        <v>26106</v>
      </c>
      <c r="C1992" t="s">
        <v>26107</v>
      </c>
      <c r="D1992">
        <v>0</v>
      </c>
      <c r="E1992" t="s">
        <v>15</v>
      </c>
      <c r="F1992">
        <v>0</v>
      </c>
      <c r="G1992">
        <v>0.501163721084595</v>
      </c>
      <c r="H1992" t="s">
        <v>12</v>
      </c>
      <c r="I1992">
        <v>0.930734753608704</v>
      </c>
    </row>
    <row r="1993" spans="1:9">
      <c r="A1993" t="s">
        <v>26007</v>
      </c>
      <c r="B1993" t="s">
        <v>26108</v>
      </c>
      <c r="C1993" t="s">
        <v>26109</v>
      </c>
      <c r="D1993">
        <v>0</v>
      </c>
      <c r="E1993" t="s">
        <v>12</v>
      </c>
      <c r="F1993">
        <v>5</v>
      </c>
      <c r="G1993">
        <v>0.767618179321289</v>
      </c>
      <c r="H1993" t="s">
        <v>12</v>
      </c>
      <c r="I1993">
        <v>0.690599143505096</v>
      </c>
    </row>
    <row r="1994" spans="1:9">
      <c r="A1994" t="s">
        <v>26007</v>
      </c>
      <c r="B1994" t="s">
        <v>26110</v>
      </c>
      <c r="C1994" t="s">
        <v>26111</v>
      </c>
      <c r="D1994">
        <v>0</v>
      </c>
      <c r="E1994" t="s">
        <v>15</v>
      </c>
      <c r="F1994">
        <v>0</v>
      </c>
      <c r="G1994">
        <v>0.674244344234467</v>
      </c>
      <c r="H1994" t="s">
        <v>12</v>
      </c>
      <c r="I1994">
        <v>0.802241683006287</v>
      </c>
    </row>
    <row r="1995" spans="1:9">
      <c r="A1995" t="s">
        <v>26007</v>
      </c>
      <c r="B1995" t="s">
        <v>26112</v>
      </c>
      <c r="C1995" t="s">
        <v>26113</v>
      </c>
      <c r="D1995">
        <v>1</v>
      </c>
      <c r="E1995" t="s">
        <v>30</v>
      </c>
      <c r="F1995">
        <v>10</v>
      </c>
      <c r="G1995">
        <v>0.52387398481369</v>
      </c>
      <c r="H1995" t="s">
        <v>16</v>
      </c>
      <c r="I1995">
        <v>0.409026801586151</v>
      </c>
    </row>
    <row r="1996" spans="1:9">
      <c r="A1996" t="s">
        <v>26007</v>
      </c>
      <c r="B1996" t="s">
        <v>26114</v>
      </c>
      <c r="C1996" t="s">
        <v>26115</v>
      </c>
      <c r="D1996">
        <v>0</v>
      </c>
      <c r="E1996" t="s">
        <v>12</v>
      </c>
      <c r="F1996">
        <v>5</v>
      </c>
      <c r="G1996">
        <v>0.373921126127243</v>
      </c>
      <c r="H1996" t="s">
        <v>12</v>
      </c>
      <c r="I1996">
        <v>0.938335120677948</v>
      </c>
    </row>
    <row r="1997" spans="1:9">
      <c r="A1997" t="s">
        <v>26007</v>
      </c>
      <c r="B1997" t="s">
        <v>26116</v>
      </c>
      <c r="C1997" t="s">
        <v>26117</v>
      </c>
      <c r="D1997">
        <v>1</v>
      </c>
      <c r="E1997" t="s">
        <v>15</v>
      </c>
      <c r="F1997">
        <v>0</v>
      </c>
      <c r="G1997">
        <v>0.895658254623413</v>
      </c>
      <c r="H1997" t="s">
        <v>12</v>
      </c>
      <c r="I1997">
        <v>0.563782155513763</v>
      </c>
    </row>
    <row r="1998" spans="1:9">
      <c r="A1998" t="s">
        <v>26007</v>
      </c>
      <c r="B1998" t="s">
        <v>26118</v>
      </c>
      <c r="C1998" t="s">
        <v>26119</v>
      </c>
      <c r="D1998">
        <v>1</v>
      </c>
      <c r="E1998" t="s">
        <v>12</v>
      </c>
      <c r="F1998">
        <v>5</v>
      </c>
      <c r="G1998">
        <v>0.690070331096649</v>
      </c>
      <c r="H1998" t="s">
        <v>25</v>
      </c>
      <c r="I1998">
        <v>0.349652498960495</v>
      </c>
    </row>
    <row r="1999" spans="1:9">
      <c r="A1999" t="s">
        <v>26007</v>
      </c>
      <c r="B1999" t="s">
        <v>26120</v>
      </c>
      <c r="C1999" t="s">
        <v>26121</v>
      </c>
      <c r="D1999">
        <v>0</v>
      </c>
      <c r="E1999" t="s">
        <v>30</v>
      </c>
      <c r="F1999">
        <v>10</v>
      </c>
      <c r="G1999">
        <v>0.882827579975128</v>
      </c>
      <c r="H1999" t="s">
        <v>16</v>
      </c>
      <c r="I1999">
        <v>0.885741055011749</v>
      </c>
    </row>
    <row r="2000" spans="1:9">
      <c r="A2000" t="s">
        <v>26007</v>
      </c>
      <c r="B2000" t="s">
        <v>26122</v>
      </c>
      <c r="C2000" t="s">
        <v>26123</v>
      </c>
      <c r="D2000">
        <v>0</v>
      </c>
      <c r="E2000" t="s">
        <v>15</v>
      </c>
      <c r="F2000">
        <v>0</v>
      </c>
      <c r="G2000">
        <v>0.594277322292328</v>
      </c>
      <c r="H2000" t="s">
        <v>102</v>
      </c>
      <c r="I2000">
        <v>0.4464191198349</v>
      </c>
    </row>
    <row r="2001" spans="1:9">
      <c r="A2001" t="s">
        <v>26007</v>
      </c>
      <c r="B2001" t="s">
        <v>26124</v>
      </c>
      <c r="C2001" t="s">
        <v>26125</v>
      </c>
      <c r="D2001">
        <v>0</v>
      </c>
      <c r="E2001" t="s">
        <v>30</v>
      </c>
      <c r="F2001">
        <v>10</v>
      </c>
      <c r="G2001">
        <v>0.734256565570831</v>
      </c>
      <c r="H2001" t="s">
        <v>12</v>
      </c>
      <c r="I2001">
        <v>0.641257524490356</v>
      </c>
    </row>
    <row r="2002" spans="1:9">
      <c r="A2002" t="s">
        <v>26007</v>
      </c>
      <c r="B2002" t="s">
        <v>26126</v>
      </c>
      <c r="C2002" t="s">
        <v>26127</v>
      </c>
      <c r="D2002">
        <v>0</v>
      </c>
      <c r="E2002" t="s">
        <v>15</v>
      </c>
      <c r="F2002">
        <v>0</v>
      </c>
      <c r="G2002">
        <v>0.615205466747284</v>
      </c>
      <c r="H2002" t="s">
        <v>102</v>
      </c>
      <c r="I2002">
        <v>0.56635582447052</v>
      </c>
    </row>
    <row r="2003" spans="1:9">
      <c r="A2003" t="s">
        <v>26007</v>
      </c>
      <c r="B2003" t="s">
        <v>26128</v>
      </c>
      <c r="C2003" t="s">
        <v>26129</v>
      </c>
      <c r="D2003">
        <v>0</v>
      </c>
      <c r="E2003" t="s">
        <v>12</v>
      </c>
      <c r="F2003">
        <v>5</v>
      </c>
      <c r="G2003">
        <v>0.596258997917175</v>
      </c>
      <c r="H2003" t="s">
        <v>12</v>
      </c>
      <c r="I2003">
        <v>0.868627727031708</v>
      </c>
    </row>
    <row r="2004" spans="1:9">
      <c r="A2004" t="s">
        <v>26007</v>
      </c>
      <c r="B2004" t="s">
        <v>26130</v>
      </c>
      <c r="C2004" t="s">
        <v>26131</v>
      </c>
      <c r="D2004">
        <v>0</v>
      </c>
      <c r="E2004" t="s">
        <v>15</v>
      </c>
      <c r="F2004">
        <v>0</v>
      </c>
      <c r="G2004">
        <v>0.796957731246948</v>
      </c>
      <c r="H2004" t="s">
        <v>121</v>
      </c>
      <c r="I2004">
        <v>0.318927049636841</v>
      </c>
    </row>
    <row r="2005" spans="1:9">
      <c r="A2005" t="s">
        <v>26007</v>
      </c>
      <c r="B2005" t="s">
        <v>26132</v>
      </c>
      <c r="C2005" t="s">
        <v>26133</v>
      </c>
      <c r="D2005">
        <v>0</v>
      </c>
      <c r="E2005" t="s">
        <v>12</v>
      </c>
      <c r="F2005">
        <v>5</v>
      </c>
      <c r="G2005">
        <v>0.368113040924072</v>
      </c>
      <c r="H2005" t="s">
        <v>12</v>
      </c>
      <c r="I2005">
        <v>0.630847692489624</v>
      </c>
    </row>
    <row r="2006" spans="1:9">
      <c r="A2006" t="s">
        <v>26007</v>
      </c>
      <c r="B2006" t="s">
        <v>26134</v>
      </c>
      <c r="C2006" t="s">
        <v>26135</v>
      </c>
      <c r="D2006">
        <v>0</v>
      </c>
      <c r="E2006" t="s">
        <v>12</v>
      </c>
      <c r="F2006">
        <v>5</v>
      </c>
      <c r="G2006">
        <v>0.48409840464592</v>
      </c>
      <c r="H2006" t="s">
        <v>12</v>
      </c>
      <c r="I2006">
        <v>0.837723910808563</v>
      </c>
    </row>
    <row r="2007" spans="1:9">
      <c r="A2007" t="s">
        <v>26007</v>
      </c>
      <c r="B2007" t="s">
        <v>26136</v>
      </c>
      <c r="C2007" t="s">
        <v>26137</v>
      </c>
      <c r="D2007">
        <v>0</v>
      </c>
      <c r="E2007" t="s">
        <v>12</v>
      </c>
      <c r="F2007">
        <v>5</v>
      </c>
      <c r="G2007">
        <v>0.448087751865387</v>
      </c>
      <c r="H2007" t="s">
        <v>12</v>
      </c>
      <c r="I2007">
        <v>0.35951691865921</v>
      </c>
    </row>
    <row r="2008" spans="1:9">
      <c r="A2008" t="s">
        <v>26007</v>
      </c>
      <c r="B2008" t="s">
        <v>26138</v>
      </c>
      <c r="C2008" t="s">
        <v>26139</v>
      </c>
      <c r="D2008">
        <v>0</v>
      </c>
      <c r="E2008" t="s">
        <v>12</v>
      </c>
      <c r="F2008">
        <v>5</v>
      </c>
      <c r="G2008">
        <v>0.639539182186127</v>
      </c>
      <c r="H2008" t="s">
        <v>12</v>
      </c>
      <c r="I2008">
        <v>0.770728647708893</v>
      </c>
    </row>
    <row r="2009" spans="1:9">
      <c r="A2009" t="s">
        <v>26007</v>
      </c>
      <c r="B2009" t="s">
        <v>26140</v>
      </c>
      <c r="C2009" t="s">
        <v>26141</v>
      </c>
      <c r="D2009">
        <v>0</v>
      </c>
      <c r="E2009" t="s">
        <v>15</v>
      </c>
      <c r="F2009">
        <v>0</v>
      </c>
      <c r="G2009">
        <v>0.894623219966888</v>
      </c>
      <c r="H2009" t="s">
        <v>121</v>
      </c>
      <c r="I2009">
        <v>0.501264631748199</v>
      </c>
    </row>
    <row r="2010" spans="1:9">
      <c r="A2010" t="s">
        <v>26007</v>
      </c>
      <c r="B2010" t="s">
        <v>26142</v>
      </c>
      <c r="C2010" t="s">
        <v>26143</v>
      </c>
      <c r="D2010">
        <v>0</v>
      </c>
      <c r="E2010" t="s">
        <v>15</v>
      </c>
      <c r="F2010">
        <v>0</v>
      </c>
      <c r="G2010">
        <v>0.656453609466553</v>
      </c>
      <c r="H2010" t="s">
        <v>102</v>
      </c>
      <c r="I2010">
        <v>0.736790060997009</v>
      </c>
    </row>
    <row r="2011" spans="1:9">
      <c r="A2011" t="s">
        <v>26007</v>
      </c>
      <c r="B2011" t="s">
        <v>26144</v>
      </c>
      <c r="C2011" t="s">
        <v>26145</v>
      </c>
      <c r="D2011">
        <v>0</v>
      </c>
      <c r="E2011" t="s">
        <v>15</v>
      </c>
      <c r="F2011">
        <v>0</v>
      </c>
      <c r="G2011">
        <v>0.891944229602814</v>
      </c>
      <c r="H2011" t="s">
        <v>338</v>
      </c>
      <c r="I2011">
        <v>0.489114940166473</v>
      </c>
    </row>
    <row r="2012" spans="1:9">
      <c r="A2012" t="s">
        <v>26007</v>
      </c>
      <c r="B2012" t="s">
        <v>26146</v>
      </c>
      <c r="C2012" t="s">
        <v>26147</v>
      </c>
      <c r="D2012">
        <v>0</v>
      </c>
      <c r="E2012" t="s">
        <v>12</v>
      </c>
      <c r="F2012">
        <v>5</v>
      </c>
      <c r="G2012">
        <v>0.670009255409241</v>
      </c>
      <c r="H2012" t="s">
        <v>12</v>
      </c>
      <c r="I2012">
        <v>0.82056713104248</v>
      </c>
    </row>
    <row r="2013" spans="1:9">
      <c r="A2013" t="s">
        <v>26007</v>
      </c>
      <c r="B2013" t="s">
        <v>8835</v>
      </c>
      <c r="C2013" t="s">
        <v>26148</v>
      </c>
      <c r="D2013">
        <v>0</v>
      </c>
      <c r="E2013" t="s">
        <v>12</v>
      </c>
      <c r="F2013">
        <v>5</v>
      </c>
      <c r="G2013">
        <v>0.388597011566162</v>
      </c>
      <c r="H2013" t="s">
        <v>12</v>
      </c>
      <c r="I2013">
        <v>0.92260092496872</v>
      </c>
    </row>
    <row r="2014" spans="1:9">
      <c r="A2014" t="s">
        <v>26007</v>
      </c>
      <c r="B2014" t="s">
        <v>26149</v>
      </c>
      <c r="C2014" t="s">
        <v>26150</v>
      </c>
      <c r="D2014">
        <v>0</v>
      </c>
      <c r="E2014" t="s">
        <v>12</v>
      </c>
      <c r="F2014">
        <v>5</v>
      </c>
      <c r="G2014">
        <v>0.471046656370163</v>
      </c>
      <c r="H2014" t="s">
        <v>12</v>
      </c>
      <c r="I2014">
        <v>0.645883858203888</v>
      </c>
    </row>
    <row r="2015" spans="1:9">
      <c r="A2015" t="s">
        <v>26007</v>
      </c>
      <c r="B2015" t="s">
        <v>26151</v>
      </c>
      <c r="C2015" t="s">
        <v>26152</v>
      </c>
      <c r="D2015">
        <v>0</v>
      </c>
      <c r="E2015" t="s">
        <v>15</v>
      </c>
      <c r="F2015">
        <v>0</v>
      </c>
      <c r="G2015">
        <v>0.943505227565765</v>
      </c>
      <c r="H2015" t="s">
        <v>102</v>
      </c>
      <c r="I2015">
        <v>0.880279421806335</v>
      </c>
    </row>
    <row r="2016" spans="1:9">
      <c r="A2016" t="s">
        <v>26007</v>
      </c>
      <c r="B2016" t="s">
        <v>16239</v>
      </c>
      <c r="C2016" t="s">
        <v>26153</v>
      </c>
      <c r="D2016">
        <v>0</v>
      </c>
      <c r="E2016" t="s">
        <v>30</v>
      </c>
      <c r="F2016">
        <v>10</v>
      </c>
      <c r="G2016">
        <v>0.745668888092041</v>
      </c>
      <c r="H2016" t="s">
        <v>12</v>
      </c>
      <c r="I2016">
        <v>0.476837545633316</v>
      </c>
    </row>
    <row r="2017" spans="1:9">
      <c r="A2017" t="s">
        <v>26007</v>
      </c>
      <c r="B2017" t="s">
        <v>26154</v>
      </c>
      <c r="C2017" t="s">
        <v>26155</v>
      </c>
      <c r="D2017">
        <v>0</v>
      </c>
      <c r="E2017" t="s">
        <v>15</v>
      </c>
      <c r="F2017">
        <v>0</v>
      </c>
      <c r="G2017">
        <v>0.893347680568695</v>
      </c>
      <c r="H2017" t="s">
        <v>102</v>
      </c>
      <c r="I2017">
        <v>0.624250710010529</v>
      </c>
    </row>
    <row r="2018" spans="1:9">
      <c r="A2018" t="s">
        <v>26007</v>
      </c>
      <c r="B2018" t="s">
        <v>26156</v>
      </c>
      <c r="C2018" t="s">
        <v>26157</v>
      </c>
      <c r="D2018">
        <v>0</v>
      </c>
      <c r="E2018" t="s">
        <v>12</v>
      </c>
      <c r="F2018">
        <v>5</v>
      </c>
      <c r="G2018">
        <v>0.423580229282379</v>
      </c>
      <c r="H2018" t="s">
        <v>12</v>
      </c>
      <c r="I2018">
        <v>0.741104602813721</v>
      </c>
    </row>
    <row r="2019" spans="1:9">
      <c r="A2019" t="s">
        <v>26007</v>
      </c>
      <c r="B2019" t="s">
        <v>26158</v>
      </c>
      <c r="C2019" t="s">
        <v>26159</v>
      </c>
      <c r="D2019">
        <v>0</v>
      </c>
      <c r="E2019" t="s">
        <v>12</v>
      </c>
      <c r="F2019">
        <v>5</v>
      </c>
      <c r="G2019">
        <v>0.685218513011932</v>
      </c>
      <c r="H2019" t="s">
        <v>19</v>
      </c>
      <c r="I2019">
        <v>0.551157474517822</v>
      </c>
    </row>
    <row r="2020" spans="1:9">
      <c r="A2020" t="s">
        <v>26007</v>
      </c>
      <c r="B2020" t="s">
        <v>26160</v>
      </c>
      <c r="C2020" t="s">
        <v>26161</v>
      </c>
      <c r="D2020">
        <v>0</v>
      </c>
      <c r="E2020" t="s">
        <v>15</v>
      </c>
      <c r="F2020">
        <v>0</v>
      </c>
      <c r="G2020">
        <v>0.846067428588867</v>
      </c>
      <c r="H2020" t="s">
        <v>121</v>
      </c>
      <c r="I2020">
        <v>0.449292927980423</v>
      </c>
    </row>
    <row r="2021" spans="1:9">
      <c r="A2021" t="s">
        <v>26007</v>
      </c>
      <c r="B2021" t="s">
        <v>26162</v>
      </c>
      <c r="C2021" t="s">
        <v>26163</v>
      </c>
      <c r="D2021">
        <v>0</v>
      </c>
      <c r="E2021" t="s">
        <v>15</v>
      </c>
      <c r="F2021">
        <v>0</v>
      </c>
      <c r="G2021">
        <v>0.401716232299805</v>
      </c>
      <c r="H2021" t="s">
        <v>12</v>
      </c>
      <c r="I2021">
        <v>0.769626438617706</v>
      </c>
    </row>
    <row r="2022" spans="1:9">
      <c r="A2022" t="s">
        <v>26007</v>
      </c>
      <c r="B2022" t="s">
        <v>26164</v>
      </c>
      <c r="C2022" t="s">
        <v>26165</v>
      </c>
      <c r="D2022">
        <v>0</v>
      </c>
      <c r="E2022" t="s">
        <v>15</v>
      </c>
      <c r="F2022">
        <v>0</v>
      </c>
      <c r="G2022">
        <v>0.937568664550781</v>
      </c>
      <c r="H2022" t="s">
        <v>338</v>
      </c>
      <c r="I2022">
        <v>0.775463938713074</v>
      </c>
    </row>
    <row r="2023" spans="1:9">
      <c r="A2023" t="s">
        <v>26007</v>
      </c>
      <c r="B2023" t="s">
        <v>26166</v>
      </c>
      <c r="C2023" t="s">
        <v>26167</v>
      </c>
      <c r="D2023">
        <v>0</v>
      </c>
      <c r="E2023" t="s">
        <v>15</v>
      </c>
      <c r="F2023">
        <v>0</v>
      </c>
      <c r="G2023">
        <v>0.947249233722687</v>
      </c>
      <c r="H2023" t="s">
        <v>121</v>
      </c>
      <c r="I2023">
        <v>0.816962063312531</v>
      </c>
    </row>
    <row r="2024" spans="1:9">
      <c r="A2024" t="s">
        <v>26007</v>
      </c>
      <c r="B2024" t="s">
        <v>26168</v>
      </c>
      <c r="C2024" t="s">
        <v>26169</v>
      </c>
      <c r="D2024">
        <v>0</v>
      </c>
      <c r="E2024" t="s">
        <v>15</v>
      </c>
      <c r="F2024">
        <v>0</v>
      </c>
      <c r="G2024">
        <v>0.413508623838425</v>
      </c>
      <c r="H2024" t="s">
        <v>16</v>
      </c>
      <c r="I2024">
        <v>0.490658521652222</v>
      </c>
    </row>
    <row r="2025" spans="1:9">
      <c r="A2025" t="s">
        <v>26007</v>
      </c>
      <c r="B2025" t="s">
        <v>26170</v>
      </c>
      <c r="C2025" t="s">
        <v>26171</v>
      </c>
      <c r="D2025">
        <v>0</v>
      </c>
      <c r="E2025" t="s">
        <v>30</v>
      </c>
      <c r="F2025">
        <v>10</v>
      </c>
      <c r="G2025">
        <v>0.808343410491943</v>
      </c>
      <c r="H2025" t="s">
        <v>12</v>
      </c>
      <c r="I2025">
        <v>0.836659729480743</v>
      </c>
    </row>
    <row r="2026" spans="1:9">
      <c r="A2026" t="s">
        <v>26007</v>
      </c>
      <c r="B2026" t="s">
        <v>2335</v>
      </c>
      <c r="C2026" t="s">
        <v>26172</v>
      </c>
      <c r="D2026">
        <v>0</v>
      </c>
      <c r="E2026" t="s">
        <v>15</v>
      </c>
      <c r="F2026">
        <v>0</v>
      </c>
      <c r="G2026">
        <v>0.565609395503998</v>
      </c>
      <c r="H2026" t="s">
        <v>12</v>
      </c>
      <c r="I2026">
        <v>0.290647596120834</v>
      </c>
    </row>
    <row r="2027" spans="1:9">
      <c r="A2027" t="s">
        <v>26007</v>
      </c>
      <c r="B2027" t="s">
        <v>26173</v>
      </c>
      <c r="C2027" t="s">
        <v>26174</v>
      </c>
      <c r="D2027">
        <v>2</v>
      </c>
      <c r="E2027" t="s">
        <v>30</v>
      </c>
      <c r="F2027">
        <v>10</v>
      </c>
      <c r="G2027">
        <v>0.731241881847382</v>
      </c>
      <c r="H2027" t="s">
        <v>12</v>
      </c>
      <c r="I2027">
        <v>0.867761611938477</v>
      </c>
    </row>
    <row r="2028" spans="1:9">
      <c r="A2028" t="s">
        <v>26007</v>
      </c>
      <c r="B2028" t="s">
        <v>26175</v>
      </c>
      <c r="C2028" t="s">
        <v>26176</v>
      </c>
      <c r="D2028">
        <v>0</v>
      </c>
      <c r="E2028" t="s">
        <v>15</v>
      </c>
      <c r="F2028">
        <v>0</v>
      </c>
      <c r="G2028">
        <v>0.841678380966187</v>
      </c>
      <c r="H2028" t="s">
        <v>12</v>
      </c>
      <c r="I2028">
        <v>0.515198349952698</v>
      </c>
    </row>
    <row r="2029" spans="1:9">
      <c r="A2029" t="s">
        <v>26007</v>
      </c>
      <c r="B2029" t="s">
        <v>26177</v>
      </c>
      <c r="C2029" t="s">
        <v>26178</v>
      </c>
      <c r="D2029">
        <v>0</v>
      </c>
      <c r="E2029" t="s">
        <v>30</v>
      </c>
      <c r="F2029">
        <v>10</v>
      </c>
      <c r="G2029">
        <v>0.632650017738342</v>
      </c>
      <c r="H2029" t="s">
        <v>16</v>
      </c>
      <c r="I2029">
        <v>0.520626127719879</v>
      </c>
    </row>
    <row r="2030" spans="1:9">
      <c r="A2030" t="s">
        <v>26007</v>
      </c>
      <c r="B2030" t="s">
        <v>26179</v>
      </c>
      <c r="C2030" t="s">
        <v>26180</v>
      </c>
      <c r="D2030">
        <v>0</v>
      </c>
      <c r="E2030" t="s">
        <v>15</v>
      </c>
      <c r="F2030">
        <v>0</v>
      </c>
      <c r="G2030">
        <v>0.648216724395752</v>
      </c>
      <c r="H2030" t="s">
        <v>12</v>
      </c>
      <c r="I2030">
        <v>0.524009048938751</v>
      </c>
    </row>
    <row r="2031" spans="1:9">
      <c r="A2031" t="s">
        <v>26007</v>
      </c>
      <c r="B2031" t="s">
        <v>14434</v>
      </c>
      <c r="C2031" t="s">
        <v>26181</v>
      </c>
      <c r="D2031">
        <v>0</v>
      </c>
      <c r="E2031" t="s">
        <v>30</v>
      </c>
      <c r="F2031">
        <v>10</v>
      </c>
      <c r="G2031">
        <v>0.416207909584045</v>
      </c>
      <c r="H2031" t="s">
        <v>12</v>
      </c>
      <c r="I2031">
        <v>0.911433339118958</v>
      </c>
    </row>
    <row r="2032" spans="1:9">
      <c r="A2032" t="s">
        <v>26007</v>
      </c>
      <c r="B2032" t="s">
        <v>26182</v>
      </c>
      <c r="C2032" t="s">
        <v>26183</v>
      </c>
      <c r="D2032">
        <v>4</v>
      </c>
      <c r="E2032" t="s">
        <v>15</v>
      </c>
      <c r="F2032">
        <v>0</v>
      </c>
      <c r="G2032">
        <v>0.569860935211182</v>
      </c>
      <c r="H2032" t="s">
        <v>19</v>
      </c>
      <c r="I2032">
        <v>0.572899460792542</v>
      </c>
    </row>
    <row r="2033" spans="1:9">
      <c r="A2033" t="s">
        <v>26007</v>
      </c>
      <c r="B2033" t="s">
        <v>26184</v>
      </c>
      <c r="C2033" t="s">
        <v>26185</v>
      </c>
      <c r="D2033">
        <v>0</v>
      </c>
      <c r="E2033" t="s">
        <v>12</v>
      </c>
      <c r="F2033">
        <v>5</v>
      </c>
      <c r="G2033">
        <v>0.456790864467621</v>
      </c>
      <c r="H2033" t="s">
        <v>12</v>
      </c>
      <c r="I2033">
        <v>0.847273111343384</v>
      </c>
    </row>
    <row r="2034" spans="1:9">
      <c r="A2034" t="s">
        <v>26007</v>
      </c>
      <c r="B2034" t="s">
        <v>26186</v>
      </c>
      <c r="C2034" t="s">
        <v>26187</v>
      </c>
      <c r="D2034">
        <v>1</v>
      </c>
      <c r="E2034" t="s">
        <v>15</v>
      </c>
      <c r="F2034">
        <v>0</v>
      </c>
      <c r="G2034">
        <v>0.904905915260315</v>
      </c>
      <c r="H2034" t="s">
        <v>121</v>
      </c>
      <c r="I2034">
        <v>0.93713253736496</v>
      </c>
    </row>
    <row r="2035" spans="1:9">
      <c r="A2035" t="s">
        <v>26007</v>
      </c>
      <c r="B2035" t="s">
        <v>26188</v>
      </c>
      <c r="C2035" t="s">
        <v>26189</v>
      </c>
      <c r="D2035">
        <v>1</v>
      </c>
      <c r="E2035" t="s">
        <v>15</v>
      </c>
      <c r="F2035">
        <v>0</v>
      </c>
      <c r="G2035">
        <v>0.95289021730423</v>
      </c>
      <c r="H2035" t="s">
        <v>121</v>
      </c>
      <c r="I2035">
        <v>0.977490782737732</v>
      </c>
    </row>
    <row r="2036" spans="1:9">
      <c r="A2036" t="s">
        <v>26007</v>
      </c>
      <c r="B2036" t="s">
        <v>4954</v>
      </c>
      <c r="C2036" t="s">
        <v>26190</v>
      </c>
      <c r="D2036">
        <v>0</v>
      </c>
      <c r="E2036" t="s">
        <v>30</v>
      </c>
      <c r="F2036">
        <v>10</v>
      </c>
      <c r="G2036">
        <v>0.62153148651123</v>
      </c>
      <c r="H2036" t="s">
        <v>12</v>
      </c>
      <c r="I2036">
        <v>0.854761481285095</v>
      </c>
    </row>
    <row r="2037" spans="1:9">
      <c r="A2037" t="s">
        <v>26007</v>
      </c>
      <c r="B2037" t="s">
        <v>26191</v>
      </c>
      <c r="C2037" t="s">
        <v>26192</v>
      </c>
      <c r="D2037">
        <v>0</v>
      </c>
      <c r="E2037" t="s">
        <v>15</v>
      </c>
      <c r="F2037">
        <v>0</v>
      </c>
      <c r="G2037">
        <v>0.759816765785217</v>
      </c>
      <c r="H2037" t="s">
        <v>12</v>
      </c>
      <c r="I2037">
        <v>0.886546909809113</v>
      </c>
    </row>
    <row r="2038" spans="1:9">
      <c r="A2038" t="s">
        <v>26007</v>
      </c>
      <c r="B2038" t="s">
        <v>26193</v>
      </c>
      <c r="C2038" t="s">
        <v>26194</v>
      </c>
      <c r="D2038">
        <v>0</v>
      </c>
      <c r="E2038" t="s">
        <v>15</v>
      </c>
      <c r="F2038">
        <v>0</v>
      </c>
      <c r="G2038">
        <v>0.786571502685547</v>
      </c>
      <c r="H2038" t="s">
        <v>338</v>
      </c>
      <c r="I2038">
        <v>0.278093993663788</v>
      </c>
    </row>
    <row r="2039" spans="1:9">
      <c r="A2039" t="s">
        <v>26007</v>
      </c>
      <c r="B2039" t="s">
        <v>26195</v>
      </c>
      <c r="C2039" t="s">
        <v>26196</v>
      </c>
      <c r="D2039">
        <v>0</v>
      </c>
      <c r="E2039" t="s">
        <v>15</v>
      </c>
      <c r="F2039">
        <v>0</v>
      </c>
      <c r="G2039">
        <v>0.469034969806671</v>
      </c>
      <c r="H2039" t="s">
        <v>12</v>
      </c>
      <c r="I2039">
        <v>0.636006116867065</v>
      </c>
    </row>
    <row r="2040" spans="1:9">
      <c r="A2040" t="s">
        <v>26007</v>
      </c>
      <c r="B2040" t="s">
        <v>26197</v>
      </c>
      <c r="C2040" t="s">
        <v>26198</v>
      </c>
      <c r="D2040">
        <v>0</v>
      </c>
      <c r="E2040" t="s">
        <v>30</v>
      </c>
      <c r="F2040">
        <v>10</v>
      </c>
      <c r="G2040">
        <v>0.617843925952911</v>
      </c>
      <c r="H2040" t="s">
        <v>12</v>
      </c>
      <c r="I2040">
        <v>0.734970688819885</v>
      </c>
    </row>
    <row r="2041" spans="1:9">
      <c r="A2041" t="s">
        <v>26007</v>
      </c>
      <c r="B2041" t="s">
        <v>26199</v>
      </c>
      <c r="C2041" t="s">
        <v>26200</v>
      </c>
      <c r="D2041">
        <v>0</v>
      </c>
      <c r="E2041" t="s">
        <v>15</v>
      </c>
      <c r="F2041">
        <v>0</v>
      </c>
      <c r="G2041">
        <v>0.644869923591614</v>
      </c>
      <c r="H2041" t="s">
        <v>25</v>
      </c>
      <c r="I2041">
        <v>0.845918297767639</v>
      </c>
    </row>
    <row r="2042" spans="1:9">
      <c r="A2042" t="s">
        <v>26007</v>
      </c>
      <c r="B2042" t="s">
        <v>26201</v>
      </c>
      <c r="C2042" t="s">
        <v>26202</v>
      </c>
      <c r="D2042">
        <v>0</v>
      </c>
      <c r="E2042" t="s">
        <v>30</v>
      </c>
      <c r="F2042">
        <v>10</v>
      </c>
      <c r="G2042">
        <v>0.543652057647705</v>
      </c>
      <c r="H2042" t="s">
        <v>12</v>
      </c>
      <c r="I2042">
        <v>0.834266245365143</v>
      </c>
    </row>
    <row r="2043" spans="1:9">
      <c r="A2043" t="s">
        <v>26203</v>
      </c>
      <c r="B2043" t="s">
        <v>26204</v>
      </c>
      <c r="C2043" t="s">
        <v>26205</v>
      </c>
      <c r="D2043">
        <v>0</v>
      </c>
      <c r="E2043" t="s">
        <v>15</v>
      </c>
      <c r="F2043">
        <v>0</v>
      </c>
      <c r="G2043">
        <v>0.789503276348114</v>
      </c>
      <c r="H2043" t="s">
        <v>19</v>
      </c>
      <c r="I2043">
        <v>0.514342129230499</v>
      </c>
    </row>
    <row r="2044" spans="1:9">
      <c r="A2044" t="s">
        <v>26203</v>
      </c>
      <c r="B2044" t="s">
        <v>26206</v>
      </c>
      <c r="C2044" t="s">
        <v>26207</v>
      </c>
      <c r="D2044">
        <v>0</v>
      </c>
      <c r="E2044" t="s">
        <v>15</v>
      </c>
      <c r="F2044">
        <v>0</v>
      </c>
      <c r="G2044">
        <v>0.379724502563477</v>
      </c>
      <c r="H2044" t="s">
        <v>12</v>
      </c>
      <c r="I2044">
        <v>0.35045400261879</v>
      </c>
    </row>
    <row r="2045" spans="1:9">
      <c r="A2045" t="s">
        <v>26203</v>
      </c>
      <c r="B2045" t="s">
        <v>26208</v>
      </c>
      <c r="C2045" t="s">
        <v>26209</v>
      </c>
      <c r="D2045">
        <v>0</v>
      </c>
      <c r="E2045" t="s">
        <v>15</v>
      </c>
      <c r="F2045">
        <v>0</v>
      </c>
      <c r="G2045">
        <v>0.93013060092926</v>
      </c>
      <c r="H2045" t="s">
        <v>338</v>
      </c>
      <c r="I2045">
        <v>0.506601989269257</v>
      </c>
    </row>
    <row r="2046" spans="1:9">
      <c r="A2046" t="s">
        <v>26203</v>
      </c>
      <c r="B2046" t="s">
        <v>26210</v>
      </c>
      <c r="C2046" t="s">
        <v>26211</v>
      </c>
      <c r="D2046">
        <v>0</v>
      </c>
      <c r="E2046" t="s">
        <v>15</v>
      </c>
      <c r="F2046">
        <v>0</v>
      </c>
      <c r="G2046">
        <v>0.43809100985527</v>
      </c>
      <c r="H2046" t="s">
        <v>338</v>
      </c>
      <c r="I2046">
        <v>0.943171083927154</v>
      </c>
    </row>
    <row r="2047" spans="1:9">
      <c r="A2047" t="s">
        <v>26203</v>
      </c>
      <c r="B2047" t="s">
        <v>26212</v>
      </c>
      <c r="C2047" t="s">
        <v>26213</v>
      </c>
      <c r="D2047">
        <v>0</v>
      </c>
      <c r="E2047" t="s">
        <v>30</v>
      </c>
      <c r="F2047">
        <v>10</v>
      </c>
      <c r="G2047">
        <v>0.402559071779251</v>
      </c>
      <c r="H2047" t="s">
        <v>12</v>
      </c>
      <c r="I2047">
        <v>0.828311204910278</v>
      </c>
    </row>
    <row r="2048" spans="1:9">
      <c r="A2048" t="s">
        <v>26203</v>
      </c>
      <c r="B2048" t="s">
        <v>14585</v>
      </c>
      <c r="C2048" t="s">
        <v>26214</v>
      </c>
      <c r="D2048">
        <v>0</v>
      </c>
      <c r="E2048" t="s">
        <v>15</v>
      </c>
      <c r="F2048">
        <v>0</v>
      </c>
      <c r="G2048">
        <v>0.715922474861145</v>
      </c>
      <c r="H2048" t="s">
        <v>19</v>
      </c>
      <c r="I2048">
        <v>0.446287244558334</v>
      </c>
    </row>
    <row r="2049" spans="1:9">
      <c r="A2049" t="s">
        <v>26203</v>
      </c>
      <c r="B2049" t="s">
        <v>26215</v>
      </c>
      <c r="C2049" t="s">
        <v>26216</v>
      </c>
      <c r="D2049">
        <v>0</v>
      </c>
      <c r="E2049" t="s">
        <v>12</v>
      </c>
      <c r="F2049">
        <v>5</v>
      </c>
      <c r="G2049">
        <v>0.467631816864014</v>
      </c>
      <c r="H2049" t="s">
        <v>12</v>
      </c>
      <c r="I2049">
        <v>0.893069088459015</v>
      </c>
    </row>
    <row r="2050" spans="1:9">
      <c r="A2050" t="s">
        <v>26203</v>
      </c>
      <c r="B2050" t="s">
        <v>26217</v>
      </c>
      <c r="C2050" t="s">
        <v>26218</v>
      </c>
      <c r="D2050">
        <v>0</v>
      </c>
      <c r="E2050" t="s">
        <v>30</v>
      </c>
      <c r="F2050">
        <v>10</v>
      </c>
      <c r="G2050">
        <v>0.43766126036644</v>
      </c>
      <c r="H2050" t="s">
        <v>12</v>
      </c>
      <c r="I2050">
        <v>0.815981090068817</v>
      </c>
    </row>
    <row r="2051" spans="1:9">
      <c r="A2051" t="s">
        <v>26203</v>
      </c>
      <c r="B2051" t="s">
        <v>2850</v>
      </c>
      <c r="C2051" t="s">
        <v>26219</v>
      </c>
      <c r="D2051">
        <v>0</v>
      </c>
      <c r="E2051" t="s">
        <v>15</v>
      </c>
      <c r="F2051">
        <v>0</v>
      </c>
      <c r="G2051">
        <v>0.896634161472321</v>
      </c>
      <c r="H2051" t="s">
        <v>338</v>
      </c>
      <c r="I2051">
        <v>0.526072561740875</v>
      </c>
    </row>
    <row r="2052" spans="1:9">
      <c r="A2052" t="s">
        <v>26203</v>
      </c>
      <c r="B2052" t="s">
        <v>26220</v>
      </c>
      <c r="C2052" t="s">
        <v>26221</v>
      </c>
      <c r="D2052">
        <v>0</v>
      </c>
      <c r="E2052" t="s">
        <v>15</v>
      </c>
      <c r="F2052">
        <v>0</v>
      </c>
      <c r="G2052">
        <v>0.530651986598969</v>
      </c>
      <c r="H2052" t="s">
        <v>12</v>
      </c>
      <c r="I2052">
        <v>0.406216144561768</v>
      </c>
    </row>
    <row r="2053" spans="1:9">
      <c r="A2053" t="s">
        <v>26203</v>
      </c>
      <c r="B2053" t="s">
        <v>26222</v>
      </c>
      <c r="C2053" t="s">
        <v>26223</v>
      </c>
      <c r="D2053">
        <v>1</v>
      </c>
      <c r="E2053" t="s">
        <v>15</v>
      </c>
      <c r="F2053">
        <v>0</v>
      </c>
      <c r="G2053">
        <v>0.455715417861938</v>
      </c>
      <c r="H2053" t="s">
        <v>12</v>
      </c>
      <c r="I2053">
        <v>0.918177545070648</v>
      </c>
    </row>
    <row r="2054" spans="1:9">
      <c r="A2054" t="s">
        <v>26203</v>
      </c>
      <c r="B2054" t="s">
        <v>26224</v>
      </c>
      <c r="C2054" t="s">
        <v>26225</v>
      </c>
      <c r="D2054">
        <v>1</v>
      </c>
      <c r="E2054" t="s">
        <v>15</v>
      </c>
      <c r="F2054">
        <v>0</v>
      </c>
      <c r="G2054">
        <v>0.455059409141541</v>
      </c>
      <c r="H2054" t="s">
        <v>12</v>
      </c>
      <c r="I2054">
        <v>0.360111773014069</v>
      </c>
    </row>
    <row r="2055" spans="1:9">
      <c r="A2055" t="s">
        <v>26203</v>
      </c>
      <c r="B2055" t="s">
        <v>26226</v>
      </c>
      <c r="C2055" t="s">
        <v>26227</v>
      </c>
      <c r="D2055">
        <v>0</v>
      </c>
      <c r="E2055" t="s">
        <v>12</v>
      </c>
      <c r="F2055">
        <v>5</v>
      </c>
      <c r="G2055">
        <v>0.414375394582748</v>
      </c>
      <c r="H2055" t="s">
        <v>12</v>
      </c>
      <c r="I2055">
        <v>0.376968145370483</v>
      </c>
    </row>
    <row r="2056" spans="1:9">
      <c r="A2056" t="s">
        <v>26203</v>
      </c>
      <c r="B2056" t="s">
        <v>26228</v>
      </c>
      <c r="C2056" t="s">
        <v>26229</v>
      </c>
      <c r="D2056">
        <v>0</v>
      </c>
      <c r="E2056" t="s">
        <v>15</v>
      </c>
      <c r="F2056">
        <v>0</v>
      </c>
      <c r="G2056">
        <v>0.394690483808517</v>
      </c>
      <c r="H2056" t="s">
        <v>12</v>
      </c>
      <c r="I2056">
        <v>0.87830513715744</v>
      </c>
    </row>
    <row r="2057" spans="1:9">
      <c r="A2057" t="s">
        <v>26203</v>
      </c>
      <c r="B2057" t="s">
        <v>26230</v>
      </c>
      <c r="C2057" t="s">
        <v>18463</v>
      </c>
      <c r="D2057">
        <v>0</v>
      </c>
      <c r="E2057" t="s">
        <v>15</v>
      </c>
      <c r="F2057">
        <v>0</v>
      </c>
      <c r="G2057">
        <v>0.35810324549675</v>
      </c>
      <c r="H2057" t="s">
        <v>12</v>
      </c>
      <c r="I2057">
        <v>0.567531406879425</v>
      </c>
    </row>
    <row r="2058" spans="1:9">
      <c r="A2058" t="s">
        <v>26203</v>
      </c>
      <c r="B2058" t="s">
        <v>26231</v>
      </c>
      <c r="C2058" t="s">
        <v>26232</v>
      </c>
      <c r="D2058">
        <v>1</v>
      </c>
      <c r="E2058" t="s">
        <v>12</v>
      </c>
      <c r="F2058">
        <v>5</v>
      </c>
      <c r="G2058">
        <v>0.34664985537529</v>
      </c>
      <c r="H2058" t="s">
        <v>12</v>
      </c>
      <c r="I2058">
        <v>0.583442270755768</v>
      </c>
    </row>
    <row r="2059" spans="1:9">
      <c r="A2059" t="s">
        <v>26203</v>
      </c>
      <c r="B2059" t="s">
        <v>26233</v>
      </c>
      <c r="C2059" t="s">
        <v>26234</v>
      </c>
      <c r="D2059">
        <v>0</v>
      </c>
      <c r="E2059" t="s">
        <v>15</v>
      </c>
      <c r="F2059">
        <v>0</v>
      </c>
      <c r="G2059">
        <v>0.498238950967789</v>
      </c>
      <c r="H2059" t="s">
        <v>102</v>
      </c>
      <c r="I2059">
        <v>0.436792463064194</v>
      </c>
    </row>
    <row r="2060" spans="1:9">
      <c r="A2060" t="s">
        <v>26203</v>
      </c>
      <c r="B2060" t="s">
        <v>26235</v>
      </c>
      <c r="C2060" t="s">
        <v>26236</v>
      </c>
      <c r="D2060">
        <v>4</v>
      </c>
      <c r="E2060" t="s">
        <v>30</v>
      </c>
      <c r="F2060">
        <v>10</v>
      </c>
      <c r="G2060">
        <v>0.419531881809235</v>
      </c>
      <c r="H2060" t="s">
        <v>16</v>
      </c>
      <c r="I2060">
        <v>0.280606716871262</v>
      </c>
    </row>
    <row r="2061" spans="1:9">
      <c r="A2061" t="s">
        <v>26203</v>
      </c>
      <c r="B2061" t="s">
        <v>26237</v>
      </c>
      <c r="C2061" t="s">
        <v>26238</v>
      </c>
      <c r="D2061">
        <v>14</v>
      </c>
      <c r="E2061" t="s">
        <v>15</v>
      </c>
      <c r="F2061">
        <v>0</v>
      </c>
      <c r="G2061">
        <v>0.356073439121246</v>
      </c>
      <c r="H2061" t="s">
        <v>12</v>
      </c>
      <c r="I2061">
        <v>0.840876400470734</v>
      </c>
    </row>
    <row r="2062" spans="1:9">
      <c r="A2062" t="s">
        <v>26203</v>
      </c>
      <c r="B2062" t="s">
        <v>26239</v>
      </c>
      <c r="C2062" t="s">
        <v>26240</v>
      </c>
      <c r="D2062">
        <v>0</v>
      </c>
      <c r="E2062" t="s">
        <v>15</v>
      </c>
      <c r="F2062">
        <v>0</v>
      </c>
      <c r="G2062">
        <v>0.40929451584816</v>
      </c>
      <c r="H2062" t="s">
        <v>19</v>
      </c>
      <c r="I2062">
        <v>0.311696261167526</v>
      </c>
    </row>
    <row r="2063" spans="1:9">
      <c r="A2063" t="s">
        <v>26203</v>
      </c>
      <c r="B2063" t="s">
        <v>26241</v>
      </c>
      <c r="C2063" t="s">
        <v>26242</v>
      </c>
      <c r="D2063">
        <v>1</v>
      </c>
      <c r="E2063" t="s">
        <v>15</v>
      </c>
      <c r="F2063">
        <v>0</v>
      </c>
      <c r="G2063">
        <v>0.394766241312027</v>
      </c>
      <c r="H2063" t="s">
        <v>12</v>
      </c>
      <c r="I2063">
        <v>0.633994460105896</v>
      </c>
    </row>
    <row r="2064" spans="1:9">
      <c r="A2064" t="s">
        <v>26203</v>
      </c>
      <c r="B2064" t="s">
        <v>26243</v>
      </c>
      <c r="C2064" t="s">
        <v>26244</v>
      </c>
      <c r="D2064">
        <v>0</v>
      </c>
      <c r="E2064" t="s">
        <v>15</v>
      </c>
      <c r="F2064">
        <v>0</v>
      </c>
      <c r="G2064">
        <v>0.458645761013031</v>
      </c>
      <c r="H2064" t="s">
        <v>12</v>
      </c>
      <c r="I2064">
        <v>0.832215130329132</v>
      </c>
    </row>
    <row r="2065" spans="1:9">
      <c r="A2065" t="s">
        <v>26203</v>
      </c>
      <c r="B2065" t="s">
        <v>26245</v>
      </c>
      <c r="C2065" t="s">
        <v>26246</v>
      </c>
      <c r="D2065">
        <v>0</v>
      </c>
      <c r="E2065" t="s">
        <v>15</v>
      </c>
      <c r="F2065">
        <v>0</v>
      </c>
      <c r="G2065">
        <v>0.392557203769684</v>
      </c>
      <c r="H2065" t="s">
        <v>16</v>
      </c>
      <c r="I2065">
        <v>0.655441343784332</v>
      </c>
    </row>
    <row r="2066" spans="1:9">
      <c r="A2066" t="s">
        <v>26203</v>
      </c>
      <c r="B2066" t="s">
        <v>26247</v>
      </c>
      <c r="C2066" t="s">
        <v>26248</v>
      </c>
      <c r="D2066">
        <v>0</v>
      </c>
      <c r="E2066" t="s">
        <v>15</v>
      </c>
      <c r="F2066">
        <v>0</v>
      </c>
      <c r="G2066">
        <v>0.382610291242599</v>
      </c>
      <c r="H2066" t="s">
        <v>12</v>
      </c>
      <c r="I2066">
        <v>0.785991132259369</v>
      </c>
    </row>
    <row r="2067" spans="1:9">
      <c r="A2067" t="s">
        <v>26203</v>
      </c>
      <c r="B2067" t="s">
        <v>26249</v>
      </c>
      <c r="C2067" t="s">
        <v>26250</v>
      </c>
      <c r="D2067">
        <v>0</v>
      </c>
      <c r="E2067" t="s">
        <v>30</v>
      </c>
      <c r="F2067">
        <v>10</v>
      </c>
      <c r="G2067">
        <v>0.467664301395416</v>
      </c>
      <c r="H2067" t="s">
        <v>16</v>
      </c>
      <c r="I2067">
        <v>0.717939555644989</v>
      </c>
    </row>
    <row r="2068" spans="1:9">
      <c r="A2068" t="s">
        <v>26203</v>
      </c>
      <c r="B2068" t="s">
        <v>26251</v>
      </c>
      <c r="C2068" t="s">
        <v>26252</v>
      </c>
      <c r="D2068">
        <v>0</v>
      </c>
      <c r="E2068" t="s">
        <v>30</v>
      </c>
      <c r="F2068">
        <v>10</v>
      </c>
      <c r="G2068">
        <v>0.365733087062836</v>
      </c>
      <c r="H2068" t="s">
        <v>12</v>
      </c>
      <c r="I2068">
        <v>0.448621481657028</v>
      </c>
    </row>
    <row r="2069" spans="1:9">
      <c r="A2069" t="s">
        <v>26203</v>
      </c>
      <c r="B2069" t="s">
        <v>26253</v>
      </c>
      <c r="C2069" t="s">
        <v>26254</v>
      </c>
      <c r="D2069">
        <v>0</v>
      </c>
      <c r="E2069" t="s">
        <v>12</v>
      </c>
      <c r="F2069">
        <v>5</v>
      </c>
      <c r="G2069">
        <v>0.761630415916443</v>
      </c>
      <c r="H2069" t="s">
        <v>12</v>
      </c>
      <c r="I2069">
        <v>0.818422675132751</v>
      </c>
    </row>
    <row r="2070" spans="1:9">
      <c r="A2070" t="s">
        <v>26203</v>
      </c>
      <c r="B2070" t="s">
        <v>26255</v>
      </c>
      <c r="C2070" t="s">
        <v>26256</v>
      </c>
      <c r="D2070">
        <v>1</v>
      </c>
      <c r="E2070" t="s">
        <v>30</v>
      </c>
      <c r="F2070">
        <v>10</v>
      </c>
      <c r="G2070">
        <v>0.595411360263824</v>
      </c>
      <c r="H2070" t="s">
        <v>12</v>
      </c>
      <c r="I2070">
        <v>0.667755484580994</v>
      </c>
    </row>
    <row r="2071" spans="1:9">
      <c r="A2071" t="s">
        <v>26203</v>
      </c>
      <c r="B2071" t="s">
        <v>26257</v>
      </c>
      <c r="C2071" t="s">
        <v>26258</v>
      </c>
      <c r="D2071">
        <v>0</v>
      </c>
      <c r="E2071" t="s">
        <v>15</v>
      </c>
      <c r="F2071">
        <v>0</v>
      </c>
      <c r="G2071">
        <v>0.38362717628479</v>
      </c>
      <c r="H2071" t="s">
        <v>16</v>
      </c>
      <c r="I2071">
        <v>0.917471826076508</v>
      </c>
    </row>
    <row r="2072" spans="1:9">
      <c r="A2072" t="s">
        <v>26203</v>
      </c>
      <c r="B2072" t="s">
        <v>26259</v>
      </c>
      <c r="C2072" t="s">
        <v>26260</v>
      </c>
      <c r="D2072">
        <v>0</v>
      </c>
      <c r="E2072" t="s">
        <v>15</v>
      </c>
      <c r="F2072">
        <v>0</v>
      </c>
      <c r="G2072">
        <v>0.367751657962799</v>
      </c>
      <c r="H2072" t="s">
        <v>12</v>
      </c>
      <c r="I2072">
        <v>0.850793540477753</v>
      </c>
    </row>
    <row r="2073" spans="1:9">
      <c r="A2073" t="s">
        <v>26203</v>
      </c>
      <c r="B2073" t="s">
        <v>26261</v>
      </c>
      <c r="C2073" t="s">
        <v>26262</v>
      </c>
      <c r="D2073">
        <v>0</v>
      </c>
      <c r="E2073" t="s">
        <v>12</v>
      </c>
      <c r="F2073">
        <v>5</v>
      </c>
      <c r="G2073">
        <v>0.380923211574554</v>
      </c>
      <c r="H2073" t="s">
        <v>12</v>
      </c>
      <c r="I2073">
        <v>0.737734854221344</v>
      </c>
    </row>
    <row r="2074" spans="1:9">
      <c r="A2074" t="s">
        <v>26203</v>
      </c>
      <c r="B2074" t="s">
        <v>26263</v>
      </c>
      <c r="C2074" t="s">
        <v>26264</v>
      </c>
      <c r="D2074">
        <v>0</v>
      </c>
      <c r="E2074" t="s">
        <v>15</v>
      </c>
      <c r="F2074">
        <v>0</v>
      </c>
      <c r="G2074">
        <v>0.381421446800232</v>
      </c>
      <c r="H2074" t="s">
        <v>12</v>
      </c>
      <c r="I2074">
        <v>0.797265768051147</v>
      </c>
    </row>
    <row r="2075" spans="1:9">
      <c r="A2075" t="s">
        <v>26203</v>
      </c>
      <c r="B2075" t="s">
        <v>26265</v>
      </c>
      <c r="C2075" t="s">
        <v>26266</v>
      </c>
      <c r="D2075">
        <v>0</v>
      </c>
      <c r="E2075" t="s">
        <v>15</v>
      </c>
      <c r="F2075">
        <v>0</v>
      </c>
      <c r="G2075">
        <v>0.361982136964798</v>
      </c>
      <c r="H2075" t="s">
        <v>12</v>
      </c>
      <c r="I2075">
        <v>0.772959530353546</v>
      </c>
    </row>
    <row r="2076" spans="1:9">
      <c r="A2076" t="s">
        <v>26203</v>
      </c>
      <c r="B2076" t="s">
        <v>26267</v>
      </c>
      <c r="C2076" t="s">
        <v>26268</v>
      </c>
      <c r="D2076">
        <v>1</v>
      </c>
      <c r="E2076" t="s">
        <v>15</v>
      </c>
      <c r="F2076">
        <v>0</v>
      </c>
      <c r="G2076">
        <v>0.360055923461914</v>
      </c>
      <c r="H2076" t="s">
        <v>12</v>
      </c>
      <c r="I2076">
        <v>0.889248549938202</v>
      </c>
    </row>
    <row r="2077" spans="1:9">
      <c r="A2077" t="s">
        <v>26203</v>
      </c>
      <c r="B2077" t="s">
        <v>26269</v>
      </c>
      <c r="C2077" t="s">
        <v>26270</v>
      </c>
      <c r="D2077">
        <v>0</v>
      </c>
      <c r="E2077" t="s">
        <v>15</v>
      </c>
      <c r="F2077">
        <v>0</v>
      </c>
      <c r="G2077">
        <v>0.407705724239349</v>
      </c>
      <c r="H2077" t="s">
        <v>12</v>
      </c>
      <c r="I2077">
        <v>0.866367340087891</v>
      </c>
    </row>
    <row r="2078" spans="1:9">
      <c r="A2078" t="s">
        <v>26203</v>
      </c>
      <c r="B2078" t="s">
        <v>26271</v>
      </c>
      <c r="C2078" t="s">
        <v>26272</v>
      </c>
      <c r="D2078">
        <v>0</v>
      </c>
      <c r="E2078" t="s">
        <v>15</v>
      </c>
      <c r="F2078">
        <v>0</v>
      </c>
      <c r="G2078">
        <v>0.402414739131927</v>
      </c>
      <c r="H2078" t="s">
        <v>16</v>
      </c>
      <c r="I2078">
        <v>0.634056210517883</v>
      </c>
    </row>
    <row r="2079" spans="1:9">
      <c r="A2079" t="s">
        <v>26203</v>
      </c>
      <c r="B2079" t="s">
        <v>26273</v>
      </c>
      <c r="C2079" t="s">
        <v>26274</v>
      </c>
      <c r="D2079">
        <v>0</v>
      </c>
      <c r="E2079" t="s">
        <v>12</v>
      </c>
      <c r="F2079">
        <v>5</v>
      </c>
      <c r="G2079">
        <v>0.351091027259827</v>
      </c>
      <c r="H2079" t="s">
        <v>12</v>
      </c>
      <c r="I2079">
        <v>0.667267858982086</v>
      </c>
    </row>
    <row r="2080" spans="1:9">
      <c r="A2080" t="s">
        <v>26203</v>
      </c>
      <c r="B2080" t="s">
        <v>26275</v>
      </c>
      <c r="C2080" t="s">
        <v>26276</v>
      </c>
      <c r="D2080">
        <v>0</v>
      </c>
      <c r="E2080" t="s">
        <v>15</v>
      </c>
      <c r="F2080">
        <v>0</v>
      </c>
      <c r="G2080">
        <v>0.373536050319672</v>
      </c>
      <c r="H2080" t="s">
        <v>16</v>
      </c>
      <c r="I2080">
        <v>0.476881951093674</v>
      </c>
    </row>
    <row r="2081" spans="1:9">
      <c r="A2081" t="s">
        <v>26203</v>
      </c>
      <c r="B2081" t="s">
        <v>26277</v>
      </c>
      <c r="C2081" t="s">
        <v>26278</v>
      </c>
      <c r="D2081">
        <v>1</v>
      </c>
      <c r="E2081" t="s">
        <v>15</v>
      </c>
      <c r="F2081">
        <v>0</v>
      </c>
      <c r="G2081">
        <v>0.387082308530807</v>
      </c>
      <c r="H2081" t="s">
        <v>12</v>
      </c>
      <c r="I2081">
        <v>0.470138072967529</v>
      </c>
    </row>
    <row r="2082" spans="1:9">
      <c r="A2082" t="s">
        <v>26203</v>
      </c>
      <c r="B2082" t="s">
        <v>26279</v>
      </c>
      <c r="C2082" t="s">
        <v>26280</v>
      </c>
      <c r="D2082">
        <v>0</v>
      </c>
      <c r="E2082" t="s">
        <v>15</v>
      </c>
      <c r="F2082">
        <v>0</v>
      </c>
      <c r="G2082">
        <v>0.397001713514328</v>
      </c>
      <c r="H2082" t="s">
        <v>12</v>
      </c>
      <c r="I2082">
        <v>0.844270706176758</v>
      </c>
    </row>
    <row r="2083" spans="1:9">
      <c r="A2083" t="s">
        <v>26203</v>
      </c>
      <c r="B2083" t="s">
        <v>26281</v>
      </c>
      <c r="C2083" t="s">
        <v>26282</v>
      </c>
      <c r="D2083">
        <v>1</v>
      </c>
      <c r="E2083" t="s">
        <v>15</v>
      </c>
      <c r="F2083">
        <v>0</v>
      </c>
      <c r="G2083">
        <v>0.363460093736649</v>
      </c>
      <c r="H2083" t="s">
        <v>12</v>
      </c>
      <c r="I2083">
        <v>0.927254796028137</v>
      </c>
    </row>
    <row r="2084" spans="1:9">
      <c r="A2084" t="s">
        <v>26203</v>
      </c>
      <c r="B2084" t="s">
        <v>26283</v>
      </c>
      <c r="C2084" t="s">
        <v>26284</v>
      </c>
      <c r="D2084">
        <v>0</v>
      </c>
      <c r="E2084" t="s">
        <v>12</v>
      </c>
      <c r="F2084">
        <v>5</v>
      </c>
      <c r="G2084">
        <v>0.492257535457611</v>
      </c>
      <c r="H2084" t="s">
        <v>12</v>
      </c>
      <c r="I2084">
        <v>0.516298413276672</v>
      </c>
    </row>
    <row r="2085" spans="1:9">
      <c r="A2085" t="s">
        <v>26203</v>
      </c>
      <c r="B2085" t="s">
        <v>26285</v>
      </c>
      <c r="C2085" t="s">
        <v>26286</v>
      </c>
      <c r="D2085">
        <v>0</v>
      </c>
      <c r="E2085" t="s">
        <v>12</v>
      </c>
      <c r="F2085">
        <v>5</v>
      </c>
      <c r="G2085">
        <v>0.538432598114014</v>
      </c>
      <c r="H2085" t="s">
        <v>12</v>
      </c>
      <c r="I2085">
        <v>0.89194792509079</v>
      </c>
    </row>
    <row r="2086" spans="1:9">
      <c r="A2086" t="s">
        <v>26203</v>
      </c>
      <c r="B2086" t="s">
        <v>26287</v>
      </c>
      <c r="C2086" t="s">
        <v>26288</v>
      </c>
      <c r="D2086">
        <v>0</v>
      </c>
      <c r="E2086" t="s">
        <v>12</v>
      </c>
      <c r="F2086">
        <v>5</v>
      </c>
      <c r="G2086">
        <v>0.425946146249771</v>
      </c>
      <c r="H2086" t="s">
        <v>12</v>
      </c>
      <c r="I2086">
        <v>0.854843616485596</v>
      </c>
    </row>
    <row r="2087" spans="1:9">
      <c r="A2087" t="s">
        <v>26203</v>
      </c>
      <c r="B2087" t="s">
        <v>26289</v>
      </c>
      <c r="C2087" t="s">
        <v>26290</v>
      </c>
      <c r="D2087">
        <v>0</v>
      </c>
      <c r="E2087" t="s">
        <v>30</v>
      </c>
      <c r="F2087">
        <v>10</v>
      </c>
      <c r="G2087">
        <v>0.352498650550842</v>
      </c>
      <c r="H2087" t="s">
        <v>12</v>
      </c>
      <c r="I2087">
        <v>0.390473544597626</v>
      </c>
    </row>
    <row r="2088" spans="1:9">
      <c r="A2088" t="s">
        <v>26203</v>
      </c>
      <c r="B2088" t="s">
        <v>26291</v>
      </c>
      <c r="C2088" t="s">
        <v>26292</v>
      </c>
      <c r="D2088">
        <v>0</v>
      </c>
      <c r="E2088" t="s">
        <v>12</v>
      </c>
      <c r="F2088">
        <v>5</v>
      </c>
      <c r="G2088">
        <v>0.335226148366928</v>
      </c>
      <c r="H2088" t="s">
        <v>12</v>
      </c>
      <c r="I2088">
        <v>0.513601064682007</v>
      </c>
    </row>
    <row r="2089" spans="1:9">
      <c r="A2089" t="s">
        <v>26203</v>
      </c>
      <c r="B2089" t="s">
        <v>26293</v>
      </c>
      <c r="C2089" t="s">
        <v>26294</v>
      </c>
      <c r="D2089">
        <v>5</v>
      </c>
      <c r="E2089" t="s">
        <v>12</v>
      </c>
      <c r="F2089">
        <v>5</v>
      </c>
      <c r="G2089">
        <v>0.36690279841423</v>
      </c>
      <c r="H2089" t="s">
        <v>12</v>
      </c>
      <c r="I2089">
        <v>0.829531252384186</v>
      </c>
    </row>
    <row r="2090" spans="1:9">
      <c r="A2090" t="s">
        <v>26203</v>
      </c>
      <c r="B2090" t="s">
        <v>26295</v>
      </c>
      <c r="C2090" t="s">
        <v>26296</v>
      </c>
      <c r="D2090">
        <v>1</v>
      </c>
      <c r="E2090" t="s">
        <v>15</v>
      </c>
      <c r="F2090">
        <v>0</v>
      </c>
      <c r="G2090">
        <v>0.483650028705597</v>
      </c>
      <c r="H2090" t="s">
        <v>12</v>
      </c>
      <c r="I2090">
        <v>0.821894109249115</v>
      </c>
    </row>
    <row r="2091" spans="1:9">
      <c r="A2091" t="s">
        <v>26203</v>
      </c>
      <c r="B2091" t="s">
        <v>26297</v>
      </c>
      <c r="C2091" t="s">
        <v>26298</v>
      </c>
      <c r="D2091">
        <v>0</v>
      </c>
      <c r="E2091" t="s">
        <v>15</v>
      </c>
      <c r="F2091">
        <v>0</v>
      </c>
      <c r="G2091">
        <v>0.381795585155487</v>
      </c>
      <c r="H2091" t="s">
        <v>12</v>
      </c>
      <c r="I2091">
        <v>0.511372685432434</v>
      </c>
    </row>
    <row r="2092" spans="1:9">
      <c r="A2092" t="s">
        <v>26203</v>
      </c>
      <c r="B2092" t="s">
        <v>26299</v>
      </c>
      <c r="C2092" t="s">
        <v>26300</v>
      </c>
      <c r="D2092">
        <v>1</v>
      </c>
      <c r="E2092" t="s">
        <v>12</v>
      </c>
      <c r="F2092">
        <v>5</v>
      </c>
      <c r="G2092">
        <v>0.378536432981491</v>
      </c>
      <c r="H2092" t="s">
        <v>12</v>
      </c>
      <c r="I2092">
        <v>0.673017024993896</v>
      </c>
    </row>
    <row r="2093" spans="1:9">
      <c r="A2093" t="s">
        <v>26203</v>
      </c>
      <c r="B2093" t="s">
        <v>26301</v>
      </c>
      <c r="C2093" t="s">
        <v>26302</v>
      </c>
      <c r="D2093">
        <v>7</v>
      </c>
      <c r="E2093" t="s">
        <v>15</v>
      </c>
      <c r="F2093">
        <v>0</v>
      </c>
      <c r="G2093">
        <v>0.371422231197357</v>
      </c>
      <c r="H2093" t="s">
        <v>12</v>
      </c>
      <c r="I2093">
        <v>0.82070380449295</v>
      </c>
    </row>
    <row r="2094" spans="1:9">
      <c r="A2094" t="s">
        <v>26203</v>
      </c>
      <c r="B2094" t="s">
        <v>26303</v>
      </c>
      <c r="C2094" t="s">
        <v>26304</v>
      </c>
      <c r="D2094">
        <v>2</v>
      </c>
      <c r="E2094" t="s">
        <v>15</v>
      </c>
      <c r="F2094">
        <v>0</v>
      </c>
      <c r="G2094">
        <v>0.36311200261116</v>
      </c>
      <c r="H2094" t="s">
        <v>12</v>
      </c>
      <c r="I2094">
        <v>0.806365311145782</v>
      </c>
    </row>
    <row r="2095" spans="1:9">
      <c r="A2095" t="s">
        <v>26203</v>
      </c>
      <c r="B2095" t="s">
        <v>26305</v>
      </c>
      <c r="C2095" t="s">
        <v>26306</v>
      </c>
      <c r="D2095">
        <v>4</v>
      </c>
      <c r="E2095" t="s">
        <v>12</v>
      </c>
      <c r="F2095">
        <v>5</v>
      </c>
      <c r="G2095">
        <v>0.421224057674408</v>
      </c>
      <c r="H2095" t="s">
        <v>12</v>
      </c>
      <c r="I2095">
        <v>0.88814914226532</v>
      </c>
    </row>
    <row r="2096" spans="1:9">
      <c r="A2096" t="s">
        <v>26203</v>
      </c>
      <c r="B2096" t="s">
        <v>26307</v>
      </c>
      <c r="C2096" t="s">
        <v>26308</v>
      </c>
      <c r="D2096">
        <v>1</v>
      </c>
      <c r="E2096" t="s">
        <v>15</v>
      </c>
      <c r="F2096">
        <v>0</v>
      </c>
      <c r="G2096">
        <v>0.435376405715942</v>
      </c>
      <c r="H2096" t="s">
        <v>16</v>
      </c>
      <c r="I2096">
        <v>0.336858302354813</v>
      </c>
    </row>
    <row r="2097" spans="1:9">
      <c r="A2097" t="s">
        <v>26203</v>
      </c>
      <c r="B2097" t="s">
        <v>26309</v>
      </c>
      <c r="C2097" t="s">
        <v>26310</v>
      </c>
      <c r="D2097">
        <v>0</v>
      </c>
      <c r="E2097" t="s">
        <v>15</v>
      </c>
      <c r="F2097">
        <v>0</v>
      </c>
      <c r="G2097">
        <v>0.378206491470337</v>
      </c>
      <c r="H2097" t="s">
        <v>12</v>
      </c>
      <c r="I2097">
        <v>0.661232769489288</v>
      </c>
    </row>
    <row r="2098" spans="1:9">
      <c r="A2098" t="s">
        <v>26203</v>
      </c>
      <c r="B2098" t="s">
        <v>26311</v>
      </c>
      <c r="C2098" t="s">
        <v>26312</v>
      </c>
      <c r="D2098">
        <v>1</v>
      </c>
      <c r="E2098" t="s">
        <v>15</v>
      </c>
      <c r="F2098">
        <v>0</v>
      </c>
      <c r="G2098">
        <v>0.404486835002899</v>
      </c>
      <c r="H2098" t="s">
        <v>12</v>
      </c>
      <c r="I2098">
        <v>0.545924603939056</v>
      </c>
    </row>
    <row r="2099" spans="1:9">
      <c r="A2099" t="s">
        <v>26203</v>
      </c>
      <c r="B2099" t="s">
        <v>26313</v>
      </c>
      <c r="C2099" t="s">
        <v>26314</v>
      </c>
      <c r="D2099">
        <v>0</v>
      </c>
      <c r="E2099" t="s">
        <v>12</v>
      </c>
      <c r="F2099">
        <v>5</v>
      </c>
      <c r="G2099">
        <v>0.38328829407692</v>
      </c>
      <c r="H2099" t="s">
        <v>12</v>
      </c>
      <c r="I2099">
        <v>0.738790690898895</v>
      </c>
    </row>
    <row r="2100" spans="1:9">
      <c r="A2100" t="s">
        <v>26203</v>
      </c>
      <c r="B2100" t="s">
        <v>26315</v>
      </c>
      <c r="C2100" t="s">
        <v>26316</v>
      </c>
      <c r="D2100">
        <v>1</v>
      </c>
      <c r="E2100" t="s">
        <v>15</v>
      </c>
      <c r="F2100">
        <v>0</v>
      </c>
      <c r="G2100">
        <v>0.365637838840485</v>
      </c>
      <c r="H2100" t="s">
        <v>12</v>
      </c>
      <c r="I2100">
        <v>0.519659996032715</v>
      </c>
    </row>
    <row r="2101" spans="1:9">
      <c r="A2101" t="s">
        <v>26203</v>
      </c>
      <c r="B2101" t="s">
        <v>26317</v>
      </c>
      <c r="C2101" t="s">
        <v>26318</v>
      </c>
      <c r="D2101">
        <v>7</v>
      </c>
      <c r="E2101" t="s">
        <v>30</v>
      </c>
      <c r="F2101">
        <v>10</v>
      </c>
      <c r="G2101">
        <v>0.355942577123642</v>
      </c>
      <c r="H2101" t="s">
        <v>16</v>
      </c>
      <c r="I2101">
        <v>0.476670891046524</v>
      </c>
    </row>
    <row r="2102" spans="1:9">
      <c r="A2102" t="s">
        <v>26203</v>
      </c>
      <c r="B2102" t="s">
        <v>26319</v>
      </c>
      <c r="C2102" t="s">
        <v>26320</v>
      </c>
      <c r="D2102">
        <v>0</v>
      </c>
      <c r="E2102" t="s">
        <v>15</v>
      </c>
      <c r="F2102">
        <v>0</v>
      </c>
      <c r="G2102">
        <v>0.524074137210846</v>
      </c>
      <c r="H2102" t="s">
        <v>338</v>
      </c>
      <c r="I2102">
        <v>0.359153509140015</v>
      </c>
    </row>
    <row r="2103" spans="1:9">
      <c r="A2103" t="s">
        <v>26203</v>
      </c>
      <c r="B2103" t="s">
        <v>26321</v>
      </c>
      <c r="C2103" t="s">
        <v>26322</v>
      </c>
      <c r="D2103">
        <v>5</v>
      </c>
      <c r="E2103" t="s">
        <v>15</v>
      </c>
      <c r="F2103">
        <v>0</v>
      </c>
      <c r="G2103">
        <v>0.842850625514984</v>
      </c>
      <c r="H2103" t="s">
        <v>12</v>
      </c>
      <c r="I2103">
        <v>0.389432847499847</v>
      </c>
    </row>
    <row r="2104" spans="1:9">
      <c r="A2104" t="s">
        <v>26203</v>
      </c>
      <c r="B2104" t="s">
        <v>26323</v>
      </c>
      <c r="C2104" t="s">
        <v>26324</v>
      </c>
      <c r="D2104">
        <v>0</v>
      </c>
      <c r="E2104" t="s">
        <v>30</v>
      </c>
      <c r="F2104">
        <v>10</v>
      </c>
      <c r="G2104">
        <v>0.433105438947678</v>
      </c>
      <c r="H2104" t="s">
        <v>12</v>
      </c>
      <c r="I2104">
        <v>0.816106915473938</v>
      </c>
    </row>
    <row r="2105" spans="1:9">
      <c r="A2105" t="s">
        <v>26203</v>
      </c>
      <c r="B2105" t="s">
        <v>26325</v>
      </c>
      <c r="C2105" t="s">
        <v>26326</v>
      </c>
      <c r="D2105">
        <v>1</v>
      </c>
      <c r="E2105" t="s">
        <v>30</v>
      </c>
      <c r="F2105">
        <v>10</v>
      </c>
      <c r="G2105">
        <v>0.417510777711868</v>
      </c>
      <c r="H2105" t="s">
        <v>12</v>
      </c>
      <c r="I2105">
        <v>0.383789092302322</v>
      </c>
    </row>
    <row r="2106" spans="1:9">
      <c r="A2106" t="s">
        <v>26203</v>
      </c>
      <c r="B2106" t="s">
        <v>26327</v>
      </c>
      <c r="C2106" t="s">
        <v>26328</v>
      </c>
      <c r="D2106">
        <v>2</v>
      </c>
      <c r="E2106" t="s">
        <v>15</v>
      </c>
      <c r="F2106">
        <v>0</v>
      </c>
      <c r="G2106">
        <v>0.790351867675781</v>
      </c>
      <c r="H2106" t="s">
        <v>102</v>
      </c>
      <c r="I2106">
        <v>0.436013370752335</v>
      </c>
    </row>
    <row r="2107" spans="1:9">
      <c r="A2107" t="s">
        <v>26203</v>
      </c>
      <c r="B2107" t="s">
        <v>26329</v>
      </c>
      <c r="C2107" t="s">
        <v>26330</v>
      </c>
      <c r="D2107">
        <v>2</v>
      </c>
      <c r="E2107" t="s">
        <v>15</v>
      </c>
      <c r="F2107">
        <v>0</v>
      </c>
      <c r="G2107">
        <v>0.39975243806839</v>
      </c>
      <c r="H2107" t="s">
        <v>12</v>
      </c>
      <c r="I2107">
        <v>0.238641977310181</v>
      </c>
    </row>
    <row r="2108" spans="1:9">
      <c r="A2108" t="s">
        <v>26203</v>
      </c>
      <c r="B2108" t="s">
        <v>26331</v>
      </c>
      <c r="C2108" t="s">
        <v>26332</v>
      </c>
      <c r="D2108">
        <v>0</v>
      </c>
      <c r="E2108" t="s">
        <v>12</v>
      </c>
      <c r="F2108">
        <v>5</v>
      </c>
      <c r="G2108">
        <v>0.390741229057312</v>
      </c>
      <c r="H2108" t="s">
        <v>12</v>
      </c>
      <c r="I2108">
        <v>0.869898676872253</v>
      </c>
    </row>
    <row r="2109" spans="1:9">
      <c r="A2109" t="s">
        <v>26203</v>
      </c>
      <c r="B2109" t="s">
        <v>26333</v>
      </c>
      <c r="C2109" t="s">
        <v>26334</v>
      </c>
      <c r="D2109">
        <v>0</v>
      </c>
      <c r="E2109" t="s">
        <v>15</v>
      </c>
      <c r="F2109">
        <v>0</v>
      </c>
      <c r="G2109">
        <v>0.735763669013977</v>
      </c>
      <c r="H2109" t="s">
        <v>102</v>
      </c>
      <c r="I2109">
        <v>0.474439322948456</v>
      </c>
    </row>
    <row r="2110" spans="1:9">
      <c r="A2110" t="s">
        <v>26203</v>
      </c>
      <c r="B2110" t="s">
        <v>26335</v>
      </c>
      <c r="C2110" t="s">
        <v>26336</v>
      </c>
      <c r="D2110">
        <v>38</v>
      </c>
      <c r="E2110" t="s">
        <v>12</v>
      </c>
      <c r="F2110">
        <v>5</v>
      </c>
      <c r="G2110">
        <v>0.350902795791626</v>
      </c>
      <c r="H2110" t="s">
        <v>12</v>
      </c>
      <c r="I2110">
        <v>0.919324398040772</v>
      </c>
    </row>
    <row r="2111" spans="1:9">
      <c r="A2111" t="s">
        <v>26203</v>
      </c>
      <c r="B2111" t="s">
        <v>26337</v>
      </c>
      <c r="C2111" t="s">
        <v>26338</v>
      </c>
      <c r="D2111">
        <v>1</v>
      </c>
      <c r="E2111" t="s">
        <v>30</v>
      </c>
      <c r="F2111">
        <v>10</v>
      </c>
      <c r="G2111">
        <v>0.351273626089096</v>
      </c>
      <c r="H2111" t="s">
        <v>16</v>
      </c>
      <c r="I2111">
        <v>0.572331368923187</v>
      </c>
    </row>
    <row r="2112" spans="1:9">
      <c r="A2112" t="s">
        <v>26203</v>
      </c>
      <c r="B2112" t="s">
        <v>26339</v>
      </c>
      <c r="C2112" t="s">
        <v>26340</v>
      </c>
      <c r="D2112">
        <v>0</v>
      </c>
      <c r="E2112" t="s">
        <v>15</v>
      </c>
      <c r="F2112">
        <v>0</v>
      </c>
      <c r="G2112">
        <v>0.424433797597885</v>
      </c>
      <c r="H2112" t="s">
        <v>102</v>
      </c>
      <c r="I2112">
        <v>0.50279688835144</v>
      </c>
    </row>
    <row r="2113" spans="1:9">
      <c r="A2113" t="s">
        <v>26203</v>
      </c>
      <c r="B2113" t="s">
        <v>26341</v>
      </c>
      <c r="C2113" t="s">
        <v>26342</v>
      </c>
      <c r="D2113">
        <v>3</v>
      </c>
      <c r="E2113" t="s">
        <v>15</v>
      </c>
      <c r="F2113">
        <v>0</v>
      </c>
      <c r="G2113">
        <v>0.393461912870407</v>
      </c>
      <c r="H2113" t="s">
        <v>12</v>
      </c>
      <c r="I2113">
        <v>0.782732963562012</v>
      </c>
    </row>
    <row r="2114" spans="1:9">
      <c r="A2114" t="s">
        <v>26203</v>
      </c>
      <c r="B2114" t="s">
        <v>26343</v>
      </c>
      <c r="C2114" t="s">
        <v>26344</v>
      </c>
      <c r="D2114">
        <v>7</v>
      </c>
      <c r="E2114" t="s">
        <v>15</v>
      </c>
      <c r="F2114">
        <v>0</v>
      </c>
      <c r="G2114">
        <v>0.52778559923172</v>
      </c>
      <c r="H2114" t="s">
        <v>12</v>
      </c>
      <c r="I2114">
        <v>0.645753383636475</v>
      </c>
    </row>
    <row r="2115" spans="1:9">
      <c r="A2115" t="s">
        <v>26203</v>
      </c>
      <c r="B2115" t="s">
        <v>26345</v>
      </c>
      <c r="C2115" t="s">
        <v>26346</v>
      </c>
      <c r="D2115">
        <v>9</v>
      </c>
      <c r="E2115" t="s">
        <v>15</v>
      </c>
      <c r="F2115">
        <v>0</v>
      </c>
      <c r="G2115">
        <v>0.368532121181488</v>
      </c>
      <c r="H2115" t="s">
        <v>12</v>
      </c>
      <c r="I2115">
        <v>0.790321707725525</v>
      </c>
    </row>
    <row r="2116" spans="1:9">
      <c r="A2116" t="s">
        <v>26203</v>
      </c>
      <c r="B2116" t="s">
        <v>26347</v>
      </c>
      <c r="C2116" t="s">
        <v>26348</v>
      </c>
      <c r="D2116">
        <v>1</v>
      </c>
      <c r="E2116" t="s">
        <v>15</v>
      </c>
      <c r="F2116">
        <v>0</v>
      </c>
      <c r="G2116">
        <v>0.378554493188858</v>
      </c>
      <c r="H2116" t="s">
        <v>12</v>
      </c>
      <c r="I2116">
        <v>0.719433903694153</v>
      </c>
    </row>
    <row r="2117" spans="1:9">
      <c r="A2117" t="s">
        <v>26203</v>
      </c>
      <c r="B2117" t="s">
        <v>26349</v>
      </c>
      <c r="C2117" t="s">
        <v>26350</v>
      </c>
      <c r="D2117">
        <v>0</v>
      </c>
      <c r="E2117" t="s">
        <v>30</v>
      </c>
      <c r="F2117">
        <v>10</v>
      </c>
      <c r="G2117">
        <v>0.377899676561356</v>
      </c>
      <c r="H2117" t="s">
        <v>12</v>
      </c>
      <c r="I2117">
        <v>0.825474977493286</v>
      </c>
    </row>
    <row r="2118" spans="1:9">
      <c r="A2118" t="s">
        <v>26203</v>
      </c>
      <c r="B2118" t="s">
        <v>26351</v>
      </c>
      <c r="C2118" t="s">
        <v>26352</v>
      </c>
      <c r="D2118">
        <v>36</v>
      </c>
      <c r="E2118" t="s">
        <v>15</v>
      </c>
      <c r="F2118">
        <v>0</v>
      </c>
      <c r="G2118">
        <v>0.354294687509537</v>
      </c>
      <c r="H2118" t="s">
        <v>12</v>
      </c>
      <c r="I2118">
        <v>0.860177874565125</v>
      </c>
    </row>
    <row r="2119" spans="1:9">
      <c r="A2119" t="s">
        <v>26203</v>
      </c>
      <c r="B2119" t="s">
        <v>26353</v>
      </c>
      <c r="C2119" t="s">
        <v>26354</v>
      </c>
      <c r="D2119">
        <v>1</v>
      </c>
      <c r="E2119" t="s">
        <v>30</v>
      </c>
      <c r="F2119">
        <v>10</v>
      </c>
      <c r="G2119">
        <v>0.393711298704147</v>
      </c>
      <c r="H2119" t="s">
        <v>16</v>
      </c>
      <c r="I2119">
        <v>0.476038128137589</v>
      </c>
    </row>
    <row r="2120" spans="1:9">
      <c r="A2120" t="s">
        <v>26203</v>
      </c>
      <c r="B2120" t="s">
        <v>26355</v>
      </c>
      <c r="C2120" t="s">
        <v>26356</v>
      </c>
      <c r="D2120">
        <v>0</v>
      </c>
      <c r="E2120" t="s">
        <v>15</v>
      </c>
      <c r="F2120">
        <v>0</v>
      </c>
      <c r="G2120">
        <v>0.926684319972992</v>
      </c>
      <c r="H2120" t="s">
        <v>12</v>
      </c>
      <c r="I2120">
        <v>0.728126525878906</v>
      </c>
    </row>
    <row r="2121" spans="1:9">
      <c r="A2121" t="s">
        <v>26203</v>
      </c>
      <c r="B2121" t="s">
        <v>26357</v>
      </c>
      <c r="C2121" t="s">
        <v>26358</v>
      </c>
      <c r="D2121">
        <v>0</v>
      </c>
      <c r="E2121" t="s">
        <v>15</v>
      </c>
      <c r="F2121">
        <v>0</v>
      </c>
      <c r="G2121">
        <v>0.391579955816269</v>
      </c>
      <c r="H2121" t="s">
        <v>19</v>
      </c>
      <c r="I2121">
        <v>0.232816815376282</v>
      </c>
    </row>
    <row r="2122" spans="1:9">
      <c r="A2122" t="s">
        <v>26203</v>
      </c>
      <c r="B2122" t="s">
        <v>26359</v>
      </c>
      <c r="C2122" t="s">
        <v>26360</v>
      </c>
      <c r="D2122">
        <v>0</v>
      </c>
      <c r="E2122" t="s">
        <v>15</v>
      </c>
      <c r="F2122">
        <v>0</v>
      </c>
      <c r="G2122">
        <v>0.447362691164017</v>
      </c>
      <c r="H2122" t="s">
        <v>12</v>
      </c>
      <c r="I2122">
        <v>0.677680790424347</v>
      </c>
    </row>
    <row r="2123" spans="1:9">
      <c r="A2123" t="s">
        <v>26203</v>
      </c>
      <c r="B2123" t="s">
        <v>26361</v>
      </c>
      <c r="C2123" t="s">
        <v>26362</v>
      </c>
      <c r="D2123">
        <v>63</v>
      </c>
      <c r="E2123" t="s">
        <v>15</v>
      </c>
      <c r="F2123">
        <v>0</v>
      </c>
      <c r="G2123">
        <v>0.362824469804764</v>
      </c>
      <c r="H2123" t="s">
        <v>12</v>
      </c>
      <c r="I2123">
        <v>0.788044929504395</v>
      </c>
    </row>
    <row r="2124" spans="1:9">
      <c r="A2124" t="s">
        <v>26203</v>
      </c>
      <c r="B2124" t="s">
        <v>26363</v>
      </c>
      <c r="C2124" t="s">
        <v>26364</v>
      </c>
      <c r="D2124">
        <v>2</v>
      </c>
      <c r="E2124" t="s">
        <v>15</v>
      </c>
      <c r="F2124">
        <v>0</v>
      </c>
      <c r="G2124">
        <v>0.358435332775116</v>
      </c>
      <c r="H2124" t="s">
        <v>12</v>
      </c>
      <c r="I2124">
        <v>0.748882651329041</v>
      </c>
    </row>
    <row r="2125" spans="1:9">
      <c r="A2125" t="s">
        <v>26203</v>
      </c>
      <c r="B2125" t="s">
        <v>26365</v>
      </c>
      <c r="C2125" t="s">
        <v>26366</v>
      </c>
      <c r="D2125">
        <v>4</v>
      </c>
      <c r="E2125" t="s">
        <v>15</v>
      </c>
      <c r="F2125">
        <v>0</v>
      </c>
      <c r="G2125">
        <v>0.495519161224365</v>
      </c>
      <c r="H2125" t="s">
        <v>12</v>
      </c>
      <c r="I2125">
        <v>0.88543438911438</v>
      </c>
    </row>
    <row r="2126" spans="1:9">
      <c r="A2126" t="s">
        <v>26203</v>
      </c>
      <c r="B2126" t="s">
        <v>26367</v>
      </c>
      <c r="C2126" t="s">
        <v>26368</v>
      </c>
      <c r="D2126">
        <v>24</v>
      </c>
      <c r="E2126" t="s">
        <v>15</v>
      </c>
      <c r="F2126">
        <v>0</v>
      </c>
      <c r="G2126">
        <v>0.875707685947418</v>
      </c>
      <c r="H2126" t="s">
        <v>338</v>
      </c>
      <c r="I2126">
        <v>0.722461700439453</v>
      </c>
    </row>
    <row r="2127" spans="1:9">
      <c r="A2127" t="s">
        <v>26203</v>
      </c>
      <c r="B2127" t="s">
        <v>26369</v>
      </c>
      <c r="C2127" t="s">
        <v>26370</v>
      </c>
      <c r="D2127">
        <v>66</v>
      </c>
      <c r="E2127" t="s">
        <v>12</v>
      </c>
      <c r="F2127">
        <v>5</v>
      </c>
      <c r="G2127">
        <v>0.65358829498291</v>
      </c>
      <c r="H2127" t="s">
        <v>12</v>
      </c>
      <c r="I2127">
        <v>0.8595090508461</v>
      </c>
    </row>
    <row r="2128" spans="1:9">
      <c r="A2128" t="s">
        <v>26203</v>
      </c>
      <c r="B2128" t="s">
        <v>26371</v>
      </c>
      <c r="C2128" t="s">
        <v>26372</v>
      </c>
      <c r="D2128">
        <v>0</v>
      </c>
      <c r="E2128" t="s">
        <v>30</v>
      </c>
      <c r="F2128">
        <v>10</v>
      </c>
      <c r="G2128">
        <v>0.397496432065964</v>
      </c>
      <c r="H2128" t="s">
        <v>16</v>
      </c>
      <c r="I2128">
        <v>0.401391416788101</v>
      </c>
    </row>
    <row r="2129" spans="1:9">
      <c r="A2129" t="s">
        <v>26203</v>
      </c>
      <c r="B2129" t="s">
        <v>26373</v>
      </c>
      <c r="C2129" t="s">
        <v>26374</v>
      </c>
      <c r="D2129">
        <v>39</v>
      </c>
      <c r="E2129" t="s">
        <v>15</v>
      </c>
      <c r="F2129">
        <v>0</v>
      </c>
      <c r="G2129">
        <v>0.591242969036102</v>
      </c>
      <c r="H2129" t="s">
        <v>12</v>
      </c>
      <c r="I2129">
        <v>0.764068305492401</v>
      </c>
    </row>
    <row r="2130" spans="1:9">
      <c r="A2130" t="s">
        <v>26203</v>
      </c>
      <c r="B2130" t="s">
        <v>26375</v>
      </c>
      <c r="C2130" t="s">
        <v>26376</v>
      </c>
      <c r="D2130">
        <v>242</v>
      </c>
      <c r="E2130" t="s">
        <v>12</v>
      </c>
      <c r="F2130">
        <v>5</v>
      </c>
      <c r="G2130">
        <v>0.374515026807785</v>
      </c>
      <c r="H2130" t="s">
        <v>12</v>
      </c>
      <c r="I2130">
        <v>0.802499413490295</v>
      </c>
    </row>
    <row r="2131" spans="1:9">
      <c r="A2131" t="s">
        <v>26203</v>
      </c>
      <c r="B2131" t="s">
        <v>26377</v>
      </c>
      <c r="C2131" t="s">
        <v>26378</v>
      </c>
      <c r="D2131">
        <v>0</v>
      </c>
      <c r="E2131" t="s">
        <v>15</v>
      </c>
      <c r="F2131">
        <v>0</v>
      </c>
      <c r="G2131">
        <v>0.386689275503159</v>
      </c>
      <c r="H2131" t="s">
        <v>12</v>
      </c>
      <c r="I2131">
        <v>0.438875943422318</v>
      </c>
    </row>
    <row r="2132" spans="1:9">
      <c r="A2132" t="s">
        <v>26203</v>
      </c>
      <c r="B2132" t="s">
        <v>26379</v>
      </c>
      <c r="C2132" t="s">
        <v>26380</v>
      </c>
      <c r="D2132">
        <v>163</v>
      </c>
      <c r="E2132" t="s">
        <v>30</v>
      </c>
      <c r="F2132">
        <v>10</v>
      </c>
      <c r="G2132">
        <v>0.621629655361176</v>
      </c>
      <c r="H2132" t="s">
        <v>12</v>
      </c>
      <c r="I2132">
        <v>0.799565196037292</v>
      </c>
    </row>
    <row r="2133" spans="1:9">
      <c r="A2133" t="s">
        <v>26203</v>
      </c>
      <c r="B2133" t="s">
        <v>26381</v>
      </c>
      <c r="C2133" t="s">
        <v>26382</v>
      </c>
      <c r="D2133">
        <v>0</v>
      </c>
      <c r="E2133" t="s">
        <v>12</v>
      </c>
      <c r="F2133">
        <v>5</v>
      </c>
      <c r="G2133">
        <v>0.349295616149902</v>
      </c>
      <c r="H2133" t="s">
        <v>19</v>
      </c>
      <c r="I2133">
        <v>0.456597834825516</v>
      </c>
    </row>
    <row r="2134" spans="1:9">
      <c r="A2134" t="s">
        <v>26203</v>
      </c>
      <c r="B2134" t="s">
        <v>26383</v>
      </c>
      <c r="C2134" t="s">
        <v>26384</v>
      </c>
      <c r="D2134">
        <v>11</v>
      </c>
      <c r="E2134" t="s">
        <v>30</v>
      </c>
      <c r="F2134">
        <v>10</v>
      </c>
      <c r="G2134">
        <v>0.422128945589065</v>
      </c>
      <c r="H2134" t="s">
        <v>12</v>
      </c>
      <c r="I2134">
        <v>0.578302204608917</v>
      </c>
    </row>
    <row r="2135" spans="1:9">
      <c r="A2135" t="s">
        <v>26203</v>
      </c>
      <c r="B2135" t="s">
        <v>26385</v>
      </c>
      <c r="C2135" t="s">
        <v>26386</v>
      </c>
      <c r="D2135">
        <v>1</v>
      </c>
      <c r="E2135" t="s">
        <v>15</v>
      </c>
      <c r="F2135">
        <v>0</v>
      </c>
      <c r="G2135">
        <v>0.371626526117325</v>
      </c>
      <c r="H2135" t="s">
        <v>12</v>
      </c>
      <c r="I2135">
        <v>0.450750380754471</v>
      </c>
    </row>
    <row r="2136" spans="1:9">
      <c r="A2136" t="s">
        <v>26203</v>
      </c>
      <c r="B2136" t="s">
        <v>26387</v>
      </c>
      <c r="C2136" t="s">
        <v>26388</v>
      </c>
      <c r="D2136">
        <v>5</v>
      </c>
      <c r="E2136" t="s">
        <v>15</v>
      </c>
      <c r="F2136">
        <v>0</v>
      </c>
      <c r="G2136">
        <v>0.479531645774841</v>
      </c>
      <c r="H2136" t="s">
        <v>12</v>
      </c>
      <c r="I2136">
        <v>0.570500016212463</v>
      </c>
    </row>
    <row r="2137" spans="1:9">
      <c r="A2137" t="s">
        <v>26203</v>
      </c>
      <c r="B2137" t="s">
        <v>26389</v>
      </c>
      <c r="C2137" t="s">
        <v>26390</v>
      </c>
      <c r="D2137">
        <v>1</v>
      </c>
      <c r="E2137" t="s">
        <v>15</v>
      </c>
      <c r="F2137">
        <v>0</v>
      </c>
      <c r="G2137">
        <v>0.367148637771606</v>
      </c>
      <c r="H2137" t="s">
        <v>12</v>
      </c>
      <c r="I2137">
        <v>0.853966355323792</v>
      </c>
    </row>
    <row r="2138" spans="1:9">
      <c r="A2138" t="s">
        <v>26203</v>
      </c>
      <c r="B2138" t="s">
        <v>26391</v>
      </c>
      <c r="C2138" t="s">
        <v>26392</v>
      </c>
      <c r="D2138">
        <v>7</v>
      </c>
      <c r="E2138" t="s">
        <v>15</v>
      </c>
      <c r="F2138">
        <v>0</v>
      </c>
      <c r="G2138">
        <v>0.872284591197968</v>
      </c>
      <c r="H2138" t="s">
        <v>12</v>
      </c>
      <c r="I2138">
        <v>0.73016619682312</v>
      </c>
    </row>
    <row r="2139" spans="1:9">
      <c r="A2139" t="s">
        <v>26203</v>
      </c>
      <c r="B2139" t="s">
        <v>26393</v>
      </c>
      <c r="C2139" t="s">
        <v>26394</v>
      </c>
      <c r="D2139">
        <v>0</v>
      </c>
      <c r="E2139" t="s">
        <v>30</v>
      </c>
      <c r="F2139">
        <v>10</v>
      </c>
      <c r="G2139">
        <v>0.454886734485626</v>
      </c>
      <c r="H2139" t="s">
        <v>12</v>
      </c>
      <c r="I2139">
        <v>0.722988307476044</v>
      </c>
    </row>
    <row r="2140" spans="1:9">
      <c r="A2140" t="s">
        <v>26395</v>
      </c>
      <c r="B2140" t="s">
        <v>26396</v>
      </c>
      <c r="C2140" t="s">
        <v>26397</v>
      </c>
      <c r="D2140">
        <v>534</v>
      </c>
      <c r="E2140" t="s">
        <v>12</v>
      </c>
      <c r="F2140">
        <v>5</v>
      </c>
      <c r="G2140">
        <v>0.883047699928284</v>
      </c>
      <c r="H2140" t="s">
        <v>12</v>
      </c>
      <c r="I2140">
        <v>0.493856906890869</v>
      </c>
    </row>
    <row r="2141" spans="1:9">
      <c r="A2141" t="s">
        <v>26395</v>
      </c>
      <c r="B2141" t="s">
        <v>26398</v>
      </c>
      <c r="C2141" t="s">
        <v>26399</v>
      </c>
      <c r="D2141">
        <v>0</v>
      </c>
      <c r="E2141" t="s">
        <v>30</v>
      </c>
      <c r="F2141">
        <v>10</v>
      </c>
      <c r="G2141">
        <v>0.721305847167969</v>
      </c>
      <c r="H2141" t="s">
        <v>16</v>
      </c>
      <c r="I2141">
        <v>0.639489531517029</v>
      </c>
    </row>
    <row r="2142" spans="1:9">
      <c r="A2142" t="s">
        <v>26395</v>
      </c>
      <c r="B2142" t="s">
        <v>16144</v>
      </c>
      <c r="C2142" t="s">
        <v>26400</v>
      </c>
      <c r="D2142">
        <v>0</v>
      </c>
      <c r="E2142" t="s">
        <v>30</v>
      </c>
      <c r="F2142">
        <v>10</v>
      </c>
      <c r="G2142">
        <v>0.58239871263504</v>
      </c>
      <c r="H2142" t="s">
        <v>12</v>
      </c>
      <c r="I2142">
        <v>0.916984260082245</v>
      </c>
    </row>
    <row r="2143" spans="1:9">
      <c r="A2143" t="s">
        <v>26395</v>
      </c>
      <c r="B2143" t="s">
        <v>26401</v>
      </c>
      <c r="C2143" t="s">
        <v>26402</v>
      </c>
      <c r="D2143">
        <v>0</v>
      </c>
      <c r="E2143" t="s">
        <v>30</v>
      </c>
      <c r="F2143">
        <v>10</v>
      </c>
      <c r="G2143">
        <v>0.426419675350189</v>
      </c>
      <c r="H2143" t="s">
        <v>338</v>
      </c>
      <c r="I2143">
        <v>0.714339911937714</v>
      </c>
    </row>
    <row r="2144" spans="1:9">
      <c r="A2144" t="s">
        <v>26395</v>
      </c>
      <c r="B2144" t="s">
        <v>26403</v>
      </c>
      <c r="C2144" t="s">
        <v>26404</v>
      </c>
      <c r="D2144">
        <v>0</v>
      </c>
      <c r="E2144" t="s">
        <v>12</v>
      </c>
      <c r="F2144">
        <v>5</v>
      </c>
      <c r="G2144">
        <v>0.374372541904449</v>
      </c>
      <c r="H2144" t="s">
        <v>12</v>
      </c>
      <c r="I2144">
        <v>0.299744963645935</v>
      </c>
    </row>
    <row r="2145" spans="1:9">
      <c r="A2145" t="s">
        <v>26395</v>
      </c>
      <c r="B2145" t="s">
        <v>26405</v>
      </c>
      <c r="C2145" t="s">
        <v>26406</v>
      </c>
      <c r="D2145">
        <v>0</v>
      </c>
      <c r="E2145" t="s">
        <v>15</v>
      </c>
      <c r="F2145">
        <v>0</v>
      </c>
      <c r="G2145">
        <v>0.916326463222504</v>
      </c>
      <c r="H2145" t="s">
        <v>12</v>
      </c>
      <c r="I2145">
        <v>0.681316256523132</v>
      </c>
    </row>
    <row r="2146" spans="1:9">
      <c r="A2146" t="s">
        <v>26395</v>
      </c>
      <c r="B2146" t="s">
        <v>26407</v>
      </c>
      <c r="C2146" t="s">
        <v>26408</v>
      </c>
      <c r="D2146">
        <v>0</v>
      </c>
      <c r="E2146" t="s">
        <v>30</v>
      </c>
      <c r="F2146">
        <v>10</v>
      </c>
      <c r="G2146">
        <v>0.931315541267395</v>
      </c>
      <c r="H2146" t="s">
        <v>121</v>
      </c>
      <c r="I2146">
        <v>0.31591260433197</v>
      </c>
    </row>
    <row r="2147" spans="1:9">
      <c r="A2147" t="s">
        <v>26395</v>
      </c>
      <c r="B2147" t="s">
        <v>26409</v>
      </c>
      <c r="C2147" t="s">
        <v>26410</v>
      </c>
      <c r="D2147">
        <v>0</v>
      </c>
      <c r="E2147" t="s">
        <v>12</v>
      </c>
      <c r="F2147">
        <v>5</v>
      </c>
      <c r="G2147">
        <v>0.535274863243103</v>
      </c>
      <c r="H2147" t="s">
        <v>12</v>
      </c>
      <c r="I2147">
        <v>0.638500034809113</v>
      </c>
    </row>
    <row r="2148" spans="1:9">
      <c r="A2148" t="s">
        <v>26395</v>
      </c>
      <c r="B2148" t="s">
        <v>4521</v>
      </c>
      <c r="C2148" t="s">
        <v>26411</v>
      </c>
      <c r="D2148">
        <v>0</v>
      </c>
      <c r="E2148" t="s">
        <v>12</v>
      </c>
      <c r="F2148">
        <v>5</v>
      </c>
      <c r="G2148">
        <v>0.47582596540451</v>
      </c>
      <c r="H2148" t="s">
        <v>12</v>
      </c>
      <c r="I2148">
        <v>0.442526370286941</v>
      </c>
    </row>
    <row r="2149" spans="1:9">
      <c r="A2149" t="s">
        <v>26395</v>
      </c>
      <c r="B2149" t="s">
        <v>26412</v>
      </c>
      <c r="C2149" t="s">
        <v>26413</v>
      </c>
      <c r="D2149">
        <v>0</v>
      </c>
      <c r="E2149" t="s">
        <v>12</v>
      </c>
      <c r="F2149">
        <v>5</v>
      </c>
      <c r="G2149">
        <v>0.611713051795959</v>
      </c>
      <c r="H2149" t="s">
        <v>12</v>
      </c>
      <c r="I2149">
        <v>0.901208877563477</v>
      </c>
    </row>
    <row r="2150" spans="1:9">
      <c r="A2150" t="s">
        <v>26395</v>
      </c>
      <c r="B2150" t="s">
        <v>26414</v>
      </c>
      <c r="C2150" t="s">
        <v>26415</v>
      </c>
      <c r="D2150">
        <v>0</v>
      </c>
      <c r="E2150" t="s">
        <v>15</v>
      </c>
      <c r="F2150">
        <v>0</v>
      </c>
      <c r="G2150">
        <v>0.914239406585693</v>
      </c>
      <c r="H2150" t="s">
        <v>12</v>
      </c>
      <c r="I2150">
        <v>0.43842351436615</v>
      </c>
    </row>
    <row r="2151" spans="1:9">
      <c r="A2151" t="s">
        <v>26395</v>
      </c>
      <c r="B2151" t="s">
        <v>26416</v>
      </c>
      <c r="C2151" t="s">
        <v>26417</v>
      </c>
      <c r="D2151">
        <v>0</v>
      </c>
      <c r="E2151" t="s">
        <v>15</v>
      </c>
      <c r="F2151">
        <v>0</v>
      </c>
      <c r="G2151">
        <v>0.421409159898758</v>
      </c>
      <c r="H2151" t="s">
        <v>12</v>
      </c>
      <c r="I2151">
        <v>0.563961923122406</v>
      </c>
    </row>
    <row r="2152" spans="1:9">
      <c r="A2152" t="s">
        <v>26395</v>
      </c>
      <c r="B2152" t="s">
        <v>26418</v>
      </c>
      <c r="C2152" t="s">
        <v>26419</v>
      </c>
      <c r="D2152">
        <v>0</v>
      </c>
      <c r="E2152" t="s">
        <v>30</v>
      </c>
      <c r="F2152">
        <v>10</v>
      </c>
      <c r="G2152">
        <v>0.407037019729614</v>
      </c>
      <c r="H2152" t="s">
        <v>12</v>
      </c>
      <c r="I2152">
        <v>0.491582989692688</v>
      </c>
    </row>
    <row r="2153" spans="1:9">
      <c r="A2153" t="s">
        <v>26395</v>
      </c>
      <c r="B2153" t="s">
        <v>26420</v>
      </c>
      <c r="C2153" t="s">
        <v>26421</v>
      </c>
      <c r="D2153">
        <v>0</v>
      </c>
      <c r="E2153" t="s">
        <v>12</v>
      </c>
      <c r="F2153">
        <v>5</v>
      </c>
      <c r="G2153">
        <v>0.532483696937561</v>
      </c>
      <c r="H2153" t="s">
        <v>12</v>
      </c>
      <c r="I2153">
        <v>0.809655964374542</v>
      </c>
    </row>
    <row r="2154" spans="1:9">
      <c r="A2154" t="s">
        <v>26395</v>
      </c>
      <c r="B2154" t="s">
        <v>26422</v>
      </c>
      <c r="C2154" t="s">
        <v>26423</v>
      </c>
      <c r="D2154">
        <v>0</v>
      </c>
      <c r="E2154" t="s">
        <v>30</v>
      </c>
      <c r="F2154">
        <v>10</v>
      </c>
      <c r="G2154">
        <v>0.406710833311081</v>
      </c>
      <c r="H2154" t="s">
        <v>12</v>
      </c>
      <c r="I2154">
        <v>0.516374051570892</v>
      </c>
    </row>
    <row r="2155" spans="1:9">
      <c r="A2155" t="s">
        <v>26395</v>
      </c>
      <c r="B2155" t="s">
        <v>26424</v>
      </c>
      <c r="C2155" t="s">
        <v>26425</v>
      </c>
      <c r="D2155">
        <v>0</v>
      </c>
      <c r="E2155" t="s">
        <v>12</v>
      </c>
      <c r="F2155">
        <v>5</v>
      </c>
      <c r="G2155">
        <v>0.746939897537231</v>
      </c>
      <c r="H2155" t="s">
        <v>12</v>
      </c>
      <c r="I2155">
        <v>0.959927976131439</v>
      </c>
    </row>
    <row r="2156" spans="1:9">
      <c r="A2156" t="s">
        <v>26395</v>
      </c>
      <c r="B2156" t="s">
        <v>26426</v>
      </c>
      <c r="C2156" t="s">
        <v>26427</v>
      </c>
      <c r="D2156">
        <v>0</v>
      </c>
      <c r="E2156" t="s">
        <v>30</v>
      </c>
      <c r="F2156">
        <v>10</v>
      </c>
      <c r="G2156">
        <v>0.867219388484955</v>
      </c>
      <c r="H2156" t="s">
        <v>16</v>
      </c>
      <c r="I2156">
        <v>0.893747746944427</v>
      </c>
    </row>
    <row r="2157" spans="1:9">
      <c r="A2157" t="s">
        <v>26395</v>
      </c>
      <c r="B2157" t="s">
        <v>26428</v>
      </c>
      <c r="C2157" t="s">
        <v>26429</v>
      </c>
      <c r="D2157">
        <v>0</v>
      </c>
      <c r="E2157" t="s">
        <v>30</v>
      </c>
      <c r="F2157">
        <v>10</v>
      </c>
      <c r="G2157">
        <v>0.613459289073944</v>
      </c>
      <c r="H2157" t="s">
        <v>12</v>
      </c>
      <c r="I2157">
        <v>0.76116406917572</v>
      </c>
    </row>
    <row r="2158" spans="1:9">
      <c r="A2158" t="s">
        <v>26395</v>
      </c>
      <c r="B2158" t="s">
        <v>26430</v>
      </c>
      <c r="C2158" t="s">
        <v>26431</v>
      </c>
      <c r="D2158">
        <v>0</v>
      </c>
      <c r="E2158" t="s">
        <v>15</v>
      </c>
      <c r="F2158">
        <v>0</v>
      </c>
      <c r="G2158">
        <v>0.84113621711731</v>
      </c>
      <c r="H2158" t="s">
        <v>338</v>
      </c>
      <c r="I2158">
        <v>0.616658270359039</v>
      </c>
    </row>
    <row r="2159" spans="1:9">
      <c r="A2159" t="s">
        <v>26395</v>
      </c>
      <c r="B2159" t="s">
        <v>26432</v>
      </c>
      <c r="C2159" t="s">
        <v>26433</v>
      </c>
      <c r="D2159">
        <v>0</v>
      </c>
      <c r="E2159" t="s">
        <v>12</v>
      </c>
      <c r="F2159">
        <v>5</v>
      </c>
      <c r="G2159">
        <v>0.746620774269104</v>
      </c>
      <c r="H2159" t="s">
        <v>12</v>
      </c>
      <c r="I2159">
        <v>0.914033472537994</v>
      </c>
    </row>
    <row r="2160" spans="1:9">
      <c r="A2160" t="s">
        <v>26395</v>
      </c>
      <c r="B2160" t="s">
        <v>21138</v>
      </c>
      <c r="C2160" t="s">
        <v>26434</v>
      </c>
      <c r="D2160">
        <v>0</v>
      </c>
      <c r="E2160" t="s">
        <v>15</v>
      </c>
      <c r="F2160">
        <v>0</v>
      </c>
      <c r="G2160">
        <v>0.914492547512054</v>
      </c>
      <c r="H2160" t="s">
        <v>121</v>
      </c>
      <c r="I2160">
        <v>0.491515010595322</v>
      </c>
    </row>
    <row r="2161" spans="1:9">
      <c r="A2161" t="s">
        <v>26395</v>
      </c>
      <c r="B2161" t="s">
        <v>26435</v>
      </c>
      <c r="C2161" t="s">
        <v>26436</v>
      </c>
      <c r="D2161">
        <v>1</v>
      </c>
      <c r="E2161" t="s">
        <v>15</v>
      </c>
      <c r="F2161">
        <v>0</v>
      </c>
      <c r="G2161">
        <v>0.930184662342072</v>
      </c>
      <c r="H2161" t="s">
        <v>102</v>
      </c>
      <c r="I2161">
        <v>0.57164591550827</v>
      </c>
    </row>
    <row r="2162" spans="1:9">
      <c r="A2162" t="s">
        <v>26395</v>
      </c>
      <c r="B2162" t="s">
        <v>26437</v>
      </c>
      <c r="C2162" t="s">
        <v>26438</v>
      </c>
      <c r="D2162">
        <v>0</v>
      </c>
      <c r="E2162" t="s">
        <v>15</v>
      </c>
      <c r="F2162">
        <v>0</v>
      </c>
      <c r="G2162">
        <v>0.91876870393753</v>
      </c>
      <c r="H2162" t="s">
        <v>12</v>
      </c>
      <c r="I2162">
        <v>0.85053288936615</v>
      </c>
    </row>
    <row r="2163" spans="1:9">
      <c r="A2163" t="s">
        <v>26395</v>
      </c>
      <c r="B2163" t="s">
        <v>26439</v>
      </c>
      <c r="C2163" t="s">
        <v>26440</v>
      </c>
      <c r="D2163">
        <v>0</v>
      </c>
      <c r="E2163" t="s">
        <v>15</v>
      </c>
      <c r="F2163">
        <v>0</v>
      </c>
      <c r="G2163">
        <v>0.340050399303436</v>
      </c>
      <c r="H2163" t="s">
        <v>12</v>
      </c>
      <c r="I2163">
        <v>0.935194730758667</v>
      </c>
    </row>
    <row r="2164" spans="1:9">
      <c r="A2164" t="s">
        <v>26395</v>
      </c>
      <c r="B2164" t="s">
        <v>26441</v>
      </c>
      <c r="C2164" t="s">
        <v>26442</v>
      </c>
      <c r="D2164">
        <v>0</v>
      </c>
      <c r="E2164" t="s">
        <v>15</v>
      </c>
      <c r="F2164">
        <v>0</v>
      </c>
      <c r="G2164">
        <v>0.419820249080658</v>
      </c>
      <c r="H2164" t="s">
        <v>12</v>
      </c>
      <c r="I2164">
        <v>0.873603105545044</v>
      </c>
    </row>
    <row r="2165" spans="1:9">
      <c r="A2165" t="s">
        <v>26395</v>
      </c>
      <c r="B2165" t="s">
        <v>26443</v>
      </c>
      <c r="C2165" t="s">
        <v>26444</v>
      </c>
      <c r="D2165">
        <v>0</v>
      </c>
      <c r="E2165" t="s">
        <v>15</v>
      </c>
      <c r="F2165">
        <v>0</v>
      </c>
      <c r="G2165">
        <v>0.918395519256592</v>
      </c>
      <c r="H2165" t="s">
        <v>121</v>
      </c>
      <c r="I2165">
        <v>0.572642862796783</v>
      </c>
    </row>
    <row r="2166" spans="1:9">
      <c r="A2166" t="s">
        <v>26395</v>
      </c>
      <c r="B2166" t="s">
        <v>26445</v>
      </c>
      <c r="C2166" t="s">
        <v>26446</v>
      </c>
      <c r="D2166">
        <v>0</v>
      </c>
      <c r="E2166" t="s">
        <v>15</v>
      </c>
      <c r="F2166">
        <v>0</v>
      </c>
      <c r="G2166">
        <v>0.958813548088074</v>
      </c>
      <c r="H2166" t="s">
        <v>102</v>
      </c>
      <c r="I2166">
        <v>0.888934314250946</v>
      </c>
    </row>
    <row r="2167" spans="1:9">
      <c r="A2167" t="s">
        <v>26395</v>
      </c>
      <c r="B2167" t="s">
        <v>26447</v>
      </c>
      <c r="C2167" t="s">
        <v>26448</v>
      </c>
      <c r="D2167">
        <v>1</v>
      </c>
      <c r="E2167" t="s">
        <v>15</v>
      </c>
      <c r="F2167">
        <v>0</v>
      </c>
      <c r="G2167">
        <v>0.504391252994537</v>
      </c>
      <c r="H2167" t="s">
        <v>16</v>
      </c>
      <c r="I2167">
        <v>0.398810625076294</v>
      </c>
    </row>
    <row r="2168" spans="1:9">
      <c r="A2168" t="s">
        <v>26395</v>
      </c>
      <c r="B2168" t="s">
        <v>26449</v>
      </c>
      <c r="C2168" t="s">
        <v>26450</v>
      </c>
      <c r="D2168">
        <v>0</v>
      </c>
      <c r="E2168" t="s">
        <v>15</v>
      </c>
      <c r="F2168">
        <v>0</v>
      </c>
      <c r="G2168">
        <v>0.416897922754288</v>
      </c>
      <c r="H2168" t="s">
        <v>19</v>
      </c>
      <c r="I2168">
        <v>0.546818792819977</v>
      </c>
    </row>
    <row r="2169" spans="1:9">
      <c r="A2169" t="s">
        <v>26395</v>
      </c>
      <c r="B2169" t="s">
        <v>26451</v>
      </c>
      <c r="C2169" t="s">
        <v>26452</v>
      </c>
      <c r="D2169">
        <v>0</v>
      </c>
      <c r="E2169" t="s">
        <v>30</v>
      </c>
      <c r="F2169">
        <v>10</v>
      </c>
      <c r="G2169">
        <v>0.699194967746735</v>
      </c>
      <c r="H2169" t="s">
        <v>12</v>
      </c>
      <c r="I2169">
        <v>0.79657781124115</v>
      </c>
    </row>
    <row r="2170" spans="1:9">
      <c r="A2170" t="s">
        <v>26395</v>
      </c>
      <c r="B2170" t="s">
        <v>26453</v>
      </c>
      <c r="C2170" t="s">
        <v>26454</v>
      </c>
      <c r="D2170">
        <v>0</v>
      </c>
      <c r="E2170" t="s">
        <v>15</v>
      </c>
      <c r="F2170">
        <v>0</v>
      </c>
      <c r="G2170">
        <v>0.339586853981018</v>
      </c>
      <c r="H2170" t="s">
        <v>12</v>
      </c>
      <c r="I2170">
        <v>0.549310564994812</v>
      </c>
    </row>
    <row r="2171" spans="1:9">
      <c r="A2171" t="s">
        <v>26395</v>
      </c>
      <c r="B2171" t="s">
        <v>26455</v>
      </c>
      <c r="C2171" t="s">
        <v>26456</v>
      </c>
      <c r="D2171">
        <v>0</v>
      </c>
      <c r="E2171" t="s">
        <v>15</v>
      </c>
      <c r="F2171">
        <v>0</v>
      </c>
      <c r="G2171">
        <v>0.470708966255188</v>
      </c>
      <c r="H2171" t="s">
        <v>12</v>
      </c>
      <c r="I2171">
        <v>0.926099359989166</v>
      </c>
    </row>
    <row r="2172" spans="1:9">
      <c r="A2172" t="s">
        <v>26395</v>
      </c>
      <c r="B2172" t="s">
        <v>26457</v>
      </c>
      <c r="C2172" t="s">
        <v>26458</v>
      </c>
      <c r="D2172">
        <v>0</v>
      </c>
      <c r="E2172" t="s">
        <v>15</v>
      </c>
      <c r="F2172">
        <v>0</v>
      </c>
      <c r="G2172">
        <v>0.414039224386215</v>
      </c>
      <c r="H2172" t="s">
        <v>12</v>
      </c>
      <c r="I2172">
        <v>0.345615029335022</v>
      </c>
    </row>
    <row r="2173" spans="1:9">
      <c r="A2173" t="s">
        <v>26395</v>
      </c>
      <c r="B2173" t="s">
        <v>26459</v>
      </c>
      <c r="C2173" t="s">
        <v>26460</v>
      </c>
      <c r="D2173">
        <v>0</v>
      </c>
      <c r="E2173" t="s">
        <v>30</v>
      </c>
      <c r="F2173">
        <v>10</v>
      </c>
      <c r="G2173">
        <v>0.421214759349823</v>
      </c>
      <c r="H2173" t="s">
        <v>338</v>
      </c>
      <c r="I2173">
        <v>0.709666073322296</v>
      </c>
    </row>
    <row r="2174" spans="1:9">
      <c r="A2174" t="s">
        <v>26395</v>
      </c>
      <c r="B2174" t="s">
        <v>26461</v>
      </c>
      <c r="C2174" t="s">
        <v>26462</v>
      </c>
      <c r="D2174">
        <v>1</v>
      </c>
      <c r="E2174" t="s">
        <v>15</v>
      </c>
      <c r="F2174">
        <v>0</v>
      </c>
      <c r="G2174">
        <v>0.431146293878555</v>
      </c>
      <c r="H2174" t="s">
        <v>338</v>
      </c>
      <c r="I2174">
        <v>0.945266306400299</v>
      </c>
    </row>
    <row r="2175" spans="1:9">
      <c r="A2175" t="s">
        <v>26395</v>
      </c>
      <c r="B2175" t="s">
        <v>26461</v>
      </c>
      <c r="C2175" t="s">
        <v>26463</v>
      </c>
      <c r="D2175">
        <v>0</v>
      </c>
      <c r="E2175" t="s">
        <v>15</v>
      </c>
      <c r="F2175">
        <v>0</v>
      </c>
      <c r="G2175">
        <v>0.431146293878555</v>
      </c>
      <c r="H2175" t="s">
        <v>338</v>
      </c>
      <c r="I2175">
        <v>0.945266306400299</v>
      </c>
    </row>
    <row r="2176" spans="1:9">
      <c r="A2176" t="s">
        <v>26395</v>
      </c>
      <c r="B2176" t="s">
        <v>26464</v>
      </c>
      <c r="C2176" t="s">
        <v>26465</v>
      </c>
      <c r="D2176">
        <v>1</v>
      </c>
      <c r="E2176" t="s">
        <v>30</v>
      </c>
      <c r="F2176">
        <v>10</v>
      </c>
      <c r="G2176">
        <v>0.367875456809998</v>
      </c>
      <c r="H2176" t="s">
        <v>12</v>
      </c>
      <c r="I2176">
        <v>0.647177517414093</v>
      </c>
    </row>
    <row r="2177" spans="1:9">
      <c r="A2177" t="s">
        <v>26395</v>
      </c>
      <c r="B2177" t="s">
        <v>26466</v>
      </c>
      <c r="C2177" t="s">
        <v>26467</v>
      </c>
      <c r="D2177">
        <v>0</v>
      </c>
      <c r="E2177" t="s">
        <v>15</v>
      </c>
      <c r="F2177">
        <v>0</v>
      </c>
      <c r="G2177">
        <v>0.936901152133942</v>
      </c>
      <c r="H2177" t="s">
        <v>338</v>
      </c>
      <c r="I2177">
        <v>0.903412520885468</v>
      </c>
    </row>
    <row r="2178" spans="1:9">
      <c r="A2178" t="s">
        <v>26395</v>
      </c>
      <c r="B2178" t="s">
        <v>26468</v>
      </c>
      <c r="C2178" t="s">
        <v>26469</v>
      </c>
      <c r="D2178">
        <v>0</v>
      </c>
      <c r="E2178" t="s">
        <v>12</v>
      </c>
      <c r="F2178">
        <v>5</v>
      </c>
      <c r="G2178">
        <v>0.550329387187958</v>
      </c>
      <c r="H2178" t="s">
        <v>12</v>
      </c>
      <c r="I2178">
        <v>0.749997556209564</v>
      </c>
    </row>
    <row r="2179" spans="1:9">
      <c r="A2179" t="s">
        <v>26395</v>
      </c>
      <c r="B2179" t="s">
        <v>26470</v>
      </c>
      <c r="C2179" t="s">
        <v>26471</v>
      </c>
      <c r="D2179">
        <v>0</v>
      </c>
      <c r="E2179" t="s">
        <v>12</v>
      </c>
      <c r="F2179">
        <v>5</v>
      </c>
      <c r="G2179">
        <v>0.839950442314148</v>
      </c>
      <c r="H2179" t="s">
        <v>19</v>
      </c>
      <c r="I2179">
        <v>0.518136441707611</v>
      </c>
    </row>
    <row r="2180" spans="1:9">
      <c r="A2180" t="s">
        <v>26395</v>
      </c>
      <c r="B2180" t="s">
        <v>26472</v>
      </c>
      <c r="C2180" t="s">
        <v>26473</v>
      </c>
      <c r="D2180">
        <v>0</v>
      </c>
      <c r="E2180" t="s">
        <v>15</v>
      </c>
      <c r="F2180">
        <v>0</v>
      </c>
      <c r="G2180">
        <v>0.492670387029648</v>
      </c>
      <c r="H2180" t="s">
        <v>19</v>
      </c>
      <c r="I2180">
        <v>0.386602461338043</v>
      </c>
    </row>
    <row r="2181" spans="1:9">
      <c r="A2181" t="s">
        <v>26395</v>
      </c>
      <c r="B2181" t="s">
        <v>26474</v>
      </c>
      <c r="C2181" t="s">
        <v>26475</v>
      </c>
      <c r="D2181">
        <v>0</v>
      </c>
      <c r="E2181" t="s">
        <v>12</v>
      </c>
      <c r="F2181">
        <v>5</v>
      </c>
      <c r="G2181">
        <v>0.409510254859924</v>
      </c>
      <c r="H2181" t="s">
        <v>12</v>
      </c>
      <c r="I2181">
        <v>0.760702848434448</v>
      </c>
    </row>
    <row r="2182" spans="1:9">
      <c r="A2182" t="s">
        <v>26395</v>
      </c>
      <c r="B2182" t="s">
        <v>26476</v>
      </c>
      <c r="C2182" t="s">
        <v>26477</v>
      </c>
      <c r="D2182">
        <v>0</v>
      </c>
      <c r="E2182" t="s">
        <v>15</v>
      </c>
      <c r="F2182">
        <v>0</v>
      </c>
      <c r="G2182">
        <v>0.73344486951828</v>
      </c>
      <c r="H2182" t="s">
        <v>338</v>
      </c>
      <c r="I2182">
        <v>0.834105551242828</v>
      </c>
    </row>
    <row r="2183" spans="1:9">
      <c r="A2183" t="s">
        <v>26395</v>
      </c>
      <c r="B2183" t="s">
        <v>26478</v>
      </c>
      <c r="C2183" t="s">
        <v>26479</v>
      </c>
      <c r="D2183">
        <v>0</v>
      </c>
      <c r="E2183" t="s">
        <v>30</v>
      </c>
      <c r="F2183">
        <v>10</v>
      </c>
      <c r="G2183">
        <v>0.710604965686798</v>
      </c>
      <c r="H2183" t="s">
        <v>12</v>
      </c>
      <c r="I2183">
        <v>0.770323872566223</v>
      </c>
    </row>
    <row r="2184" spans="1:9">
      <c r="A2184" t="s">
        <v>26395</v>
      </c>
      <c r="B2184" t="s">
        <v>26480</v>
      </c>
      <c r="C2184" t="s">
        <v>26481</v>
      </c>
      <c r="D2184">
        <v>0</v>
      </c>
      <c r="E2184" t="s">
        <v>12</v>
      </c>
      <c r="F2184">
        <v>5</v>
      </c>
      <c r="G2184">
        <v>0.422036230564117</v>
      </c>
      <c r="H2184" t="s">
        <v>12</v>
      </c>
      <c r="I2184">
        <v>0.91007673740387</v>
      </c>
    </row>
    <row r="2185" spans="1:9">
      <c r="A2185" t="s">
        <v>26395</v>
      </c>
      <c r="B2185" t="s">
        <v>26482</v>
      </c>
      <c r="C2185" t="s">
        <v>26483</v>
      </c>
      <c r="D2185">
        <v>0</v>
      </c>
      <c r="E2185" t="s">
        <v>12</v>
      </c>
      <c r="F2185">
        <v>5</v>
      </c>
      <c r="G2185">
        <v>0.414999693632126</v>
      </c>
      <c r="H2185" t="s">
        <v>12</v>
      </c>
      <c r="I2185">
        <v>0.750028491020203</v>
      </c>
    </row>
    <row r="2186" spans="1:9">
      <c r="A2186" t="s">
        <v>26395</v>
      </c>
      <c r="B2186" t="s">
        <v>26484</v>
      </c>
      <c r="C2186" t="s">
        <v>26485</v>
      </c>
      <c r="D2186">
        <v>0</v>
      </c>
      <c r="E2186" t="s">
        <v>12</v>
      </c>
      <c r="F2186">
        <v>5</v>
      </c>
      <c r="G2186">
        <v>0.440933167934418</v>
      </c>
      <c r="H2186" t="s">
        <v>12</v>
      </c>
      <c r="I2186">
        <v>0.366243004798889</v>
      </c>
    </row>
    <row r="2187" spans="1:9">
      <c r="A2187" t="s">
        <v>26395</v>
      </c>
      <c r="B2187" t="s">
        <v>26486</v>
      </c>
      <c r="C2187" t="s">
        <v>26487</v>
      </c>
      <c r="D2187">
        <v>0</v>
      </c>
      <c r="E2187" t="s">
        <v>15</v>
      </c>
      <c r="F2187">
        <v>0</v>
      </c>
      <c r="G2187">
        <v>0.587365925312042</v>
      </c>
      <c r="H2187" t="s">
        <v>12</v>
      </c>
      <c r="I2187">
        <v>0.762806177139282</v>
      </c>
    </row>
    <row r="2188" spans="1:9">
      <c r="A2188" t="s">
        <v>26395</v>
      </c>
      <c r="B2188" t="s">
        <v>26488</v>
      </c>
      <c r="C2188" t="s">
        <v>26489</v>
      </c>
      <c r="D2188">
        <v>0</v>
      </c>
      <c r="E2188" t="s">
        <v>30</v>
      </c>
      <c r="F2188">
        <v>10</v>
      </c>
      <c r="G2188">
        <v>0.350038677453995</v>
      </c>
      <c r="H2188" t="s">
        <v>12</v>
      </c>
      <c r="I2188">
        <v>0.901507556438446</v>
      </c>
    </row>
    <row r="2189" spans="1:9">
      <c r="A2189" t="s">
        <v>26395</v>
      </c>
      <c r="B2189" t="s">
        <v>26490</v>
      </c>
      <c r="C2189" t="s">
        <v>26491</v>
      </c>
      <c r="D2189">
        <v>0</v>
      </c>
      <c r="E2189" t="s">
        <v>15</v>
      </c>
      <c r="F2189">
        <v>0</v>
      </c>
      <c r="G2189">
        <v>0.713986933231354</v>
      </c>
      <c r="H2189" t="s">
        <v>102</v>
      </c>
      <c r="I2189">
        <v>0.565295219421387</v>
      </c>
    </row>
    <row r="2190" spans="1:9">
      <c r="A2190" t="s">
        <v>26395</v>
      </c>
      <c r="B2190" t="s">
        <v>26492</v>
      </c>
      <c r="C2190" t="s">
        <v>26493</v>
      </c>
      <c r="D2190">
        <v>0</v>
      </c>
      <c r="E2190" t="s">
        <v>30</v>
      </c>
      <c r="F2190">
        <v>10</v>
      </c>
      <c r="G2190">
        <v>0.475461483001709</v>
      </c>
      <c r="H2190" t="s">
        <v>12</v>
      </c>
      <c r="I2190">
        <v>0.952051520347595</v>
      </c>
    </row>
    <row r="2191" spans="1:9">
      <c r="A2191" t="s">
        <v>26395</v>
      </c>
      <c r="B2191" t="s">
        <v>26494</v>
      </c>
      <c r="C2191" t="s">
        <v>26495</v>
      </c>
      <c r="D2191">
        <v>0</v>
      </c>
      <c r="E2191" t="s">
        <v>30</v>
      </c>
      <c r="F2191">
        <v>10</v>
      </c>
      <c r="G2191">
        <v>0.71552586555481</v>
      </c>
      <c r="H2191" t="s">
        <v>16</v>
      </c>
      <c r="I2191">
        <v>0.911365687847138</v>
      </c>
    </row>
    <row r="2192" spans="1:9">
      <c r="A2192" t="s">
        <v>26395</v>
      </c>
      <c r="B2192" t="s">
        <v>26496</v>
      </c>
      <c r="C2192" t="s">
        <v>26497</v>
      </c>
      <c r="D2192">
        <v>1</v>
      </c>
      <c r="E2192" t="s">
        <v>12</v>
      </c>
      <c r="F2192">
        <v>5</v>
      </c>
      <c r="G2192">
        <v>0.37095233798027</v>
      </c>
      <c r="H2192" t="s">
        <v>12</v>
      </c>
      <c r="I2192">
        <v>0.466880857944489</v>
      </c>
    </row>
    <row r="2193" spans="1:9">
      <c r="A2193" t="s">
        <v>26395</v>
      </c>
      <c r="B2193" t="s">
        <v>26498</v>
      </c>
      <c r="C2193" t="s">
        <v>26499</v>
      </c>
      <c r="D2193">
        <v>0</v>
      </c>
      <c r="E2193" t="s">
        <v>15</v>
      </c>
      <c r="F2193">
        <v>0</v>
      </c>
      <c r="G2193">
        <v>0.385977029800415</v>
      </c>
      <c r="H2193" t="s">
        <v>12</v>
      </c>
      <c r="I2193">
        <v>0.849583506584167</v>
      </c>
    </row>
    <row r="2194" spans="1:9">
      <c r="A2194" t="s">
        <v>26395</v>
      </c>
      <c r="B2194" t="s">
        <v>26500</v>
      </c>
      <c r="C2194" t="s">
        <v>26501</v>
      </c>
      <c r="D2194">
        <v>0</v>
      </c>
      <c r="E2194" t="s">
        <v>12</v>
      </c>
      <c r="F2194">
        <v>5</v>
      </c>
      <c r="G2194">
        <v>0.377620697021484</v>
      </c>
      <c r="H2194" t="s">
        <v>16</v>
      </c>
      <c r="I2194">
        <v>0.70539265871048</v>
      </c>
    </row>
    <row r="2195" spans="1:9">
      <c r="A2195" t="s">
        <v>26395</v>
      </c>
      <c r="B2195" t="s">
        <v>26502</v>
      </c>
      <c r="C2195" t="s">
        <v>26503</v>
      </c>
      <c r="D2195">
        <v>0</v>
      </c>
      <c r="E2195" t="s">
        <v>12</v>
      </c>
      <c r="F2195">
        <v>5</v>
      </c>
      <c r="G2195">
        <v>0.354483008384705</v>
      </c>
      <c r="H2195" t="s">
        <v>12</v>
      </c>
      <c r="I2195">
        <v>0.731322109699249</v>
      </c>
    </row>
    <row r="2196" spans="1:9">
      <c r="A2196" t="s">
        <v>26395</v>
      </c>
      <c r="B2196" t="s">
        <v>26504</v>
      </c>
      <c r="C2196" t="s">
        <v>26505</v>
      </c>
      <c r="D2196">
        <v>0</v>
      </c>
      <c r="E2196" t="s">
        <v>15</v>
      </c>
      <c r="F2196">
        <v>0</v>
      </c>
      <c r="G2196">
        <v>0.872293472290039</v>
      </c>
      <c r="H2196" t="s">
        <v>12</v>
      </c>
      <c r="I2196">
        <v>0.640729427337646</v>
      </c>
    </row>
    <row r="2197" spans="1:9">
      <c r="A2197" t="s">
        <v>26395</v>
      </c>
      <c r="B2197" t="s">
        <v>10752</v>
      </c>
      <c r="C2197" t="s">
        <v>26506</v>
      </c>
      <c r="D2197">
        <v>1</v>
      </c>
      <c r="E2197" t="s">
        <v>15</v>
      </c>
      <c r="F2197">
        <v>0</v>
      </c>
      <c r="G2197">
        <v>0.862849593162537</v>
      </c>
      <c r="H2197" t="s">
        <v>12</v>
      </c>
      <c r="I2197">
        <v>0.467565774917602</v>
      </c>
    </row>
    <row r="2198" spans="1:9">
      <c r="A2198" t="s">
        <v>26395</v>
      </c>
      <c r="B2198" t="s">
        <v>26507</v>
      </c>
      <c r="C2198" t="s">
        <v>26508</v>
      </c>
      <c r="D2198">
        <v>1</v>
      </c>
      <c r="E2198" t="s">
        <v>15</v>
      </c>
      <c r="F2198">
        <v>0</v>
      </c>
      <c r="G2198">
        <v>0.600047886371613</v>
      </c>
      <c r="H2198" t="s">
        <v>12</v>
      </c>
      <c r="I2198">
        <v>0.435337126255035</v>
      </c>
    </row>
    <row r="2199" spans="1:9">
      <c r="A2199" t="s">
        <v>26395</v>
      </c>
      <c r="B2199" t="s">
        <v>26509</v>
      </c>
      <c r="C2199" t="s">
        <v>26510</v>
      </c>
      <c r="D2199">
        <v>0</v>
      </c>
      <c r="E2199" t="s">
        <v>15</v>
      </c>
      <c r="F2199">
        <v>0</v>
      </c>
      <c r="G2199">
        <v>0.959365665912628</v>
      </c>
      <c r="H2199" t="s">
        <v>102</v>
      </c>
      <c r="I2199">
        <v>0.559504270553589</v>
      </c>
    </row>
    <row r="2200" spans="1:9">
      <c r="A2200" t="s">
        <v>26395</v>
      </c>
      <c r="B2200" t="s">
        <v>26511</v>
      </c>
      <c r="C2200" t="s">
        <v>26512</v>
      </c>
      <c r="D2200">
        <v>0</v>
      </c>
      <c r="E2200" t="s">
        <v>15</v>
      </c>
      <c r="F2200">
        <v>0</v>
      </c>
      <c r="G2200">
        <v>0.757163822650909</v>
      </c>
      <c r="H2200" t="s">
        <v>12</v>
      </c>
      <c r="I2200">
        <v>0.421268552541733</v>
      </c>
    </row>
    <row r="2201" spans="1:9">
      <c r="A2201" t="s">
        <v>26395</v>
      </c>
      <c r="B2201" t="s">
        <v>26513</v>
      </c>
      <c r="C2201" t="s">
        <v>26514</v>
      </c>
      <c r="D2201">
        <v>0</v>
      </c>
      <c r="E2201" t="s">
        <v>15</v>
      </c>
      <c r="F2201">
        <v>0</v>
      </c>
      <c r="G2201">
        <v>0.346401244401932</v>
      </c>
      <c r="H2201" t="s">
        <v>12</v>
      </c>
      <c r="I2201">
        <v>0.710277497768402</v>
      </c>
    </row>
    <row r="2202" spans="1:9">
      <c r="A2202" t="s">
        <v>26395</v>
      </c>
      <c r="B2202" t="s">
        <v>26515</v>
      </c>
      <c r="C2202" t="s">
        <v>26516</v>
      </c>
      <c r="D2202">
        <v>0</v>
      </c>
      <c r="E2202" t="s">
        <v>15</v>
      </c>
      <c r="F2202">
        <v>0</v>
      </c>
      <c r="G2202">
        <v>0.396253317594528</v>
      </c>
      <c r="H2202" t="s">
        <v>12</v>
      </c>
      <c r="I2202">
        <v>0.249445453286171</v>
      </c>
    </row>
    <row r="2203" spans="1:9">
      <c r="A2203" t="s">
        <v>26395</v>
      </c>
      <c r="B2203" t="s">
        <v>26517</v>
      </c>
      <c r="C2203" t="s">
        <v>26518</v>
      </c>
      <c r="D2203">
        <v>0</v>
      </c>
      <c r="E2203" t="s">
        <v>12</v>
      </c>
      <c r="F2203">
        <v>5</v>
      </c>
      <c r="G2203">
        <v>0.439077585935593</v>
      </c>
      <c r="H2203" t="s">
        <v>12</v>
      </c>
      <c r="I2203">
        <v>0.843732833862305</v>
      </c>
    </row>
    <row r="2204" spans="1:9">
      <c r="A2204" t="s">
        <v>26395</v>
      </c>
      <c r="B2204" t="s">
        <v>26519</v>
      </c>
      <c r="C2204" t="s">
        <v>26520</v>
      </c>
      <c r="D2204">
        <v>0</v>
      </c>
      <c r="E2204" t="s">
        <v>30</v>
      </c>
      <c r="F2204">
        <v>10</v>
      </c>
      <c r="G2204">
        <v>0.841026782989502</v>
      </c>
      <c r="H2204" t="s">
        <v>12</v>
      </c>
      <c r="I2204">
        <v>0.700062811374664</v>
      </c>
    </row>
    <row r="2205" spans="1:9">
      <c r="A2205" t="s">
        <v>26395</v>
      </c>
      <c r="B2205" t="s">
        <v>26521</v>
      </c>
      <c r="C2205" t="s">
        <v>26522</v>
      </c>
      <c r="D2205">
        <v>0</v>
      </c>
      <c r="E2205" t="s">
        <v>15</v>
      </c>
      <c r="F2205">
        <v>0</v>
      </c>
      <c r="G2205">
        <v>0.545608341693878</v>
      </c>
      <c r="H2205" t="s">
        <v>19</v>
      </c>
      <c r="I2205">
        <v>0.395827412605286</v>
      </c>
    </row>
    <row r="2206" spans="1:9">
      <c r="A2206" t="s">
        <v>26395</v>
      </c>
      <c r="B2206" t="s">
        <v>26523</v>
      </c>
      <c r="C2206" t="s">
        <v>26524</v>
      </c>
      <c r="D2206">
        <v>0</v>
      </c>
      <c r="E2206" t="s">
        <v>15</v>
      </c>
      <c r="F2206">
        <v>0</v>
      </c>
      <c r="G2206">
        <v>0.442560225725174</v>
      </c>
      <c r="H2206" t="s">
        <v>12</v>
      </c>
      <c r="I2206">
        <v>0.592738032341003</v>
      </c>
    </row>
    <row r="2207" spans="1:9">
      <c r="A2207" t="s">
        <v>26395</v>
      </c>
      <c r="B2207" t="s">
        <v>26525</v>
      </c>
      <c r="C2207" t="s">
        <v>26526</v>
      </c>
      <c r="D2207">
        <v>0</v>
      </c>
      <c r="E2207" t="s">
        <v>30</v>
      </c>
      <c r="F2207">
        <v>10</v>
      </c>
      <c r="G2207">
        <v>0.854235231876373</v>
      </c>
      <c r="H2207" t="s">
        <v>16</v>
      </c>
      <c r="I2207">
        <v>0.580355048179626</v>
      </c>
    </row>
    <row r="2208" spans="1:9">
      <c r="A2208" t="s">
        <v>26395</v>
      </c>
      <c r="B2208" t="s">
        <v>26527</v>
      </c>
      <c r="C2208" t="s">
        <v>26528</v>
      </c>
      <c r="D2208">
        <v>0</v>
      </c>
      <c r="E2208" t="s">
        <v>15</v>
      </c>
      <c r="F2208">
        <v>0</v>
      </c>
      <c r="G2208">
        <v>0.780780076980591</v>
      </c>
      <c r="H2208" t="s">
        <v>121</v>
      </c>
      <c r="I2208">
        <v>0.443274259567261</v>
      </c>
    </row>
    <row r="2209" spans="1:9">
      <c r="A2209" t="s">
        <v>26395</v>
      </c>
      <c r="B2209" t="s">
        <v>26529</v>
      </c>
      <c r="C2209" t="s">
        <v>26530</v>
      </c>
      <c r="D2209">
        <v>0</v>
      </c>
      <c r="E2209" t="s">
        <v>15</v>
      </c>
      <c r="F2209">
        <v>0</v>
      </c>
      <c r="G2209">
        <v>0.367205679416656</v>
      </c>
      <c r="H2209" t="s">
        <v>16</v>
      </c>
      <c r="I2209">
        <v>0.390029519796371</v>
      </c>
    </row>
    <row r="2210" spans="1:9">
      <c r="A2210" t="s">
        <v>26395</v>
      </c>
      <c r="B2210" t="s">
        <v>26531</v>
      </c>
      <c r="C2210" t="s">
        <v>26532</v>
      </c>
      <c r="D2210">
        <v>0</v>
      </c>
      <c r="E2210" t="s">
        <v>15</v>
      </c>
      <c r="F2210">
        <v>0</v>
      </c>
      <c r="G2210">
        <v>0.946882367134094</v>
      </c>
      <c r="H2210" t="s">
        <v>19</v>
      </c>
      <c r="I2210">
        <v>0.587206482887268</v>
      </c>
    </row>
    <row r="2211" spans="1:9">
      <c r="A2211" t="s">
        <v>26395</v>
      </c>
      <c r="B2211" t="s">
        <v>26533</v>
      </c>
      <c r="C2211" t="s">
        <v>26534</v>
      </c>
      <c r="D2211">
        <v>0</v>
      </c>
      <c r="E2211" t="s">
        <v>30</v>
      </c>
      <c r="F2211">
        <v>10</v>
      </c>
      <c r="G2211">
        <v>0.353921502828598</v>
      </c>
      <c r="H2211" t="s">
        <v>16</v>
      </c>
      <c r="I2211">
        <v>0.313224166631699</v>
      </c>
    </row>
    <row r="2212" spans="1:9">
      <c r="A2212" t="s">
        <v>26395</v>
      </c>
      <c r="B2212" t="s">
        <v>26535</v>
      </c>
      <c r="C2212" t="s">
        <v>26536</v>
      </c>
      <c r="D2212">
        <v>0</v>
      </c>
      <c r="E2212" t="s">
        <v>12</v>
      </c>
      <c r="F2212">
        <v>5</v>
      </c>
      <c r="G2212">
        <v>0.360303521156311</v>
      </c>
      <c r="H2212" t="s">
        <v>12</v>
      </c>
      <c r="I2212">
        <v>0.481641352176666</v>
      </c>
    </row>
    <row r="2213" spans="1:9">
      <c r="A2213" t="s">
        <v>26395</v>
      </c>
      <c r="B2213" t="s">
        <v>26537</v>
      </c>
      <c r="C2213" t="s">
        <v>26538</v>
      </c>
      <c r="D2213">
        <v>0</v>
      </c>
      <c r="E2213" t="s">
        <v>15</v>
      </c>
      <c r="F2213">
        <v>0</v>
      </c>
      <c r="G2213">
        <v>0.910487174987793</v>
      </c>
      <c r="H2213" t="s">
        <v>102</v>
      </c>
      <c r="I2213">
        <v>0.902403175830841</v>
      </c>
    </row>
    <row r="2214" spans="1:9">
      <c r="A2214" t="s">
        <v>26395</v>
      </c>
      <c r="B2214" t="s">
        <v>26539</v>
      </c>
      <c r="C2214" t="s">
        <v>26540</v>
      </c>
      <c r="D2214">
        <v>0</v>
      </c>
      <c r="E2214" t="s">
        <v>30</v>
      </c>
      <c r="F2214">
        <v>10</v>
      </c>
      <c r="G2214">
        <v>0.776084184646606</v>
      </c>
      <c r="H2214" t="s">
        <v>12</v>
      </c>
      <c r="I2214">
        <v>0.705495119094849</v>
      </c>
    </row>
    <row r="2215" spans="1:9">
      <c r="A2215" t="s">
        <v>26395</v>
      </c>
      <c r="B2215" t="s">
        <v>26541</v>
      </c>
      <c r="C2215" t="s">
        <v>26542</v>
      </c>
      <c r="D2215">
        <v>0</v>
      </c>
      <c r="E2215" t="s">
        <v>30</v>
      </c>
      <c r="F2215">
        <v>10</v>
      </c>
      <c r="G2215">
        <v>0.756185531616211</v>
      </c>
      <c r="H2215" t="s">
        <v>16</v>
      </c>
      <c r="I2215">
        <v>0.543318927288055</v>
      </c>
    </row>
    <row r="2216" spans="1:9">
      <c r="A2216" t="s">
        <v>26395</v>
      </c>
      <c r="B2216" t="s">
        <v>26543</v>
      </c>
      <c r="C2216" t="s">
        <v>26544</v>
      </c>
      <c r="D2216">
        <v>0</v>
      </c>
      <c r="E2216" t="s">
        <v>12</v>
      </c>
      <c r="F2216">
        <v>5</v>
      </c>
      <c r="G2216">
        <v>0.394321918487549</v>
      </c>
      <c r="H2216" t="s">
        <v>12</v>
      </c>
      <c r="I2216">
        <v>0.663510262966156</v>
      </c>
    </row>
    <row r="2217" spans="1:9">
      <c r="A2217" t="s">
        <v>26395</v>
      </c>
      <c r="B2217" t="s">
        <v>26545</v>
      </c>
      <c r="C2217" t="s">
        <v>26546</v>
      </c>
      <c r="D2217">
        <v>0</v>
      </c>
      <c r="E2217" t="s">
        <v>12</v>
      </c>
      <c r="F2217">
        <v>5</v>
      </c>
      <c r="G2217">
        <v>0.35000929236412</v>
      </c>
      <c r="H2217" t="s">
        <v>12</v>
      </c>
      <c r="I2217">
        <v>0.709781646728516</v>
      </c>
    </row>
    <row r="2218" spans="1:9">
      <c r="A2218" t="s">
        <v>26395</v>
      </c>
      <c r="B2218" t="s">
        <v>26547</v>
      </c>
      <c r="C2218" t="s">
        <v>26548</v>
      </c>
      <c r="D2218">
        <v>0</v>
      </c>
      <c r="E2218" t="s">
        <v>15</v>
      </c>
      <c r="F2218">
        <v>0</v>
      </c>
      <c r="G2218">
        <v>0.499219089746475</v>
      </c>
      <c r="H2218" t="s">
        <v>25</v>
      </c>
      <c r="I2218">
        <v>0.643087804317474</v>
      </c>
    </row>
    <row r="2219" spans="1:9">
      <c r="A2219" t="s">
        <v>26395</v>
      </c>
      <c r="B2219" t="s">
        <v>26549</v>
      </c>
      <c r="C2219" t="s">
        <v>26550</v>
      </c>
      <c r="D2219">
        <v>0</v>
      </c>
      <c r="E2219" t="s">
        <v>15</v>
      </c>
      <c r="F2219">
        <v>0</v>
      </c>
      <c r="G2219">
        <v>0.809168577194214</v>
      </c>
      <c r="H2219" t="s">
        <v>102</v>
      </c>
      <c r="I2219">
        <v>0.363337308168411</v>
      </c>
    </row>
    <row r="2220" spans="1:9">
      <c r="A2220" t="s">
        <v>26395</v>
      </c>
      <c r="B2220" t="s">
        <v>26551</v>
      </c>
      <c r="C2220" t="s">
        <v>26552</v>
      </c>
      <c r="D2220">
        <v>0</v>
      </c>
      <c r="E2220" t="s">
        <v>15</v>
      </c>
      <c r="F2220">
        <v>0</v>
      </c>
      <c r="G2220">
        <v>0.498513430356979</v>
      </c>
      <c r="H2220" t="s">
        <v>12</v>
      </c>
      <c r="I2220">
        <v>0.727585792541504</v>
      </c>
    </row>
    <row r="2221" spans="1:9">
      <c r="A2221" t="s">
        <v>26395</v>
      </c>
      <c r="B2221" t="s">
        <v>26553</v>
      </c>
      <c r="C2221" t="s">
        <v>26554</v>
      </c>
      <c r="D2221">
        <v>0</v>
      </c>
      <c r="E2221" t="s">
        <v>15</v>
      </c>
      <c r="F2221">
        <v>0</v>
      </c>
      <c r="G2221">
        <v>0.95669424533844</v>
      </c>
      <c r="H2221" t="s">
        <v>121</v>
      </c>
      <c r="I2221">
        <v>0.708380520343781</v>
      </c>
    </row>
    <row r="2222" spans="1:9">
      <c r="A2222" t="s">
        <v>26395</v>
      </c>
      <c r="B2222" t="s">
        <v>26555</v>
      </c>
      <c r="C2222" t="s">
        <v>26556</v>
      </c>
      <c r="D2222">
        <v>0</v>
      </c>
      <c r="E2222" t="s">
        <v>12</v>
      </c>
      <c r="F2222">
        <v>5</v>
      </c>
      <c r="G2222">
        <v>0.880559623241425</v>
      </c>
      <c r="H2222" t="s">
        <v>12</v>
      </c>
      <c r="I2222">
        <v>0.802547514438629</v>
      </c>
    </row>
    <row r="2223" spans="1:9">
      <c r="A2223" t="s">
        <v>26395</v>
      </c>
      <c r="B2223" t="s">
        <v>26557</v>
      </c>
      <c r="C2223" t="s">
        <v>26558</v>
      </c>
      <c r="D2223">
        <v>0</v>
      </c>
      <c r="E2223" t="s">
        <v>12</v>
      </c>
      <c r="F2223">
        <v>5</v>
      </c>
      <c r="G2223">
        <v>0.516287982463837</v>
      </c>
      <c r="H2223" t="s">
        <v>12</v>
      </c>
      <c r="I2223">
        <v>0.860410034656525</v>
      </c>
    </row>
    <row r="2224" spans="1:9">
      <c r="A2224" t="s">
        <v>26395</v>
      </c>
      <c r="B2224" t="s">
        <v>26559</v>
      </c>
      <c r="C2224" t="s">
        <v>26560</v>
      </c>
      <c r="D2224">
        <v>1</v>
      </c>
      <c r="E2224" t="s">
        <v>12</v>
      </c>
      <c r="F2224">
        <v>5</v>
      </c>
      <c r="G2224">
        <v>0.547766268253326</v>
      </c>
      <c r="H2224" t="s">
        <v>12</v>
      </c>
      <c r="I2224">
        <v>0.918246209621429</v>
      </c>
    </row>
    <row r="2225" spans="1:9">
      <c r="A2225" t="s">
        <v>26395</v>
      </c>
      <c r="B2225" t="s">
        <v>26561</v>
      </c>
      <c r="C2225" t="s">
        <v>26562</v>
      </c>
      <c r="D2225">
        <v>0</v>
      </c>
      <c r="E2225" t="s">
        <v>15</v>
      </c>
      <c r="F2225">
        <v>0</v>
      </c>
      <c r="G2225">
        <v>0.377163082361221</v>
      </c>
      <c r="H2225" t="s">
        <v>12</v>
      </c>
      <c r="I2225">
        <v>0.850684225559235</v>
      </c>
    </row>
    <row r="2226" spans="1:9">
      <c r="A2226" t="s">
        <v>26395</v>
      </c>
      <c r="B2226" t="s">
        <v>26563</v>
      </c>
      <c r="C2226" t="s">
        <v>26564</v>
      </c>
      <c r="D2226">
        <v>0</v>
      </c>
      <c r="E2226" t="s">
        <v>12</v>
      </c>
      <c r="F2226">
        <v>5</v>
      </c>
      <c r="G2226">
        <v>0.472318232059479</v>
      </c>
      <c r="H2226" t="s">
        <v>12</v>
      </c>
      <c r="I2226">
        <v>0.777904152870178</v>
      </c>
    </row>
    <row r="2227" spans="1:9">
      <c r="A2227" t="s">
        <v>26395</v>
      </c>
      <c r="B2227" t="s">
        <v>26565</v>
      </c>
      <c r="C2227" t="s">
        <v>26566</v>
      </c>
      <c r="D2227">
        <v>0</v>
      </c>
      <c r="E2227" t="s">
        <v>15</v>
      </c>
      <c r="F2227">
        <v>0</v>
      </c>
      <c r="G2227">
        <v>0.462458372116089</v>
      </c>
      <c r="H2227" t="s">
        <v>12</v>
      </c>
      <c r="I2227">
        <v>0.283064514398575</v>
      </c>
    </row>
    <row r="2228" spans="1:9">
      <c r="A2228" t="s">
        <v>26395</v>
      </c>
      <c r="B2228" t="s">
        <v>26567</v>
      </c>
      <c r="C2228" t="s">
        <v>26568</v>
      </c>
      <c r="D2228">
        <v>0</v>
      </c>
      <c r="E2228" t="s">
        <v>12</v>
      </c>
      <c r="F2228">
        <v>5</v>
      </c>
      <c r="G2228">
        <v>0.585867583751678</v>
      </c>
      <c r="H2228" t="s">
        <v>12</v>
      </c>
      <c r="I2228">
        <v>0.944768607616425</v>
      </c>
    </row>
    <row r="2229" spans="1:9">
      <c r="A2229" t="s">
        <v>26395</v>
      </c>
      <c r="B2229" t="s">
        <v>26569</v>
      </c>
      <c r="C2229" t="s">
        <v>26570</v>
      </c>
      <c r="D2229">
        <v>0</v>
      </c>
      <c r="E2229" t="s">
        <v>30</v>
      </c>
      <c r="F2229">
        <v>10</v>
      </c>
      <c r="G2229">
        <v>0.819071292877197</v>
      </c>
      <c r="H2229" t="s">
        <v>12</v>
      </c>
      <c r="I2229">
        <v>0.648119807243347</v>
      </c>
    </row>
    <row r="2230" spans="1:9">
      <c r="A2230" t="s">
        <v>26395</v>
      </c>
      <c r="B2230" t="s">
        <v>26571</v>
      </c>
      <c r="C2230" t="s">
        <v>26572</v>
      </c>
      <c r="D2230">
        <v>0</v>
      </c>
      <c r="E2230" t="s">
        <v>30</v>
      </c>
      <c r="F2230">
        <v>10</v>
      </c>
      <c r="G2230">
        <v>0.695612370967865</v>
      </c>
      <c r="H2230" t="s">
        <v>12</v>
      </c>
      <c r="I2230">
        <v>0.720577955245972</v>
      </c>
    </row>
    <row r="2231" spans="1:9">
      <c r="A2231" t="s">
        <v>26395</v>
      </c>
      <c r="B2231" t="s">
        <v>26573</v>
      </c>
      <c r="C2231" t="s">
        <v>26574</v>
      </c>
      <c r="D2231">
        <v>1</v>
      </c>
      <c r="E2231" t="s">
        <v>30</v>
      </c>
      <c r="F2231">
        <v>10</v>
      </c>
      <c r="G2231">
        <v>0.758026540279388</v>
      </c>
      <c r="H2231" t="s">
        <v>12</v>
      </c>
      <c r="I2231">
        <v>0.810244083404541</v>
      </c>
    </row>
    <row r="2232" spans="1:9">
      <c r="A2232" t="s">
        <v>26395</v>
      </c>
      <c r="B2232" t="s">
        <v>26575</v>
      </c>
      <c r="C2232" t="s">
        <v>26576</v>
      </c>
      <c r="D2232">
        <v>0</v>
      </c>
      <c r="E2232" t="s">
        <v>12</v>
      </c>
      <c r="F2232">
        <v>5</v>
      </c>
      <c r="G2232">
        <v>0.630074083805084</v>
      </c>
      <c r="H2232" t="s">
        <v>12</v>
      </c>
      <c r="I2232">
        <v>0.856611251831055</v>
      </c>
    </row>
    <row r="2233" spans="1:9">
      <c r="A2233" t="s">
        <v>26395</v>
      </c>
      <c r="B2233" t="s">
        <v>26577</v>
      </c>
      <c r="C2233" t="s">
        <v>26578</v>
      </c>
      <c r="D2233">
        <v>1</v>
      </c>
      <c r="E2233" t="s">
        <v>15</v>
      </c>
      <c r="F2233">
        <v>0</v>
      </c>
      <c r="G2233">
        <v>0.536307811737061</v>
      </c>
      <c r="H2233" t="s">
        <v>12</v>
      </c>
      <c r="I2233">
        <v>0.828420698642731</v>
      </c>
    </row>
    <row r="2234" spans="1:9">
      <c r="A2234" t="s">
        <v>26395</v>
      </c>
      <c r="B2234" t="s">
        <v>26579</v>
      </c>
      <c r="C2234" t="s">
        <v>26580</v>
      </c>
      <c r="D2234">
        <v>0</v>
      </c>
      <c r="E2234" t="s">
        <v>12</v>
      </c>
      <c r="F2234">
        <v>5</v>
      </c>
      <c r="G2234">
        <v>0.529643535614014</v>
      </c>
      <c r="H2234" t="s">
        <v>12</v>
      </c>
      <c r="I2234">
        <v>0.412515759468079</v>
      </c>
    </row>
    <row r="2235" spans="1:9">
      <c r="A2235" t="s">
        <v>26395</v>
      </c>
      <c r="B2235" t="s">
        <v>26581</v>
      </c>
      <c r="C2235" t="s">
        <v>26582</v>
      </c>
      <c r="D2235">
        <v>1</v>
      </c>
      <c r="E2235" t="s">
        <v>15</v>
      </c>
      <c r="F2235">
        <v>0</v>
      </c>
      <c r="G2235">
        <v>0.399682521820068</v>
      </c>
      <c r="H2235" t="s">
        <v>12</v>
      </c>
      <c r="I2235">
        <v>0.868199169635773</v>
      </c>
    </row>
    <row r="2236" spans="1:9">
      <c r="A2236" t="s">
        <v>26395</v>
      </c>
      <c r="B2236" t="s">
        <v>26583</v>
      </c>
      <c r="C2236" t="s">
        <v>26584</v>
      </c>
      <c r="D2236">
        <v>0</v>
      </c>
      <c r="E2236" t="s">
        <v>12</v>
      </c>
      <c r="F2236">
        <v>5</v>
      </c>
      <c r="G2236">
        <v>0.536018848419189</v>
      </c>
      <c r="H2236" t="s">
        <v>12</v>
      </c>
      <c r="I2236">
        <v>0.871416389942169</v>
      </c>
    </row>
    <row r="2237" spans="1:9">
      <c r="A2237" t="s">
        <v>26395</v>
      </c>
      <c r="B2237" t="s">
        <v>26585</v>
      </c>
      <c r="C2237" t="s">
        <v>26586</v>
      </c>
      <c r="D2237">
        <v>0</v>
      </c>
      <c r="E2237" t="s">
        <v>30</v>
      </c>
      <c r="F2237">
        <v>10</v>
      </c>
      <c r="G2237">
        <v>0.590493202209473</v>
      </c>
      <c r="H2237" t="s">
        <v>12</v>
      </c>
      <c r="I2237">
        <v>0.888912320137024</v>
      </c>
    </row>
    <row r="2238" spans="1:9">
      <c r="A2238" t="s">
        <v>26395</v>
      </c>
      <c r="B2238" t="s">
        <v>26587</v>
      </c>
      <c r="C2238" t="s">
        <v>26588</v>
      </c>
      <c r="D2238">
        <v>0</v>
      </c>
      <c r="E2238" t="s">
        <v>15</v>
      </c>
      <c r="F2238">
        <v>0</v>
      </c>
      <c r="G2238">
        <v>0.925031781196594</v>
      </c>
      <c r="H2238" t="s">
        <v>338</v>
      </c>
      <c r="I2238">
        <v>0.323353946208954</v>
      </c>
    </row>
    <row r="2239" spans="1:9">
      <c r="A2239" t="s">
        <v>26395</v>
      </c>
      <c r="B2239" t="s">
        <v>26589</v>
      </c>
      <c r="C2239" t="s">
        <v>26590</v>
      </c>
      <c r="D2239">
        <v>0</v>
      </c>
      <c r="E2239" t="s">
        <v>15</v>
      </c>
      <c r="F2239">
        <v>0</v>
      </c>
      <c r="G2239">
        <v>0.844710230827332</v>
      </c>
      <c r="H2239" t="s">
        <v>12</v>
      </c>
      <c r="I2239">
        <v>0.501423001289368</v>
      </c>
    </row>
    <row r="2240" spans="1:9">
      <c r="A2240" t="s">
        <v>26591</v>
      </c>
      <c r="B2240" t="s">
        <v>26592</v>
      </c>
      <c r="C2240" t="s">
        <v>26593</v>
      </c>
      <c r="D2240">
        <v>0</v>
      </c>
      <c r="E2240" t="s">
        <v>12</v>
      </c>
      <c r="F2240">
        <v>5</v>
      </c>
      <c r="G2240">
        <v>0.482300370931625</v>
      </c>
      <c r="H2240" t="s">
        <v>12</v>
      </c>
      <c r="I2240">
        <v>0.842581033706665</v>
      </c>
    </row>
    <row r="2241" spans="1:9">
      <c r="A2241" t="s">
        <v>26591</v>
      </c>
      <c r="B2241" t="s">
        <v>26594</v>
      </c>
      <c r="C2241" t="s">
        <v>26595</v>
      </c>
      <c r="D2241">
        <v>0</v>
      </c>
      <c r="E2241" t="s">
        <v>12</v>
      </c>
      <c r="F2241">
        <v>5</v>
      </c>
      <c r="G2241">
        <v>0.359411120414734</v>
      </c>
      <c r="H2241" t="s">
        <v>12</v>
      </c>
      <c r="I2241">
        <v>0.710011541843414</v>
      </c>
    </row>
    <row r="2242" spans="1:9">
      <c r="A2242" t="s">
        <v>26591</v>
      </c>
      <c r="B2242" t="s">
        <v>26596</v>
      </c>
      <c r="C2242" t="s">
        <v>26597</v>
      </c>
      <c r="D2242">
        <v>0</v>
      </c>
      <c r="E2242" t="s">
        <v>15</v>
      </c>
      <c r="F2242">
        <v>0</v>
      </c>
      <c r="G2242">
        <v>0.595319449901581</v>
      </c>
      <c r="H2242" t="s">
        <v>12</v>
      </c>
      <c r="I2242">
        <v>0.629310309886932</v>
      </c>
    </row>
    <row r="2243" spans="1:9">
      <c r="A2243" t="s">
        <v>26591</v>
      </c>
      <c r="B2243" t="s">
        <v>26598</v>
      </c>
      <c r="C2243" t="s">
        <v>26599</v>
      </c>
      <c r="D2243">
        <v>0</v>
      </c>
      <c r="E2243" t="s">
        <v>30</v>
      </c>
      <c r="F2243">
        <v>10</v>
      </c>
      <c r="G2243">
        <v>0.897076964378357</v>
      </c>
      <c r="H2243" t="s">
        <v>16</v>
      </c>
      <c r="I2243">
        <v>0.867620408535004</v>
      </c>
    </row>
    <row r="2244" spans="1:9">
      <c r="A2244" t="s">
        <v>26591</v>
      </c>
      <c r="B2244" t="s">
        <v>26600</v>
      </c>
      <c r="C2244" t="s">
        <v>26601</v>
      </c>
      <c r="D2244">
        <v>0</v>
      </c>
      <c r="E2244" t="s">
        <v>30</v>
      </c>
      <c r="F2244">
        <v>10</v>
      </c>
      <c r="G2244">
        <v>0.869353294372559</v>
      </c>
      <c r="H2244" t="s">
        <v>12</v>
      </c>
      <c r="I2244">
        <v>0.66464102268219</v>
      </c>
    </row>
    <row r="2245" spans="1:9">
      <c r="A2245" t="s">
        <v>26591</v>
      </c>
      <c r="B2245" t="s">
        <v>26602</v>
      </c>
      <c r="C2245" t="s">
        <v>26603</v>
      </c>
      <c r="D2245">
        <v>1</v>
      </c>
      <c r="E2245" t="s">
        <v>30</v>
      </c>
      <c r="F2245">
        <v>10</v>
      </c>
      <c r="G2245">
        <v>0.507453501224518</v>
      </c>
      <c r="H2245" t="s">
        <v>338</v>
      </c>
      <c r="I2245">
        <v>0.877666652202606</v>
      </c>
    </row>
    <row r="2246" spans="1:9">
      <c r="A2246" t="s">
        <v>26591</v>
      </c>
      <c r="B2246" t="s">
        <v>26604</v>
      </c>
      <c r="C2246" t="s">
        <v>26605</v>
      </c>
      <c r="D2246">
        <v>0</v>
      </c>
      <c r="E2246" t="s">
        <v>15</v>
      </c>
      <c r="F2246">
        <v>0</v>
      </c>
      <c r="G2246">
        <v>0.370771199464798</v>
      </c>
      <c r="H2246" t="s">
        <v>12</v>
      </c>
      <c r="I2246">
        <v>0.745691120624542</v>
      </c>
    </row>
    <row r="2247" spans="1:9">
      <c r="A2247" t="s">
        <v>26591</v>
      </c>
      <c r="B2247" t="s">
        <v>26606</v>
      </c>
      <c r="C2247" t="s">
        <v>26607</v>
      </c>
      <c r="D2247">
        <v>0</v>
      </c>
      <c r="E2247" t="s">
        <v>12</v>
      </c>
      <c r="F2247">
        <v>5</v>
      </c>
      <c r="G2247">
        <v>0.502195835113525</v>
      </c>
      <c r="H2247" t="s">
        <v>12</v>
      </c>
      <c r="I2247">
        <v>0.875939965248108</v>
      </c>
    </row>
    <row r="2248" spans="1:9">
      <c r="A2248" t="s">
        <v>26591</v>
      </c>
      <c r="B2248" t="s">
        <v>26608</v>
      </c>
      <c r="C2248" t="s">
        <v>26609</v>
      </c>
      <c r="D2248">
        <v>0</v>
      </c>
      <c r="E2248" t="s">
        <v>12</v>
      </c>
      <c r="F2248">
        <v>5</v>
      </c>
      <c r="G2248">
        <v>0.375002294778824</v>
      </c>
      <c r="H2248" t="s">
        <v>12</v>
      </c>
      <c r="I2248">
        <v>0.7303866147995</v>
      </c>
    </row>
    <row r="2249" spans="1:9">
      <c r="A2249" t="s">
        <v>26591</v>
      </c>
      <c r="B2249" t="s">
        <v>26610</v>
      </c>
      <c r="C2249" t="s">
        <v>26611</v>
      </c>
      <c r="D2249">
        <v>0</v>
      </c>
      <c r="E2249" t="s">
        <v>15</v>
      </c>
      <c r="F2249">
        <v>0</v>
      </c>
      <c r="G2249">
        <v>0.369636088609695</v>
      </c>
      <c r="H2249" t="s">
        <v>12</v>
      </c>
      <c r="I2249">
        <v>0.864550232887268</v>
      </c>
    </row>
    <row r="2250" spans="1:9">
      <c r="A2250" t="s">
        <v>26591</v>
      </c>
      <c r="B2250" t="s">
        <v>26612</v>
      </c>
      <c r="C2250" t="s">
        <v>26613</v>
      </c>
      <c r="D2250">
        <v>0</v>
      </c>
      <c r="E2250" t="s">
        <v>12</v>
      </c>
      <c r="F2250">
        <v>5</v>
      </c>
      <c r="G2250">
        <v>0.416380733251572</v>
      </c>
      <c r="H2250" t="s">
        <v>12</v>
      </c>
      <c r="I2250">
        <v>0.58815723657608</v>
      </c>
    </row>
    <row r="2251" spans="1:9">
      <c r="A2251" t="s">
        <v>26591</v>
      </c>
      <c r="B2251" t="s">
        <v>26614</v>
      </c>
      <c r="C2251" t="s">
        <v>26615</v>
      </c>
      <c r="D2251">
        <v>1</v>
      </c>
      <c r="E2251" t="s">
        <v>15</v>
      </c>
      <c r="F2251">
        <v>0</v>
      </c>
      <c r="G2251">
        <v>0.404600411653519</v>
      </c>
      <c r="H2251" t="s">
        <v>12</v>
      </c>
      <c r="I2251">
        <v>0.86633712053299</v>
      </c>
    </row>
    <row r="2252" spans="1:9">
      <c r="A2252" t="s">
        <v>26591</v>
      </c>
      <c r="B2252" t="s">
        <v>26616</v>
      </c>
      <c r="C2252" t="s">
        <v>26617</v>
      </c>
      <c r="D2252">
        <v>0</v>
      </c>
      <c r="E2252" t="s">
        <v>30</v>
      </c>
      <c r="F2252">
        <v>10</v>
      </c>
      <c r="G2252">
        <v>0.357552409172058</v>
      </c>
      <c r="H2252" t="s">
        <v>12</v>
      </c>
      <c r="I2252">
        <v>0.731661319732666</v>
      </c>
    </row>
    <row r="2253" spans="1:9">
      <c r="A2253" t="s">
        <v>26591</v>
      </c>
      <c r="B2253" t="s">
        <v>26618</v>
      </c>
      <c r="C2253" t="s">
        <v>26619</v>
      </c>
      <c r="D2253">
        <v>0</v>
      </c>
      <c r="E2253" t="s">
        <v>15</v>
      </c>
      <c r="F2253">
        <v>0</v>
      </c>
      <c r="G2253">
        <v>0.751743614673615</v>
      </c>
      <c r="H2253" t="s">
        <v>25</v>
      </c>
      <c r="I2253">
        <v>0.881561696529388</v>
      </c>
    </row>
    <row r="2254" spans="1:9">
      <c r="A2254" t="s">
        <v>26591</v>
      </c>
      <c r="B2254" t="s">
        <v>26620</v>
      </c>
      <c r="C2254" t="s">
        <v>26621</v>
      </c>
      <c r="D2254">
        <v>0</v>
      </c>
      <c r="E2254" t="s">
        <v>12</v>
      </c>
      <c r="F2254">
        <v>5</v>
      </c>
      <c r="G2254">
        <v>0.449826627969742</v>
      </c>
      <c r="H2254" t="s">
        <v>12</v>
      </c>
      <c r="I2254">
        <v>0.680229008197784</v>
      </c>
    </row>
    <row r="2255" spans="1:9">
      <c r="A2255" t="s">
        <v>26591</v>
      </c>
      <c r="B2255" t="s">
        <v>24380</v>
      </c>
      <c r="C2255" t="s">
        <v>26622</v>
      </c>
      <c r="D2255">
        <v>0</v>
      </c>
      <c r="E2255" t="s">
        <v>30</v>
      </c>
      <c r="F2255">
        <v>10</v>
      </c>
      <c r="G2255">
        <v>0.457881689071655</v>
      </c>
      <c r="H2255" t="s">
        <v>12</v>
      </c>
      <c r="I2255">
        <v>0.912006080150604</v>
      </c>
    </row>
    <row r="2256" spans="1:9">
      <c r="A2256" t="s">
        <v>26591</v>
      </c>
      <c r="B2256" t="s">
        <v>26623</v>
      </c>
      <c r="C2256" t="s">
        <v>26624</v>
      </c>
      <c r="D2256">
        <v>0</v>
      </c>
      <c r="E2256" t="s">
        <v>12</v>
      </c>
      <c r="F2256">
        <v>5</v>
      </c>
      <c r="G2256">
        <v>0.357124030590057</v>
      </c>
      <c r="H2256" t="s">
        <v>12</v>
      </c>
      <c r="I2256">
        <v>0.7845179438591</v>
      </c>
    </row>
    <row r="2257" spans="1:9">
      <c r="A2257" t="s">
        <v>26591</v>
      </c>
      <c r="B2257" t="s">
        <v>26625</v>
      </c>
      <c r="C2257" t="s">
        <v>26626</v>
      </c>
      <c r="D2257">
        <v>0</v>
      </c>
      <c r="E2257" t="s">
        <v>30</v>
      </c>
      <c r="F2257">
        <v>10</v>
      </c>
      <c r="G2257">
        <v>0.372344523668289</v>
      </c>
      <c r="H2257" t="s">
        <v>12</v>
      </c>
      <c r="I2257">
        <v>0.67859274148941</v>
      </c>
    </row>
    <row r="2258" spans="1:9">
      <c r="A2258" t="s">
        <v>26591</v>
      </c>
      <c r="B2258" t="s">
        <v>26627</v>
      </c>
      <c r="C2258" t="s">
        <v>26628</v>
      </c>
      <c r="D2258">
        <v>0</v>
      </c>
      <c r="E2258" t="s">
        <v>30</v>
      </c>
      <c r="F2258">
        <v>10</v>
      </c>
      <c r="G2258">
        <v>0.902325689792633</v>
      </c>
      <c r="H2258" t="s">
        <v>16</v>
      </c>
      <c r="I2258">
        <v>0.703073680400848</v>
      </c>
    </row>
    <row r="2259" spans="1:9">
      <c r="A2259" t="s">
        <v>26591</v>
      </c>
      <c r="B2259" t="s">
        <v>25732</v>
      </c>
      <c r="C2259" t="s">
        <v>26629</v>
      </c>
      <c r="D2259">
        <v>0</v>
      </c>
      <c r="E2259" t="s">
        <v>30</v>
      </c>
      <c r="F2259">
        <v>10</v>
      </c>
      <c r="G2259">
        <v>0.724454760551453</v>
      </c>
      <c r="H2259" t="s">
        <v>12</v>
      </c>
      <c r="I2259">
        <v>0.745734989643097</v>
      </c>
    </row>
    <row r="2260" spans="1:9">
      <c r="A2260" t="s">
        <v>26591</v>
      </c>
      <c r="B2260" t="s">
        <v>26630</v>
      </c>
      <c r="C2260" t="s">
        <v>26631</v>
      </c>
      <c r="D2260">
        <v>1</v>
      </c>
      <c r="E2260" t="s">
        <v>30</v>
      </c>
      <c r="F2260">
        <v>10</v>
      </c>
      <c r="G2260">
        <v>0.810468852519989</v>
      </c>
      <c r="H2260" t="s">
        <v>12</v>
      </c>
      <c r="I2260">
        <v>0.826249182224274</v>
      </c>
    </row>
    <row r="2261" spans="1:9">
      <c r="A2261" t="s">
        <v>26591</v>
      </c>
      <c r="B2261" t="s">
        <v>26632</v>
      </c>
      <c r="C2261" t="s">
        <v>26633</v>
      </c>
      <c r="D2261">
        <v>0</v>
      </c>
      <c r="E2261" t="s">
        <v>30</v>
      </c>
      <c r="F2261">
        <v>10</v>
      </c>
      <c r="G2261">
        <v>0.8089679479599</v>
      </c>
      <c r="H2261" t="s">
        <v>12</v>
      </c>
      <c r="I2261">
        <v>0.548393726348877</v>
      </c>
    </row>
    <row r="2262" spans="1:9">
      <c r="A2262" t="s">
        <v>26591</v>
      </c>
      <c r="B2262" t="s">
        <v>26634</v>
      </c>
      <c r="C2262" t="s">
        <v>26635</v>
      </c>
      <c r="D2262">
        <v>0</v>
      </c>
      <c r="E2262" t="s">
        <v>30</v>
      </c>
      <c r="F2262">
        <v>10</v>
      </c>
      <c r="G2262">
        <v>0.850131690502167</v>
      </c>
      <c r="H2262" t="s">
        <v>16</v>
      </c>
      <c r="I2262">
        <v>0.498142093420029</v>
      </c>
    </row>
    <row r="2263" spans="1:9">
      <c r="A2263" t="s">
        <v>26591</v>
      </c>
      <c r="B2263" t="s">
        <v>26636</v>
      </c>
      <c r="C2263" t="s">
        <v>26637</v>
      </c>
      <c r="D2263">
        <v>0</v>
      </c>
      <c r="E2263" t="s">
        <v>15</v>
      </c>
      <c r="F2263">
        <v>0</v>
      </c>
      <c r="G2263">
        <v>0.667605102062225</v>
      </c>
      <c r="H2263" t="s">
        <v>12</v>
      </c>
      <c r="I2263">
        <v>0.570229709148407</v>
      </c>
    </row>
    <row r="2264" spans="1:9">
      <c r="A2264" t="s">
        <v>26591</v>
      </c>
      <c r="B2264" t="s">
        <v>26638</v>
      </c>
      <c r="C2264" t="s">
        <v>26639</v>
      </c>
      <c r="D2264">
        <v>4</v>
      </c>
      <c r="E2264" t="s">
        <v>30</v>
      </c>
      <c r="F2264">
        <v>10</v>
      </c>
      <c r="G2264">
        <v>0.518351495265961</v>
      </c>
      <c r="H2264" t="s">
        <v>12</v>
      </c>
      <c r="I2264">
        <v>0.645788192749023</v>
      </c>
    </row>
    <row r="2265" spans="1:9">
      <c r="A2265" t="s">
        <v>26591</v>
      </c>
      <c r="B2265" t="s">
        <v>26640</v>
      </c>
      <c r="C2265" t="s">
        <v>26641</v>
      </c>
      <c r="D2265">
        <v>1</v>
      </c>
      <c r="E2265" t="s">
        <v>15</v>
      </c>
      <c r="F2265">
        <v>0</v>
      </c>
      <c r="G2265">
        <v>0.51497745513916</v>
      </c>
      <c r="H2265" t="s">
        <v>12</v>
      </c>
      <c r="I2265">
        <v>0.814203202724457</v>
      </c>
    </row>
    <row r="2266" spans="1:9">
      <c r="A2266" t="s">
        <v>26591</v>
      </c>
      <c r="B2266" t="s">
        <v>26642</v>
      </c>
      <c r="C2266" t="s">
        <v>26643</v>
      </c>
      <c r="D2266">
        <v>1</v>
      </c>
      <c r="E2266" t="s">
        <v>30</v>
      </c>
      <c r="F2266">
        <v>10</v>
      </c>
      <c r="G2266">
        <v>0.376797288656235</v>
      </c>
      <c r="H2266" t="s">
        <v>12</v>
      </c>
      <c r="I2266">
        <v>0.538297414779663</v>
      </c>
    </row>
    <row r="2267" spans="1:9">
      <c r="A2267" t="s">
        <v>26591</v>
      </c>
      <c r="B2267" t="s">
        <v>26644</v>
      </c>
      <c r="C2267" t="s">
        <v>26645</v>
      </c>
      <c r="D2267">
        <v>1</v>
      </c>
      <c r="E2267" t="s">
        <v>30</v>
      </c>
      <c r="F2267">
        <v>10</v>
      </c>
      <c r="G2267">
        <v>0.839316129684448</v>
      </c>
      <c r="H2267" t="s">
        <v>16</v>
      </c>
      <c r="I2267">
        <v>0.688712775707245</v>
      </c>
    </row>
    <row r="2268" spans="1:9">
      <c r="A2268" t="s">
        <v>26591</v>
      </c>
      <c r="B2268" t="s">
        <v>26646</v>
      </c>
      <c r="C2268" t="s">
        <v>26647</v>
      </c>
      <c r="D2268">
        <v>0</v>
      </c>
      <c r="E2268" t="s">
        <v>15</v>
      </c>
      <c r="F2268">
        <v>0</v>
      </c>
      <c r="G2268">
        <v>0.370578318834305</v>
      </c>
      <c r="H2268" t="s">
        <v>12</v>
      </c>
      <c r="I2268">
        <v>0.391824901103973</v>
      </c>
    </row>
    <row r="2269" spans="1:9">
      <c r="A2269" t="s">
        <v>26591</v>
      </c>
      <c r="B2269" t="s">
        <v>26648</v>
      </c>
      <c r="C2269" t="s">
        <v>26649</v>
      </c>
      <c r="D2269">
        <v>1</v>
      </c>
      <c r="E2269" t="s">
        <v>30</v>
      </c>
      <c r="F2269">
        <v>10</v>
      </c>
      <c r="G2269">
        <v>0.74061906337738</v>
      </c>
      <c r="H2269" t="s">
        <v>12</v>
      </c>
      <c r="I2269">
        <v>0.70391321182251</v>
      </c>
    </row>
    <row r="2270" spans="1:9">
      <c r="A2270" t="s">
        <v>26591</v>
      </c>
      <c r="B2270" t="s">
        <v>26650</v>
      </c>
      <c r="C2270" t="s">
        <v>26651</v>
      </c>
      <c r="D2270">
        <v>0</v>
      </c>
      <c r="E2270" t="s">
        <v>30</v>
      </c>
      <c r="F2270">
        <v>10</v>
      </c>
      <c r="G2270">
        <v>0.857137203216553</v>
      </c>
      <c r="H2270" t="s">
        <v>12</v>
      </c>
      <c r="I2270">
        <v>0.791351318359375</v>
      </c>
    </row>
    <row r="2271" spans="1:9">
      <c r="A2271" t="s">
        <v>26591</v>
      </c>
      <c r="B2271" t="s">
        <v>26652</v>
      </c>
      <c r="C2271" t="s">
        <v>26653</v>
      </c>
      <c r="D2271">
        <v>1</v>
      </c>
      <c r="E2271" t="s">
        <v>30</v>
      </c>
      <c r="F2271">
        <v>10</v>
      </c>
      <c r="G2271">
        <v>0.854549407958984</v>
      </c>
      <c r="H2271" t="s">
        <v>16</v>
      </c>
      <c r="I2271">
        <v>0.416463375091553</v>
      </c>
    </row>
    <row r="2272" spans="1:9">
      <c r="A2272" t="s">
        <v>26591</v>
      </c>
      <c r="B2272" t="s">
        <v>26654</v>
      </c>
      <c r="C2272" t="s">
        <v>26655</v>
      </c>
      <c r="D2272">
        <v>1</v>
      </c>
      <c r="E2272" t="s">
        <v>30</v>
      </c>
      <c r="F2272">
        <v>10</v>
      </c>
      <c r="G2272">
        <v>0.848997235298157</v>
      </c>
      <c r="H2272" t="s">
        <v>12</v>
      </c>
      <c r="I2272">
        <v>0.714590668678284</v>
      </c>
    </row>
    <row r="2273" spans="1:9">
      <c r="A2273" t="s">
        <v>26591</v>
      </c>
      <c r="B2273" t="s">
        <v>26656</v>
      </c>
      <c r="C2273" t="s">
        <v>26657</v>
      </c>
      <c r="D2273">
        <v>0</v>
      </c>
      <c r="E2273" t="s">
        <v>12</v>
      </c>
      <c r="F2273">
        <v>5</v>
      </c>
      <c r="G2273">
        <v>0.358794540166855</v>
      </c>
      <c r="H2273" t="s">
        <v>12</v>
      </c>
      <c r="I2273">
        <v>0.791488528251648</v>
      </c>
    </row>
    <row r="2274" spans="1:9">
      <c r="A2274" t="s">
        <v>26591</v>
      </c>
      <c r="B2274" t="s">
        <v>26658</v>
      </c>
      <c r="C2274" t="s">
        <v>26659</v>
      </c>
      <c r="D2274">
        <v>1</v>
      </c>
      <c r="E2274" t="s">
        <v>15</v>
      </c>
      <c r="F2274">
        <v>0</v>
      </c>
      <c r="G2274">
        <v>0.452298492193222</v>
      </c>
      <c r="H2274" t="s">
        <v>12</v>
      </c>
      <c r="I2274">
        <v>0.545955836772919</v>
      </c>
    </row>
    <row r="2275" spans="1:9">
      <c r="A2275" t="s">
        <v>26591</v>
      </c>
      <c r="B2275" t="s">
        <v>26660</v>
      </c>
      <c r="C2275" t="s">
        <v>26661</v>
      </c>
      <c r="D2275">
        <v>1</v>
      </c>
      <c r="E2275" t="s">
        <v>15</v>
      </c>
      <c r="F2275">
        <v>0</v>
      </c>
      <c r="G2275">
        <v>0.890920758247375</v>
      </c>
      <c r="H2275" t="s">
        <v>12</v>
      </c>
      <c r="I2275">
        <v>0.541873514652252</v>
      </c>
    </row>
    <row r="2276" spans="1:9">
      <c r="A2276" t="s">
        <v>26662</v>
      </c>
      <c r="B2276" t="s">
        <v>26663</v>
      </c>
      <c r="C2276" t="s">
        <v>26664</v>
      </c>
      <c r="D2276">
        <v>0</v>
      </c>
      <c r="E2276" t="s">
        <v>15</v>
      </c>
      <c r="F2276">
        <v>0</v>
      </c>
      <c r="G2276">
        <v>0.416747123003006</v>
      </c>
      <c r="H2276" t="s">
        <v>12</v>
      </c>
      <c r="I2276">
        <v>0.845035314559937</v>
      </c>
    </row>
    <row r="2277" spans="1:9">
      <c r="A2277" t="s">
        <v>26662</v>
      </c>
      <c r="B2277" t="s">
        <v>26665</v>
      </c>
      <c r="C2277" t="s">
        <v>26666</v>
      </c>
      <c r="D2277">
        <v>0</v>
      </c>
      <c r="E2277" t="s">
        <v>12</v>
      </c>
      <c r="F2277">
        <v>5</v>
      </c>
      <c r="G2277">
        <v>0.383340418338776</v>
      </c>
      <c r="H2277" t="s">
        <v>12</v>
      </c>
      <c r="I2277">
        <v>0.762028515338898</v>
      </c>
    </row>
    <row r="2278" spans="1:9">
      <c r="A2278" t="s">
        <v>26662</v>
      </c>
      <c r="B2278" t="s">
        <v>26667</v>
      </c>
      <c r="C2278" t="s">
        <v>26668</v>
      </c>
      <c r="D2278">
        <v>0</v>
      </c>
      <c r="E2278" t="s">
        <v>15</v>
      </c>
      <c r="F2278">
        <v>0</v>
      </c>
      <c r="G2278">
        <v>0.86870265007019</v>
      </c>
      <c r="H2278" t="s">
        <v>12</v>
      </c>
      <c r="I2278">
        <v>0.302333325147629</v>
      </c>
    </row>
    <row r="2279" spans="1:9">
      <c r="A2279" t="s">
        <v>26662</v>
      </c>
      <c r="B2279" t="s">
        <v>26669</v>
      </c>
      <c r="C2279" t="s">
        <v>26670</v>
      </c>
      <c r="D2279">
        <v>0</v>
      </c>
      <c r="E2279" t="s">
        <v>15</v>
      </c>
      <c r="F2279">
        <v>0</v>
      </c>
      <c r="G2279">
        <v>0.413518399000168</v>
      </c>
      <c r="H2279" t="s">
        <v>12</v>
      </c>
      <c r="I2279">
        <v>0.304518610239029</v>
      </c>
    </row>
    <row r="2280" spans="1:9">
      <c r="A2280" t="s">
        <v>26662</v>
      </c>
      <c r="B2280" t="s">
        <v>26671</v>
      </c>
      <c r="C2280" t="s">
        <v>26672</v>
      </c>
      <c r="D2280">
        <v>0</v>
      </c>
      <c r="E2280" t="s">
        <v>30</v>
      </c>
      <c r="F2280">
        <v>10</v>
      </c>
      <c r="G2280">
        <v>0.581888616085052</v>
      </c>
      <c r="H2280" t="s">
        <v>12</v>
      </c>
      <c r="I2280">
        <v>0.762400448322296</v>
      </c>
    </row>
    <row r="2281" spans="1:9">
      <c r="A2281" t="s">
        <v>26662</v>
      </c>
      <c r="B2281" t="s">
        <v>26673</v>
      </c>
      <c r="C2281" t="s">
        <v>26674</v>
      </c>
      <c r="D2281">
        <v>0</v>
      </c>
      <c r="E2281" t="s">
        <v>12</v>
      </c>
      <c r="F2281">
        <v>5</v>
      </c>
      <c r="G2281">
        <v>0.460413098335266</v>
      </c>
      <c r="H2281" t="s">
        <v>12</v>
      </c>
      <c r="I2281">
        <v>0.891555845737457</v>
      </c>
    </row>
    <row r="2282" spans="1:9">
      <c r="A2282" t="s">
        <v>26662</v>
      </c>
      <c r="B2282" t="s">
        <v>26675</v>
      </c>
      <c r="C2282" t="s">
        <v>26676</v>
      </c>
      <c r="D2282">
        <v>0</v>
      </c>
      <c r="E2282" t="s">
        <v>30</v>
      </c>
      <c r="F2282">
        <v>10</v>
      </c>
      <c r="G2282">
        <v>0.390993505716324</v>
      </c>
      <c r="H2282" t="s">
        <v>25</v>
      </c>
      <c r="I2282">
        <v>0.647904813289642</v>
      </c>
    </row>
    <row r="2283" spans="1:9">
      <c r="A2283" t="s">
        <v>26662</v>
      </c>
      <c r="B2283" t="s">
        <v>26677</v>
      </c>
      <c r="C2283" t="s">
        <v>26678</v>
      </c>
      <c r="D2283">
        <v>0</v>
      </c>
      <c r="E2283" t="s">
        <v>15</v>
      </c>
      <c r="F2283">
        <v>0</v>
      </c>
      <c r="G2283">
        <v>0.944120287895203</v>
      </c>
      <c r="H2283" t="s">
        <v>121</v>
      </c>
      <c r="I2283">
        <v>0.340614318847656</v>
      </c>
    </row>
    <row r="2284" spans="1:9">
      <c r="A2284" t="s">
        <v>26662</v>
      </c>
      <c r="B2284" t="s">
        <v>26679</v>
      </c>
      <c r="C2284" t="s">
        <v>26680</v>
      </c>
      <c r="D2284">
        <v>0</v>
      </c>
      <c r="E2284" t="s">
        <v>15</v>
      </c>
      <c r="F2284">
        <v>0</v>
      </c>
      <c r="G2284">
        <v>0.403504312038422</v>
      </c>
      <c r="H2284" t="s">
        <v>12</v>
      </c>
      <c r="I2284">
        <v>0.939748227596283</v>
      </c>
    </row>
    <row r="2285" spans="1:9">
      <c r="A2285" t="s">
        <v>26662</v>
      </c>
      <c r="B2285" t="s">
        <v>26681</v>
      </c>
      <c r="C2285" t="s">
        <v>26682</v>
      </c>
      <c r="D2285">
        <v>0</v>
      </c>
      <c r="E2285" t="s">
        <v>30</v>
      </c>
      <c r="F2285">
        <v>10</v>
      </c>
      <c r="G2285">
        <v>0.424208700656891</v>
      </c>
      <c r="H2285" t="s">
        <v>16</v>
      </c>
      <c r="I2285">
        <v>0.501200437545776</v>
      </c>
    </row>
    <row r="2286" spans="1:9">
      <c r="A2286" t="s">
        <v>26662</v>
      </c>
      <c r="B2286" t="s">
        <v>26683</v>
      </c>
      <c r="C2286" t="s">
        <v>26684</v>
      </c>
      <c r="D2286">
        <v>0</v>
      </c>
      <c r="E2286" t="s">
        <v>15</v>
      </c>
      <c r="F2286">
        <v>0</v>
      </c>
      <c r="G2286">
        <v>0.750860035419464</v>
      </c>
      <c r="H2286" t="s">
        <v>121</v>
      </c>
      <c r="I2286">
        <v>0.615452468395233</v>
      </c>
    </row>
    <row r="2287" spans="1:9">
      <c r="A2287" t="s">
        <v>26662</v>
      </c>
      <c r="B2287" t="s">
        <v>26685</v>
      </c>
      <c r="C2287" t="s">
        <v>26686</v>
      </c>
      <c r="D2287">
        <v>0</v>
      </c>
      <c r="E2287" t="s">
        <v>30</v>
      </c>
      <c r="F2287">
        <v>10</v>
      </c>
      <c r="G2287">
        <v>0.687186419963837</v>
      </c>
      <c r="H2287" t="s">
        <v>16</v>
      </c>
      <c r="I2287">
        <v>0.593470871448517</v>
      </c>
    </row>
    <row r="2288" spans="1:9">
      <c r="A2288" t="s">
        <v>26662</v>
      </c>
      <c r="B2288" t="s">
        <v>26687</v>
      </c>
      <c r="C2288" t="s">
        <v>26688</v>
      </c>
      <c r="D2288">
        <v>0</v>
      </c>
      <c r="E2288" t="s">
        <v>30</v>
      </c>
      <c r="F2288">
        <v>10</v>
      </c>
      <c r="G2288">
        <v>0.656278669834137</v>
      </c>
      <c r="H2288" t="s">
        <v>12</v>
      </c>
      <c r="I2288">
        <v>0.649291634559631</v>
      </c>
    </row>
    <row r="2289" spans="1:9">
      <c r="A2289" t="s">
        <v>26662</v>
      </c>
      <c r="B2289" t="s">
        <v>26689</v>
      </c>
      <c r="C2289" t="s">
        <v>26690</v>
      </c>
      <c r="D2289">
        <v>0</v>
      </c>
      <c r="E2289" t="s">
        <v>15</v>
      </c>
      <c r="F2289">
        <v>0</v>
      </c>
      <c r="G2289">
        <v>0.919684529304504</v>
      </c>
      <c r="H2289" t="s">
        <v>102</v>
      </c>
      <c r="I2289">
        <v>0.410747498273849</v>
      </c>
    </row>
    <row r="2290" spans="1:9">
      <c r="A2290" t="s">
        <v>26662</v>
      </c>
      <c r="B2290" t="s">
        <v>26691</v>
      </c>
      <c r="C2290" t="s">
        <v>26692</v>
      </c>
      <c r="D2290">
        <v>2</v>
      </c>
      <c r="E2290" t="s">
        <v>12</v>
      </c>
      <c r="F2290">
        <v>5</v>
      </c>
      <c r="G2290">
        <v>0.490214586257935</v>
      </c>
      <c r="H2290" t="s">
        <v>19</v>
      </c>
      <c r="I2290">
        <v>0.305919885635376</v>
      </c>
    </row>
    <row r="2291" spans="1:9">
      <c r="A2291" t="s">
        <v>26662</v>
      </c>
      <c r="B2291" t="s">
        <v>26693</v>
      </c>
      <c r="C2291" t="s">
        <v>26694</v>
      </c>
      <c r="D2291">
        <v>0</v>
      </c>
      <c r="E2291" t="s">
        <v>12</v>
      </c>
      <c r="F2291">
        <v>5</v>
      </c>
      <c r="G2291">
        <v>0.485528171062469</v>
      </c>
      <c r="H2291" t="s">
        <v>12</v>
      </c>
      <c r="I2291">
        <v>0.668061971664429</v>
      </c>
    </row>
    <row r="2292" spans="1:9">
      <c r="A2292" t="s">
        <v>26662</v>
      </c>
      <c r="B2292" t="s">
        <v>26695</v>
      </c>
      <c r="C2292" t="s">
        <v>26696</v>
      </c>
      <c r="D2292">
        <v>0</v>
      </c>
      <c r="E2292" t="s">
        <v>15</v>
      </c>
      <c r="F2292">
        <v>0</v>
      </c>
      <c r="G2292">
        <v>0.435907036066055</v>
      </c>
      <c r="H2292" t="s">
        <v>12</v>
      </c>
      <c r="I2292">
        <v>0.612278819084167</v>
      </c>
    </row>
    <row r="2293" spans="1:9">
      <c r="A2293" t="s">
        <v>26662</v>
      </c>
      <c r="B2293" t="s">
        <v>26697</v>
      </c>
      <c r="C2293" t="s">
        <v>26698</v>
      </c>
      <c r="D2293">
        <v>0</v>
      </c>
      <c r="E2293" t="s">
        <v>30</v>
      </c>
      <c r="F2293">
        <v>10</v>
      </c>
      <c r="G2293">
        <v>0.734106302261353</v>
      </c>
      <c r="H2293" t="s">
        <v>19</v>
      </c>
      <c r="I2293">
        <v>0.718679130077362</v>
      </c>
    </row>
    <row r="2294" spans="1:9">
      <c r="A2294" t="s">
        <v>26662</v>
      </c>
      <c r="B2294" t="s">
        <v>26699</v>
      </c>
      <c r="C2294" t="s">
        <v>26700</v>
      </c>
      <c r="D2294">
        <v>3</v>
      </c>
      <c r="E2294" t="s">
        <v>15</v>
      </c>
      <c r="F2294">
        <v>0</v>
      </c>
      <c r="G2294">
        <v>0.728366434574127</v>
      </c>
      <c r="H2294" t="s">
        <v>102</v>
      </c>
      <c r="I2294">
        <v>0.987934470176697</v>
      </c>
    </row>
    <row r="2295" spans="1:9">
      <c r="A2295" t="s">
        <v>26662</v>
      </c>
      <c r="B2295" t="s">
        <v>26701</v>
      </c>
      <c r="C2295" t="s">
        <v>26702</v>
      </c>
      <c r="D2295">
        <v>0</v>
      </c>
      <c r="E2295" t="s">
        <v>15</v>
      </c>
      <c r="F2295">
        <v>0</v>
      </c>
      <c r="G2295">
        <v>0.739204823970795</v>
      </c>
      <c r="H2295" t="s">
        <v>12</v>
      </c>
      <c r="I2295">
        <v>0.758912980556488</v>
      </c>
    </row>
    <row r="2296" spans="1:9">
      <c r="A2296" t="s">
        <v>26662</v>
      </c>
      <c r="B2296" t="s">
        <v>26703</v>
      </c>
      <c r="C2296" t="s">
        <v>26704</v>
      </c>
      <c r="D2296">
        <v>0</v>
      </c>
      <c r="E2296" t="s">
        <v>30</v>
      </c>
      <c r="F2296">
        <v>10</v>
      </c>
      <c r="G2296">
        <v>0.431259423494339</v>
      </c>
      <c r="H2296" t="s">
        <v>12</v>
      </c>
      <c r="I2296">
        <v>0.886973142623901</v>
      </c>
    </row>
    <row r="2297" spans="1:9">
      <c r="A2297" t="s">
        <v>26662</v>
      </c>
      <c r="B2297" t="s">
        <v>6090</v>
      </c>
      <c r="C2297" t="s">
        <v>26705</v>
      </c>
      <c r="D2297">
        <v>0</v>
      </c>
      <c r="E2297" t="s">
        <v>12</v>
      </c>
      <c r="F2297">
        <v>5</v>
      </c>
      <c r="G2297">
        <v>0.411171078681946</v>
      </c>
      <c r="H2297" t="s">
        <v>12</v>
      </c>
      <c r="I2297">
        <v>0.761443614959717</v>
      </c>
    </row>
    <row r="2298" spans="1:9">
      <c r="A2298" t="s">
        <v>26662</v>
      </c>
      <c r="B2298" t="s">
        <v>26706</v>
      </c>
      <c r="C2298" t="s">
        <v>26707</v>
      </c>
      <c r="D2298">
        <v>0</v>
      </c>
      <c r="E2298" t="s">
        <v>15</v>
      </c>
      <c r="F2298">
        <v>0</v>
      </c>
      <c r="G2298">
        <v>0.95756059885025</v>
      </c>
      <c r="H2298" t="s">
        <v>12</v>
      </c>
      <c r="I2298">
        <v>0.42402446269989</v>
      </c>
    </row>
    <row r="2299" spans="1:9">
      <c r="A2299" t="s">
        <v>26662</v>
      </c>
      <c r="B2299" t="s">
        <v>26708</v>
      </c>
      <c r="C2299" t="s">
        <v>26709</v>
      </c>
      <c r="D2299">
        <v>2</v>
      </c>
      <c r="E2299" t="s">
        <v>15</v>
      </c>
      <c r="F2299">
        <v>0</v>
      </c>
      <c r="G2299">
        <v>0.432172119617462</v>
      </c>
      <c r="H2299" t="s">
        <v>12</v>
      </c>
      <c r="I2299">
        <v>0.597514867782593</v>
      </c>
    </row>
    <row r="2300" spans="1:9">
      <c r="A2300" t="s">
        <v>26662</v>
      </c>
      <c r="B2300" t="s">
        <v>26710</v>
      </c>
      <c r="C2300" t="s">
        <v>26711</v>
      </c>
      <c r="D2300">
        <v>1</v>
      </c>
      <c r="E2300" t="s">
        <v>30</v>
      </c>
      <c r="F2300">
        <v>10</v>
      </c>
      <c r="G2300">
        <v>0.880082905292511</v>
      </c>
      <c r="H2300" t="s">
        <v>12</v>
      </c>
      <c r="I2300">
        <v>0.613501667976379</v>
      </c>
    </row>
    <row r="2301" spans="1:9">
      <c r="A2301" t="s">
        <v>26662</v>
      </c>
      <c r="B2301" t="s">
        <v>26712</v>
      </c>
      <c r="C2301" t="s">
        <v>26713</v>
      </c>
      <c r="D2301">
        <v>0</v>
      </c>
      <c r="E2301" t="s">
        <v>12</v>
      </c>
      <c r="F2301">
        <v>5</v>
      </c>
      <c r="G2301">
        <v>0.753630757331848</v>
      </c>
      <c r="H2301" t="s">
        <v>12</v>
      </c>
      <c r="I2301">
        <v>0.851974070072174</v>
      </c>
    </row>
    <row r="2302" spans="1:9">
      <c r="A2302" t="s">
        <v>26662</v>
      </c>
      <c r="B2302" t="s">
        <v>26714</v>
      </c>
      <c r="C2302" t="s">
        <v>26715</v>
      </c>
      <c r="D2302">
        <v>1</v>
      </c>
      <c r="E2302" t="s">
        <v>15</v>
      </c>
      <c r="F2302">
        <v>0</v>
      </c>
      <c r="G2302">
        <v>0.942606866359711</v>
      </c>
      <c r="H2302" t="s">
        <v>121</v>
      </c>
      <c r="I2302">
        <v>0.34049716591835</v>
      </c>
    </row>
    <row r="2303" spans="1:9">
      <c r="A2303" t="s">
        <v>26662</v>
      </c>
      <c r="B2303" t="s">
        <v>26716</v>
      </c>
      <c r="C2303" t="s">
        <v>26717</v>
      </c>
      <c r="D2303">
        <v>1</v>
      </c>
      <c r="E2303" t="s">
        <v>15</v>
      </c>
      <c r="F2303">
        <v>0</v>
      </c>
      <c r="G2303">
        <v>0.586258351802826</v>
      </c>
      <c r="H2303" t="s">
        <v>12</v>
      </c>
      <c r="I2303">
        <v>0.498383522033691</v>
      </c>
    </row>
    <row r="2304" spans="1:9">
      <c r="A2304" t="s">
        <v>26662</v>
      </c>
      <c r="B2304" t="s">
        <v>26718</v>
      </c>
      <c r="C2304" t="s">
        <v>26719</v>
      </c>
      <c r="D2304">
        <v>0</v>
      </c>
      <c r="E2304" t="s">
        <v>30</v>
      </c>
      <c r="F2304">
        <v>10</v>
      </c>
      <c r="G2304">
        <v>0.371609807014465</v>
      </c>
      <c r="H2304" t="s">
        <v>12</v>
      </c>
      <c r="I2304">
        <v>0.832886278629303</v>
      </c>
    </row>
    <row r="2305" spans="1:9">
      <c r="A2305" t="s">
        <v>26662</v>
      </c>
      <c r="B2305" t="s">
        <v>26720</v>
      </c>
      <c r="C2305" t="s">
        <v>26721</v>
      </c>
      <c r="D2305">
        <v>0</v>
      </c>
      <c r="E2305" t="s">
        <v>12</v>
      </c>
      <c r="F2305">
        <v>5</v>
      </c>
      <c r="G2305">
        <v>0.573564887046814</v>
      </c>
      <c r="H2305" t="s">
        <v>12</v>
      </c>
      <c r="I2305">
        <v>0.44768413901329</v>
      </c>
    </row>
    <row r="2306" spans="1:9">
      <c r="A2306" t="s">
        <v>26662</v>
      </c>
      <c r="B2306" t="s">
        <v>26722</v>
      </c>
      <c r="C2306" t="s">
        <v>26723</v>
      </c>
      <c r="D2306">
        <v>0</v>
      </c>
      <c r="E2306" t="s">
        <v>15</v>
      </c>
      <c r="F2306">
        <v>0</v>
      </c>
      <c r="G2306">
        <v>0.793683111667633</v>
      </c>
      <c r="H2306" t="s">
        <v>121</v>
      </c>
      <c r="I2306">
        <v>0.782417178153992</v>
      </c>
    </row>
    <row r="2307" spans="1:9">
      <c r="A2307" t="s">
        <v>26662</v>
      </c>
      <c r="B2307" t="s">
        <v>26724</v>
      </c>
      <c r="C2307" t="s">
        <v>26725</v>
      </c>
      <c r="D2307">
        <v>0</v>
      </c>
      <c r="E2307" t="s">
        <v>30</v>
      </c>
      <c r="F2307">
        <v>10</v>
      </c>
      <c r="G2307">
        <v>0.572066247463226</v>
      </c>
      <c r="H2307" t="s">
        <v>12</v>
      </c>
      <c r="I2307">
        <v>0.768228530883789</v>
      </c>
    </row>
    <row r="2308" spans="1:9">
      <c r="A2308" t="s">
        <v>26662</v>
      </c>
      <c r="B2308" t="s">
        <v>26726</v>
      </c>
      <c r="C2308" t="s">
        <v>26727</v>
      </c>
      <c r="D2308">
        <v>0</v>
      </c>
      <c r="E2308" t="s">
        <v>30</v>
      </c>
      <c r="F2308">
        <v>10</v>
      </c>
      <c r="G2308">
        <v>0.583796381950378</v>
      </c>
      <c r="H2308" t="s">
        <v>25</v>
      </c>
      <c r="I2308">
        <v>0.461138546466827</v>
      </c>
    </row>
    <row r="2309" spans="1:9">
      <c r="A2309" t="s">
        <v>26662</v>
      </c>
      <c r="B2309" t="s">
        <v>26728</v>
      </c>
      <c r="C2309" t="s">
        <v>26729</v>
      </c>
      <c r="D2309">
        <v>0</v>
      </c>
      <c r="E2309" t="s">
        <v>12</v>
      </c>
      <c r="F2309">
        <v>5</v>
      </c>
      <c r="G2309">
        <v>0.494406163692474</v>
      </c>
      <c r="H2309" t="s">
        <v>12</v>
      </c>
      <c r="I2309">
        <v>0.94203108549118</v>
      </c>
    </row>
    <row r="2310" spans="1:9">
      <c r="A2310" t="s">
        <v>26662</v>
      </c>
      <c r="B2310" t="s">
        <v>26730</v>
      </c>
      <c r="C2310" t="s">
        <v>26731</v>
      </c>
      <c r="D2310">
        <v>1</v>
      </c>
      <c r="E2310" t="s">
        <v>30</v>
      </c>
      <c r="F2310">
        <v>10</v>
      </c>
      <c r="G2310">
        <v>0.418052345514297</v>
      </c>
      <c r="H2310" t="s">
        <v>12</v>
      </c>
      <c r="I2310">
        <v>0.945331394672394</v>
      </c>
    </row>
    <row r="2311" spans="1:9">
      <c r="A2311" t="s">
        <v>26662</v>
      </c>
      <c r="B2311" t="s">
        <v>26732</v>
      </c>
      <c r="C2311" t="s">
        <v>26733</v>
      </c>
      <c r="D2311">
        <v>0</v>
      </c>
      <c r="E2311" t="s">
        <v>30</v>
      </c>
      <c r="F2311">
        <v>10</v>
      </c>
      <c r="G2311">
        <v>0.448280185461044</v>
      </c>
      <c r="H2311" t="s">
        <v>12</v>
      </c>
      <c r="I2311">
        <v>0.78620857000351</v>
      </c>
    </row>
    <row r="2312" spans="1:9">
      <c r="A2312" t="s">
        <v>26662</v>
      </c>
      <c r="B2312" t="s">
        <v>26734</v>
      </c>
      <c r="C2312" t="s">
        <v>26735</v>
      </c>
      <c r="D2312">
        <v>0</v>
      </c>
      <c r="E2312" t="s">
        <v>15</v>
      </c>
      <c r="F2312">
        <v>0</v>
      </c>
      <c r="G2312">
        <v>0.779289901256561</v>
      </c>
      <c r="H2312" t="s">
        <v>12</v>
      </c>
      <c r="I2312">
        <v>0.650833010673523</v>
      </c>
    </row>
    <row r="2313" spans="1:9">
      <c r="A2313" t="s">
        <v>26662</v>
      </c>
      <c r="B2313" t="s">
        <v>26736</v>
      </c>
      <c r="C2313" t="s">
        <v>26737</v>
      </c>
      <c r="D2313">
        <v>0</v>
      </c>
      <c r="E2313" t="s">
        <v>30</v>
      </c>
      <c r="F2313">
        <v>10</v>
      </c>
      <c r="G2313">
        <v>0.410501807928085</v>
      </c>
      <c r="H2313" t="s">
        <v>12</v>
      </c>
      <c r="I2313">
        <v>0.826223731040955</v>
      </c>
    </row>
    <row r="2314" spans="1:9">
      <c r="A2314" t="s">
        <v>26662</v>
      </c>
      <c r="B2314" t="s">
        <v>26738</v>
      </c>
      <c r="C2314" t="s">
        <v>26739</v>
      </c>
      <c r="D2314">
        <v>0</v>
      </c>
      <c r="E2314" t="s">
        <v>15</v>
      </c>
      <c r="F2314">
        <v>0</v>
      </c>
      <c r="G2314">
        <v>0.949082374572754</v>
      </c>
      <c r="H2314" t="s">
        <v>102</v>
      </c>
      <c r="I2314">
        <v>0.850357055664062</v>
      </c>
    </row>
    <row r="2315" spans="1:9">
      <c r="A2315" t="s">
        <v>26662</v>
      </c>
      <c r="B2315" t="s">
        <v>26740</v>
      </c>
      <c r="C2315" t="s">
        <v>26741</v>
      </c>
      <c r="D2315">
        <v>0</v>
      </c>
      <c r="E2315" t="s">
        <v>15</v>
      </c>
      <c r="F2315">
        <v>0</v>
      </c>
      <c r="G2315">
        <v>0.957731783390045</v>
      </c>
      <c r="H2315" t="s">
        <v>102</v>
      </c>
      <c r="I2315">
        <v>0.943681955337524</v>
      </c>
    </row>
    <row r="2316" spans="1:9">
      <c r="A2316" t="s">
        <v>26662</v>
      </c>
      <c r="B2316" t="s">
        <v>26742</v>
      </c>
      <c r="C2316" t="s">
        <v>26743</v>
      </c>
      <c r="D2316">
        <v>0</v>
      </c>
      <c r="E2316" t="s">
        <v>12</v>
      </c>
      <c r="F2316">
        <v>5</v>
      </c>
      <c r="G2316">
        <v>0.84613698720932</v>
      </c>
      <c r="H2316" t="s">
        <v>12</v>
      </c>
      <c r="I2316">
        <v>0.938891112804413</v>
      </c>
    </row>
    <row r="2317" spans="1:9">
      <c r="A2317" t="s">
        <v>26662</v>
      </c>
      <c r="B2317" t="s">
        <v>26744</v>
      </c>
      <c r="C2317" t="s">
        <v>26745</v>
      </c>
      <c r="D2317">
        <v>0</v>
      </c>
      <c r="E2317" t="s">
        <v>15</v>
      </c>
      <c r="F2317">
        <v>0</v>
      </c>
      <c r="G2317">
        <v>0.413165271282196</v>
      </c>
      <c r="H2317" t="s">
        <v>12</v>
      </c>
      <c r="I2317">
        <v>0.394951850175857</v>
      </c>
    </row>
    <row r="2318" spans="1:9">
      <c r="A2318" t="s">
        <v>26662</v>
      </c>
      <c r="B2318" t="s">
        <v>26746</v>
      </c>
      <c r="C2318" t="s">
        <v>26747</v>
      </c>
      <c r="D2318">
        <v>0</v>
      </c>
      <c r="E2318" t="s">
        <v>12</v>
      </c>
      <c r="F2318">
        <v>5</v>
      </c>
      <c r="G2318">
        <v>0.435090243816376</v>
      </c>
      <c r="H2318" t="s">
        <v>12</v>
      </c>
      <c r="I2318">
        <v>0.398843973875046</v>
      </c>
    </row>
    <row r="2319" spans="1:9">
      <c r="A2319" t="s">
        <v>26662</v>
      </c>
      <c r="B2319" t="s">
        <v>26748</v>
      </c>
      <c r="C2319" t="s">
        <v>26749</v>
      </c>
      <c r="D2319">
        <v>0</v>
      </c>
      <c r="E2319" t="s">
        <v>15</v>
      </c>
      <c r="F2319">
        <v>0</v>
      </c>
      <c r="G2319">
        <v>0.447879582643509</v>
      </c>
      <c r="H2319" t="s">
        <v>102</v>
      </c>
      <c r="I2319">
        <v>0.368113160133362</v>
      </c>
    </row>
    <row r="2320" spans="1:9">
      <c r="A2320" t="s">
        <v>26662</v>
      </c>
      <c r="B2320" t="s">
        <v>26750</v>
      </c>
      <c r="C2320" t="s">
        <v>26751</v>
      </c>
      <c r="D2320">
        <v>0</v>
      </c>
      <c r="E2320" t="s">
        <v>12</v>
      </c>
      <c r="F2320">
        <v>5</v>
      </c>
      <c r="G2320">
        <v>0.394478797912598</v>
      </c>
      <c r="H2320" t="s">
        <v>12</v>
      </c>
      <c r="I2320">
        <v>0.34654837846756</v>
      </c>
    </row>
    <row r="2321" spans="1:9">
      <c r="A2321" t="s">
        <v>26662</v>
      </c>
      <c r="B2321" t="s">
        <v>26752</v>
      </c>
      <c r="C2321" t="s">
        <v>26753</v>
      </c>
      <c r="D2321">
        <v>0</v>
      </c>
      <c r="E2321" t="s">
        <v>15</v>
      </c>
      <c r="F2321">
        <v>0</v>
      </c>
      <c r="G2321">
        <v>0.44126945734024</v>
      </c>
      <c r="H2321" t="s">
        <v>12</v>
      </c>
      <c r="I2321">
        <v>0.938493311405182</v>
      </c>
    </row>
    <row r="2322" spans="1:9">
      <c r="A2322" t="s">
        <v>26662</v>
      </c>
      <c r="B2322" t="s">
        <v>26754</v>
      </c>
      <c r="C2322" t="s">
        <v>26755</v>
      </c>
      <c r="D2322">
        <v>0</v>
      </c>
      <c r="E2322" t="s">
        <v>30</v>
      </c>
      <c r="F2322">
        <v>10</v>
      </c>
      <c r="G2322">
        <v>0.629212081432343</v>
      </c>
      <c r="H2322" t="s">
        <v>12</v>
      </c>
      <c r="I2322">
        <v>0.519975423812866</v>
      </c>
    </row>
    <row r="2323" spans="1:9">
      <c r="A2323" t="s">
        <v>26662</v>
      </c>
      <c r="B2323" t="s">
        <v>26756</v>
      </c>
      <c r="C2323" t="s">
        <v>26757</v>
      </c>
      <c r="D2323">
        <v>0</v>
      </c>
      <c r="E2323" t="s">
        <v>15</v>
      </c>
      <c r="F2323">
        <v>0</v>
      </c>
      <c r="G2323">
        <v>0.411765992641449</v>
      </c>
      <c r="H2323" t="s">
        <v>12</v>
      </c>
      <c r="I2323">
        <v>0.871500968933105</v>
      </c>
    </row>
    <row r="2324" spans="1:9">
      <c r="A2324" t="s">
        <v>26662</v>
      </c>
      <c r="B2324" t="s">
        <v>26758</v>
      </c>
      <c r="C2324" t="s">
        <v>26759</v>
      </c>
      <c r="D2324">
        <v>0</v>
      </c>
      <c r="E2324" t="s">
        <v>12</v>
      </c>
      <c r="F2324">
        <v>5</v>
      </c>
      <c r="G2324">
        <v>0.425492227077484</v>
      </c>
      <c r="H2324" t="s">
        <v>12</v>
      </c>
      <c r="I2324">
        <v>0.387298464775085</v>
      </c>
    </row>
    <row r="2325" spans="1:9">
      <c r="A2325" t="s">
        <v>26662</v>
      </c>
      <c r="B2325" t="s">
        <v>26760</v>
      </c>
      <c r="C2325" t="s">
        <v>26761</v>
      </c>
      <c r="D2325">
        <v>0</v>
      </c>
      <c r="E2325" t="s">
        <v>15</v>
      </c>
      <c r="F2325">
        <v>0</v>
      </c>
      <c r="G2325">
        <v>0.483378201723099</v>
      </c>
      <c r="H2325" t="s">
        <v>102</v>
      </c>
      <c r="I2325">
        <v>0.906448483467102</v>
      </c>
    </row>
    <row r="2326" spans="1:9">
      <c r="A2326" t="s">
        <v>26662</v>
      </c>
      <c r="B2326" t="s">
        <v>26762</v>
      </c>
      <c r="C2326" t="s">
        <v>26763</v>
      </c>
      <c r="D2326">
        <v>0</v>
      </c>
      <c r="E2326" t="s">
        <v>30</v>
      </c>
      <c r="F2326">
        <v>10</v>
      </c>
      <c r="G2326">
        <v>0.37725618481636</v>
      </c>
      <c r="H2326" t="s">
        <v>102</v>
      </c>
      <c r="I2326">
        <v>0.567297160625458</v>
      </c>
    </row>
    <row r="2327" spans="1:9">
      <c r="A2327" t="s">
        <v>26662</v>
      </c>
      <c r="B2327" t="s">
        <v>26764</v>
      </c>
      <c r="C2327" t="s">
        <v>26765</v>
      </c>
      <c r="D2327">
        <v>0</v>
      </c>
      <c r="E2327" t="s">
        <v>15</v>
      </c>
      <c r="F2327">
        <v>0</v>
      </c>
      <c r="G2327">
        <v>0.390906572341919</v>
      </c>
      <c r="H2327" t="s">
        <v>12</v>
      </c>
      <c r="I2327">
        <v>0.898242712020874</v>
      </c>
    </row>
    <row r="2328" spans="1:9">
      <c r="A2328" t="s">
        <v>26662</v>
      </c>
      <c r="B2328" t="s">
        <v>26766</v>
      </c>
      <c r="C2328" t="s">
        <v>26767</v>
      </c>
      <c r="D2328">
        <v>0</v>
      </c>
      <c r="E2328" t="s">
        <v>15</v>
      </c>
      <c r="F2328">
        <v>0</v>
      </c>
      <c r="G2328">
        <v>0.362009584903717</v>
      </c>
      <c r="H2328" t="s">
        <v>12</v>
      </c>
      <c r="I2328">
        <v>0.427959471940994</v>
      </c>
    </row>
    <row r="2329" spans="1:9">
      <c r="A2329" t="s">
        <v>26662</v>
      </c>
      <c r="B2329" t="s">
        <v>26768</v>
      </c>
      <c r="C2329" t="s">
        <v>26769</v>
      </c>
      <c r="D2329">
        <v>0</v>
      </c>
      <c r="E2329" t="s">
        <v>15</v>
      </c>
      <c r="F2329">
        <v>0</v>
      </c>
      <c r="G2329">
        <v>0.398838669061661</v>
      </c>
      <c r="H2329" t="s">
        <v>12</v>
      </c>
      <c r="I2329">
        <v>0.829282820224762</v>
      </c>
    </row>
    <row r="2330" spans="1:9">
      <c r="A2330" t="s">
        <v>26662</v>
      </c>
      <c r="B2330" t="s">
        <v>26770</v>
      </c>
      <c r="C2330" t="s">
        <v>26771</v>
      </c>
      <c r="D2330">
        <v>0</v>
      </c>
      <c r="E2330" t="s">
        <v>15</v>
      </c>
      <c r="F2330">
        <v>0</v>
      </c>
      <c r="G2330">
        <v>0.356444656848907</v>
      </c>
      <c r="H2330" t="s">
        <v>12</v>
      </c>
      <c r="I2330">
        <v>0.688650965690613</v>
      </c>
    </row>
    <row r="2331" spans="1:9">
      <c r="A2331" t="s">
        <v>26662</v>
      </c>
      <c r="B2331" t="s">
        <v>26772</v>
      </c>
      <c r="C2331" t="s">
        <v>26773</v>
      </c>
      <c r="D2331">
        <v>0</v>
      </c>
      <c r="E2331" t="s">
        <v>30</v>
      </c>
      <c r="F2331">
        <v>10</v>
      </c>
      <c r="G2331">
        <v>0.731112360954285</v>
      </c>
      <c r="H2331" t="s">
        <v>12</v>
      </c>
      <c r="I2331">
        <v>0.515923261642456</v>
      </c>
    </row>
    <row r="2332" spans="1:9">
      <c r="A2332" t="s">
        <v>26662</v>
      </c>
      <c r="B2332" t="s">
        <v>26774</v>
      </c>
      <c r="C2332" t="s">
        <v>26775</v>
      </c>
      <c r="D2332">
        <v>2</v>
      </c>
      <c r="E2332" t="s">
        <v>30</v>
      </c>
      <c r="F2332">
        <v>10</v>
      </c>
      <c r="G2332">
        <v>0.80333024263382</v>
      </c>
      <c r="H2332" t="s">
        <v>16</v>
      </c>
      <c r="I2332">
        <v>0.622371554374695</v>
      </c>
    </row>
    <row r="2333" spans="1:9">
      <c r="A2333" t="s">
        <v>26662</v>
      </c>
      <c r="B2333" t="s">
        <v>26776</v>
      </c>
      <c r="C2333" t="s">
        <v>26777</v>
      </c>
      <c r="D2333">
        <v>0</v>
      </c>
      <c r="E2333" t="s">
        <v>15</v>
      </c>
      <c r="F2333">
        <v>0</v>
      </c>
      <c r="G2333">
        <v>0.466921508312225</v>
      </c>
      <c r="H2333" t="s">
        <v>12</v>
      </c>
      <c r="I2333">
        <v>0.645779728889465</v>
      </c>
    </row>
    <row r="2334" spans="1:9">
      <c r="A2334" t="s">
        <v>26662</v>
      </c>
      <c r="B2334" t="s">
        <v>26778</v>
      </c>
      <c r="C2334" t="s">
        <v>26779</v>
      </c>
      <c r="D2334">
        <v>0</v>
      </c>
      <c r="E2334" t="s">
        <v>30</v>
      </c>
      <c r="F2334">
        <v>10</v>
      </c>
      <c r="G2334">
        <v>0.363051354885101</v>
      </c>
      <c r="H2334" t="s">
        <v>12</v>
      </c>
      <c r="I2334">
        <v>0.50680136680603</v>
      </c>
    </row>
    <row r="2335" spans="1:9">
      <c r="A2335" t="s">
        <v>26662</v>
      </c>
      <c r="B2335" t="s">
        <v>26780</v>
      </c>
      <c r="C2335" t="s">
        <v>26781</v>
      </c>
      <c r="D2335">
        <v>0</v>
      </c>
      <c r="E2335" t="s">
        <v>15</v>
      </c>
      <c r="F2335">
        <v>0</v>
      </c>
      <c r="G2335">
        <v>0.948887884616852</v>
      </c>
      <c r="H2335" t="s">
        <v>121</v>
      </c>
      <c r="I2335">
        <v>0.925439059734344</v>
      </c>
    </row>
    <row r="2336" spans="1:9">
      <c r="A2336" t="s">
        <v>26662</v>
      </c>
      <c r="B2336" t="s">
        <v>26782</v>
      </c>
      <c r="C2336" t="s">
        <v>26783</v>
      </c>
      <c r="D2336">
        <v>0</v>
      </c>
      <c r="E2336" t="s">
        <v>15</v>
      </c>
      <c r="F2336">
        <v>0</v>
      </c>
      <c r="G2336">
        <v>0.387608170509338</v>
      </c>
      <c r="H2336" t="s">
        <v>12</v>
      </c>
      <c r="I2336">
        <v>0.664185464382172</v>
      </c>
    </row>
    <row r="2337" spans="1:9">
      <c r="A2337" t="s">
        <v>26662</v>
      </c>
      <c r="B2337" t="s">
        <v>26784</v>
      </c>
      <c r="C2337" t="s">
        <v>26785</v>
      </c>
      <c r="D2337">
        <v>0</v>
      </c>
      <c r="E2337" t="s">
        <v>30</v>
      </c>
      <c r="F2337">
        <v>10</v>
      </c>
      <c r="G2337">
        <v>0.489834398031235</v>
      </c>
      <c r="H2337" t="s">
        <v>12</v>
      </c>
      <c r="I2337">
        <v>0.516177654266357</v>
      </c>
    </row>
    <row r="2338" spans="1:9">
      <c r="A2338" t="s">
        <v>26662</v>
      </c>
      <c r="B2338" t="s">
        <v>26786</v>
      </c>
      <c r="C2338" t="s">
        <v>26787</v>
      </c>
      <c r="D2338">
        <v>0</v>
      </c>
      <c r="E2338" t="s">
        <v>30</v>
      </c>
      <c r="F2338">
        <v>10</v>
      </c>
      <c r="G2338">
        <v>0.466943293809891</v>
      </c>
      <c r="H2338" t="s">
        <v>16</v>
      </c>
      <c r="I2338">
        <v>0.587893962860107</v>
      </c>
    </row>
    <row r="2339" spans="1:9">
      <c r="A2339" t="s">
        <v>26662</v>
      </c>
      <c r="B2339" t="s">
        <v>26788</v>
      </c>
      <c r="C2339" t="s">
        <v>26789</v>
      </c>
      <c r="D2339">
        <v>0</v>
      </c>
      <c r="E2339" t="s">
        <v>15</v>
      </c>
      <c r="F2339">
        <v>0</v>
      </c>
      <c r="G2339">
        <v>0.377925217151642</v>
      </c>
      <c r="H2339" t="s">
        <v>12</v>
      </c>
      <c r="I2339">
        <v>0.871446192264557</v>
      </c>
    </row>
    <row r="2340" spans="1:9">
      <c r="A2340" t="s">
        <v>26662</v>
      </c>
      <c r="B2340" t="s">
        <v>26790</v>
      </c>
      <c r="C2340" t="s">
        <v>26791</v>
      </c>
      <c r="D2340">
        <v>0</v>
      </c>
      <c r="E2340" t="s">
        <v>12</v>
      </c>
      <c r="F2340">
        <v>5</v>
      </c>
      <c r="G2340">
        <v>0.688336908817291</v>
      </c>
      <c r="H2340" t="s">
        <v>12</v>
      </c>
      <c r="I2340">
        <v>0.931296348571777</v>
      </c>
    </row>
    <row r="2341" spans="1:9">
      <c r="A2341" t="s">
        <v>26662</v>
      </c>
      <c r="B2341" t="s">
        <v>26792</v>
      </c>
      <c r="C2341" t="s">
        <v>26793</v>
      </c>
      <c r="D2341">
        <v>0</v>
      </c>
      <c r="E2341" t="s">
        <v>12</v>
      </c>
      <c r="F2341">
        <v>5</v>
      </c>
      <c r="G2341">
        <v>0.447424113750458</v>
      </c>
      <c r="H2341" t="s">
        <v>12</v>
      </c>
      <c r="I2341">
        <v>0.350550264120102</v>
      </c>
    </row>
    <row r="2342" spans="1:9">
      <c r="A2342" t="s">
        <v>26662</v>
      </c>
      <c r="B2342" t="s">
        <v>26794</v>
      </c>
      <c r="C2342" t="s">
        <v>26795</v>
      </c>
      <c r="D2342">
        <v>0</v>
      </c>
      <c r="E2342" t="s">
        <v>15</v>
      </c>
      <c r="F2342">
        <v>0</v>
      </c>
      <c r="G2342">
        <v>0.359474867582321</v>
      </c>
      <c r="H2342" t="s">
        <v>102</v>
      </c>
      <c r="I2342">
        <v>0.48622328042984</v>
      </c>
    </row>
    <row r="2343" spans="1:9">
      <c r="A2343" t="s">
        <v>26662</v>
      </c>
      <c r="B2343" t="s">
        <v>26796</v>
      </c>
      <c r="C2343" t="s">
        <v>26797</v>
      </c>
      <c r="D2343">
        <v>1</v>
      </c>
      <c r="E2343" t="s">
        <v>12</v>
      </c>
      <c r="F2343">
        <v>5</v>
      </c>
      <c r="G2343">
        <v>0.651573956012726</v>
      </c>
      <c r="H2343" t="s">
        <v>16</v>
      </c>
      <c r="I2343">
        <v>0.467807441949844</v>
      </c>
    </row>
    <row r="2344" spans="1:9">
      <c r="A2344" t="s">
        <v>26662</v>
      </c>
      <c r="B2344" t="s">
        <v>26798</v>
      </c>
      <c r="C2344" t="s">
        <v>26799</v>
      </c>
      <c r="D2344">
        <v>0</v>
      </c>
      <c r="E2344" t="s">
        <v>15</v>
      </c>
      <c r="F2344">
        <v>0</v>
      </c>
      <c r="G2344">
        <v>0.847455441951752</v>
      </c>
      <c r="H2344" t="s">
        <v>102</v>
      </c>
      <c r="I2344">
        <v>0.577225148677826</v>
      </c>
    </row>
    <row r="2345" spans="1:9">
      <c r="A2345" t="s">
        <v>26662</v>
      </c>
      <c r="B2345" t="s">
        <v>26800</v>
      </c>
      <c r="C2345" t="s">
        <v>26801</v>
      </c>
      <c r="D2345">
        <v>0</v>
      </c>
      <c r="E2345" t="s">
        <v>12</v>
      </c>
      <c r="F2345">
        <v>5</v>
      </c>
      <c r="G2345">
        <v>0.629037320613861</v>
      </c>
      <c r="H2345" t="s">
        <v>25</v>
      </c>
      <c r="I2345">
        <v>0.535306215286255</v>
      </c>
    </row>
    <row r="2346" spans="1:9">
      <c r="A2346" t="s">
        <v>26662</v>
      </c>
      <c r="B2346" t="s">
        <v>26802</v>
      </c>
      <c r="C2346" t="s">
        <v>26803</v>
      </c>
      <c r="D2346">
        <v>0</v>
      </c>
      <c r="E2346" t="s">
        <v>15</v>
      </c>
      <c r="F2346">
        <v>0</v>
      </c>
      <c r="G2346">
        <v>0.489631235599518</v>
      </c>
      <c r="H2346" t="s">
        <v>12</v>
      </c>
      <c r="I2346">
        <v>0.760770738124847</v>
      </c>
    </row>
    <row r="2347" spans="1:9">
      <c r="A2347" t="s">
        <v>26662</v>
      </c>
      <c r="B2347" t="s">
        <v>26804</v>
      </c>
      <c r="C2347" t="s">
        <v>26805</v>
      </c>
      <c r="D2347">
        <v>0</v>
      </c>
      <c r="E2347" t="s">
        <v>12</v>
      </c>
      <c r="F2347">
        <v>5</v>
      </c>
      <c r="G2347">
        <v>0.556683480739594</v>
      </c>
      <c r="H2347" t="s">
        <v>102</v>
      </c>
      <c r="I2347">
        <v>0.361352205276489</v>
      </c>
    </row>
    <row r="2348" spans="1:9">
      <c r="A2348" t="s">
        <v>26662</v>
      </c>
      <c r="B2348" t="s">
        <v>26806</v>
      </c>
      <c r="C2348" t="s">
        <v>26807</v>
      </c>
      <c r="D2348">
        <v>0</v>
      </c>
      <c r="E2348" t="s">
        <v>12</v>
      </c>
      <c r="F2348">
        <v>5</v>
      </c>
      <c r="G2348">
        <v>0.761424422264099</v>
      </c>
      <c r="H2348" t="s">
        <v>12</v>
      </c>
      <c r="I2348">
        <v>0.824936866760254</v>
      </c>
    </row>
    <row r="2349" spans="1:9">
      <c r="A2349" t="s">
        <v>26662</v>
      </c>
      <c r="B2349" t="s">
        <v>26808</v>
      </c>
      <c r="C2349" t="s">
        <v>26809</v>
      </c>
      <c r="D2349">
        <v>0</v>
      </c>
      <c r="E2349" t="s">
        <v>12</v>
      </c>
      <c r="F2349">
        <v>5</v>
      </c>
      <c r="G2349">
        <v>0.564057290554047</v>
      </c>
      <c r="H2349" t="s">
        <v>12</v>
      </c>
      <c r="I2349">
        <v>0.650057196617126</v>
      </c>
    </row>
    <row r="2350" spans="1:9">
      <c r="A2350" t="s">
        <v>26662</v>
      </c>
      <c r="B2350" t="s">
        <v>26810</v>
      </c>
      <c r="C2350" t="s">
        <v>26811</v>
      </c>
      <c r="D2350">
        <v>0</v>
      </c>
      <c r="E2350" t="s">
        <v>15</v>
      </c>
      <c r="F2350">
        <v>0</v>
      </c>
      <c r="G2350">
        <v>0.367843210697174</v>
      </c>
      <c r="H2350" t="s">
        <v>12</v>
      </c>
      <c r="I2350">
        <v>0.638096690177917</v>
      </c>
    </row>
    <row r="2351" spans="1:9">
      <c r="A2351" t="s">
        <v>26662</v>
      </c>
      <c r="B2351" t="s">
        <v>26812</v>
      </c>
      <c r="C2351" t="s">
        <v>26813</v>
      </c>
      <c r="D2351">
        <v>1</v>
      </c>
      <c r="E2351" t="s">
        <v>12</v>
      </c>
      <c r="F2351">
        <v>5</v>
      </c>
      <c r="G2351">
        <v>0.486953407526016</v>
      </c>
      <c r="H2351" t="s">
        <v>12</v>
      </c>
      <c r="I2351">
        <v>0.851362884044647</v>
      </c>
    </row>
    <row r="2352" spans="1:9">
      <c r="A2352" t="s">
        <v>26662</v>
      </c>
      <c r="B2352" t="s">
        <v>26814</v>
      </c>
      <c r="C2352" t="s">
        <v>26815</v>
      </c>
      <c r="D2352">
        <v>0</v>
      </c>
      <c r="E2352" t="s">
        <v>15</v>
      </c>
      <c r="F2352">
        <v>0</v>
      </c>
      <c r="G2352">
        <v>0.3881396651268</v>
      </c>
      <c r="H2352" t="s">
        <v>102</v>
      </c>
      <c r="I2352">
        <v>0.872690916061401</v>
      </c>
    </row>
    <row r="2353" spans="1:9">
      <c r="A2353" t="s">
        <v>26662</v>
      </c>
      <c r="B2353" t="s">
        <v>26816</v>
      </c>
      <c r="C2353" t="s">
        <v>26817</v>
      </c>
      <c r="D2353">
        <v>1</v>
      </c>
      <c r="E2353" t="s">
        <v>15</v>
      </c>
      <c r="F2353">
        <v>0</v>
      </c>
      <c r="G2353">
        <v>0.921745419502258</v>
      </c>
      <c r="H2353" t="s">
        <v>102</v>
      </c>
      <c r="I2353">
        <v>0.929121732711792</v>
      </c>
    </row>
    <row r="2354" spans="1:9">
      <c r="A2354" t="s">
        <v>26662</v>
      </c>
      <c r="B2354" t="s">
        <v>26818</v>
      </c>
      <c r="C2354" t="s">
        <v>26819</v>
      </c>
      <c r="D2354">
        <v>0</v>
      </c>
      <c r="E2354" t="s">
        <v>30</v>
      </c>
      <c r="F2354">
        <v>10</v>
      </c>
      <c r="G2354">
        <v>0.6216179728508</v>
      </c>
      <c r="H2354" t="s">
        <v>12</v>
      </c>
      <c r="I2354">
        <v>0.717703998088837</v>
      </c>
    </row>
    <row r="2355" spans="1:9">
      <c r="A2355" t="s">
        <v>26662</v>
      </c>
      <c r="B2355" t="s">
        <v>26820</v>
      </c>
      <c r="C2355" t="s">
        <v>26821</v>
      </c>
      <c r="D2355">
        <v>0</v>
      </c>
      <c r="E2355" t="s">
        <v>30</v>
      </c>
      <c r="F2355">
        <v>10</v>
      </c>
      <c r="G2355">
        <v>0.634687840938568</v>
      </c>
      <c r="H2355" t="s">
        <v>12</v>
      </c>
      <c r="I2355">
        <v>0.739874958992004</v>
      </c>
    </row>
    <row r="2356" spans="1:9">
      <c r="A2356" t="s">
        <v>26662</v>
      </c>
      <c r="B2356" t="s">
        <v>26822</v>
      </c>
      <c r="C2356" t="s">
        <v>26823</v>
      </c>
      <c r="D2356">
        <v>1</v>
      </c>
      <c r="E2356" t="s">
        <v>15</v>
      </c>
      <c r="F2356">
        <v>0</v>
      </c>
      <c r="G2356">
        <v>0.627128660678864</v>
      </c>
      <c r="H2356" t="s">
        <v>12</v>
      </c>
      <c r="I2356">
        <v>0.87258392572403</v>
      </c>
    </row>
    <row r="2357" spans="1:9">
      <c r="A2357" t="s">
        <v>26662</v>
      </c>
      <c r="B2357" t="s">
        <v>26824</v>
      </c>
      <c r="C2357" t="s">
        <v>26825</v>
      </c>
      <c r="D2357">
        <v>0</v>
      </c>
      <c r="E2357" t="s">
        <v>15</v>
      </c>
      <c r="F2357">
        <v>0</v>
      </c>
      <c r="G2357">
        <v>0.874201416969299</v>
      </c>
      <c r="H2357" t="s">
        <v>12</v>
      </c>
      <c r="I2357">
        <v>0.884698450565338</v>
      </c>
    </row>
    <row r="2358" spans="1:9">
      <c r="A2358" t="s">
        <v>26662</v>
      </c>
      <c r="B2358" t="s">
        <v>1364</v>
      </c>
      <c r="C2358" t="s">
        <v>26826</v>
      </c>
      <c r="D2358">
        <v>0</v>
      </c>
      <c r="E2358" t="s">
        <v>15</v>
      </c>
      <c r="F2358">
        <v>0</v>
      </c>
      <c r="G2358">
        <v>0.636702299118042</v>
      </c>
      <c r="H2358" t="s">
        <v>338</v>
      </c>
      <c r="I2358">
        <v>0.633323490619659</v>
      </c>
    </row>
    <row r="2359" spans="1:9">
      <c r="A2359" t="s">
        <v>26662</v>
      </c>
      <c r="B2359" t="s">
        <v>26827</v>
      </c>
      <c r="C2359" t="s">
        <v>26828</v>
      </c>
      <c r="D2359">
        <v>0</v>
      </c>
      <c r="E2359" t="s">
        <v>15</v>
      </c>
      <c r="F2359">
        <v>0</v>
      </c>
      <c r="G2359">
        <v>0.620422184467316</v>
      </c>
      <c r="H2359" t="s">
        <v>12</v>
      </c>
      <c r="I2359">
        <v>0.543227434158325</v>
      </c>
    </row>
    <row r="2360" spans="1:9">
      <c r="A2360" t="s">
        <v>26662</v>
      </c>
      <c r="B2360" t="s">
        <v>26829</v>
      </c>
      <c r="C2360" t="s">
        <v>26830</v>
      </c>
      <c r="D2360">
        <v>5</v>
      </c>
      <c r="E2360" t="s">
        <v>30</v>
      </c>
      <c r="F2360">
        <v>10</v>
      </c>
      <c r="G2360">
        <v>0.819664835929871</v>
      </c>
      <c r="H2360" t="s">
        <v>12</v>
      </c>
      <c r="I2360">
        <v>0.729680836200714</v>
      </c>
    </row>
    <row r="2361" spans="1:9">
      <c r="A2361" t="s">
        <v>26662</v>
      </c>
      <c r="B2361" t="s">
        <v>26831</v>
      </c>
      <c r="C2361" t="s">
        <v>26832</v>
      </c>
      <c r="D2361">
        <v>0</v>
      </c>
      <c r="E2361" t="s">
        <v>15</v>
      </c>
      <c r="F2361">
        <v>0</v>
      </c>
      <c r="G2361">
        <v>0.364994406700134</v>
      </c>
      <c r="H2361" t="s">
        <v>12</v>
      </c>
      <c r="I2361">
        <v>0.430759727954865</v>
      </c>
    </row>
    <row r="2362" spans="1:9">
      <c r="A2362" t="s">
        <v>26662</v>
      </c>
      <c r="B2362" t="s">
        <v>26833</v>
      </c>
      <c r="C2362" t="s">
        <v>26834</v>
      </c>
      <c r="D2362">
        <v>0</v>
      </c>
      <c r="E2362" t="s">
        <v>30</v>
      </c>
      <c r="F2362">
        <v>10</v>
      </c>
      <c r="G2362">
        <v>0.710302531719208</v>
      </c>
      <c r="H2362" t="s">
        <v>16</v>
      </c>
      <c r="I2362">
        <v>0.610166728496552</v>
      </c>
    </row>
    <row r="2363" spans="1:9">
      <c r="A2363" t="s">
        <v>26662</v>
      </c>
      <c r="B2363" t="s">
        <v>26835</v>
      </c>
      <c r="C2363" t="s">
        <v>26836</v>
      </c>
      <c r="D2363">
        <v>0</v>
      </c>
      <c r="E2363" t="s">
        <v>15</v>
      </c>
      <c r="F2363">
        <v>0</v>
      </c>
      <c r="G2363">
        <v>0.377163976430893</v>
      </c>
      <c r="H2363" t="s">
        <v>12</v>
      </c>
      <c r="I2363">
        <v>0.530682981014252</v>
      </c>
    </row>
    <row r="2364" spans="1:9">
      <c r="A2364" t="s">
        <v>26662</v>
      </c>
      <c r="B2364" t="s">
        <v>26837</v>
      </c>
      <c r="C2364" t="s">
        <v>26838</v>
      </c>
      <c r="D2364">
        <v>1</v>
      </c>
      <c r="E2364" t="s">
        <v>30</v>
      </c>
      <c r="F2364">
        <v>10</v>
      </c>
      <c r="G2364">
        <v>0.530619144439697</v>
      </c>
      <c r="H2364" t="s">
        <v>12</v>
      </c>
      <c r="I2364">
        <v>0.92346841096878</v>
      </c>
    </row>
    <row r="2365" spans="1:9">
      <c r="A2365" t="s">
        <v>26662</v>
      </c>
      <c r="B2365" t="s">
        <v>26839</v>
      </c>
      <c r="C2365" t="s">
        <v>26840</v>
      </c>
      <c r="D2365">
        <v>0</v>
      </c>
      <c r="E2365" t="s">
        <v>30</v>
      </c>
      <c r="F2365">
        <v>10</v>
      </c>
      <c r="G2365">
        <v>0.335426121950149</v>
      </c>
      <c r="H2365" t="s">
        <v>12</v>
      </c>
      <c r="I2365">
        <v>0.604973137378693</v>
      </c>
    </row>
    <row r="2366" spans="1:9">
      <c r="A2366" t="s">
        <v>26662</v>
      </c>
      <c r="B2366" t="s">
        <v>26841</v>
      </c>
      <c r="C2366" t="s">
        <v>26842</v>
      </c>
      <c r="D2366">
        <v>0</v>
      </c>
      <c r="E2366" t="s">
        <v>15</v>
      </c>
      <c r="F2366">
        <v>0</v>
      </c>
      <c r="G2366">
        <v>0.450126737356186</v>
      </c>
      <c r="H2366" t="s">
        <v>12</v>
      </c>
      <c r="I2366">
        <v>0.903659045696258</v>
      </c>
    </row>
    <row r="2367" spans="1:9">
      <c r="A2367" t="s">
        <v>26662</v>
      </c>
      <c r="B2367" t="s">
        <v>26843</v>
      </c>
      <c r="C2367" t="s">
        <v>26844</v>
      </c>
      <c r="D2367">
        <v>0</v>
      </c>
      <c r="E2367" t="s">
        <v>15</v>
      </c>
      <c r="F2367">
        <v>0</v>
      </c>
      <c r="G2367">
        <v>0.412161976099014</v>
      </c>
      <c r="H2367" t="s">
        <v>12</v>
      </c>
      <c r="I2367">
        <v>0.637461125850677</v>
      </c>
    </row>
    <row r="2368" spans="1:9">
      <c r="A2368" t="s">
        <v>26662</v>
      </c>
      <c r="B2368" t="s">
        <v>26845</v>
      </c>
      <c r="C2368" t="s">
        <v>26846</v>
      </c>
      <c r="D2368">
        <v>0</v>
      </c>
      <c r="E2368" t="s">
        <v>15</v>
      </c>
      <c r="F2368">
        <v>0</v>
      </c>
      <c r="G2368">
        <v>0.869799733161926</v>
      </c>
      <c r="H2368" t="s">
        <v>12</v>
      </c>
      <c r="I2368">
        <v>0.603506088256836</v>
      </c>
    </row>
    <row r="2369" spans="1:9">
      <c r="A2369" t="s">
        <v>26662</v>
      </c>
      <c r="B2369" t="s">
        <v>26847</v>
      </c>
      <c r="C2369" t="s">
        <v>26848</v>
      </c>
      <c r="D2369">
        <v>57</v>
      </c>
      <c r="E2369" t="s">
        <v>30</v>
      </c>
      <c r="F2369">
        <v>10</v>
      </c>
      <c r="G2369">
        <v>0.516621947288513</v>
      </c>
      <c r="H2369" t="s">
        <v>12</v>
      </c>
      <c r="I2369">
        <v>0.399243533611298</v>
      </c>
    </row>
    <row r="2370" spans="1:9">
      <c r="A2370" t="s">
        <v>26662</v>
      </c>
      <c r="B2370" t="s">
        <v>26849</v>
      </c>
      <c r="C2370" t="s">
        <v>26850</v>
      </c>
      <c r="D2370">
        <v>0</v>
      </c>
      <c r="E2370" t="s">
        <v>15</v>
      </c>
      <c r="F2370">
        <v>0</v>
      </c>
      <c r="G2370">
        <v>0.376994848251343</v>
      </c>
      <c r="H2370" t="s">
        <v>12</v>
      </c>
      <c r="I2370">
        <v>0.615039527416229</v>
      </c>
    </row>
    <row r="2371" spans="1:9">
      <c r="A2371" t="s">
        <v>26662</v>
      </c>
      <c r="B2371" t="s">
        <v>26851</v>
      </c>
      <c r="C2371" t="s">
        <v>26852</v>
      </c>
      <c r="D2371">
        <v>0</v>
      </c>
      <c r="E2371" t="s">
        <v>15</v>
      </c>
      <c r="F2371">
        <v>0</v>
      </c>
      <c r="G2371">
        <v>0.647837340831757</v>
      </c>
      <c r="H2371" t="s">
        <v>12</v>
      </c>
      <c r="I2371">
        <v>0.679615676403046</v>
      </c>
    </row>
    <row r="2372" spans="1:9">
      <c r="A2372" t="s">
        <v>26662</v>
      </c>
      <c r="B2372" t="s">
        <v>26853</v>
      </c>
      <c r="C2372" t="s">
        <v>26854</v>
      </c>
      <c r="D2372">
        <v>1</v>
      </c>
      <c r="E2372" t="s">
        <v>12</v>
      </c>
      <c r="F2372">
        <v>5</v>
      </c>
      <c r="G2372">
        <v>0.467053711414337</v>
      </c>
      <c r="H2372" t="s">
        <v>12</v>
      </c>
      <c r="I2372">
        <v>0.850915729999542</v>
      </c>
    </row>
    <row r="2373" spans="1:9">
      <c r="A2373" t="s">
        <v>26662</v>
      </c>
      <c r="B2373" t="s">
        <v>26855</v>
      </c>
      <c r="C2373" t="s">
        <v>26856</v>
      </c>
      <c r="D2373">
        <v>0</v>
      </c>
      <c r="E2373" t="s">
        <v>15</v>
      </c>
      <c r="F2373">
        <v>0</v>
      </c>
      <c r="G2373">
        <v>0.466830283403397</v>
      </c>
      <c r="H2373" t="s">
        <v>12</v>
      </c>
      <c r="I2373">
        <v>0.90368241071701</v>
      </c>
    </row>
    <row r="2374" spans="1:9">
      <c r="A2374" t="s">
        <v>26662</v>
      </c>
      <c r="B2374" t="s">
        <v>26857</v>
      </c>
      <c r="C2374" t="s">
        <v>26858</v>
      </c>
      <c r="D2374">
        <v>0</v>
      </c>
      <c r="E2374" t="s">
        <v>12</v>
      </c>
      <c r="F2374">
        <v>5</v>
      </c>
      <c r="G2374">
        <v>0.492157369852066</v>
      </c>
      <c r="H2374" t="s">
        <v>12</v>
      </c>
      <c r="I2374">
        <v>0.80383974313736</v>
      </c>
    </row>
    <row r="2375" spans="1:9">
      <c r="A2375" t="s">
        <v>26662</v>
      </c>
      <c r="B2375" t="s">
        <v>26859</v>
      </c>
      <c r="C2375" t="s">
        <v>26860</v>
      </c>
      <c r="D2375">
        <v>0</v>
      </c>
      <c r="E2375" t="s">
        <v>12</v>
      </c>
      <c r="F2375">
        <v>5</v>
      </c>
      <c r="G2375">
        <v>0.373244494199753</v>
      </c>
      <c r="H2375" t="s">
        <v>12</v>
      </c>
      <c r="I2375">
        <v>0.71383810043335</v>
      </c>
    </row>
    <row r="2376" spans="1:9">
      <c r="A2376" t="s">
        <v>26861</v>
      </c>
      <c r="B2376" t="s">
        <v>26862</v>
      </c>
      <c r="C2376" t="s">
        <v>26863</v>
      </c>
      <c r="D2376">
        <v>1</v>
      </c>
      <c r="E2376" t="s">
        <v>15</v>
      </c>
      <c r="F2376">
        <v>0</v>
      </c>
      <c r="G2376">
        <v>0.351410895586014</v>
      </c>
      <c r="H2376" t="s">
        <v>12</v>
      </c>
      <c r="I2376">
        <v>0.71998131275177</v>
      </c>
    </row>
    <row r="2377" spans="1:9">
      <c r="A2377" t="s">
        <v>26861</v>
      </c>
      <c r="B2377" t="s">
        <v>26864</v>
      </c>
      <c r="C2377" t="s">
        <v>26865</v>
      </c>
      <c r="D2377">
        <v>3</v>
      </c>
      <c r="E2377" t="s">
        <v>15</v>
      </c>
      <c r="F2377">
        <v>0</v>
      </c>
      <c r="G2377">
        <v>0.92721039056778</v>
      </c>
      <c r="H2377" t="s">
        <v>102</v>
      </c>
      <c r="I2377">
        <v>0.39394748210907</v>
      </c>
    </row>
    <row r="2378" spans="1:9">
      <c r="A2378" t="s">
        <v>26861</v>
      </c>
      <c r="B2378" t="s">
        <v>26866</v>
      </c>
      <c r="C2378" t="s">
        <v>9573</v>
      </c>
      <c r="D2378">
        <v>1</v>
      </c>
      <c r="E2378" t="s">
        <v>15</v>
      </c>
      <c r="F2378">
        <v>0</v>
      </c>
      <c r="G2378">
        <v>0.787386417388916</v>
      </c>
      <c r="H2378" t="s">
        <v>102</v>
      </c>
      <c r="I2378">
        <v>0.786461472511292</v>
      </c>
    </row>
    <row r="2379" spans="1:9">
      <c r="A2379" t="s">
        <v>26861</v>
      </c>
      <c r="B2379" t="s">
        <v>26867</v>
      </c>
      <c r="C2379" t="s">
        <v>26868</v>
      </c>
      <c r="D2379">
        <v>2</v>
      </c>
      <c r="E2379" t="s">
        <v>30</v>
      </c>
      <c r="F2379">
        <v>10</v>
      </c>
      <c r="G2379">
        <v>0.90844064950943</v>
      </c>
      <c r="H2379" t="s">
        <v>16</v>
      </c>
      <c r="I2379">
        <v>0.892184793949127</v>
      </c>
    </row>
    <row r="2380" spans="1:9">
      <c r="A2380" t="s">
        <v>26861</v>
      </c>
      <c r="B2380" t="s">
        <v>26869</v>
      </c>
      <c r="C2380" t="s">
        <v>26870</v>
      </c>
      <c r="D2380">
        <v>0</v>
      </c>
      <c r="E2380" t="s">
        <v>30</v>
      </c>
      <c r="F2380">
        <v>10</v>
      </c>
      <c r="G2380">
        <v>0.913606882095337</v>
      </c>
      <c r="H2380" t="s">
        <v>16</v>
      </c>
      <c r="I2380">
        <v>0.753004014492035</v>
      </c>
    </row>
    <row r="2381" spans="1:9">
      <c r="A2381" t="s">
        <v>26861</v>
      </c>
      <c r="B2381" t="s">
        <v>26871</v>
      </c>
      <c r="C2381" t="s">
        <v>26872</v>
      </c>
      <c r="D2381">
        <v>1</v>
      </c>
      <c r="E2381" t="s">
        <v>30</v>
      </c>
      <c r="F2381">
        <v>10</v>
      </c>
      <c r="G2381">
        <v>0.513101160526276</v>
      </c>
      <c r="H2381" t="s">
        <v>12</v>
      </c>
      <c r="I2381">
        <v>0.585793256759644</v>
      </c>
    </row>
    <row r="2382" spans="1:9">
      <c r="A2382" t="s">
        <v>26861</v>
      </c>
      <c r="B2382" t="s">
        <v>26873</v>
      </c>
      <c r="C2382" t="s">
        <v>26874</v>
      </c>
      <c r="D2382">
        <v>0</v>
      </c>
      <c r="E2382" t="s">
        <v>15</v>
      </c>
      <c r="F2382">
        <v>0</v>
      </c>
      <c r="G2382">
        <v>0.477932065725326</v>
      </c>
      <c r="H2382" t="s">
        <v>12</v>
      </c>
      <c r="I2382">
        <v>0.419416934251785</v>
      </c>
    </row>
    <row r="2383" spans="1:9">
      <c r="A2383" t="s">
        <v>26861</v>
      </c>
      <c r="B2383" t="s">
        <v>26875</v>
      </c>
      <c r="C2383" t="s">
        <v>26876</v>
      </c>
      <c r="D2383">
        <v>0</v>
      </c>
      <c r="E2383" t="s">
        <v>30</v>
      </c>
      <c r="F2383">
        <v>10</v>
      </c>
      <c r="G2383">
        <v>0.882281422615051</v>
      </c>
      <c r="H2383" t="s">
        <v>16</v>
      </c>
      <c r="I2383">
        <v>0.580892264842987</v>
      </c>
    </row>
    <row r="2384" spans="1:9">
      <c r="A2384" t="s">
        <v>26861</v>
      </c>
      <c r="B2384" t="s">
        <v>26877</v>
      </c>
      <c r="C2384" t="s">
        <v>26878</v>
      </c>
      <c r="D2384">
        <v>0</v>
      </c>
      <c r="E2384" t="s">
        <v>15</v>
      </c>
      <c r="F2384">
        <v>0</v>
      </c>
      <c r="G2384">
        <v>0.596554517745972</v>
      </c>
      <c r="H2384" t="s">
        <v>12</v>
      </c>
      <c r="I2384">
        <v>0.542002558708191</v>
      </c>
    </row>
    <row r="2385" spans="1:9">
      <c r="A2385" t="s">
        <v>26861</v>
      </c>
      <c r="B2385" t="s">
        <v>26879</v>
      </c>
      <c r="C2385" t="s">
        <v>26880</v>
      </c>
      <c r="D2385">
        <v>1</v>
      </c>
      <c r="E2385" t="s">
        <v>30</v>
      </c>
      <c r="F2385">
        <v>10</v>
      </c>
      <c r="G2385">
        <v>0.867428421974182</v>
      </c>
      <c r="H2385" t="s">
        <v>16</v>
      </c>
      <c r="I2385">
        <v>0.819620192050934</v>
      </c>
    </row>
    <row r="2386" spans="1:9">
      <c r="A2386" t="s">
        <v>26861</v>
      </c>
      <c r="B2386" t="s">
        <v>26881</v>
      </c>
      <c r="C2386" t="s">
        <v>26882</v>
      </c>
      <c r="D2386">
        <v>0</v>
      </c>
      <c r="E2386" t="s">
        <v>15</v>
      </c>
      <c r="F2386">
        <v>0</v>
      </c>
      <c r="G2386">
        <v>0.410617232322693</v>
      </c>
      <c r="H2386" t="s">
        <v>12</v>
      </c>
      <c r="I2386">
        <v>0.700625896453857</v>
      </c>
    </row>
    <row r="2387" spans="1:9">
      <c r="A2387" t="s">
        <v>26861</v>
      </c>
      <c r="B2387" t="s">
        <v>26883</v>
      </c>
      <c r="C2387" t="s">
        <v>26884</v>
      </c>
      <c r="D2387">
        <v>1</v>
      </c>
      <c r="E2387" t="s">
        <v>30</v>
      </c>
      <c r="F2387">
        <v>10</v>
      </c>
      <c r="G2387">
        <v>0.537762701511383</v>
      </c>
      <c r="H2387" t="s">
        <v>12</v>
      </c>
      <c r="I2387">
        <v>0.654186725616455</v>
      </c>
    </row>
    <row r="2388" spans="1:9">
      <c r="A2388" t="s">
        <v>26861</v>
      </c>
      <c r="B2388" t="s">
        <v>26885</v>
      </c>
      <c r="C2388" t="s">
        <v>26886</v>
      </c>
      <c r="D2388">
        <v>1</v>
      </c>
      <c r="E2388" t="s">
        <v>15</v>
      </c>
      <c r="F2388">
        <v>0</v>
      </c>
      <c r="G2388">
        <v>0.543246209621429</v>
      </c>
      <c r="H2388" t="s">
        <v>12</v>
      </c>
      <c r="I2388">
        <v>0.63679051399231</v>
      </c>
    </row>
    <row r="2389" spans="1:9">
      <c r="A2389" t="s">
        <v>26861</v>
      </c>
      <c r="B2389" t="s">
        <v>26887</v>
      </c>
      <c r="C2389" t="s">
        <v>26888</v>
      </c>
      <c r="D2389">
        <v>2</v>
      </c>
      <c r="E2389" t="s">
        <v>15</v>
      </c>
      <c r="F2389">
        <v>0</v>
      </c>
      <c r="G2389">
        <v>0.366672277450562</v>
      </c>
      <c r="H2389" t="s">
        <v>12</v>
      </c>
      <c r="I2389">
        <v>0.568269371986389</v>
      </c>
    </row>
    <row r="2390" spans="1:9">
      <c r="A2390" t="s">
        <v>26861</v>
      </c>
      <c r="B2390" t="s">
        <v>10752</v>
      </c>
      <c r="C2390" t="s">
        <v>26889</v>
      </c>
      <c r="D2390">
        <v>8</v>
      </c>
      <c r="E2390" t="s">
        <v>15</v>
      </c>
      <c r="F2390">
        <v>0</v>
      </c>
      <c r="G2390">
        <v>0.862849593162537</v>
      </c>
      <c r="H2390" t="s">
        <v>12</v>
      </c>
      <c r="I2390">
        <v>0.467565774917602</v>
      </c>
    </row>
    <row r="2391" spans="1:9">
      <c r="A2391" t="s">
        <v>26861</v>
      </c>
      <c r="B2391" t="s">
        <v>26890</v>
      </c>
      <c r="C2391" t="s">
        <v>26891</v>
      </c>
      <c r="D2391">
        <v>2</v>
      </c>
      <c r="E2391" t="s">
        <v>15</v>
      </c>
      <c r="F2391">
        <v>0</v>
      </c>
      <c r="G2391">
        <v>0.547389030456543</v>
      </c>
      <c r="H2391" t="s">
        <v>102</v>
      </c>
      <c r="I2391">
        <v>0.663631975650787</v>
      </c>
    </row>
    <row r="2392" spans="1:9">
      <c r="A2392" t="s">
        <v>26861</v>
      </c>
      <c r="B2392" t="s">
        <v>26892</v>
      </c>
      <c r="C2392" t="s">
        <v>26893</v>
      </c>
      <c r="D2392">
        <v>4</v>
      </c>
      <c r="E2392" t="s">
        <v>30</v>
      </c>
      <c r="F2392">
        <v>10</v>
      </c>
      <c r="G2392">
        <v>0.714188396930695</v>
      </c>
      <c r="H2392" t="s">
        <v>12</v>
      </c>
      <c r="I2392">
        <v>0.627335548400879</v>
      </c>
    </row>
    <row r="2393" spans="1:9">
      <c r="A2393" t="s">
        <v>26861</v>
      </c>
      <c r="B2393" t="s">
        <v>26894</v>
      </c>
      <c r="C2393" t="s">
        <v>26895</v>
      </c>
      <c r="D2393">
        <v>6</v>
      </c>
      <c r="E2393" t="s">
        <v>30</v>
      </c>
      <c r="F2393">
        <v>10</v>
      </c>
      <c r="G2393">
        <v>0.739954590797424</v>
      </c>
      <c r="H2393" t="s">
        <v>12</v>
      </c>
      <c r="I2393">
        <v>0.797192752361298</v>
      </c>
    </row>
    <row r="2394" spans="1:9">
      <c r="A2394" t="s">
        <v>26861</v>
      </c>
      <c r="B2394" t="s">
        <v>26896</v>
      </c>
      <c r="C2394" t="s">
        <v>26897</v>
      </c>
      <c r="D2394">
        <v>3</v>
      </c>
      <c r="E2394" t="s">
        <v>15</v>
      </c>
      <c r="F2394">
        <v>0</v>
      </c>
      <c r="G2394">
        <v>0.567734122276306</v>
      </c>
      <c r="H2394" t="s">
        <v>12</v>
      </c>
      <c r="I2394">
        <v>0.474418967962265</v>
      </c>
    </row>
    <row r="2395" spans="1:9">
      <c r="A2395" t="s">
        <v>26861</v>
      </c>
      <c r="B2395" t="s">
        <v>26898</v>
      </c>
      <c r="C2395" t="s">
        <v>26899</v>
      </c>
      <c r="D2395">
        <v>6</v>
      </c>
      <c r="E2395" t="s">
        <v>12</v>
      </c>
      <c r="F2395">
        <v>5</v>
      </c>
      <c r="G2395">
        <v>0.38693168759346</v>
      </c>
      <c r="H2395" t="s">
        <v>12</v>
      </c>
      <c r="I2395">
        <v>0.562240540981293</v>
      </c>
    </row>
    <row r="2396" spans="1:9">
      <c r="A2396" t="s">
        <v>26861</v>
      </c>
      <c r="B2396" t="s">
        <v>26900</v>
      </c>
      <c r="C2396" t="s">
        <v>26901</v>
      </c>
      <c r="D2396">
        <v>1</v>
      </c>
      <c r="E2396" t="s">
        <v>30</v>
      </c>
      <c r="F2396">
        <v>10</v>
      </c>
      <c r="G2396">
        <v>0.481785535812378</v>
      </c>
      <c r="H2396" t="s">
        <v>12</v>
      </c>
      <c r="I2396">
        <v>0.93432205915451</v>
      </c>
    </row>
    <row r="2397" spans="1:9">
      <c r="A2397" t="s">
        <v>26861</v>
      </c>
      <c r="B2397" t="s">
        <v>10416</v>
      </c>
      <c r="C2397" t="s">
        <v>26902</v>
      </c>
      <c r="D2397">
        <v>2</v>
      </c>
      <c r="E2397" t="s">
        <v>12</v>
      </c>
      <c r="F2397">
        <v>5</v>
      </c>
      <c r="G2397">
        <v>0.498951733112335</v>
      </c>
      <c r="H2397" t="s">
        <v>12</v>
      </c>
      <c r="I2397">
        <v>0.701392769813538</v>
      </c>
    </row>
    <row r="2398" spans="1:9">
      <c r="A2398" t="s">
        <v>26861</v>
      </c>
      <c r="B2398" t="s">
        <v>26903</v>
      </c>
      <c r="C2398" t="s">
        <v>26904</v>
      </c>
      <c r="D2398">
        <v>0</v>
      </c>
      <c r="E2398" t="s">
        <v>15</v>
      </c>
      <c r="F2398">
        <v>0</v>
      </c>
      <c r="G2398">
        <v>0.565540671348572</v>
      </c>
      <c r="H2398" t="s">
        <v>12</v>
      </c>
      <c r="I2398">
        <v>0.72735333442688</v>
      </c>
    </row>
    <row r="2399" spans="1:9">
      <c r="A2399" t="s">
        <v>26861</v>
      </c>
      <c r="B2399" t="s">
        <v>26905</v>
      </c>
      <c r="C2399" t="s">
        <v>26906</v>
      </c>
      <c r="D2399">
        <v>10</v>
      </c>
      <c r="E2399" t="s">
        <v>12</v>
      </c>
      <c r="F2399">
        <v>5</v>
      </c>
      <c r="G2399">
        <v>0.348322689533234</v>
      </c>
      <c r="H2399" t="s">
        <v>12</v>
      </c>
      <c r="I2399">
        <v>0.519561052322388</v>
      </c>
    </row>
    <row r="2400" spans="1:9">
      <c r="A2400" t="s">
        <v>26907</v>
      </c>
      <c r="B2400" t="s">
        <v>26908</v>
      </c>
      <c r="C2400" t="s">
        <v>26909</v>
      </c>
      <c r="D2400">
        <v>0</v>
      </c>
      <c r="E2400" t="s">
        <v>15</v>
      </c>
      <c r="F2400">
        <v>0</v>
      </c>
      <c r="G2400">
        <v>0.376123011112213</v>
      </c>
      <c r="H2400" t="s">
        <v>12</v>
      </c>
      <c r="I2400">
        <v>0.581253886222839</v>
      </c>
    </row>
    <row r="2401" spans="1:9">
      <c r="A2401" t="s">
        <v>26907</v>
      </c>
      <c r="B2401" t="s">
        <v>26910</v>
      </c>
      <c r="C2401" t="s">
        <v>26911</v>
      </c>
      <c r="D2401">
        <v>0</v>
      </c>
      <c r="E2401" t="s">
        <v>30</v>
      </c>
      <c r="F2401">
        <v>10</v>
      </c>
      <c r="G2401">
        <v>0.62367171049118</v>
      </c>
      <c r="H2401" t="s">
        <v>12</v>
      </c>
      <c r="I2401">
        <v>0.473544776439667</v>
      </c>
    </row>
    <row r="2402" spans="1:9">
      <c r="A2402" t="s">
        <v>26907</v>
      </c>
      <c r="B2402" t="s">
        <v>26912</v>
      </c>
      <c r="C2402" t="s">
        <v>26913</v>
      </c>
      <c r="D2402">
        <v>1</v>
      </c>
      <c r="E2402" t="s">
        <v>12</v>
      </c>
      <c r="F2402">
        <v>5</v>
      </c>
      <c r="G2402">
        <v>0.572368085384369</v>
      </c>
      <c r="H2402" t="s">
        <v>12</v>
      </c>
      <c r="I2402">
        <v>0.741910636425018</v>
      </c>
    </row>
    <row r="2403" spans="1:9">
      <c r="A2403" t="s">
        <v>26907</v>
      </c>
      <c r="B2403" t="s">
        <v>26914</v>
      </c>
      <c r="C2403" t="s">
        <v>26915</v>
      </c>
      <c r="D2403">
        <v>1</v>
      </c>
      <c r="E2403" t="s">
        <v>15</v>
      </c>
      <c r="F2403">
        <v>0</v>
      </c>
      <c r="G2403">
        <v>0.79399311542511</v>
      </c>
      <c r="H2403" t="s">
        <v>102</v>
      </c>
      <c r="I2403">
        <v>0.941940426826477</v>
      </c>
    </row>
    <row r="2404" spans="1:9">
      <c r="A2404" t="s">
        <v>26907</v>
      </c>
      <c r="B2404" t="s">
        <v>26916</v>
      </c>
      <c r="C2404" t="s">
        <v>26917</v>
      </c>
      <c r="D2404">
        <v>1</v>
      </c>
      <c r="E2404" t="s">
        <v>15</v>
      </c>
      <c r="F2404">
        <v>0</v>
      </c>
      <c r="G2404">
        <v>0.876572787761688</v>
      </c>
      <c r="H2404" t="s">
        <v>12</v>
      </c>
      <c r="I2404">
        <v>0.686210513114929</v>
      </c>
    </row>
    <row r="2405" spans="1:9">
      <c r="A2405" t="s">
        <v>26907</v>
      </c>
      <c r="B2405" t="s">
        <v>26918</v>
      </c>
      <c r="C2405" t="s">
        <v>26919</v>
      </c>
      <c r="D2405">
        <v>0</v>
      </c>
      <c r="E2405" t="s">
        <v>12</v>
      </c>
      <c r="F2405">
        <v>5</v>
      </c>
      <c r="G2405">
        <v>0.376055240631104</v>
      </c>
      <c r="H2405" t="s">
        <v>12</v>
      </c>
      <c r="I2405">
        <v>0.332602947950363</v>
      </c>
    </row>
    <row r="2406" spans="1:9">
      <c r="A2406" t="s">
        <v>26907</v>
      </c>
      <c r="B2406" t="s">
        <v>26920</v>
      </c>
      <c r="C2406" t="s">
        <v>26921</v>
      </c>
      <c r="D2406">
        <v>0</v>
      </c>
      <c r="E2406" t="s">
        <v>15</v>
      </c>
      <c r="F2406">
        <v>0</v>
      </c>
      <c r="G2406">
        <v>0.438034117221832</v>
      </c>
      <c r="H2406" t="s">
        <v>12</v>
      </c>
      <c r="I2406">
        <v>0.407944470643997</v>
      </c>
    </row>
    <row r="2407" spans="1:9">
      <c r="A2407" t="s">
        <v>26907</v>
      </c>
      <c r="B2407" t="s">
        <v>26922</v>
      </c>
      <c r="C2407" t="s">
        <v>26923</v>
      </c>
      <c r="D2407">
        <v>1</v>
      </c>
      <c r="E2407" t="s">
        <v>12</v>
      </c>
      <c r="F2407">
        <v>5</v>
      </c>
      <c r="G2407">
        <v>0.363540887832642</v>
      </c>
      <c r="H2407" t="s">
        <v>12</v>
      </c>
      <c r="I2407">
        <v>0.70622193813324</v>
      </c>
    </row>
    <row r="2408" spans="1:9">
      <c r="A2408" t="s">
        <v>26907</v>
      </c>
      <c r="B2408" t="s">
        <v>26924</v>
      </c>
      <c r="C2408" t="s">
        <v>26925</v>
      </c>
      <c r="D2408">
        <v>1</v>
      </c>
      <c r="E2408" t="s">
        <v>15</v>
      </c>
      <c r="F2408">
        <v>0</v>
      </c>
      <c r="G2408">
        <v>0.380404680967331</v>
      </c>
      <c r="H2408" t="s">
        <v>12</v>
      </c>
      <c r="I2408">
        <v>0.777983963489532</v>
      </c>
    </row>
    <row r="2409" spans="1:9">
      <c r="A2409" t="s">
        <v>26907</v>
      </c>
      <c r="B2409" t="s">
        <v>26926</v>
      </c>
      <c r="C2409" t="s">
        <v>26927</v>
      </c>
      <c r="D2409">
        <v>1</v>
      </c>
      <c r="E2409" t="s">
        <v>15</v>
      </c>
      <c r="F2409">
        <v>0</v>
      </c>
      <c r="G2409">
        <v>0.902863621711731</v>
      </c>
      <c r="H2409" t="s">
        <v>25</v>
      </c>
      <c r="I2409">
        <v>0.231959134340286</v>
      </c>
    </row>
    <row r="2410" spans="1:9">
      <c r="A2410" t="s">
        <v>26907</v>
      </c>
      <c r="B2410" t="s">
        <v>26928</v>
      </c>
      <c r="C2410" t="s">
        <v>26929</v>
      </c>
      <c r="D2410">
        <v>1</v>
      </c>
      <c r="E2410" t="s">
        <v>15</v>
      </c>
      <c r="F2410">
        <v>0</v>
      </c>
      <c r="G2410">
        <v>0.771737039089203</v>
      </c>
      <c r="H2410" t="s">
        <v>12</v>
      </c>
      <c r="I2410">
        <v>0.416694521903992</v>
      </c>
    </row>
    <row r="2411" spans="1:9">
      <c r="A2411" t="s">
        <v>26907</v>
      </c>
      <c r="B2411" t="s">
        <v>26930</v>
      </c>
      <c r="C2411" t="s">
        <v>26931</v>
      </c>
      <c r="D2411">
        <v>1</v>
      </c>
      <c r="E2411" t="s">
        <v>15</v>
      </c>
      <c r="F2411">
        <v>0</v>
      </c>
      <c r="G2411">
        <v>0.397570699453354</v>
      </c>
      <c r="H2411" t="s">
        <v>12</v>
      </c>
      <c r="I2411">
        <v>0.512713670730591</v>
      </c>
    </row>
    <row r="2412" spans="1:9">
      <c r="A2412" t="s">
        <v>26907</v>
      </c>
      <c r="B2412" t="s">
        <v>26932</v>
      </c>
      <c r="C2412" t="s">
        <v>26933</v>
      </c>
      <c r="D2412">
        <v>1</v>
      </c>
      <c r="E2412" t="s">
        <v>15</v>
      </c>
      <c r="F2412">
        <v>0</v>
      </c>
      <c r="G2412">
        <v>0.380211919546127</v>
      </c>
      <c r="H2412" t="s">
        <v>12</v>
      </c>
      <c r="I2412">
        <v>0.60016131401062</v>
      </c>
    </row>
    <row r="2413" spans="1:9">
      <c r="A2413" t="s">
        <v>26907</v>
      </c>
      <c r="B2413" t="s">
        <v>26934</v>
      </c>
      <c r="C2413" t="s">
        <v>26935</v>
      </c>
      <c r="D2413">
        <v>1</v>
      </c>
      <c r="E2413" t="s">
        <v>15</v>
      </c>
      <c r="F2413">
        <v>0</v>
      </c>
      <c r="G2413">
        <v>0.571216285228729</v>
      </c>
      <c r="H2413" t="s">
        <v>12</v>
      </c>
      <c r="I2413">
        <v>0.429517149925232</v>
      </c>
    </row>
    <row r="2414" spans="1:9">
      <c r="A2414" t="s">
        <v>26907</v>
      </c>
      <c r="B2414" t="s">
        <v>26936</v>
      </c>
      <c r="C2414" t="s">
        <v>26937</v>
      </c>
      <c r="D2414">
        <v>0</v>
      </c>
      <c r="E2414" t="s">
        <v>15</v>
      </c>
      <c r="F2414">
        <v>0</v>
      </c>
      <c r="G2414">
        <v>0.361990600824356</v>
      </c>
      <c r="H2414" t="s">
        <v>12</v>
      </c>
      <c r="I2414">
        <v>0.597644090652466</v>
      </c>
    </row>
    <row r="2415" spans="1:9">
      <c r="A2415" t="s">
        <v>26907</v>
      </c>
      <c r="B2415" t="s">
        <v>26938</v>
      </c>
      <c r="C2415" t="s">
        <v>26939</v>
      </c>
      <c r="D2415">
        <v>1</v>
      </c>
      <c r="E2415" t="s">
        <v>15</v>
      </c>
      <c r="F2415">
        <v>0</v>
      </c>
      <c r="G2415">
        <v>0.687844455242157</v>
      </c>
      <c r="H2415" t="s">
        <v>338</v>
      </c>
      <c r="I2415">
        <v>0.413587719202042</v>
      </c>
    </row>
    <row r="2416" spans="1:9">
      <c r="A2416" t="s">
        <v>26907</v>
      </c>
      <c r="B2416" t="s">
        <v>26940</v>
      </c>
      <c r="C2416" t="s">
        <v>26941</v>
      </c>
      <c r="D2416">
        <v>1</v>
      </c>
      <c r="E2416" t="s">
        <v>30</v>
      </c>
      <c r="F2416">
        <v>10</v>
      </c>
      <c r="G2416">
        <v>0.653116464614868</v>
      </c>
      <c r="H2416" t="s">
        <v>25</v>
      </c>
      <c r="I2416">
        <v>0.93779182434082</v>
      </c>
    </row>
    <row r="2417" spans="1:9">
      <c r="A2417" t="s">
        <v>26907</v>
      </c>
      <c r="B2417" t="s">
        <v>26942</v>
      </c>
      <c r="C2417" t="s">
        <v>26943</v>
      </c>
      <c r="D2417">
        <v>0</v>
      </c>
      <c r="E2417" t="s">
        <v>15</v>
      </c>
      <c r="F2417">
        <v>0</v>
      </c>
      <c r="G2417">
        <v>0.476122766733169</v>
      </c>
      <c r="H2417" t="s">
        <v>102</v>
      </c>
      <c r="I2417">
        <v>0.920811474323273</v>
      </c>
    </row>
    <row r="2418" spans="1:9">
      <c r="A2418" t="s">
        <v>26907</v>
      </c>
      <c r="B2418" t="s">
        <v>26944</v>
      </c>
      <c r="C2418" t="s">
        <v>26945</v>
      </c>
      <c r="D2418">
        <v>2</v>
      </c>
      <c r="E2418" t="s">
        <v>12</v>
      </c>
      <c r="F2418">
        <v>5</v>
      </c>
      <c r="G2418">
        <v>0.599191188812256</v>
      </c>
      <c r="H2418" t="s">
        <v>12</v>
      </c>
      <c r="I2418">
        <v>0.343809247016907</v>
      </c>
    </row>
    <row r="2419" spans="1:9">
      <c r="A2419" t="s">
        <v>26907</v>
      </c>
      <c r="B2419" t="s">
        <v>26946</v>
      </c>
      <c r="C2419" t="s">
        <v>26947</v>
      </c>
      <c r="D2419">
        <v>2</v>
      </c>
      <c r="E2419" t="s">
        <v>30</v>
      </c>
      <c r="F2419">
        <v>10</v>
      </c>
      <c r="G2419">
        <v>0.856294691562653</v>
      </c>
      <c r="H2419" t="s">
        <v>16</v>
      </c>
      <c r="I2419">
        <v>0.780987203121185</v>
      </c>
    </row>
    <row r="2420" spans="1:9">
      <c r="A2420" t="s">
        <v>26907</v>
      </c>
      <c r="B2420" t="s">
        <v>26948</v>
      </c>
      <c r="C2420" t="s">
        <v>26949</v>
      </c>
      <c r="D2420">
        <v>0</v>
      </c>
      <c r="E2420" t="s">
        <v>15</v>
      </c>
      <c r="F2420">
        <v>0</v>
      </c>
      <c r="G2420">
        <v>0.703791975975037</v>
      </c>
      <c r="H2420" t="s">
        <v>102</v>
      </c>
      <c r="I2420">
        <v>0.323846936225891</v>
      </c>
    </row>
    <row r="2421" spans="1:9">
      <c r="A2421" t="s">
        <v>26907</v>
      </c>
      <c r="B2421" t="s">
        <v>26950</v>
      </c>
      <c r="C2421" t="s">
        <v>26951</v>
      </c>
      <c r="D2421">
        <v>0</v>
      </c>
      <c r="E2421" t="s">
        <v>12</v>
      </c>
      <c r="F2421">
        <v>5</v>
      </c>
      <c r="G2421">
        <v>0.405371636152267</v>
      </c>
      <c r="H2421" t="s">
        <v>12</v>
      </c>
      <c r="I2421">
        <v>0.496798574924469</v>
      </c>
    </row>
    <row r="2422" spans="1:9">
      <c r="A2422" t="s">
        <v>26907</v>
      </c>
      <c r="B2422" t="s">
        <v>26952</v>
      </c>
      <c r="C2422" t="s">
        <v>26953</v>
      </c>
      <c r="D2422">
        <v>2</v>
      </c>
      <c r="E2422" t="s">
        <v>15</v>
      </c>
      <c r="F2422">
        <v>0</v>
      </c>
      <c r="G2422">
        <v>0.855970442295074</v>
      </c>
      <c r="H2422" t="s">
        <v>338</v>
      </c>
      <c r="I2422">
        <v>0.5169637799263</v>
      </c>
    </row>
    <row r="2423" spans="1:9">
      <c r="A2423" t="s">
        <v>26907</v>
      </c>
      <c r="B2423" t="s">
        <v>26954</v>
      </c>
      <c r="C2423" t="s">
        <v>26955</v>
      </c>
      <c r="D2423">
        <v>0</v>
      </c>
      <c r="E2423" t="s">
        <v>30</v>
      </c>
      <c r="F2423">
        <v>10</v>
      </c>
      <c r="G2423">
        <v>0.834240615367889</v>
      </c>
      <c r="H2423" t="s">
        <v>16</v>
      </c>
      <c r="I2423">
        <v>0.923460006713867</v>
      </c>
    </row>
    <row r="2424" spans="1:9">
      <c r="A2424" t="s">
        <v>26907</v>
      </c>
      <c r="B2424" t="s">
        <v>26956</v>
      </c>
      <c r="C2424" t="s">
        <v>26957</v>
      </c>
      <c r="D2424">
        <v>1</v>
      </c>
      <c r="E2424" t="s">
        <v>12</v>
      </c>
      <c r="F2424">
        <v>5</v>
      </c>
      <c r="G2424">
        <v>0.413748770952225</v>
      </c>
      <c r="H2424" t="s">
        <v>12</v>
      </c>
      <c r="I2424">
        <v>0.752619445323944</v>
      </c>
    </row>
    <row r="2425" spans="1:9">
      <c r="A2425" t="s">
        <v>26907</v>
      </c>
      <c r="B2425" t="s">
        <v>26958</v>
      </c>
      <c r="C2425" t="s">
        <v>26959</v>
      </c>
      <c r="D2425">
        <v>0</v>
      </c>
      <c r="E2425" t="s">
        <v>12</v>
      </c>
      <c r="F2425">
        <v>5</v>
      </c>
      <c r="G2425">
        <v>0.413602322340012</v>
      </c>
      <c r="H2425" t="s">
        <v>19</v>
      </c>
      <c r="I2425">
        <v>0.308747857809067</v>
      </c>
    </row>
    <row r="2426" spans="1:9">
      <c r="A2426" t="s">
        <v>26907</v>
      </c>
      <c r="B2426" t="s">
        <v>26960</v>
      </c>
      <c r="C2426" t="s">
        <v>26961</v>
      </c>
      <c r="D2426">
        <v>0</v>
      </c>
      <c r="E2426" t="s">
        <v>15</v>
      </c>
      <c r="F2426">
        <v>0</v>
      </c>
      <c r="G2426">
        <v>0.362407684326172</v>
      </c>
      <c r="H2426" t="s">
        <v>102</v>
      </c>
      <c r="I2426">
        <v>0.586538016796112</v>
      </c>
    </row>
    <row r="2427" spans="1:9">
      <c r="A2427" t="s">
        <v>26907</v>
      </c>
      <c r="B2427" t="s">
        <v>26962</v>
      </c>
      <c r="C2427" t="s">
        <v>26963</v>
      </c>
      <c r="D2427">
        <v>2</v>
      </c>
      <c r="E2427" t="s">
        <v>12</v>
      </c>
      <c r="F2427">
        <v>5</v>
      </c>
      <c r="G2427">
        <v>0.506776094436646</v>
      </c>
      <c r="H2427" t="s">
        <v>12</v>
      </c>
      <c r="I2427">
        <v>0.952880561351776</v>
      </c>
    </row>
    <row r="2428" spans="1:9">
      <c r="A2428" t="s">
        <v>26907</v>
      </c>
      <c r="B2428" t="s">
        <v>1026</v>
      </c>
      <c r="C2428" t="s">
        <v>26964</v>
      </c>
      <c r="D2428">
        <v>0</v>
      </c>
      <c r="E2428" t="s">
        <v>12</v>
      </c>
      <c r="F2428">
        <v>5</v>
      </c>
      <c r="G2428">
        <v>0.446810513734818</v>
      </c>
      <c r="H2428" t="s">
        <v>12</v>
      </c>
      <c r="I2428">
        <v>0.765019118785858</v>
      </c>
    </row>
    <row r="2429" spans="1:9">
      <c r="A2429" t="s">
        <v>26907</v>
      </c>
      <c r="B2429" t="s">
        <v>26965</v>
      </c>
      <c r="C2429" t="s">
        <v>26966</v>
      </c>
      <c r="D2429">
        <v>1</v>
      </c>
      <c r="E2429" t="s">
        <v>15</v>
      </c>
      <c r="F2429">
        <v>0</v>
      </c>
      <c r="G2429">
        <v>0.413684487342834</v>
      </c>
      <c r="H2429" t="s">
        <v>12</v>
      </c>
      <c r="I2429">
        <v>0.420668244361877</v>
      </c>
    </row>
    <row r="2430" spans="1:9">
      <c r="A2430" t="s">
        <v>26907</v>
      </c>
      <c r="B2430" t="s">
        <v>26967</v>
      </c>
      <c r="C2430" t="s">
        <v>26968</v>
      </c>
      <c r="D2430">
        <v>1</v>
      </c>
      <c r="E2430" t="s">
        <v>12</v>
      </c>
      <c r="F2430">
        <v>5</v>
      </c>
      <c r="G2430">
        <v>0.480362832546234</v>
      </c>
      <c r="H2430" t="s">
        <v>12</v>
      </c>
      <c r="I2430">
        <v>0.370497524738312</v>
      </c>
    </row>
    <row r="2431" spans="1:9">
      <c r="A2431" t="s">
        <v>26907</v>
      </c>
      <c r="B2431" t="s">
        <v>26969</v>
      </c>
      <c r="C2431" t="s">
        <v>26970</v>
      </c>
      <c r="D2431">
        <v>2</v>
      </c>
      <c r="E2431" t="s">
        <v>30</v>
      </c>
      <c r="F2431">
        <v>10</v>
      </c>
      <c r="G2431">
        <v>0.773633062839508</v>
      </c>
      <c r="H2431" t="s">
        <v>12</v>
      </c>
      <c r="I2431">
        <v>0.78399121761322</v>
      </c>
    </row>
    <row r="2432" spans="1:9">
      <c r="A2432" t="s">
        <v>26907</v>
      </c>
      <c r="B2432" t="s">
        <v>26971</v>
      </c>
      <c r="C2432" t="s">
        <v>26972</v>
      </c>
      <c r="D2432">
        <v>1</v>
      </c>
      <c r="E2432" t="s">
        <v>15</v>
      </c>
      <c r="F2432">
        <v>0</v>
      </c>
      <c r="G2432">
        <v>0.525544166564941</v>
      </c>
      <c r="H2432" t="s">
        <v>12</v>
      </c>
      <c r="I2432">
        <v>0.560684978961945</v>
      </c>
    </row>
    <row r="2433" spans="1:9">
      <c r="A2433" t="s">
        <v>26907</v>
      </c>
      <c r="B2433" t="s">
        <v>26973</v>
      </c>
      <c r="C2433" t="s">
        <v>26974</v>
      </c>
      <c r="D2433">
        <v>0</v>
      </c>
      <c r="E2433" t="s">
        <v>30</v>
      </c>
      <c r="F2433">
        <v>10</v>
      </c>
      <c r="G2433">
        <v>0.862886667251587</v>
      </c>
      <c r="H2433" t="s">
        <v>12</v>
      </c>
      <c r="I2433">
        <v>0.535341680049896</v>
      </c>
    </row>
    <row r="2434" spans="1:9">
      <c r="A2434" t="s">
        <v>26907</v>
      </c>
      <c r="B2434" t="s">
        <v>26975</v>
      </c>
      <c r="C2434" t="s">
        <v>26976</v>
      </c>
      <c r="D2434">
        <v>4</v>
      </c>
      <c r="E2434" t="s">
        <v>15</v>
      </c>
      <c r="F2434">
        <v>0</v>
      </c>
      <c r="G2434">
        <v>0.807053923606873</v>
      </c>
      <c r="H2434" t="s">
        <v>12</v>
      </c>
      <c r="I2434">
        <v>0.557380497455597</v>
      </c>
    </row>
    <row r="2435" spans="1:9">
      <c r="A2435" t="s">
        <v>26907</v>
      </c>
      <c r="B2435" t="s">
        <v>26977</v>
      </c>
      <c r="C2435" t="s">
        <v>26978</v>
      </c>
      <c r="D2435">
        <v>3</v>
      </c>
      <c r="E2435" t="s">
        <v>30</v>
      </c>
      <c r="F2435">
        <v>10</v>
      </c>
      <c r="G2435">
        <v>0.822695016860962</v>
      </c>
      <c r="H2435" t="s">
        <v>12</v>
      </c>
      <c r="I2435">
        <v>0.824198484420776</v>
      </c>
    </row>
    <row r="2436" spans="1:9">
      <c r="A2436" t="s">
        <v>26907</v>
      </c>
      <c r="B2436" t="s">
        <v>26979</v>
      </c>
      <c r="C2436" t="s">
        <v>26980</v>
      </c>
      <c r="D2436">
        <v>9</v>
      </c>
      <c r="E2436" t="s">
        <v>12</v>
      </c>
      <c r="F2436">
        <v>5</v>
      </c>
      <c r="G2436">
        <v>0.393214106559753</v>
      </c>
      <c r="H2436" t="s">
        <v>12</v>
      </c>
      <c r="I2436">
        <v>0.432311594486237</v>
      </c>
    </row>
    <row r="2437" spans="1:9">
      <c r="A2437" t="s">
        <v>26907</v>
      </c>
      <c r="B2437" t="s">
        <v>26981</v>
      </c>
      <c r="C2437" t="s">
        <v>26982</v>
      </c>
      <c r="D2437">
        <v>4</v>
      </c>
      <c r="E2437" t="s">
        <v>15</v>
      </c>
      <c r="F2437">
        <v>0</v>
      </c>
      <c r="G2437">
        <v>0.377102166414261</v>
      </c>
      <c r="H2437" t="s">
        <v>12</v>
      </c>
      <c r="I2437">
        <v>0.338215321302414</v>
      </c>
    </row>
    <row r="2438" spans="1:9">
      <c r="A2438" t="s">
        <v>26907</v>
      </c>
      <c r="B2438" t="s">
        <v>26983</v>
      </c>
      <c r="C2438" t="s">
        <v>26984</v>
      </c>
      <c r="D2438">
        <v>0</v>
      </c>
      <c r="E2438" t="s">
        <v>12</v>
      </c>
      <c r="F2438">
        <v>5</v>
      </c>
      <c r="G2438">
        <v>0.560894072055817</v>
      </c>
      <c r="H2438" t="s">
        <v>12</v>
      </c>
      <c r="I2438">
        <v>0.386090636253357</v>
      </c>
    </row>
    <row r="2439" spans="1:9">
      <c r="A2439" t="s">
        <v>26907</v>
      </c>
      <c r="B2439" t="s">
        <v>26985</v>
      </c>
      <c r="C2439" t="s">
        <v>26986</v>
      </c>
      <c r="D2439">
        <v>0</v>
      </c>
      <c r="E2439" t="s">
        <v>30</v>
      </c>
      <c r="F2439">
        <v>10</v>
      </c>
      <c r="G2439">
        <v>0.370542109012604</v>
      </c>
      <c r="H2439" t="s">
        <v>12</v>
      </c>
      <c r="I2439">
        <v>0.683655798435211</v>
      </c>
    </row>
    <row r="2440" spans="1:9">
      <c r="A2440" t="s">
        <v>26907</v>
      </c>
      <c r="B2440" t="s">
        <v>26987</v>
      </c>
      <c r="C2440" t="s">
        <v>26988</v>
      </c>
      <c r="D2440">
        <v>18</v>
      </c>
      <c r="E2440" t="s">
        <v>12</v>
      </c>
      <c r="F2440">
        <v>5</v>
      </c>
      <c r="G2440">
        <v>0.381891250610352</v>
      </c>
      <c r="H2440" t="s">
        <v>12</v>
      </c>
      <c r="I2440">
        <v>0.359435677528381</v>
      </c>
    </row>
    <row r="2441" spans="1:9">
      <c r="A2441" t="s">
        <v>26907</v>
      </c>
      <c r="B2441" t="s">
        <v>26989</v>
      </c>
      <c r="C2441" t="s">
        <v>26990</v>
      </c>
      <c r="D2441">
        <v>1</v>
      </c>
      <c r="E2441" t="s">
        <v>15</v>
      </c>
      <c r="F2441">
        <v>0</v>
      </c>
      <c r="G2441">
        <v>0.66419792175293</v>
      </c>
      <c r="H2441" t="s">
        <v>338</v>
      </c>
      <c r="I2441">
        <v>0.348532408475876</v>
      </c>
    </row>
    <row r="2442" spans="1:9">
      <c r="A2442" t="s">
        <v>26907</v>
      </c>
      <c r="B2442" t="s">
        <v>26991</v>
      </c>
      <c r="C2442" t="s">
        <v>26992</v>
      </c>
      <c r="D2442">
        <v>5</v>
      </c>
      <c r="E2442" t="s">
        <v>15</v>
      </c>
      <c r="F2442">
        <v>0</v>
      </c>
      <c r="G2442">
        <v>0.833697855472565</v>
      </c>
      <c r="H2442" t="s">
        <v>102</v>
      </c>
      <c r="I2442">
        <v>0.688326120376587</v>
      </c>
    </row>
    <row r="2443" spans="1:9">
      <c r="A2443" t="s">
        <v>26907</v>
      </c>
      <c r="B2443" t="s">
        <v>26993</v>
      </c>
      <c r="C2443" t="s">
        <v>26994</v>
      </c>
      <c r="D2443">
        <v>6</v>
      </c>
      <c r="E2443" t="s">
        <v>15</v>
      </c>
      <c r="F2443">
        <v>0</v>
      </c>
      <c r="G2443">
        <v>0.386815696954727</v>
      </c>
      <c r="H2443" t="s">
        <v>12</v>
      </c>
      <c r="I2443">
        <v>0.350075483322143</v>
      </c>
    </row>
    <row r="2444" spans="1:9">
      <c r="A2444" t="s">
        <v>26907</v>
      </c>
      <c r="B2444" t="s">
        <v>26995</v>
      </c>
      <c r="C2444" t="s">
        <v>26996</v>
      </c>
      <c r="D2444">
        <v>0</v>
      </c>
      <c r="E2444" t="s">
        <v>15</v>
      </c>
      <c r="F2444">
        <v>0</v>
      </c>
      <c r="G2444">
        <v>0.38126203417778</v>
      </c>
      <c r="H2444" t="s">
        <v>12</v>
      </c>
      <c r="I2444">
        <v>0.572822749614716</v>
      </c>
    </row>
    <row r="2445" spans="1:9">
      <c r="A2445" t="s">
        <v>26907</v>
      </c>
      <c r="B2445" t="s">
        <v>26997</v>
      </c>
      <c r="C2445" t="s">
        <v>26998</v>
      </c>
      <c r="D2445">
        <v>0</v>
      </c>
      <c r="E2445" t="s">
        <v>12</v>
      </c>
      <c r="F2445">
        <v>5</v>
      </c>
      <c r="G2445">
        <v>0.444244414567947</v>
      </c>
      <c r="H2445" t="s">
        <v>12</v>
      </c>
      <c r="I2445">
        <v>0.35425016283989</v>
      </c>
    </row>
    <row r="2446" spans="1:9">
      <c r="A2446" t="s">
        <v>26907</v>
      </c>
      <c r="B2446" t="s">
        <v>26999</v>
      </c>
      <c r="C2446" t="s">
        <v>27000</v>
      </c>
      <c r="D2446">
        <v>10</v>
      </c>
      <c r="E2446" t="s">
        <v>15</v>
      </c>
      <c r="F2446">
        <v>0</v>
      </c>
      <c r="G2446">
        <v>0.496843248605728</v>
      </c>
      <c r="H2446" t="s">
        <v>338</v>
      </c>
      <c r="I2446">
        <v>0.521575927734375</v>
      </c>
    </row>
    <row r="2447" spans="1:9">
      <c r="A2447" t="s">
        <v>26907</v>
      </c>
      <c r="B2447" t="s">
        <v>27001</v>
      </c>
      <c r="C2447" t="s">
        <v>27002</v>
      </c>
      <c r="D2447">
        <v>1</v>
      </c>
      <c r="E2447" t="s">
        <v>15</v>
      </c>
      <c r="F2447">
        <v>0</v>
      </c>
      <c r="G2447">
        <v>0.410992115736008</v>
      </c>
      <c r="H2447" t="s">
        <v>16</v>
      </c>
      <c r="I2447">
        <v>0.576664507389069</v>
      </c>
    </row>
    <row r="2448" spans="1:9">
      <c r="A2448" t="s">
        <v>26907</v>
      </c>
      <c r="B2448" t="s">
        <v>27003</v>
      </c>
      <c r="C2448" t="s">
        <v>27004</v>
      </c>
      <c r="D2448">
        <v>1</v>
      </c>
      <c r="E2448" t="s">
        <v>12</v>
      </c>
      <c r="F2448">
        <v>5</v>
      </c>
      <c r="G2448">
        <v>0.433574289083481</v>
      </c>
      <c r="H2448" t="s">
        <v>12</v>
      </c>
      <c r="I2448">
        <v>0.468369424343109</v>
      </c>
    </row>
    <row r="2449" spans="1:9">
      <c r="A2449" t="s">
        <v>26907</v>
      </c>
      <c r="B2449" t="s">
        <v>27005</v>
      </c>
      <c r="C2449" t="s">
        <v>27006</v>
      </c>
      <c r="D2449">
        <v>0</v>
      </c>
      <c r="E2449" t="s">
        <v>12</v>
      </c>
      <c r="F2449">
        <v>5</v>
      </c>
      <c r="G2449">
        <v>0.504950165748596</v>
      </c>
      <c r="H2449" t="s">
        <v>12</v>
      </c>
      <c r="I2449">
        <v>0.836387097835541</v>
      </c>
    </row>
    <row r="2450" spans="1:9">
      <c r="A2450" t="s">
        <v>26907</v>
      </c>
      <c r="B2450" t="s">
        <v>27007</v>
      </c>
      <c r="C2450" t="s">
        <v>27008</v>
      </c>
      <c r="D2450">
        <v>0</v>
      </c>
      <c r="E2450" t="s">
        <v>15</v>
      </c>
      <c r="F2450">
        <v>0</v>
      </c>
      <c r="G2450">
        <v>0.370971858501434</v>
      </c>
      <c r="H2450" t="s">
        <v>12</v>
      </c>
      <c r="I2450">
        <v>0.513147830963135</v>
      </c>
    </row>
    <row r="2451" spans="1:9">
      <c r="A2451" t="s">
        <v>26907</v>
      </c>
      <c r="B2451" t="s">
        <v>27009</v>
      </c>
      <c r="C2451" t="s">
        <v>27010</v>
      </c>
      <c r="D2451">
        <v>0</v>
      </c>
      <c r="E2451" t="s">
        <v>12</v>
      </c>
      <c r="F2451">
        <v>5</v>
      </c>
      <c r="G2451">
        <v>0.551189303398132</v>
      </c>
      <c r="H2451" t="s">
        <v>12</v>
      </c>
      <c r="I2451">
        <v>0.398194789886475</v>
      </c>
    </row>
    <row r="2452" spans="1:9">
      <c r="A2452" t="s">
        <v>26907</v>
      </c>
      <c r="B2452" t="s">
        <v>27011</v>
      </c>
      <c r="C2452" t="s">
        <v>27012</v>
      </c>
      <c r="D2452">
        <v>2</v>
      </c>
      <c r="E2452" t="s">
        <v>15</v>
      </c>
      <c r="F2452">
        <v>0</v>
      </c>
      <c r="G2452">
        <v>0.488022655248642</v>
      </c>
      <c r="H2452" t="s">
        <v>12</v>
      </c>
      <c r="I2452">
        <v>0.464275628328323</v>
      </c>
    </row>
    <row r="2453" spans="1:9">
      <c r="A2453" t="s">
        <v>26907</v>
      </c>
      <c r="B2453" t="s">
        <v>27013</v>
      </c>
      <c r="C2453" t="s">
        <v>27014</v>
      </c>
      <c r="D2453">
        <v>0</v>
      </c>
      <c r="E2453" t="s">
        <v>30</v>
      </c>
      <c r="F2453">
        <v>10</v>
      </c>
      <c r="G2453">
        <v>0.411525070667267</v>
      </c>
      <c r="H2453" t="s">
        <v>12</v>
      </c>
      <c r="I2453">
        <v>0.822678685188293</v>
      </c>
    </row>
    <row r="2454" spans="1:9">
      <c r="A2454" t="s">
        <v>26907</v>
      </c>
      <c r="B2454" t="s">
        <v>27015</v>
      </c>
      <c r="C2454" t="s">
        <v>27016</v>
      </c>
      <c r="D2454">
        <v>4</v>
      </c>
      <c r="E2454" t="s">
        <v>30</v>
      </c>
      <c r="F2454">
        <v>10</v>
      </c>
      <c r="G2454">
        <v>0.709187209606171</v>
      </c>
      <c r="H2454" t="s">
        <v>12</v>
      </c>
      <c r="I2454">
        <v>0.335196137428284</v>
      </c>
    </row>
    <row r="2455" spans="1:9">
      <c r="A2455" t="s">
        <v>26907</v>
      </c>
      <c r="B2455" t="s">
        <v>27017</v>
      </c>
      <c r="C2455" t="s">
        <v>27018</v>
      </c>
      <c r="D2455">
        <v>2</v>
      </c>
      <c r="E2455" t="s">
        <v>30</v>
      </c>
      <c r="F2455">
        <v>10</v>
      </c>
      <c r="G2455">
        <v>0.60838508605957</v>
      </c>
      <c r="H2455" t="s">
        <v>12</v>
      </c>
      <c r="I2455">
        <v>0.421403497457504</v>
      </c>
    </row>
    <row r="2456" spans="1:9">
      <c r="A2456" t="s">
        <v>26907</v>
      </c>
      <c r="B2456" t="s">
        <v>27019</v>
      </c>
      <c r="C2456" t="s">
        <v>27020</v>
      </c>
      <c r="D2456">
        <v>16</v>
      </c>
      <c r="E2456" t="s">
        <v>12</v>
      </c>
      <c r="F2456">
        <v>5</v>
      </c>
      <c r="G2456">
        <v>0.452406287193298</v>
      </c>
      <c r="H2456" t="s">
        <v>12</v>
      </c>
      <c r="I2456">
        <v>0.406103432178497</v>
      </c>
    </row>
    <row r="2457" spans="1:9">
      <c r="A2457" t="s">
        <v>26907</v>
      </c>
      <c r="B2457" t="s">
        <v>27021</v>
      </c>
      <c r="C2457" t="s">
        <v>27022</v>
      </c>
      <c r="D2457">
        <v>1</v>
      </c>
      <c r="E2457" t="s">
        <v>15</v>
      </c>
      <c r="F2457">
        <v>0</v>
      </c>
      <c r="G2457">
        <v>0.942055523395538</v>
      </c>
      <c r="H2457" t="s">
        <v>121</v>
      </c>
      <c r="I2457">
        <v>0.560470759868622</v>
      </c>
    </row>
    <row r="2458" spans="1:9">
      <c r="A2458" t="s">
        <v>26907</v>
      </c>
      <c r="B2458" t="s">
        <v>27023</v>
      </c>
      <c r="C2458" t="s">
        <v>27024</v>
      </c>
      <c r="D2458">
        <v>3</v>
      </c>
      <c r="E2458" t="s">
        <v>15</v>
      </c>
      <c r="F2458">
        <v>0</v>
      </c>
      <c r="G2458">
        <v>0.396365642547607</v>
      </c>
      <c r="H2458" t="s">
        <v>12</v>
      </c>
      <c r="I2458">
        <v>0.360992193222046</v>
      </c>
    </row>
    <row r="2459" spans="1:9">
      <c r="A2459" t="s">
        <v>26907</v>
      </c>
      <c r="B2459" t="s">
        <v>27025</v>
      </c>
      <c r="C2459" t="s">
        <v>27026</v>
      </c>
      <c r="D2459">
        <v>1</v>
      </c>
      <c r="E2459" t="s">
        <v>15</v>
      </c>
      <c r="F2459">
        <v>0</v>
      </c>
      <c r="G2459">
        <v>0.430099636316299</v>
      </c>
      <c r="H2459" t="s">
        <v>19</v>
      </c>
      <c r="I2459">
        <v>0.344733387231827</v>
      </c>
    </row>
    <row r="2460" spans="1:9">
      <c r="A2460" t="s">
        <v>26907</v>
      </c>
      <c r="B2460" t="s">
        <v>27027</v>
      </c>
      <c r="C2460" t="s">
        <v>27028</v>
      </c>
      <c r="D2460">
        <v>1</v>
      </c>
      <c r="E2460" t="s">
        <v>12</v>
      </c>
      <c r="F2460">
        <v>5</v>
      </c>
      <c r="G2460">
        <v>0.535889506340027</v>
      </c>
      <c r="H2460" t="s">
        <v>12</v>
      </c>
      <c r="I2460">
        <v>0.313574314117432</v>
      </c>
    </row>
    <row r="2461" spans="1:9">
      <c r="A2461" t="s">
        <v>26907</v>
      </c>
      <c r="B2461" t="s">
        <v>27029</v>
      </c>
      <c r="C2461" t="s">
        <v>27030</v>
      </c>
      <c r="D2461">
        <v>13</v>
      </c>
      <c r="E2461" t="s">
        <v>15</v>
      </c>
      <c r="F2461">
        <v>0</v>
      </c>
      <c r="G2461">
        <v>0.37487006187439</v>
      </c>
      <c r="H2461" t="s">
        <v>12</v>
      </c>
      <c r="I2461">
        <v>0.759031295776367</v>
      </c>
    </row>
    <row r="2462" spans="1:9">
      <c r="A2462" t="s">
        <v>26907</v>
      </c>
      <c r="B2462" t="s">
        <v>27031</v>
      </c>
      <c r="C2462" t="s">
        <v>27032</v>
      </c>
      <c r="D2462">
        <v>0</v>
      </c>
      <c r="E2462" t="s">
        <v>15</v>
      </c>
      <c r="F2462">
        <v>0</v>
      </c>
      <c r="G2462">
        <v>0.606606900691986</v>
      </c>
      <c r="H2462" t="s">
        <v>102</v>
      </c>
      <c r="I2462">
        <v>0.689290881156921</v>
      </c>
    </row>
    <row r="2463" spans="1:9">
      <c r="A2463" t="s">
        <v>26907</v>
      </c>
      <c r="B2463" t="s">
        <v>27033</v>
      </c>
      <c r="C2463" t="s">
        <v>27034</v>
      </c>
      <c r="D2463">
        <v>1</v>
      </c>
      <c r="E2463" t="s">
        <v>15</v>
      </c>
      <c r="F2463">
        <v>0</v>
      </c>
      <c r="G2463">
        <v>0.940650999546051</v>
      </c>
      <c r="H2463" t="s">
        <v>12</v>
      </c>
      <c r="I2463">
        <v>0.514693379402161</v>
      </c>
    </row>
    <row r="2464" spans="1:9">
      <c r="A2464" t="s">
        <v>26907</v>
      </c>
      <c r="B2464" t="s">
        <v>27035</v>
      </c>
      <c r="C2464" t="s">
        <v>27036</v>
      </c>
      <c r="D2464">
        <v>1</v>
      </c>
      <c r="E2464" t="s">
        <v>15</v>
      </c>
      <c r="F2464">
        <v>0</v>
      </c>
      <c r="G2464">
        <v>0.904220402240753</v>
      </c>
      <c r="H2464" t="s">
        <v>121</v>
      </c>
      <c r="I2464">
        <v>0.657980918884277</v>
      </c>
    </row>
    <row r="2465" spans="1:9">
      <c r="A2465" t="s">
        <v>26907</v>
      </c>
      <c r="B2465" t="s">
        <v>27037</v>
      </c>
      <c r="C2465" t="s">
        <v>27038</v>
      </c>
      <c r="D2465">
        <v>4</v>
      </c>
      <c r="E2465" t="s">
        <v>30</v>
      </c>
      <c r="F2465">
        <v>10</v>
      </c>
      <c r="G2465">
        <v>0.872178077697754</v>
      </c>
      <c r="H2465" t="s">
        <v>12</v>
      </c>
      <c r="I2465">
        <v>0.705198109149933</v>
      </c>
    </row>
    <row r="2466" spans="1:9">
      <c r="A2466" t="s">
        <v>26907</v>
      </c>
      <c r="B2466" t="s">
        <v>27039</v>
      </c>
      <c r="C2466" t="s">
        <v>27040</v>
      </c>
      <c r="D2466">
        <v>0</v>
      </c>
      <c r="E2466" t="s">
        <v>12</v>
      </c>
      <c r="F2466">
        <v>5</v>
      </c>
      <c r="G2466">
        <v>0.530646026134491</v>
      </c>
      <c r="H2466" t="s">
        <v>12</v>
      </c>
      <c r="I2466">
        <v>0.631755948066711</v>
      </c>
    </row>
    <row r="2467" spans="1:9">
      <c r="A2467" t="s">
        <v>26907</v>
      </c>
      <c r="B2467" t="s">
        <v>27041</v>
      </c>
      <c r="C2467" t="s">
        <v>27042</v>
      </c>
      <c r="D2467">
        <v>0</v>
      </c>
      <c r="E2467" t="s">
        <v>15</v>
      </c>
      <c r="F2467">
        <v>0</v>
      </c>
      <c r="G2467">
        <v>0.690104007720947</v>
      </c>
      <c r="H2467" t="s">
        <v>12</v>
      </c>
      <c r="I2467">
        <v>0.477541416883469</v>
      </c>
    </row>
    <row r="2468" spans="1:9">
      <c r="A2468" t="s">
        <v>26907</v>
      </c>
      <c r="B2468" t="s">
        <v>27043</v>
      </c>
      <c r="C2468" t="s">
        <v>27044</v>
      </c>
      <c r="D2468">
        <v>0</v>
      </c>
      <c r="E2468" t="s">
        <v>12</v>
      </c>
      <c r="F2468">
        <v>5</v>
      </c>
      <c r="G2468">
        <v>0.357625663280487</v>
      </c>
      <c r="H2468" t="s">
        <v>12</v>
      </c>
      <c r="I2468">
        <v>0.921296656131744</v>
      </c>
    </row>
    <row r="2469" spans="1:9">
      <c r="A2469" t="s">
        <v>26907</v>
      </c>
      <c r="B2469" t="s">
        <v>27045</v>
      </c>
      <c r="C2469" t="s">
        <v>27046</v>
      </c>
      <c r="D2469">
        <v>15</v>
      </c>
      <c r="E2469" t="s">
        <v>30</v>
      </c>
      <c r="F2469">
        <v>10</v>
      </c>
      <c r="G2469">
        <v>0.490448415279388</v>
      </c>
      <c r="H2469" t="s">
        <v>12</v>
      </c>
      <c r="I2469">
        <v>0.414093673229217</v>
      </c>
    </row>
    <row r="2470" spans="1:9">
      <c r="A2470" t="s">
        <v>26907</v>
      </c>
      <c r="B2470" t="s">
        <v>27047</v>
      </c>
      <c r="C2470" t="s">
        <v>27048</v>
      </c>
      <c r="D2470">
        <v>5</v>
      </c>
      <c r="E2470" t="s">
        <v>15</v>
      </c>
      <c r="F2470">
        <v>0</v>
      </c>
      <c r="G2470">
        <v>0.354728132486343</v>
      </c>
      <c r="H2470" t="s">
        <v>12</v>
      </c>
      <c r="I2470">
        <v>0.507843792438507</v>
      </c>
    </row>
    <row r="2471" spans="1:9">
      <c r="A2471" t="s">
        <v>26907</v>
      </c>
      <c r="B2471" t="s">
        <v>27049</v>
      </c>
      <c r="C2471" t="s">
        <v>27050</v>
      </c>
      <c r="D2471">
        <v>4</v>
      </c>
      <c r="E2471" t="s">
        <v>15</v>
      </c>
      <c r="F2471">
        <v>0</v>
      </c>
      <c r="G2471">
        <v>0.771280348300934</v>
      </c>
      <c r="H2471" t="s">
        <v>338</v>
      </c>
      <c r="I2471">
        <v>0.62653636932373</v>
      </c>
    </row>
    <row r="2472" spans="1:9">
      <c r="A2472" t="s">
        <v>26907</v>
      </c>
      <c r="B2472" t="s">
        <v>27051</v>
      </c>
      <c r="C2472" t="s">
        <v>27052</v>
      </c>
      <c r="D2472">
        <v>0</v>
      </c>
      <c r="E2472" t="s">
        <v>15</v>
      </c>
      <c r="F2472">
        <v>0</v>
      </c>
      <c r="G2472">
        <v>0.388176500797272</v>
      </c>
      <c r="H2472" t="s">
        <v>12</v>
      </c>
      <c r="I2472">
        <v>0.867074906826019</v>
      </c>
    </row>
    <row r="2473" spans="1:9">
      <c r="A2473" t="s">
        <v>26907</v>
      </c>
      <c r="B2473" t="s">
        <v>27053</v>
      </c>
      <c r="C2473" t="s">
        <v>27054</v>
      </c>
      <c r="D2473">
        <v>1</v>
      </c>
      <c r="E2473" t="s">
        <v>15</v>
      </c>
      <c r="F2473">
        <v>0</v>
      </c>
      <c r="G2473">
        <v>0.928068995475769</v>
      </c>
      <c r="H2473" t="s">
        <v>121</v>
      </c>
      <c r="I2473">
        <v>0.944826066493988</v>
      </c>
    </row>
    <row r="2474" spans="1:9">
      <c r="A2474" t="s">
        <v>26907</v>
      </c>
      <c r="B2474" t="s">
        <v>20633</v>
      </c>
      <c r="C2474" t="s">
        <v>27055</v>
      </c>
      <c r="D2474">
        <v>0</v>
      </c>
      <c r="E2474" t="s">
        <v>30</v>
      </c>
      <c r="F2474">
        <v>10</v>
      </c>
      <c r="G2474">
        <v>0.48807293176651</v>
      </c>
      <c r="H2474" t="s">
        <v>12</v>
      </c>
      <c r="I2474">
        <v>0.748593032360077</v>
      </c>
    </row>
    <row r="2475" spans="1:9">
      <c r="A2475" t="s">
        <v>26907</v>
      </c>
      <c r="B2475" t="s">
        <v>27056</v>
      </c>
      <c r="C2475" t="s">
        <v>27057</v>
      </c>
      <c r="D2475">
        <v>0</v>
      </c>
      <c r="E2475" t="s">
        <v>30</v>
      </c>
      <c r="F2475">
        <v>10</v>
      </c>
      <c r="G2475">
        <v>0.470941454172134</v>
      </c>
      <c r="H2475" t="s">
        <v>12</v>
      </c>
      <c r="I2475">
        <v>0.735081076622009</v>
      </c>
    </row>
    <row r="2476" spans="1:9">
      <c r="A2476" t="s">
        <v>26907</v>
      </c>
      <c r="B2476" t="s">
        <v>27058</v>
      </c>
      <c r="C2476" t="s">
        <v>27059</v>
      </c>
      <c r="D2476">
        <v>0</v>
      </c>
      <c r="E2476" t="s">
        <v>12</v>
      </c>
      <c r="F2476">
        <v>5</v>
      </c>
      <c r="G2476">
        <v>0.500202715396881</v>
      </c>
      <c r="H2476" t="s">
        <v>19</v>
      </c>
      <c r="I2476">
        <v>0.654460072517395</v>
      </c>
    </row>
    <row r="2477" spans="1:9">
      <c r="A2477" t="s">
        <v>26907</v>
      </c>
      <c r="B2477" t="s">
        <v>27060</v>
      </c>
      <c r="C2477" t="s">
        <v>27061</v>
      </c>
      <c r="D2477">
        <v>1</v>
      </c>
      <c r="E2477" t="s">
        <v>15</v>
      </c>
      <c r="F2477">
        <v>0</v>
      </c>
      <c r="G2477">
        <v>0.40363410115242</v>
      </c>
      <c r="H2477" t="s">
        <v>12</v>
      </c>
      <c r="I2477">
        <v>0.345022678375244</v>
      </c>
    </row>
    <row r="2478" spans="1:9">
      <c r="A2478" t="s">
        <v>26907</v>
      </c>
      <c r="B2478" t="s">
        <v>27062</v>
      </c>
      <c r="C2478" t="s">
        <v>27063</v>
      </c>
      <c r="D2478">
        <v>1</v>
      </c>
      <c r="E2478" t="s">
        <v>15</v>
      </c>
      <c r="F2478">
        <v>0</v>
      </c>
      <c r="G2478">
        <v>0.456173837184906</v>
      </c>
      <c r="H2478" t="s">
        <v>12</v>
      </c>
      <c r="I2478">
        <v>0.417895019054413</v>
      </c>
    </row>
    <row r="2479" spans="1:9">
      <c r="A2479" t="s">
        <v>26907</v>
      </c>
      <c r="B2479" t="s">
        <v>27064</v>
      </c>
      <c r="C2479" t="s">
        <v>27065</v>
      </c>
      <c r="D2479">
        <v>1</v>
      </c>
      <c r="E2479" t="s">
        <v>12</v>
      </c>
      <c r="F2479">
        <v>5</v>
      </c>
      <c r="G2479">
        <v>0.538859963417053</v>
      </c>
      <c r="H2479" t="s">
        <v>12</v>
      </c>
      <c r="I2479">
        <v>0.472158670425415</v>
      </c>
    </row>
    <row r="2480" spans="1:9">
      <c r="A2480" t="s">
        <v>26907</v>
      </c>
      <c r="B2480" t="s">
        <v>27066</v>
      </c>
      <c r="C2480" t="s">
        <v>27067</v>
      </c>
      <c r="D2480">
        <v>1</v>
      </c>
      <c r="E2480" t="s">
        <v>15</v>
      </c>
      <c r="F2480">
        <v>0</v>
      </c>
      <c r="G2480">
        <v>0.453096359968185</v>
      </c>
      <c r="H2480" t="s">
        <v>12</v>
      </c>
      <c r="I2480">
        <v>0.765808343887329</v>
      </c>
    </row>
    <row r="2481" spans="1:9">
      <c r="A2481" t="s">
        <v>26907</v>
      </c>
      <c r="B2481" t="s">
        <v>27068</v>
      </c>
      <c r="C2481" t="s">
        <v>27069</v>
      </c>
      <c r="D2481">
        <v>1</v>
      </c>
      <c r="E2481" t="s">
        <v>30</v>
      </c>
      <c r="F2481">
        <v>10</v>
      </c>
      <c r="G2481">
        <v>0.560066103935242</v>
      </c>
      <c r="H2481" t="s">
        <v>12</v>
      </c>
      <c r="I2481">
        <v>0.934177041053772</v>
      </c>
    </row>
    <row r="2482" spans="1:9">
      <c r="A2482" t="s">
        <v>26907</v>
      </c>
      <c r="B2482" t="s">
        <v>27070</v>
      </c>
      <c r="C2482" t="s">
        <v>27071</v>
      </c>
      <c r="D2482">
        <v>0</v>
      </c>
      <c r="E2482" t="s">
        <v>12</v>
      </c>
      <c r="F2482">
        <v>5</v>
      </c>
      <c r="G2482">
        <v>0.409370362758636</v>
      </c>
      <c r="H2482" t="s">
        <v>12</v>
      </c>
      <c r="I2482">
        <v>0.779748022556305</v>
      </c>
    </row>
    <row r="2483" spans="1:9">
      <c r="A2483" t="s">
        <v>26907</v>
      </c>
      <c r="B2483" t="s">
        <v>27072</v>
      </c>
      <c r="C2483" t="s">
        <v>27073</v>
      </c>
      <c r="D2483">
        <v>1</v>
      </c>
      <c r="E2483" t="s">
        <v>12</v>
      </c>
      <c r="F2483">
        <v>5</v>
      </c>
      <c r="G2483">
        <v>0.399488180875778</v>
      </c>
      <c r="H2483" t="s">
        <v>12</v>
      </c>
      <c r="I2483">
        <v>0.382916301488876</v>
      </c>
    </row>
    <row r="2484" spans="1:9">
      <c r="A2484" t="s">
        <v>26907</v>
      </c>
      <c r="B2484" t="s">
        <v>27074</v>
      </c>
      <c r="C2484" t="s">
        <v>27075</v>
      </c>
      <c r="D2484">
        <v>0</v>
      </c>
      <c r="E2484" t="s">
        <v>30</v>
      </c>
      <c r="F2484">
        <v>10</v>
      </c>
      <c r="G2484">
        <v>0.907921493053436</v>
      </c>
      <c r="H2484" t="s">
        <v>12</v>
      </c>
      <c r="I2484">
        <v>0.881166696548462</v>
      </c>
    </row>
    <row r="2485" spans="1:9">
      <c r="A2485" t="s">
        <v>26907</v>
      </c>
      <c r="B2485" t="s">
        <v>27076</v>
      </c>
      <c r="C2485" t="s">
        <v>27077</v>
      </c>
      <c r="D2485">
        <v>0</v>
      </c>
      <c r="E2485" t="s">
        <v>30</v>
      </c>
      <c r="F2485">
        <v>10</v>
      </c>
      <c r="G2485">
        <v>0.466865330934524</v>
      </c>
      <c r="H2485" t="s">
        <v>12</v>
      </c>
      <c r="I2485">
        <v>0.901287317276001</v>
      </c>
    </row>
    <row r="2486" spans="1:9">
      <c r="A2486" t="s">
        <v>26907</v>
      </c>
      <c r="B2486" t="s">
        <v>27078</v>
      </c>
      <c r="C2486" t="s">
        <v>27079</v>
      </c>
      <c r="D2486">
        <v>0</v>
      </c>
      <c r="E2486" t="s">
        <v>30</v>
      </c>
      <c r="F2486">
        <v>10</v>
      </c>
      <c r="G2486">
        <v>0.643653690814972</v>
      </c>
      <c r="H2486" t="s">
        <v>12</v>
      </c>
      <c r="I2486">
        <v>0.761652052402496</v>
      </c>
    </row>
    <row r="2487" spans="1:9">
      <c r="A2487" t="s">
        <v>26907</v>
      </c>
      <c r="B2487" t="s">
        <v>8210</v>
      </c>
      <c r="C2487" t="s">
        <v>27080</v>
      </c>
      <c r="D2487">
        <v>2</v>
      </c>
      <c r="E2487" t="s">
        <v>30</v>
      </c>
      <c r="F2487">
        <v>10</v>
      </c>
      <c r="G2487">
        <v>0.816435933113098</v>
      </c>
      <c r="H2487" t="s">
        <v>12</v>
      </c>
      <c r="I2487">
        <v>0.907641232013702</v>
      </c>
    </row>
    <row r="2488" spans="1:9">
      <c r="A2488" t="s">
        <v>26907</v>
      </c>
      <c r="B2488" t="s">
        <v>27081</v>
      </c>
      <c r="C2488" t="s">
        <v>27082</v>
      </c>
      <c r="D2488">
        <v>1</v>
      </c>
      <c r="E2488" t="s">
        <v>15</v>
      </c>
      <c r="F2488">
        <v>0</v>
      </c>
      <c r="G2488">
        <v>0.959993779659271</v>
      </c>
      <c r="H2488" t="s">
        <v>121</v>
      </c>
      <c r="I2488">
        <v>0.898888289928436</v>
      </c>
    </row>
    <row r="2489" spans="1:9">
      <c r="A2489" t="s">
        <v>26907</v>
      </c>
      <c r="B2489" t="s">
        <v>27083</v>
      </c>
      <c r="C2489" t="s">
        <v>27084</v>
      </c>
      <c r="D2489">
        <v>0</v>
      </c>
      <c r="E2489" t="s">
        <v>15</v>
      </c>
      <c r="F2489">
        <v>0</v>
      </c>
      <c r="G2489">
        <v>0.478308111429214</v>
      </c>
      <c r="H2489" t="s">
        <v>19</v>
      </c>
      <c r="I2489">
        <v>0.455713450908661</v>
      </c>
    </row>
    <row r="2490" spans="1:9">
      <c r="A2490" t="s">
        <v>26907</v>
      </c>
      <c r="B2490" t="s">
        <v>27085</v>
      </c>
      <c r="C2490" t="s">
        <v>27086</v>
      </c>
      <c r="D2490">
        <v>0</v>
      </c>
      <c r="E2490" t="s">
        <v>15</v>
      </c>
      <c r="F2490">
        <v>0</v>
      </c>
      <c r="G2490">
        <v>0.932251930236816</v>
      </c>
      <c r="H2490" t="s">
        <v>12</v>
      </c>
      <c r="I2490">
        <v>0.478170335292816</v>
      </c>
    </row>
    <row r="2491" spans="1:9">
      <c r="A2491" t="s">
        <v>26907</v>
      </c>
      <c r="B2491" t="s">
        <v>27087</v>
      </c>
      <c r="C2491" t="s">
        <v>27088</v>
      </c>
      <c r="D2491">
        <v>1</v>
      </c>
      <c r="E2491" t="s">
        <v>12</v>
      </c>
      <c r="F2491">
        <v>5</v>
      </c>
      <c r="G2491">
        <v>0.379868119955063</v>
      </c>
      <c r="H2491" t="s">
        <v>12</v>
      </c>
      <c r="I2491">
        <v>0.786255359649658</v>
      </c>
    </row>
    <row r="2492" spans="1:9">
      <c r="A2492" t="s">
        <v>26907</v>
      </c>
      <c r="B2492" t="s">
        <v>27089</v>
      </c>
      <c r="C2492" t="s">
        <v>27090</v>
      </c>
      <c r="D2492">
        <v>1</v>
      </c>
      <c r="E2492" t="s">
        <v>15</v>
      </c>
      <c r="F2492">
        <v>0</v>
      </c>
      <c r="G2492">
        <v>0.478803098201752</v>
      </c>
      <c r="H2492" t="s">
        <v>12</v>
      </c>
      <c r="I2492">
        <v>0.854602217674255</v>
      </c>
    </row>
    <row r="2493" spans="1:9">
      <c r="A2493" t="s">
        <v>26907</v>
      </c>
      <c r="B2493" t="s">
        <v>27091</v>
      </c>
      <c r="C2493" t="s">
        <v>27092</v>
      </c>
      <c r="D2493">
        <v>1</v>
      </c>
      <c r="E2493" t="s">
        <v>12</v>
      </c>
      <c r="F2493">
        <v>5</v>
      </c>
      <c r="G2493">
        <v>0.790684103965759</v>
      </c>
      <c r="H2493" t="s">
        <v>12</v>
      </c>
      <c r="I2493">
        <v>0.62640380859375</v>
      </c>
    </row>
    <row r="2494" spans="1:9">
      <c r="A2494" t="s">
        <v>26907</v>
      </c>
      <c r="B2494" t="s">
        <v>27093</v>
      </c>
      <c r="C2494" t="s">
        <v>27094</v>
      </c>
      <c r="D2494">
        <v>1</v>
      </c>
      <c r="E2494" t="s">
        <v>15</v>
      </c>
      <c r="F2494">
        <v>0</v>
      </c>
      <c r="G2494">
        <v>0.382805734872818</v>
      </c>
      <c r="H2494" t="s">
        <v>12</v>
      </c>
      <c r="I2494">
        <v>0.520896017551422</v>
      </c>
    </row>
    <row r="2495" spans="1:9">
      <c r="A2495" t="s">
        <v>26907</v>
      </c>
      <c r="B2495" t="s">
        <v>27095</v>
      </c>
      <c r="C2495" t="s">
        <v>27096</v>
      </c>
      <c r="D2495">
        <v>1</v>
      </c>
      <c r="E2495" t="s">
        <v>12</v>
      </c>
      <c r="F2495">
        <v>5</v>
      </c>
      <c r="G2495">
        <v>0.360695660114288</v>
      </c>
      <c r="H2495" t="s">
        <v>12</v>
      </c>
      <c r="I2495">
        <v>0.813295602798462</v>
      </c>
    </row>
    <row r="2496" spans="1:9">
      <c r="A2496" t="s">
        <v>26907</v>
      </c>
      <c r="B2496" t="s">
        <v>27097</v>
      </c>
      <c r="C2496" t="s">
        <v>27098</v>
      </c>
      <c r="D2496">
        <v>8</v>
      </c>
      <c r="E2496" t="s">
        <v>12</v>
      </c>
      <c r="F2496">
        <v>5</v>
      </c>
      <c r="G2496">
        <v>0.411343157291412</v>
      </c>
      <c r="H2496" t="s">
        <v>12</v>
      </c>
      <c r="I2496">
        <v>0.346573412418365</v>
      </c>
    </row>
    <row r="2497" spans="1:9">
      <c r="A2497" t="s">
        <v>26907</v>
      </c>
      <c r="B2497" t="s">
        <v>27099</v>
      </c>
      <c r="C2497" t="s">
        <v>27100</v>
      </c>
      <c r="D2497">
        <v>7</v>
      </c>
      <c r="E2497" t="s">
        <v>15</v>
      </c>
      <c r="F2497">
        <v>0</v>
      </c>
      <c r="G2497">
        <v>0.495600372552872</v>
      </c>
      <c r="H2497" t="s">
        <v>12</v>
      </c>
      <c r="I2497">
        <v>0.484847575426102</v>
      </c>
    </row>
    <row r="2498" spans="1:9">
      <c r="A2498" t="s">
        <v>26907</v>
      </c>
      <c r="B2498" t="s">
        <v>27101</v>
      </c>
      <c r="C2498" t="s">
        <v>27102</v>
      </c>
      <c r="D2498">
        <v>0</v>
      </c>
      <c r="E2498" t="s">
        <v>15</v>
      </c>
      <c r="F2498">
        <v>0</v>
      </c>
      <c r="G2498">
        <v>0.883891820907593</v>
      </c>
      <c r="H2498" t="s">
        <v>12</v>
      </c>
      <c r="I2498">
        <v>0.377855509519577</v>
      </c>
    </row>
    <row r="2499" spans="1:9">
      <c r="A2499" t="s">
        <v>26907</v>
      </c>
      <c r="B2499" t="s">
        <v>27103</v>
      </c>
      <c r="C2499" t="s">
        <v>27104</v>
      </c>
      <c r="D2499">
        <v>0</v>
      </c>
      <c r="E2499" t="s">
        <v>12</v>
      </c>
      <c r="F2499">
        <v>5</v>
      </c>
      <c r="G2499">
        <v>0.37220162153244</v>
      </c>
      <c r="H2499" t="s">
        <v>12</v>
      </c>
      <c r="I2499">
        <v>0.922617197036743</v>
      </c>
    </row>
    <row r="2500" spans="1:9">
      <c r="A2500" t="s">
        <v>27105</v>
      </c>
      <c r="B2500" t="s">
        <v>4709</v>
      </c>
      <c r="C2500" t="s">
        <v>27106</v>
      </c>
      <c r="D2500">
        <v>0</v>
      </c>
      <c r="E2500" t="s">
        <v>12</v>
      </c>
      <c r="F2500">
        <v>5</v>
      </c>
      <c r="G2500">
        <v>0.438499331474304</v>
      </c>
      <c r="H2500" t="s">
        <v>12</v>
      </c>
      <c r="I2500">
        <v>0.92479395866394</v>
      </c>
    </row>
    <row r="2501" spans="1:9">
      <c r="A2501" t="s">
        <v>27105</v>
      </c>
      <c r="B2501" t="s">
        <v>4826</v>
      </c>
      <c r="C2501" t="s">
        <v>27107</v>
      </c>
      <c r="D2501">
        <v>0</v>
      </c>
      <c r="E2501" t="s">
        <v>12</v>
      </c>
      <c r="F2501">
        <v>5</v>
      </c>
      <c r="G2501">
        <v>0.449811995029449</v>
      </c>
      <c r="H2501" t="s">
        <v>12</v>
      </c>
      <c r="I2501">
        <v>0.749365985393524</v>
      </c>
    </row>
    <row r="2502" spans="1:9">
      <c r="A2502" t="s">
        <v>27105</v>
      </c>
      <c r="B2502" t="s">
        <v>27108</v>
      </c>
      <c r="C2502" t="s">
        <v>27109</v>
      </c>
      <c r="D2502">
        <v>0</v>
      </c>
      <c r="E2502" t="s">
        <v>12</v>
      </c>
      <c r="F2502">
        <v>5</v>
      </c>
      <c r="G2502">
        <v>0.4449742436409</v>
      </c>
      <c r="H2502" t="s">
        <v>12</v>
      </c>
      <c r="I2502">
        <v>0.872678577899933</v>
      </c>
    </row>
    <row r="2503" spans="1:9">
      <c r="A2503" t="s">
        <v>27105</v>
      </c>
      <c r="B2503" t="s">
        <v>27110</v>
      </c>
      <c r="C2503" t="s">
        <v>27111</v>
      </c>
      <c r="D2503">
        <v>0</v>
      </c>
      <c r="E2503" t="s">
        <v>12</v>
      </c>
      <c r="F2503">
        <v>5</v>
      </c>
      <c r="G2503">
        <v>0.364317327737808</v>
      </c>
      <c r="H2503" t="s">
        <v>121</v>
      </c>
      <c r="I2503">
        <v>0.326984435319901</v>
      </c>
    </row>
    <row r="2504" spans="1:9">
      <c r="A2504" t="s">
        <v>27105</v>
      </c>
      <c r="B2504" t="s">
        <v>4709</v>
      </c>
      <c r="C2504" t="s">
        <v>27112</v>
      </c>
      <c r="D2504">
        <v>0</v>
      </c>
      <c r="E2504" t="s">
        <v>12</v>
      </c>
      <c r="F2504">
        <v>5</v>
      </c>
      <c r="G2504">
        <v>0.438499331474304</v>
      </c>
      <c r="H2504" t="s">
        <v>12</v>
      </c>
      <c r="I2504">
        <v>0.92479395866394</v>
      </c>
    </row>
    <row r="2505" spans="1:9">
      <c r="A2505" t="s">
        <v>27105</v>
      </c>
      <c r="B2505" t="s">
        <v>27113</v>
      </c>
      <c r="C2505" t="s">
        <v>27114</v>
      </c>
      <c r="D2505">
        <v>0</v>
      </c>
      <c r="E2505" t="s">
        <v>12</v>
      </c>
      <c r="F2505">
        <v>5</v>
      </c>
      <c r="G2505">
        <v>0.501813650131226</v>
      </c>
      <c r="H2505" t="s">
        <v>12</v>
      </c>
      <c r="I2505">
        <v>0.580106198787689</v>
      </c>
    </row>
    <row r="2506" spans="1:9">
      <c r="A2506" t="s">
        <v>27105</v>
      </c>
      <c r="B2506" t="s">
        <v>27115</v>
      </c>
      <c r="C2506" t="s">
        <v>27116</v>
      </c>
      <c r="D2506">
        <v>1</v>
      </c>
      <c r="E2506" t="s">
        <v>12</v>
      </c>
      <c r="F2506">
        <v>5</v>
      </c>
      <c r="G2506">
        <v>0.592149496078491</v>
      </c>
      <c r="H2506" t="s">
        <v>12</v>
      </c>
      <c r="I2506">
        <v>0.75678825378418</v>
      </c>
    </row>
    <row r="2507" spans="1:9">
      <c r="A2507" t="s">
        <v>27105</v>
      </c>
      <c r="B2507" t="s">
        <v>27117</v>
      </c>
      <c r="C2507" t="s">
        <v>27118</v>
      </c>
      <c r="D2507">
        <v>0</v>
      </c>
      <c r="E2507" t="s">
        <v>12</v>
      </c>
      <c r="F2507">
        <v>5</v>
      </c>
      <c r="G2507">
        <v>0.576882898807526</v>
      </c>
      <c r="H2507" t="s">
        <v>12</v>
      </c>
      <c r="I2507">
        <v>0.913227081298828</v>
      </c>
    </row>
    <row r="2508" spans="1:9">
      <c r="A2508" t="s">
        <v>27105</v>
      </c>
      <c r="B2508" t="s">
        <v>27119</v>
      </c>
      <c r="C2508" t="s">
        <v>27120</v>
      </c>
      <c r="D2508">
        <v>1</v>
      </c>
      <c r="E2508" t="s">
        <v>15</v>
      </c>
      <c r="F2508">
        <v>0</v>
      </c>
      <c r="G2508">
        <v>0.416494071483612</v>
      </c>
      <c r="H2508" t="s">
        <v>12</v>
      </c>
      <c r="I2508">
        <v>0.867546916007996</v>
      </c>
    </row>
    <row r="2509" spans="1:9">
      <c r="A2509" t="s">
        <v>27105</v>
      </c>
      <c r="B2509" t="s">
        <v>7931</v>
      </c>
      <c r="C2509" t="s">
        <v>27121</v>
      </c>
      <c r="D2509">
        <v>0</v>
      </c>
      <c r="E2509" t="s">
        <v>12</v>
      </c>
      <c r="F2509">
        <v>5</v>
      </c>
      <c r="G2509">
        <v>0.586382567882538</v>
      </c>
      <c r="H2509" t="s">
        <v>25</v>
      </c>
      <c r="I2509">
        <v>0.847650110721588</v>
      </c>
    </row>
    <row r="2510" spans="1:9">
      <c r="A2510" t="s">
        <v>27105</v>
      </c>
      <c r="B2510" t="s">
        <v>27122</v>
      </c>
      <c r="C2510" t="s">
        <v>27123</v>
      </c>
      <c r="D2510">
        <v>2</v>
      </c>
      <c r="E2510" t="s">
        <v>12</v>
      </c>
      <c r="F2510">
        <v>5</v>
      </c>
      <c r="G2510">
        <v>0.710500001907349</v>
      </c>
      <c r="H2510" t="s">
        <v>12</v>
      </c>
      <c r="I2510">
        <v>0.887053549289703</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36"/>
  <sheetViews>
    <sheetView workbookViewId="0">
      <selection activeCell="A1" sqref="A1"/>
    </sheetView>
  </sheetViews>
  <sheetFormatPr defaultColWidth="9" defaultRowHeight="14.4"/>
  <sheetData>
    <row r="1" spans="1:9">
      <c r="A1" t="s">
        <v>0</v>
      </c>
      <c r="B1" t="s">
        <v>1</v>
      </c>
      <c r="C1" t="s">
        <v>2</v>
      </c>
      <c r="D1" t="s">
        <v>3</v>
      </c>
      <c r="E1" t="s">
        <v>4</v>
      </c>
      <c r="F1" t="s">
        <v>5</v>
      </c>
      <c r="G1" t="s">
        <v>6</v>
      </c>
      <c r="H1" t="s">
        <v>7</v>
      </c>
      <c r="I1" t="s">
        <v>8</v>
      </c>
    </row>
    <row r="2" spans="1:9">
      <c r="A2" t="s">
        <v>27124</v>
      </c>
      <c r="B2" t="s">
        <v>27125</v>
      </c>
      <c r="C2" t="s">
        <v>27126</v>
      </c>
      <c r="D2">
        <v>0</v>
      </c>
      <c r="E2" t="s">
        <v>15</v>
      </c>
      <c r="F2">
        <v>0</v>
      </c>
      <c r="G2">
        <v>0.374433964490891</v>
      </c>
      <c r="H2" t="s">
        <v>16</v>
      </c>
      <c r="I2">
        <v>0.828097820281982</v>
      </c>
    </row>
    <row r="3" spans="1:9">
      <c r="A3" t="s">
        <v>27124</v>
      </c>
      <c r="B3" t="s">
        <v>27127</v>
      </c>
      <c r="C3" t="s">
        <v>27128</v>
      </c>
      <c r="D3">
        <v>0</v>
      </c>
      <c r="E3" t="s">
        <v>15</v>
      </c>
      <c r="F3">
        <v>0</v>
      </c>
      <c r="G3">
        <v>0.878468036651611</v>
      </c>
      <c r="H3" t="s">
        <v>102</v>
      </c>
      <c r="I3">
        <v>0.832990229129791</v>
      </c>
    </row>
    <row r="4" spans="1:9">
      <c r="A4" t="s">
        <v>27124</v>
      </c>
      <c r="B4" t="s">
        <v>27129</v>
      </c>
      <c r="C4" t="s">
        <v>27130</v>
      </c>
      <c r="D4">
        <v>0</v>
      </c>
      <c r="E4" t="s">
        <v>15</v>
      </c>
      <c r="F4">
        <v>0</v>
      </c>
      <c r="G4">
        <v>0.411527186632156</v>
      </c>
      <c r="H4" t="s">
        <v>12</v>
      </c>
      <c r="I4">
        <v>0.576582968235016</v>
      </c>
    </row>
    <row r="5" spans="1:9">
      <c r="A5" t="s">
        <v>27124</v>
      </c>
      <c r="B5" t="s">
        <v>27131</v>
      </c>
      <c r="C5" t="s">
        <v>27132</v>
      </c>
      <c r="D5">
        <v>0</v>
      </c>
      <c r="E5" t="s">
        <v>12</v>
      </c>
      <c r="F5">
        <v>5</v>
      </c>
      <c r="G5">
        <v>0.490082055330276</v>
      </c>
      <c r="H5" t="s">
        <v>12</v>
      </c>
      <c r="I5">
        <v>0.394031822681427</v>
      </c>
    </row>
    <row r="6" spans="1:9">
      <c r="A6" t="s">
        <v>27124</v>
      </c>
      <c r="B6" t="s">
        <v>27133</v>
      </c>
      <c r="C6" t="s">
        <v>27134</v>
      </c>
      <c r="D6">
        <v>0</v>
      </c>
      <c r="E6" t="s">
        <v>30</v>
      </c>
      <c r="F6">
        <v>10</v>
      </c>
      <c r="G6">
        <v>0.372533828020096</v>
      </c>
      <c r="H6" t="s">
        <v>12</v>
      </c>
      <c r="I6">
        <v>0.794884979724884</v>
      </c>
    </row>
    <row r="7" spans="1:9">
      <c r="A7" t="s">
        <v>27124</v>
      </c>
      <c r="B7" t="s">
        <v>27135</v>
      </c>
      <c r="C7" t="s">
        <v>27136</v>
      </c>
      <c r="D7">
        <v>0</v>
      </c>
      <c r="E7" t="s">
        <v>15</v>
      </c>
      <c r="F7">
        <v>0</v>
      </c>
      <c r="G7">
        <v>0.895898222923279</v>
      </c>
      <c r="H7" t="s">
        <v>12</v>
      </c>
      <c r="I7">
        <v>0.580511391162872</v>
      </c>
    </row>
    <row r="8" spans="1:9">
      <c r="A8" t="s">
        <v>27124</v>
      </c>
      <c r="B8" t="s">
        <v>4517</v>
      </c>
      <c r="C8" t="s">
        <v>27137</v>
      </c>
      <c r="D8">
        <v>0</v>
      </c>
      <c r="E8" t="s">
        <v>15</v>
      </c>
      <c r="F8">
        <v>0</v>
      </c>
      <c r="G8">
        <v>0.861922919750214</v>
      </c>
      <c r="H8" t="s">
        <v>338</v>
      </c>
      <c r="I8">
        <v>0.735251009464264</v>
      </c>
    </row>
    <row r="9" spans="1:9">
      <c r="A9" t="s">
        <v>27124</v>
      </c>
      <c r="B9" t="s">
        <v>27138</v>
      </c>
      <c r="C9" t="s">
        <v>27139</v>
      </c>
      <c r="D9">
        <v>0</v>
      </c>
      <c r="E9" t="s">
        <v>15</v>
      </c>
      <c r="F9">
        <v>0</v>
      </c>
      <c r="G9">
        <v>0.411149770021439</v>
      </c>
      <c r="H9" t="s">
        <v>102</v>
      </c>
      <c r="I9">
        <v>0.46789163351059</v>
      </c>
    </row>
    <row r="10" spans="1:9">
      <c r="A10" t="s">
        <v>27124</v>
      </c>
      <c r="B10" t="s">
        <v>1107</v>
      </c>
      <c r="C10" t="s">
        <v>27140</v>
      </c>
      <c r="D10">
        <v>0</v>
      </c>
      <c r="E10" t="s">
        <v>12</v>
      </c>
      <c r="F10">
        <v>5</v>
      </c>
      <c r="G10">
        <v>0.586640000343323</v>
      </c>
      <c r="H10" t="s">
        <v>12</v>
      </c>
      <c r="I10">
        <v>0.718268752098083</v>
      </c>
    </row>
    <row r="11" spans="1:9">
      <c r="A11" t="s">
        <v>27124</v>
      </c>
      <c r="B11" t="s">
        <v>27141</v>
      </c>
      <c r="C11" t="s">
        <v>27142</v>
      </c>
      <c r="D11">
        <v>0</v>
      </c>
      <c r="E11" t="s">
        <v>15</v>
      </c>
      <c r="F11">
        <v>0</v>
      </c>
      <c r="G11">
        <v>0.36279770731926</v>
      </c>
      <c r="H11" t="s">
        <v>12</v>
      </c>
      <c r="I11">
        <v>0.839480698108673</v>
      </c>
    </row>
    <row r="12" spans="1:9">
      <c r="A12" t="s">
        <v>27124</v>
      </c>
      <c r="B12" t="s">
        <v>27143</v>
      </c>
      <c r="C12" t="s">
        <v>27144</v>
      </c>
      <c r="D12">
        <v>0</v>
      </c>
      <c r="E12" t="s">
        <v>15</v>
      </c>
      <c r="F12">
        <v>0</v>
      </c>
      <c r="G12">
        <v>0.429305016994476</v>
      </c>
      <c r="H12" t="s">
        <v>12</v>
      </c>
      <c r="I12">
        <v>0.365975350141525</v>
      </c>
    </row>
    <row r="13" spans="1:9">
      <c r="A13" t="s">
        <v>27124</v>
      </c>
      <c r="B13" t="s">
        <v>27145</v>
      </c>
      <c r="C13" t="s">
        <v>27146</v>
      </c>
      <c r="D13">
        <v>0</v>
      </c>
      <c r="E13" t="s">
        <v>15</v>
      </c>
      <c r="F13">
        <v>0</v>
      </c>
      <c r="G13">
        <v>0.410220861434937</v>
      </c>
      <c r="H13" t="s">
        <v>16</v>
      </c>
      <c r="I13">
        <v>0.444213718175888</v>
      </c>
    </row>
    <row r="14" spans="1:9">
      <c r="A14" t="s">
        <v>27124</v>
      </c>
      <c r="B14" t="s">
        <v>14675</v>
      </c>
      <c r="C14" t="s">
        <v>27147</v>
      </c>
      <c r="D14">
        <v>0</v>
      </c>
      <c r="E14" t="s">
        <v>15</v>
      </c>
      <c r="F14">
        <v>0</v>
      </c>
      <c r="G14">
        <v>0.540786921977997</v>
      </c>
      <c r="H14" t="s">
        <v>12</v>
      </c>
      <c r="I14">
        <v>0.922253966331482</v>
      </c>
    </row>
    <row r="15" spans="1:9">
      <c r="A15" t="s">
        <v>27124</v>
      </c>
      <c r="B15" t="s">
        <v>27148</v>
      </c>
      <c r="C15" t="s">
        <v>27149</v>
      </c>
      <c r="D15">
        <v>0</v>
      </c>
      <c r="E15" t="s">
        <v>30</v>
      </c>
      <c r="F15">
        <v>10</v>
      </c>
      <c r="G15">
        <v>0.352185964584351</v>
      </c>
      <c r="H15" t="s">
        <v>102</v>
      </c>
      <c r="I15">
        <v>0.394827365875244</v>
      </c>
    </row>
    <row r="16" spans="1:9">
      <c r="A16" t="s">
        <v>27124</v>
      </c>
      <c r="B16" t="s">
        <v>27150</v>
      </c>
      <c r="C16" t="s">
        <v>27151</v>
      </c>
      <c r="D16">
        <v>0</v>
      </c>
      <c r="E16" t="s">
        <v>15</v>
      </c>
      <c r="F16">
        <v>0</v>
      </c>
      <c r="G16">
        <v>0.356010675430298</v>
      </c>
      <c r="H16" t="s">
        <v>12</v>
      </c>
      <c r="I16">
        <v>0.71481990814209</v>
      </c>
    </row>
    <row r="17" spans="1:9">
      <c r="A17" t="s">
        <v>27124</v>
      </c>
      <c r="B17" t="s">
        <v>27152</v>
      </c>
      <c r="C17" t="s">
        <v>27153</v>
      </c>
      <c r="D17">
        <v>0</v>
      </c>
      <c r="E17" t="s">
        <v>12</v>
      </c>
      <c r="F17">
        <v>5</v>
      </c>
      <c r="G17">
        <v>0.44994181394577</v>
      </c>
      <c r="H17" t="s">
        <v>12</v>
      </c>
      <c r="I17">
        <v>0.673979938030243</v>
      </c>
    </row>
    <row r="18" spans="1:9">
      <c r="A18" t="s">
        <v>27124</v>
      </c>
      <c r="B18" t="s">
        <v>27154</v>
      </c>
      <c r="C18" t="s">
        <v>27155</v>
      </c>
      <c r="D18">
        <v>0</v>
      </c>
      <c r="E18" t="s">
        <v>12</v>
      </c>
      <c r="F18">
        <v>5</v>
      </c>
      <c r="G18">
        <v>0.718758165836334</v>
      </c>
      <c r="H18" t="s">
        <v>12</v>
      </c>
      <c r="I18">
        <v>0.885065078735352</v>
      </c>
    </row>
    <row r="19" spans="1:9">
      <c r="A19" t="s">
        <v>27124</v>
      </c>
      <c r="B19" t="s">
        <v>27156</v>
      </c>
      <c r="C19" t="s">
        <v>27157</v>
      </c>
      <c r="D19">
        <v>0</v>
      </c>
      <c r="E19" t="s">
        <v>15</v>
      </c>
      <c r="F19">
        <v>0</v>
      </c>
      <c r="G19">
        <v>0.921317040920258</v>
      </c>
      <c r="H19" t="s">
        <v>12</v>
      </c>
      <c r="I19">
        <v>0.428389132022858</v>
      </c>
    </row>
    <row r="20" spans="1:9">
      <c r="A20" t="s">
        <v>27124</v>
      </c>
      <c r="B20" t="s">
        <v>27158</v>
      </c>
      <c r="C20" t="s">
        <v>27159</v>
      </c>
      <c r="D20">
        <v>0</v>
      </c>
      <c r="E20" t="s">
        <v>15</v>
      </c>
      <c r="F20">
        <v>0</v>
      </c>
      <c r="G20">
        <v>0.591393411159515</v>
      </c>
      <c r="H20" t="s">
        <v>12</v>
      </c>
      <c r="I20">
        <v>0.343965291976929</v>
      </c>
    </row>
    <row r="21" spans="1:9">
      <c r="A21" t="s">
        <v>27124</v>
      </c>
      <c r="B21" t="s">
        <v>27160</v>
      </c>
      <c r="C21" t="s">
        <v>27161</v>
      </c>
      <c r="D21">
        <v>1</v>
      </c>
      <c r="E21" t="s">
        <v>12</v>
      </c>
      <c r="F21">
        <v>5</v>
      </c>
      <c r="G21">
        <v>0.384091973304748</v>
      </c>
      <c r="H21" t="s">
        <v>12</v>
      </c>
      <c r="I21">
        <v>0.932850658893585</v>
      </c>
    </row>
    <row r="22" spans="1:9">
      <c r="A22" t="s">
        <v>27124</v>
      </c>
      <c r="B22" t="s">
        <v>27162</v>
      </c>
      <c r="C22" t="s">
        <v>27163</v>
      </c>
      <c r="D22">
        <v>1</v>
      </c>
      <c r="E22" t="s">
        <v>15</v>
      </c>
      <c r="F22">
        <v>0</v>
      </c>
      <c r="G22">
        <v>0.477882981300354</v>
      </c>
      <c r="H22" t="s">
        <v>12</v>
      </c>
      <c r="I22">
        <v>0.560160338878632</v>
      </c>
    </row>
    <row r="23" spans="1:9">
      <c r="A23" t="s">
        <v>27124</v>
      </c>
      <c r="B23" t="s">
        <v>27164</v>
      </c>
      <c r="C23" t="s">
        <v>27165</v>
      </c>
      <c r="D23">
        <v>0</v>
      </c>
      <c r="E23" t="s">
        <v>15</v>
      </c>
      <c r="F23">
        <v>0</v>
      </c>
      <c r="G23">
        <v>0.391982555389404</v>
      </c>
      <c r="H23" t="s">
        <v>19</v>
      </c>
      <c r="I23">
        <v>0.422885298728943</v>
      </c>
    </row>
    <row r="24" spans="1:9">
      <c r="A24" t="s">
        <v>27124</v>
      </c>
      <c r="B24" t="s">
        <v>27166</v>
      </c>
      <c r="C24" t="s">
        <v>27167</v>
      </c>
      <c r="D24">
        <v>0</v>
      </c>
      <c r="E24" t="s">
        <v>15</v>
      </c>
      <c r="F24">
        <v>0</v>
      </c>
      <c r="G24">
        <v>0.938080668449402</v>
      </c>
      <c r="H24" t="s">
        <v>121</v>
      </c>
      <c r="I24">
        <v>0.958878993988037</v>
      </c>
    </row>
    <row r="25" spans="1:9">
      <c r="A25" t="s">
        <v>27124</v>
      </c>
      <c r="B25" t="s">
        <v>27168</v>
      </c>
      <c r="C25" t="s">
        <v>27169</v>
      </c>
      <c r="D25">
        <v>0</v>
      </c>
      <c r="E25" t="s">
        <v>15</v>
      </c>
      <c r="F25">
        <v>0</v>
      </c>
      <c r="G25">
        <v>0.448304295539856</v>
      </c>
      <c r="H25" t="s">
        <v>12</v>
      </c>
      <c r="I25">
        <v>0.539952337741852</v>
      </c>
    </row>
    <row r="26" spans="1:9">
      <c r="A26" t="s">
        <v>27124</v>
      </c>
      <c r="B26" t="s">
        <v>27170</v>
      </c>
      <c r="C26" t="s">
        <v>27171</v>
      </c>
      <c r="D26">
        <v>0</v>
      </c>
      <c r="E26" t="s">
        <v>15</v>
      </c>
      <c r="F26">
        <v>0</v>
      </c>
      <c r="G26">
        <v>0.888915002346039</v>
      </c>
      <c r="H26" t="s">
        <v>102</v>
      </c>
      <c r="I26">
        <v>0.748687267303467</v>
      </c>
    </row>
    <row r="27" spans="1:9">
      <c r="A27" t="s">
        <v>27124</v>
      </c>
      <c r="B27" t="s">
        <v>27172</v>
      </c>
      <c r="C27" t="s">
        <v>27173</v>
      </c>
      <c r="D27">
        <v>0</v>
      </c>
      <c r="E27" t="s">
        <v>15</v>
      </c>
      <c r="F27">
        <v>0</v>
      </c>
      <c r="G27">
        <v>0.357452273368835</v>
      </c>
      <c r="H27" t="s">
        <v>12</v>
      </c>
      <c r="I27">
        <v>0.652614712715149</v>
      </c>
    </row>
    <row r="28" spans="1:9">
      <c r="A28" t="s">
        <v>27124</v>
      </c>
      <c r="B28" t="s">
        <v>27174</v>
      </c>
      <c r="C28" t="s">
        <v>27175</v>
      </c>
      <c r="D28">
        <v>0</v>
      </c>
      <c r="E28" t="s">
        <v>15</v>
      </c>
      <c r="F28">
        <v>0</v>
      </c>
      <c r="G28">
        <v>0.501165211200714</v>
      </c>
      <c r="H28" t="s">
        <v>12</v>
      </c>
      <c r="I28">
        <v>0.916509687900543</v>
      </c>
    </row>
    <row r="29" spans="1:9">
      <c r="A29" t="s">
        <v>27124</v>
      </c>
      <c r="B29" t="s">
        <v>27176</v>
      </c>
      <c r="C29" t="s">
        <v>27177</v>
      </c>
      <c r="D29">
        <v>0</v>
      </c>
      <c r="E29" t="s">
        <v>30</v>
      </c>
      <c r="F29">
        <v>10</v>
      </c>
      <c r="G29">
        <v>0.375499278306961</v>
      </c>
      <c r="H29" t="s">
        <v>19</v>
      </c>
      <c r="I29">
        <v>0.480763286352158</v>
      </c>
    </row>
    <row r="30" spans="1:9">
      <c r="A30" t="s">
        <v>27124</v>
      </c>
      <c r="B30" t="s">
        <v>27178</v>
      </c>
      <c r="C30" t="s">
        <v>27179</v>
      </c>
      <c r="D30">
        <v>0</v>
      </c>
      <c r="E30" t="s">
        <v>15</v>
      </c>
      <c r="F30">
        <v>0</v>
      </c>
      <c r="G30">
        <v>0.686094164848328</v>
      </c>
      <c r="H30" t="s">
        <v>102</v>
      </c>
      <c r="I30">
        <v>0.604337155818939</v>
      </c>
    </row>
    <row r="31" spans="1:9">
      <c r="A31" t="s">
        <v>27124</v>
      </c>
      <c r="B31" t="s">
        <v>27180</v>
      </c>
      <c r="C31" t="s">
        <v>27181</v>
      </c>
      <c r="D31">
        <v>3</v>
      </c>
      <c r="E31" t="s">
        <v>15</v>
      </c>
      <c r="F31">
        <v>0</v>
      </c>
      <c r="G31">
        <v>0.892817437648773</v>
      </c>
      <c r="H31" t="s">
        <v>25</v>
      </c>
      <c r="I31">
        <v>0.33647894859314</v>
      </c>
    </row>
    <row r="32" spans="1:9">
      <c r="A32" t="s">
        <v>27124</v>
      </c>
      <c r="B32" t="s">
        <v>27182</v>
      </c>
      <c r="C32" t="s">
        <v>27183</v>
      </c>
      <c r="D32">
        <v>0</v>
      </c>
      <c r="E32" t="s">
        <v>12</v>
      </c>
      <c r="F32">
        <v>5</v>
      </c>
      <c r="G32">
        <v>0.370553642511368</v>
      </c>
      <c r="H32" t="s">
        <v>12</v>
      </c>
      <c r="I32">
        <v>0.52086615562439</v>
      </c>
    </row>
    <row r="33" spans="1:9">
      <c r="A33" t="s">
        <v>27124</v>
      </c>
      <c r="B33" t="s">
        <v>27184</v>
      </c>
      <c r="C33" t="s">
        <v>27185</v>
      </c>
      <c r="D33">
        <v>0</v>
      </c>
      <c r="E33" t="s">
        <v>15</v>
      </c>
      <c r="F33">
        <v>0</v>
      </c>
      <c r="G33">
        <v>0.34826934337616</v>
      </c>
      <c r="H33" t="s">
        <v>25</v>
      </c>
      <c r="I33">
        <v>0.415271162986755</v>
      </c>
    </row>
    <row r="34" spans="1:9">
      <c r="A34" t="s">
        <v>27124</v>
      </c>
      <c r="B34" t="s">
        <v>27186</v>
      </c>
      <c r="C34" t="s">
        <v>27187</v>
      </c>
      <c r="D34">
        <v>0</v>
      </c>
      <c r="E34" t="s">
        <v>15</v>
      </c>
      <c r="F34">
        <v>0</v>
      </c>
      <c r="G34">
        <v>0.695317685604095</v>
      </c>
      <c r="H34" t="s">
        <v>12</v>
      </c>
      <c r="I34">
        <v>0.59458726644516</v>
      </c>
    </row>
    <row r="35" spans="1:9">
      <c r="A35" t="s">
        <v>27124</v>
      </c>
      <c r="B35" t="s">
        <v>14651</v>
      </c>
      <c r="C35" t="s">
        <v>27188</v>
      </c>
      <c r="D35">
        <v>0</v>
      </c>
      <c r="E35" t="s">
        <v>15</v>
      </c>
      <c r="F35">
        <v>0</v>
      </c>
      <c r="G35">
        <v>0.668872058391571</v>
      </c>
      <c r="H35" t="s">
        <v>12</v>
      </c>
      <c r="I35">
        <v>0.425014615058899</v>
      </c>
    </row>
    <row r="36" spans="1:9">
      <c r="A36" t="s">
        <v>27124</v>
      </c>
      <c r="B36" t="s">
        <v>27189</v>
      </c>
      <c r="C36" t="s">
        <v>27190</v>
      </c>
      <c r="D36">
        <v>0</v>
      </c>
      <c r="E36" t="s">
        <v>12</v>
      </c>
      <c r="F36">
        <v>5</v>
      </c>
      <c r="G36">
        <v>0.368884652853012</v>
      </c>
      <c r="H36" t="s">
        <v>12</v>
      </c>
      <c r="I36">
        <v>0.583811819553375</v>
      </c>
    </row>
    <row r="37" spans="1:9">
      <c r="A37" t="s">
        <v>27124</v>
      </c>
      <c r="B37" t="s">
        <v>27191</v>
      </c>
      <c r="C37" t="s">
        <v>27192</v>
      </c>
      <c r="D37">
        <v>0</v>
      </c>
      <c r="E37" t="s">
        <v>12</v>
      </c>
      <c r="F37">
        <v>5</v>
      </c>
      <c r="G37">
        <v>0.387116342782974</v>
      </c>
      <c r="H37" t="s">
        <v>12</v>
      </c>
      <c r="I37">
        <v>0.920637309551239</v>
      </c>
    </row>
    <row r="38" spans="1:9">
      <c r="A38" t="s">
        <v>27124</v>
      </c>
      <c r="B38" t="s">
        <v>27193</v>
      </c>
      <c r="C38" t="s">
        <v>27194</v>
      </c>
      <c r="D38">
        <v>0</v>
      </c>
      <c r="E38" t="s">
        <v>12</v>
      </c>
      <c r="F38">
        <v>5</v>
      </c>
      <c r="G38">
        <v>0.364882200956345</v>
      </c>
      <c r="H38" t="s">
        <v>102</v>
      </c>
      <c r="I38">
        <v>0.427439332008362</v>
      </c>
    </row>
    <row r="39" spans="1:9">
      <c r="A39" t="s">
        <v>27124</v>
      </c>
      <c r="B39" t="s">
        <v>27195</v>
      </c>
      <c r="C39" t="s">
        <v>27196</v>
      </c>
      <c r="D39">
        <v>0</v>
      </c>
      <c r="E39" t="s">
        <v>30</v>
      </c>
      <c r="F39">
        <v>10</v>
      </c>
      <c r="G39">
        <v>0.536029815673828</v>
      </c>
      <c r="H39" t="s">
        <v>12</v>
      </c>
      <c r="I39">
        <v>0.739241063594818</v>
      </c>
    </row>
    <row r="40" spans="1:9">
      <c r="A40" t="s">
        <v>27124</v>
      </c>
      <c r="B40" t="s">
        <v>27197</v>
      </c>
      <c r="C40" t="s">
        <v>27198</v>
      </c>
      <c r="D40">
        <v>1</v>
      </c>
      <c r="E40" t="s">
        <v>15</v>
      </c>
      <c r="F40">
        <v>0</v>
      </c>
      <c r="G40">
        <v>0.917147517204285</v>
      </c>
      <c r="H40" t="s">
        <v>338</v>
      </c>
      <c r="I40">
        <v>0.260466605424881</v>
      </c>
    </row>
    <row r="41" spans="1:9">
      <c r="A41" t="s">
        <v>27124</v>
      </c>
      <c r="B41" t="s">
        <v>1356</v>
      </c>
      <c r="C41" t="s">
        <v>27199</v>
      </c>
      <c r="D41">
        <v>0</v>
      </c>
      <c r="E41" t="s">
        <v>12</v>
      </c>
      <c r="F41">
        <v>5</v>
      </c>
      <c r="G41">
        <v>0.54422801733017</v>
      </c>
      <c r="H41" t="s">
        <v>12</v>
      </c>
      <c r="I41">
        <v>0.783724069595337</v>
      </c>
    </row>
    <row r="42" spans="1:9">
      <c r="A42" t="s">
        <v>27124</v>
      </c>
      <c r="B42" t="s">
        <v>1026</v>
      </c>
      <c r="C42" t="s">
        <v>27200</v>
      </c>
      <c r="D42">
        <v>0</v>
      </c>
      <c r="E42" t="s">
        <v>12</v>
      </c>
      <c r="F42">
        <v>5</v>
      </c>
      <c r="G42">
        <v>0.446810513734818</v>
      </c>
      <c r="H42" t="s">
        <v>12</v>
      </c>
      <c r="I42">
        <v>0.765019118785858</v>
      </c>
    </row>
    <row r="43" spans="1:9">
      <c r="A43" t="s">
        <v>27124</v>
      </c>
      <c r="B43" t="s">
        <v>27201</v>
      </c>
      <c r="C43" t="s">
        <v>27202</v>
      </c>
      <c r="D43">
        <v>0</v>
      </c>
      <c r="E43" t="s">
        <v>15</v>
      </c>
      <c r="F43">
        <v>0</v>
      </c>
      <c r="G43">
        <v>0.687405169010162</v>
      </c>
      <c r="H43" t="s">
        <v>19</v>
      </c>
      <c r="I43">
        <v>0.38142403960228</v>
      </c>
    </row>
    <row r="44" spans="1:9">
      <c r="A44" t="s">
        <v>27124</v>
      </c>
      <c r="B44" t="s">
        <v>27203</v>
      </c>
      <c r="C44" t="s">
        <v>27204</v>
      </c>
      <c r="D44">
        <v>0</v>
      </c>
      <c r="E44" t="s">
        <v>15</v>
      </c>
      <c r="F44">
        <v>0</v>
      </c>
      <c r="G44">
        <v>0.673118531703949</v>
      </c>
      <c r="H44" t="s">
        <v>12</v>
      </c>
      <c r="I44">
        <v>0.46154972910881</v>
      </c>
    </row>
    <row r="45" spans="1:9">
      <c r="A45" t="s">
        <v>27124</v>
      </c>
      <c r="B45" t="s">
        <v>27205</v>
      </c>
      <c r="C45" t="s">
        <v>27206</v>
      </c>
      <c r="D45">
        <v>4</v>
      </c>
      <c r="E45" t="s">
        <v>30</v>
      </c>
      <c r="F45">
        <v>10</v>
      </c>
      <c r="G45">
        <v>0.64760947227478</v>
      </c>
      <c r="H45" t="s">
        <v>12</v>
      </c>
      <c r="I45">
        <v>0.580431401729584</v>
      </c>
    </row>
    <row r="46" spans="1:9">
      <c r="A46" t="s">
        <v>27124</v>
      </c>
      <c r="B46" t="s">
        <v>27207</v>
      </c>
      <c r="C46" t="s">
        <v>27208</v>
      </c>
      <c r="D46">
        <v>0</v>
      </c>
      <c r="E46" t="s">
        <v>12</v>
      </c>
      <c r="F46">
        <v>5</v>
      </c>
      <c r="G46">
        <v>0.737407803535461</v>
      </c>
      <c r="H46" t="s">
        <v>12</v>
      </c>
      <c r="I46">
        <v>0.807440400123596</v>
      </c>
    </row>
    <row r="47" spans="1:9">
      <c r="A47" t="s">
        <v>27124</v>
      </c>
      <c r="B47" t="s">
        <v>27209</v>
      </c>
      <c r="C47" t="s">
        <v>27210</v>
      </c>
      <c r="D47">
        <v>0</v>
      </c>
      <c r="E47" t="s">
        <v>12</v>
      </c>
      <c r="F47">
        <v>5</v>
      </c>
      <c r="G47">
        <v>0.709934651851654</v>
      </c>
      <c r="H47" t="s">
        <v>12</v>
      </c>
      <c r="I47">
        <v>0.82592499256134</v>
      </c>
    </row>
    <row r="48" spans="1:9">
      <c r="A48" t="s">
        <v>27124</v>
      </c>
      <c r="B48" t="s">
        <v>27211</v>
      </c>
      <c r="C48" t="s">
        <v>27212</v>
      </c>
      <c r="D48">
        <v>0</v>
      </c>
      <c r="E48" t="s">
        <v>12</v>
      </c>
      <c r="F48">
        <v>5</v>
      </c>
      <c r="G48">
        <v>0.791654646396637</v>
      </c>
      <c r="H48" t="s">
        <v>12</v>
      </c>
      <c r="I48">
        <v>0.929790079593658</v>
      </c>
    </row>
    <row r="49" spans="1:9">
      <c r="A49" t="s">
        <v>27124</v>
      </c>
      <c r="B49" t="s">
        <v>27213</v>
      </c>
      <c r="C49" t="s">
        <v>27214</v>
      </c>
      <c r="D49">
        <v>1</v>
      </c>
      <c r="E49" t="s">
        <v>15</v>
      </c>
      <c r="F49">
        <v>0</v>
      </c>
      <c r="G49">
        <v>0.808568894863129</v>
      </c>
      <c r="H49" t="s">
        <v>12</v>
      </c>
      <c r="I49">
        <v>0.839774906635284</v>
      </c>
    </row>
    <row r="50" spans="1:9">
      <c r="A50" t="s">
        <v>27124</v>
      </c>
      <c r="B50" t="s">
        <v>27215</v>
      </c>
      <c r="C50" t="s">
        <v>27216</v>
      </c>
      <c r="D50">
        <v>0</v>
      </c>
      <c r="E50" t="s">
        <v>15</v>
      </c>
      <c r="F50">
        <v>0</v>
      </c>
      <c r="G50">
        <v>0.739535450935364</v>
      </c>
      <c r="H50" t="s">
        <v>102</v>
      </c>
      <c r="I50">
        <v>0.925362765789032</v>
      </c>
    </row>
    <row r="51" spans="1:9">
      <c r="A51" t="s">
        <v>27124</v>
      </c>
      <c r="B51" t="s">
        <v>27217</v>
      </c>
      <c r="C51" t="s">
        <v>27218</v>
      </c>
      <c r="D51">
        <v>0</v>
      </c>
      <c r="E51" t="s">
        <v>15</v>
      </c>
      <c r="F51">
        <v>0</v>
      </c>
      <c r="G51">
        <v>0.882354497909546</v>
      </c>
      <c r="H51" t="s">
        <v>12</v>
      </c>
      <c r="I51">
        <v>0.926902115345001</v>
      </c>
    </row>
    <row r="52" spans="1:9">
      <c r="A52" t="s">
        <v>27124</v>
      </c>
      <c r="B52" t="s">
        <v>27219</v>
      </c>
      <c r="C52" t="s">
        <v>27220</v>
      </c>
      <c r="D52">
        <v>0</v>
      </c>
      <c r="E52" t="s">
        <v>12</v>
      </c>
      <c r="F52">
        <v>5</v>
      </c>
      <c r="G52">
        <v>0.711566984653473</v>
      </c>
      <c r="H52" t="s">
        <v>12</v>
      </c>
      <c r="I52">
        <v>0.82659649848938</v>
      </c>
    </row>
    <row r="53" spans="1:9">
      <c r="A53" t="s">
        <v>27124</v>
      </c>
      <c r="B53" t="s">
        <v>27219</v>
      </c>
      <c r="C53" t="s">
        <v>27221</v>
      </c>
      <c r="D53">
        <v>0</v>
      </c>
      <c r="E53" t="s">
        <v>12</v>
      </c>
      <c r="F53">
        <v>5</v>
      </c>
      <c r="G53">
        <v>0.711566984653473</v>
      </c>
      <c r="H53" t="s">
        <v>12</v>
      </c>
      <c r="I53">
        <v>0.826596558094025</v>
      </c>
    </row>
    <row r="54" spans="1:9">
      <c r="A54" t="s">
        <v>27124</v>
      </c>
      <c r="B54" t="s">
        <v>27222</v>
      </c>
      <c r="C54" t="s">
        <v>27223</v>
      </c>
      <c r="D54">
        <v>0</v>
      </c>
      <c r="E54" t="s">
        <v>12</v>
      </c>
      <c r="F54">
        <v>5</v>
      </c>
      <c r="G54">
        <v>0.631914794445038</v>
      </c>
      <c r="H54" t="s">
        <v>102</v>
      </c>
      <c r="I54">
        <v>0.75870156288147</v>
      </c>
    </row>
    <row r="55" spans="1:9">
      <c r="A55" t="s">
        <v>27124</v>
      </c>
      <c r="B55" t="s">
        <v>27224</v>
      </c>
      <c r="C55" t="s">
        <v>27225</v>
      </c>
      <c r="D55">
        <v>0</v>
      </c>
      <c r="E55" t="s">
        <v>15</v>
      </c>
      <c r="F55">
        <v>0</v>
      </c>
      <c r="G55">
        <v>0.864865124225616</v>
      </c>
      <c r="H55" t="s">
        <v>19</v>
      </c>
      <c r="I55">
        <v>0.594319820404053</v>
      </c>
    </row>
    <row r="56" spans="1:9">
      <c r="A56" t="s">
        <v>27124</v>
      </c>
      <c r="B56" t="s">
        <v>27226</v>
      </c>
      <c r="C56" t="s">
        <v>27227</v>
      </c>
      <c r="D56">
        <v>0</v>
      </c>
      <c r="E56" t="s">
        <v>15</v>
      </c>
      <c r="F56">
        <v>0</v>
      </c>
      <c r="G56">
        <v>0.867093920707703</v>
      </c>
      <c r="H56" t="s">
        <v>16</v>
      </c>
      <c r="I56">
        <v>0.758216083049774</v>
      </c>
    </row>
    <row r="57" spans="1:9">
      <c r="A57" t="s">
        <v>27124</v>
      </c>
      <c r="B57" t="s">
        <v>27228</v>
      </c>
      <c r="C57" t="s">
        <v>27229</v>
      </c>
      <c r="D57">
        <v>0</v>
      </c>
      <c r="E57" t="s">
        <v>12</v>
      </c>
      <c r="F57">
        <v>5</v>
      </c>
      <c r="G57">
        <v>0.774292588233948</v>
      </c>
      <c r="H57" t="s">
        <v>12</v>
      </c>
      <c r="I57">
        <v>0.806326985359192</v>
      </c>
    </row>
    <row r="58" spans="1:9">
      <c r="A58" t="s">
        <v>27124</v>
      </c>
      <c r="B58" t="s">
        <v>27230</v>
      </c>
      <c r="C58" t="s">
        <v>27231</v>
      </c>
      <c r="D58">
        <v>0</v>
      </c>
      <c r="E58" t="s">
        <v>15</v>
      </c>
      <c r="F58">
        <v>0</v>
      </c>
      <c r="G58">
        <v>0.522668540477753</v>
      </c>
      <c r="H58" t="s">
        <v>25</v>
      </c>
      <c r="I58">
        <v>0.451893776655197</v>
      </c>
    </row>
    <row r="59" spans="1:9">
      <c r="A59" t="s">
        <v>27124</v>
      </c>
      <c r="B59" t="s">
        <v>27232</v>
      </c>
      <c r="C59" t="s">
        <v>27233</v>
      </c>
      <c r="D59">
        <v>0</v>
      </c>
      <c r="E59" t="s">
        <v>15</v>
      </c>
      <c r="F59">
        <v>0</v>
      </c>
      <c r="G59">
        <v>0.810151636600494</v>
      </c>
      <c r="H59" t="s">
        <v>102</v>
      </c>
      <c r="I59">
        <v>0.949115335941315</v>
      </c>
    </row>
    <row r="60" spans="1:9">
      <c r="A60" t="s">
        <v>27124</v>
      </c>
      <c r="B60" t="s">
        <v>27234</v>
      </c>
      <c r="C60" t="s">
        <v>27235</v>
      </c>
      <c r="D60">
        <v>3</v>
      </c>
      <c r="E60" t="s">
        <v>12</v>
      </c>
      <c r="F60">
        <v>5</v>
      </c>
      <c r="G60">
        <v>0.371847063302994</v>
      </c>
      <c r="H60" t="s">
        <v>12</v>
      </c>
      <c r="I60">
        <v>0.711275637149811</v>
      </c>
    </row>
    <row r="61" spans="1:9">
      <c r="A61" t="s">
        <v>27124</v>
      </c>
      <c r="B61" t="s">
        <v>27236</v>
      </c>
      <c r="C61" t="s">
        <v>27237</v>
      </c>
      <c r="D61">
        <v>1</v>
      </c>
      <c r="E61" t="s">
        <v>12</v>
      </c>
      <c r="F61">
        <v>5</v>
      </c>
      <c r="G61">
        <v>0.384915560483932</v>
      </c>
      <c r="H61" t="s">
        <v>12</v>
      </c>
      <c r="I61">
        <v>0.43394210934639</v>
      </c>
    </row>
    <row r="62" spans="1:9">
      <c r="A62" t="s">
        <v>27124</v>
      </c>
      <c r="B62" t="s">
        <v>27238</v>
      </c>
      <c r="C62" t="s">
        <v>27239</v>
      </c>
      <c r="D62">
        <v>0</v>
      </c>
      <c r="E62" t="s">
        <v>15</v>
      </c>
      <c r="F62">
        <v>0</v>
      </c>
      <c r="G62">
        <v>0.593119740486145</v>
      </c>
      <c r="H62" t="s">
        <v>338</v>
      </c>
      <c r="I62">
        <v>0.526583552360535</v>
      </c>
    </row>
    <row r="63" spans="1:9">
      <c r="A63" t="s">
        <v>27124</v>
      </c>
      <c r="B63" t="s">
        <v>27240</v>
      </c>
      <c r="C63" t="s">
        <v>27241</v>
      </c>
      <c r="D63">
        <v>0</v>
      </c>
      <c r="E63" t="s">
        <v>15</v>
      </c>
      <c r="F63">
        <v>0</v>
      </c>
      <c r="G63">
        <v>0.412686049938202</v>
      </c>
      <c r="H63" t="s">
        <v>16</v>
      </c>
      <c r="I63">
        <v>0.436716884374618</v>
      </c>
    </row>
    <row r="64" spans="1:9">
      <c r="A64" t="s">
        <v>27124</v>
      </c>
      <c r="B64" t="s">
        <v>3429</v>
      </c>
      <c r="C64" t="s">
        <v>27242</v>
      </c>
      <c r="D64">
        <v>0</v>
      </c>
      <c r="E64" t="s">
        <v>15</v>
      </c>
      <c r="F64">
        <v>0</v>
      </c>
      <c r="G64">
        <v>0.897517442703247</v>
      </c>
      <c r="H64" t="s">
        <v>102</v>
      </c>
      <c r="I64">
        <v>0.413252264261246</v>
      </c>
    </row>
    <row r="65" spans="1:9">
      <c r="A65" t="s">
        <v>27124</v>
      </c>
      <c r="B65" t="s">
        <v>27243</v>
      </c>
      <c r="C65" t="s">
        <v>27244</v>
      </c>
      <c r="D65">
        <v>0</v>
      </c>
      <c r="E65" t="s">
        <v>15</v>
      </c>
      <c r="F65">
        <v>0</v>
      </c>
      <c r="G65">
        <v>0.520687520503998</v>
      </c>
      <c r="H65" t="s">
        <v>12</v>
      </c>
      <c r="I65">
        <v>0.72390341758728</v>
      </c>
    </row>
    <row r="66" spans="1:9">
      <c r="A66" t="s">
        <v>27124</v>
      </c>
      <c r="B66" t="s">
        <v>27245</v>
      </c>
      <c r="C66" t="s">
        <v>27246</v>
      </c>
      <c r="D66">
        <v>0</v>
      </c>
      <c r="E66" t="s">
        <v>30</v>
      </c>
      <c r="F66">
        <v>10</v>
      </c>
      <c r="G66">
        <v>0.39363893866539</v>
      </c>
      <c r="H66" t="s">
        <v>12</v>
      </c>
      <c r="I66">
        <v>0.601948082447052</v>
      </c>
    </row>
    <row r="67" spans="1:9">
      <c r="A67" t="s">
        <v>27124</v>
      </c>
      <c r="B67" t="s">
        <v>27247</v>
      </c>
      <c r="C67" t="s">
        <v>27248</v>
      </c>
      <c r="D67">
        <v>0</v>
      </c>
      <c r="E67" t="s">
        <v>12</v>
      </c>
      <c r="F67">
        <v>5</v>
      </c>
      <c r="G67">
        <v>0.589656829833984</v>
      </c>
      <c r="H67" t="s">
        <v>12</v>
      </c>
      <c r="I67">
        <v>0.959534883499146</v>
      </c>
    </row>
    <row r="68" spans="1:9">
      <c r="A68" t="s">
        <v>27124</v>
      </c>
      <c r="B68" t="s">
        <v>27249</v>
      </c>
      <c r="C68" t="s">
        <v>27250</v>
      </c>
      <c r="D68">
        <v>0</v>
      </c>
      <c r="E68" t="s">
        <v>15</v>
      </c>
      <c r="F68">
        <v>0</v>
      </c>
      <c r="G68">
        <v>0.515263676643372</v>
      </c>
      <c r="H68" t="s">
        <v>102</v>
      </c>
      <c r="I68">
        <v>0.896013259887695</v>
      </c>
    </row>
    <row r="69" spans="1:9">
      <c r="A69" t="s">
        <v>27124</v>
      </c>
      <c r="B69" t="s">
        <v>27251</v>
      </c>
      <c r="C69" t="s">
        <v>27252</v>
      </c>
      <c r="D69">
        <v>0</v>
      </c>
      <c r="E69" t="s">
        <v>12</v>
      </c>
      <c r="F69">
        <v>5</v>
      </c>
      <c r="G69">
        <v>0.547615051269531</v>
      </c>
      <c r="H69" t="s">
        <v>12</v>
      </c>
      <c r="I69">
        <v>0.728368103504181</v>
      </c>
    </row>
    <row r="70" spans="1:9">
      <c r="A70" t="s">
        <v>27124</v>
      </c>
      <c r="B70" t="s">
        <v>27253</v>
      </c>
      <c r="C70" t="s">
        <v>27254</v>
      </c>
      <c r="D70">
        <v>2</v>
      </c>
      <c r="E70" t="s">
        <v>15</v>
      </c>
      <c r="F70">
        <v>0</v>
      </c>
      <c r="G70">
        <v>0.353239864110947</v>
      </c>
      <c r="H70" t="s">
        <v>12</v>
      </c>
      <c r="I70">
        <v>0.640379846096039</v>
      </c>
    </row>
    <row r="71" spans="1:9">
      <c r="A71" t="s">
        <v>27124</v>
      </c>
      <c r="B71" t="s">
        <v>27255</v>
      </c>
      <c r="C71" t="s">
        <v>27256</v>
      </c>
      <c r="D71">
        <v>0</v>
      </c>
      <c r="E71" t="s">
        <v>30</v>
      </c>
      <c r="F71">
        <v>10</v>
      </c>
      <c r="G71">
        <v>0.521133363246918</v>
      </c>
      <c r="H71" t="s">
        <v>12</v>
      </c>
      <c r="I71">
        <v>0.681316554546356</v>
      </c>
    </row>
    <row r="72" spans="1:9">
      <c r="A72" t="s">
        <v>27124</v>
      </c>
      <c r="B72" t="s">
        <v>27257</v>
      </c>
      <c r="C72" t="s">
        <v>27258</v>
      </c>
      <c r="D72">
        <v>0</v>
      </c>
      <c r="E72" t="s">
        <v>15</v>
      </c>
      <c r="F72">
        <v>0</v>
      </c>
      <c r="G72">
        <v>0.438152492046356</v>
      </c>
      <c r="H72" t="s">
        <v>338</v>
      </c>
      <c r="I72">
        <v>0.857323944568634</v>
      </c>
    </row>
    <row r="73" spans="1:9">
      <c r="A73" t="s">
        <v>27124</v>
      </c>
      <c r="B73" t="s">
        <v>27259</v>
      </c>
      <c r="C73" t="s">
        <v>27260</v>
      </c>
      <c r="D73">
        <v>1</v>
      </c>
      <c r="E73" t="s">
        <v>15</v>
      </c>
      <c r="F73">
        <v>0</v>
      </c>
      <c r="G73">
        <v>0.451224684715271</v>
      </c>
      <c r="H73" t="s">
        <v>19</v>
      </c>
      <c r="I73">
        <v>0.905911505222321</v>
      </c>
    </row>
    <row r="74" spans="1:9">
      <c r="A74" t="s">
        <v>27124</v>
      </c>
      <c r="B74" t="s">
        <v>27261</v>
      </c>
      <c r="C74" t="s">
        <v>27262</v>
      </c>
      <c r="D74">
        <v>0</v>
      </c>
      <c r="E74" t="s">
        <v>12</v>
      </c>
      <c r="F74">
        <v>5</v>
      </c>
      <c r="G74">
        <v>0.764613032341003</v>
      </c>
      <c r="H74" t="s">
        <v>12</v>
      </c>
      <c r="I74">
        <v>0.903632938861847</v>
      </c>
    </row>
    <row r="75" spans="1:9">
      <c r="A75" t="s">
        <v>27124</v>
      </c>
      <c r="B75" t="s">
        <v>27263</v>
      </c>
      <c r="C75" t="s">
        <v>27264</v>
      </c>
      <c r="D75">
        <v>1</v>
      </c>
      <c r="E75" t="s">
        <v>15</v>
      </c>
      <c r="F75">
        <v>0</v>
      </c>
      <c r="G75">
        <v>0.735530853271484</v>
      </c>
      <c r="H75" t="s">
        <v>338</v>
      </c>
      <c r="I75">
        <v>0.435766130685806</v>
      </c>
    </row>
    <row r="76" spans="1:9">
      <c r="A76" t="s">
        <v>27124</v>
      </c>
      <c r="B76" t="s">
        <v>27265</v>
      </c>
      <c r="C76" t="s">
        <v>27266</v>
      </c>
      <c r="D76">
        <v>0</v>
      </c>
      <c r="E76" t="s">
        <v>15</v>
      </c>
      <c r="F76">
        <v>0</v>
      </c>
      <c r="G76">
        <v>0.478715926408768</v>
      </c>
      <c r="H76" t="s">
        <v>19</v>
      </c>
      <c r="I76">
        <v>0.663461923599243</v>
      </c>
    </row>
    <row r="77" spans="1:9">
      <c r="A77" t="s">
        <v>27124</v>
      </c>
      <c r="B77" t="s">
        <v>27267</v>
      </c>
      <c r="C77" t="s">
        <v>27268</v>
      </c>
      <c r="D77">
        <v>0</v>
      </c>
      <c r="E77" t="s">
        <v>15</v>
      </c>
      <c r="F77">
        <v>0</v>
      </c>
      <c r="G77">
        <v>0.428605288267136</v>
      </c>
      <c r="H77" t="s">
        <v>16</v>
      </c>
      <c r="I77">
        <v>0.650635898113251</v>
      </c>
    </row>
    <row r="78" spans="1:9">
      <c r="A78" t="s">
        <v>27124</v>
      </c>
      <c r="B78" t="s">
        <v>27269</v>
      </c>
      <c r="C78" t="s">
        <v>27270</v>
      </c>
      <c r="D78">
        <v>0</v>
      </c>
      <c r="E78" t="s">
        <v>15</v>
      </c>
      <c r="F78">
        <v>0</v>
      </c>
      <c r="G78">
        <v>0.35587152838707</v>
      </c>
      <c r="H78" t="s">
        <v>12</v>
      </c>
      <c r="I78">
        <v>0.609606385231018</v>
      </c>
    </row>
    <row r="79" spans="1:9">
      <c r="A79" t="s">
        <v>27124</v>
      </c>
      <c r="B79" t="s">
        <v>27271</v>
      </c>
      <c r="C79" t="s">
        <v>27272</v>
      </c>
      <c r="D79">
        <v>0</v>
      </c>
      <c r="E79" t="s">
        <v>15</v>
      </c>
      <c r="F79">
        <v>0</v>
      </c>
      <c r="G79">
        <v>0.597715795040131</v>
      </c>
      <c r="H79" t="s">
        <v>338</v>
      </c>
      <c r="I79">
        <v>0.442241489887237</v>
      </c>
    </row>
    <row r="80" spans="1:9">
      <c r="A80" t="s">
        <v>27124</v>
      </c>
      <c r="B80" t="s">
        <v>27273</v>
      </c>
      <c r="C80" t="s">
        <v>27274</v>
      </c>
      <c r="D80">
        <v>0</v>
      </c>
      <c r="E80" t="s">
        <v>30</v>
      </c>
      <c r="F80">
        <v>10</v>
      </c>
      <c r="G80">
        <v>0.8966144323349</v>
      </c>
      <c r="H80" t="s">
        <v>16</v>
      </c>
      <c r="I80">
        <v>0.683212697505951</v>
      </c>
    </row>
    <row r="81" spans="1:9">
      <c r="A81" t="s">
        <v>27124</v>
      </c>
      <c r="B81" t="s">
        <v>27275</v>
      </c>
      <c r="C81" t="s">
        <v>27276</v>
      </c>
      <c r="D81">
        <v>0</v>
      </c>
      <c r="E81" t="s">
        <v>15</v>
      </c>
      <c r="F81">
        <v>0</v>
      </c>
      <c r="G81">
        <v>0.511320292949677</v>
      </c>
      <c r="H81" t="s">
        <v>102</v>
      </c>
      <c r="I81">
        <v>0.441790521144867</v>
      </c>
    </row>
    <row r="82" spans="1:9">
      <c r="A82" t="s">
        <v>27124</v>
      </c>
      <c r="B82" t="s">
        <v>27277</v>
      </c>
      <c r="C82" t="s">
        <v>27278</v>
      </c>
      <c r="D82">
        <v>0</v>
      </c>
      <c r="E82" t="s">
        <v>15</v>
      </c>
      <c r="F82">
        <v>0</v>
      </c>
      <c r="G82">
        <v>0.396195411682129</v>
      </c>
      <c r="H82" t="s">
        <v>12</v>
      </c>
      <c r="I82">
        <v>0.48858842253685</v>
      </c>
    </row>
    <row r="83" spans="1:9">
      <c r="A83" t="s">
        <v>27124</v>
      </c>
      <c r="B83" t="s">
        <v>27279</v>
      </c>
      <c r="C83" t="s">
        <v>27280</v>
      </c>
      <c r="D83">
        <v>9</v>
      </c>
      <c r="E83" t="s">
        <v>15</v>
      </c>
      <c r="F83">
        <v>0</v>
      </c>
      <c r="G83">
        <v>0.932145655155182</v>
      </c>
      <c r="H83" t="s">
        <v>12</v>
      </c>
      <c r="I83">
        <v>0.516396343708038</v>
      </c>
    </row>
    <row r="84" spans="1:9">
      <c r="A84" t="s">
        <v>27124</v>
      </c>
      <c r="B84" t="s">
        <v>27281</v>
      </c>
      <c r="C84" t="s">
        <v>27282</v>
      </c>
      <c r="D84">
        <v>2</v>
      </c>
      <c r="E84" t="s">
        <v>15</v>
      </c>
      <c r="F84">
        <v>0</v>
      </c>
      <c r="G84">
        <v>0.78019917011261</v>
      </c>
      <c r="H84" t="s">
        <v>12</v>
      </c>
      <c r="I84">
        <v>0.747500002384186</v>
      </c>
    </row>
    <row r="85" spans="1:9">
      <c r="A85" t="s">
        <v>27124</v>
      </c>
      <c r="B85" t="s">
        <v>27283</v>
      </c>
      <c r="C85" t="s">
        <v>27284</v>
      </c>
      <c r="D85">
        <v>0</v>
      </c>
      <c r="E85" t="s">
        <v>12</v>
      </c>
      <c r="F85">
        <v>5</v>
      </c>
      <c r="G85">
        <v>0.35504812002182</v>
      </c>
      <c r="H85" t="s">
        <v>12</v>
      </c>
      <c r="I85">
        <v>0.51271253824234</v>
      </c>
    </row>
    <row r="86" spans="1:9">
      <c r="A86" t="s">
        <v>27124</v>
      </c>
      <c r="B86" t="s">
        <v>27285</v>
      </c>
      <c r="C86" t="s">
        <v>27286</v>
      </c>
      <c r="D86">
        <v>0</v>
      </c>
      <c r="E86" t="s">
        <v>12</v>
      </c>
      <c r="F86">
        <v>5</v>
      </c>
      <c r="G86">
        <v>0.377746373414993</v>
      </c>
      <c r="H86" t="s">
        <v>12</v>
      </c>
      <c r="I86">
        <v>0.464283436536789</v>
      </c>
    </row>
    <row r="87" spans="1:9">
      <c r="A87" t="s">
        <v>27124</v>
      </c>
      <c r="B87" t="s">
        <v>27287</v>
      </c>
      <c r="C87" t="s">
        <v>27288</v>
      </c>
      <c r="D87">
        <v>0</v>
      </c>
      <c r="E87" t="s">
        <v>15</v>
      </c>
      <c r="F87">
        <v>0</v>
      </c>
      <c r="G87">
        <v>0.635507524013519</v>
      </c>
      <c r="H87" t="s">
        <v>12</v>
      </c>
      <c r="I87">
        <v>0.545206069946289</v>
      </c>
    </row>
    <row r="88" spans="1:9">
      <c r="A88" t="s">
        <v>27124</v>
      </c>
      <c r="B88" t="s">
        <v>27289</v>
      </c>
      <c r="C88" t="s">
        <v>27290</v>
      </c>
      <c r="D88">
        <v>0</v>
      </c>
      <c r="E88" t="s">
        <v>15</v>
      </c>
      <c r="F88">
        <v>0</v>
      </c>
      <c r="G88">
        <v>0.653887212276459</v>
      </c>
      <c r="H88" t="s">
        <v>12</v>
      </c>
      <c r="I88">
        <v>0.632959723472595</v>
      </c>
    </row>
    <row r="89" spans="1:9">
      <c r="A89" t="s">
        <v>27124</v>
      </c>
      <c r="B89" t="s">
        <v>27291</v>
      </c>
      <c r="C89" t="s">
        <v>27292</v>
      </c>
      <c r="D89">
        <v>1</v>
      </c>
      <c r="E89" t="s">
        <v>15</v>
      </c>
      <c r="F89">
        <v>0</v>
      </c>
      <c r="G89">
        <v>0.365031510591507</v>
      </c>
      <c r="H89" t="s">
        <v>16</v>
      </c>
      <c r="I89">
        <v>0.386514008045196</v>
      </c>
    </row>
    <row r="90" spans="1:9">
      <c r="A90" t="s">
        <v>27124</v>
      </c>
      <c r="B90" t="s">
        <v>27293</v>
      </c>
      <c r="C90" t="s">
        <v>27294</v>
      </c>
      <c r="D90">
        <v>1</v>
      </c>
      <c r="E90" t="s">
        <v>12</v>
      </c>
      <c r="F90">
        <v>5</v>
      </c>
      <c r="G90">
        <v>0.43219581246376</v>
      </c>
      <c r="H90" t="s">
        <v>12</v>
      </c>
      <c r="I90">
        <v>0.736204087734222</v>
      </c>
    </row>
    <row r="91" spans="1:9">
      <c r="A91" t="s">
        <v>27124</v>
      </c>
      <c r="B91" t="s">
        <v>27295</v>
      </c>
      <c r="C91" t="s">
        <v>27296</v>
      </c>
      <c r="D91">
        <v>29</v>
      </c>
      <c r="E91" t="s">
        <v>12</v>
      </c>
      <c r="F91">
        <v>5</v>
      </c>
      <c r="G91">
        <v>0.41761577129364</v>
      </c>
      <c r="H91" t="s">
        <v>12</v>
      </c>
      <c r="I91">
        <v>0.608538627624512</v>
      </c>
    </row>
    <row r="92" spans="1:9">
      <c r="A92" t="s">
        <v>27124</v>
      </c>
      <c r="B92" t="s">
        <v>27297</v>
      </c>
      <c r="C92" t="s">
        <v>27298</v>
      </c>
      <c r="D92">
        <v>1</v>
      </c>
      <c r="E92" t="s">
        <v>15</v>
      </c>
      <c r="F92">
        <v>0</v>
      </c>
      <c r="G92">
        <v>0.780340790748596</v>
      </c>
      <c r="H92" t="s">
        <v>12</v>
      </c>
      <c r="I92">
        <v>0.569684684276581</v>
      </c>
    </row>
    <row r="93" spans="1:9">
      <c r="A93" t="s">
        <v>27124</v>
      </c>
      <c r="B93" t="s">
        <v>27299</v>
      </c>
      <c r="C93" t="s">
        <v>27300</v>
      </c>
      <c r="D93">
        <v>3</v>
      </c>
      <c r="E93" t="s">
        <v>12</v>
      </c>
      <c r="F93">
        <v>5</v>
      </c>
      <c r="G93">
        <v>0.65301924943924</v>
      </c>
      <c r="H93" t="s">
        <v>12</v>
      </c>
      <c r="I93">
        <v>0.836985290050507</v>
      </c>
    </row>
    <row r="94" spans="1:9">
      <c r="A94" t="s">
        <v>27124</v>
      </c>
      <c r="B94" t="s">
        <v>27301</v>
      </c>
      <c r="C94" t="s">
        <v>27302</v>
      </c>
      <c r="D94">
        <v>10</v>
      </c>
      <c r="E94" t="s">
        <v>15</v>
      </c>
      <c r="F94">
        <v>0</v>
      </c>
      <c r="G94">
        <v>0.453453570604324</v>
      </c>
      <c r="H94" t="s">
        <v>12</v>
      </c>
      <c r="I94">
        <v>0.736559808254242</v>
      </c>
    </row>
    <row r="95" spans="1:9">
      <c r="A95" t="s">
        <v>27124</v>
      </c>
      <c r="B95" t="s">
        <v>27303</v>
      </c>
      <c r="C95" t="s">
        <v>27304</v>
      </c>
      <c r="D95">
        <v>2</v>
      </c>
      <c r="E95" t="s">
        <v>30</v>
      </c>
      <c r="F95">
        <v>10</v>
      </c>
      <c r="G95">
        <v>0.369384169578552</v>
      </c>
      <c r="H95" t="s">
        <v>12</v>
      </c>
      <c r="I95">
        <v>0.748456478118896</v>
      </c>
    </row>
    <row r="96" spans="1:9">
      <c r="A96" t="s">
        <v>27124</v>
      </c>
      <c r="B96" t="s">
        <v>27305</v>
      </c>
      <c r="C96" t="s">
        <v>27306</v>
      </c>
      <c r="D96">
        <v>16</v>
      </c>
      <c r="E96" t="s">
        <v>15</v>
      </c>
      <c r="F96">
        <v>0</v>
      </c>
      <c r="G96">
        <v>0.78641802072525</v>
      </c>
      <c r="H96" t="s">
        <v>12</v>
      </c>
      <c r="I96">
        <v>0.707510232925415</v>
      </c>
    </row>
    <row r="97" spans="1:9">
      <c r="A97" t="s">
        <v>27124</v>
      </c>
      <c r="B97" t="s">
        <v>27307</v>
      </c>
      <c r="C97" t="s">
        <v>27308</v>
      </c>
      <c r="D97">
        <v>0</v>
      </c>
      <c r="E97" t="s">
        <v>12</v>
      </c>
      <c r="F97">
        <v>5</v>
      </c>
      <c r="G97">
        <v>0.497037082910538</v>
      </c>
      <c r="H97" t="s">
        <v>12</v>
      </c>
      <c r="I97">
        <v>0.666207790374756</v>
      </c>
    </row>
    <row r="98" spans="1:9">
      <c r="A98" t="s">
        <v>27124</v>
      </c>
      <c r="B98" t="s">
        <v>27309</v>
      </c>
      <c r="C98" t="s">
        <v>27310</v>
      </c>
      <c r="D98">
        <v>20</v>
      </c>
      <c r="E98" t="s">
        <v>15</v>
      </c>
      <c r="F98">
        <v>0</v>
      </c>
      <c r="G98">
        <v>0.473323494195938</v>
      </c>
      <c r="H98" t="s">
        <v>19</v>
      </c>
      <c r="I98">
        <v>0.41100999712944</v>
      </c>
    </row>
    <row r="99" spans="1:9">
      <c r="A99" t="s">
        <v>27124</v>
      </c>
      <c r="B99" t="s">
        <v>27311</v>
      </c>
      <c r="C99" t="s">
        <v>27312</v>
      </c>
      <c r="D99">
        <v>3</v>
      </c>
      <c r="E99" t="s">
        <v>12</v>
      </c>
      <c r="F99">
        <v>5</v>
      </c>
      <c r="G99">
        <v>0.349750280380249</v>
      </c>
      <c r="H99" t="s">
        <v>16</v>
      </c>
      <c r="I99">
        <v>0.388824701309204</v>
      </c>
    </row>
    <row r="100" spans="1:9">
      <c r="A100" t="s">
        <v>27124</v>
      </c>
      <c r="B100" t="s">
        <v>27313</v>
      </c>
      <c r="C100" t="s">
        <v>27314</v>
      </c>
      <c r="D100">
        <v>18</v>
      </c>
      <c r="E100" t="s">
        <v>12</v>
      </c>
      <c r="F100">
        <v>5</v>
      </c>
      <c r="G100">
        <v>0.377628445625305</v>
      </c>
      <c r="H100" t="s">
        <v>12</v>
      </c>
      <c r="I100">
        <v>0.602913618087769</v>
      </c>
    </row>
    <row r="101" spans="1:9">
      <c r="A101" t="s">
        <v>27124</v>
      </c>
      <c r="B101" t="s">
        <v>27315</v>
      </c>
      <c r="C101" t="s">
        <v>27316</v>
      </c>
      <c r="D101">
        <v>0</v>
      </c>
      <c r="E101" t="s">
        <v>15</v>
      </c>
      <c r="F101">
        <v>0</v>
      </c>
      <c r="G101">
        <v>0.929540634155273</v>
      </c>
      <c r="H101" t="s">
        <v>121</v>
      </c>
      <c r="I101">
        <v>0.722221374511719</v>
      </c>
    </row>
    <row r="102" spans="1:9">
      <c r="A102" t="s">
        <v>27317</v>
      </c>
      <c r="B102" t="s">
        <v>27318</v>
      </c>
      <c r="C102" t="s">
        <v>27319</v>
      </c>
      <c r="D102">
        <v>0</v>
      </c>
      <c r="E102" t="s">
        <v>15</v>
      </c>
      <c r="F102">
        <v>0</v>
      </c>
      <c r="G102">
        <v>0.707214653491974</v>
      </c>
      <c r="H102" t="s">
        <v>12</v>
      </c>
      <c r="I102">
        <v>0.640225291252136</v>
      </c>
    </row>
    <row r="103" spans="1:9">
      <c r="A103" t="s">
        <v>27317</v>
      </c>
      <c r="B103" t="s">
        <v>27320</v>
      </c>
      <c r="C103" t="s">
        <v>27321</v>
      </c>
      <c r="D103">
        <v>0</v>
      </c>
      <c r="E103" t="s">
        <v>12</v>
      </c>
      <c r="F103">
        <v>5</v>
      </c>
      <c r="G103">
        <v>0.41637396812439</v>
      </c>
      <c r="H103" t="s">
        <v>12</v>
      </c>
      <c r="I103">
        <v>0.903848707675934</v>
      </c>
    </row>
    <row r="104" spans="1:9">
      <c r="A104" t="s">
        <v>27317</v>
      </c>
      <c r="B104" t="s">
        <v>27322</v>
      </c>
      <c r="C104" t="s">
        <v>27323</v>
      </c>
      <c r="D104">
        <v>0</v>
      </c>
      <c r="E104" t="s">
        <v>15</v>
      </c>
      <c r="F104">
        <v>0</v>
      </c>
      <c r="G104">
        <v>0.40684500336647</v>
      </c>
      <c r="H104" t="s">
        <v>12</v>
      </c>
      <c r="I104">
        <v>0.601357698440552</v>
      </c>
    </row>
    <row r="105" spans="1:9">
      <c r="A105" t="s">
        <v>27317</v>
      </c>
      <c r="B105" t="s">
        <v>27324</v>
      </c>
      <c r="C105" t="s">
        <v>27325</v>
      </c>
      <c r="D105">
        <v>0</v>
      </c>
      <c r="E105" t="s">
        <v>15</v>
      </c>
      <c r="F105">
        <v>0</v>
      </c>
      <c r="G105">
        <v>0.897657334804535</v>
      </c>
      <c r="H105" t="s">
        <v>102</v>
      </c>
      <c r="I105">
        <v>0.918684840202332</v>
      </c>
    </row>
    <row r="106" spans="1:9">
      <c r="A106" t="s">
        <v>27317</v>
      </c>
      <c r="B106" t="s">
        <v>27326</v>
      </c>
      <c r="C106" t="s">
        <v>27327</v>
      </c>
      <c r="D106">
        <v>0</v>
      </c>
      <c r="E106" t="s">
        <v>12</v>
      </c>
      <c r="F106">
        <v>5</v>
      </c>
      <c r="G106">
        <v>0.594016373157501</v>
      </c>
      <c r="H106" t="s">
        <v>102</v>
      </c>
      <c r="I106">
        <v>0.670023202896118</v>
      </c>
    </row>
    <row r="107" spans="1:9">
      <c r="A107" t="s">
        <v>27317</v>
      </c>
      <c r="B107" t="s">
        <v>27328</v>
      </c>
      <c r="C107" t="s">
        <v>27329</v>
      </c>
      <c r="D107">
        <v>0</v>
      </c>
      <c r="E107" t="s">
        <v>12</v>
      </c>
      <c r="F107">
        <v>5</v>
      </c>
      <c r="G107">
        <v>0.641320407390594</v>
      </c>
      <c r="H107" t="s">
        <v>12</v>
      </c>
      <c r="I107">
        <v>0.607800900936127</v>
      </c>
    </row>
    <row r="108" spans="1:9">
      <c r="A108" t="s">
        <v>27317</v>
      </c>
      <c r="B108" t="s">
        <v>27330</v>
      </c>
      <c r="C108" t="s">
        <v>27331</v>
      </c>
      <c r="D108">
        <v>0</v>
      </c>
      <c r="E108" t="s">
        <v>12</v>
      </c>
      <c r="F108">
        <v>5</v>
      </c>
      <c r="G108">
        <v>0.653634369373322</v>
      </c>
      <c r="H108" t="s">
        <v>338</v>
      </c>
      <c r="I108">
        <v>0.82583224773407</v>
      </c>
    </row>
    <row r="109" spans="1:9">
      <c r="A109" t="s">
        <v>27317</v>
      </c>
      <c r="B109" t="s">
        <v>27332</v>
      </c>
      <c r="C109" t="s">
        <v>27333</v>
      </c>
      <c r="D109">
        <v>0</v>
      </c>
      <c r="E109" t="s">
        <v>15</v>
      </c>
      <c r="F109">
        <v>0</v>
      </c>
      <c r="G109">
        <v>0.662072062492371</v>
      </c>
      <c r="H109" t="s">
        <v>12</v>
      </c>
      <c r="I109">
        <v>0.57102632522583</v>
      </c>
    </row>
    <row r="110" spans="1:9">
      <c r="A110" t="s">
        <v>27317</v>
      </c>
      <c r="B110" t="s">
        <v>27334</v>
      </c>
      <c r="C110" t="s">
        <v>27335</v>
      </c>
      <c r="D110">
        <v>0</v>
      </c>
      <c r="E110" t="s">
        <v>12</v>
      </c>
      <c r="F110">
        <v>5</v>
      </c>
      <c r="G110">
        <v>0.558063745498657</v>
      </c>
      <c r="H110" t="s">
        <v>12</v>
      </c>
      <c r="I110">
        <v>0.674403548240662</v>
      </c>
    </row>
    <row r="111" spans="1:9">
      <c r="A111" t="s">
        <v>27317</v>
      </c>
      <c r="B111" t="s">
        <v>27336</v>
      </c>
      <c r="C111" t="s">
        <v>27337</v>
      </c>
      <c r="D111">
        <v>0</v>
      </c>
      <c r="E111" t="s">
        <v>15</v>
      </c>
      <c r="F111">
        <v>0</v>
      </c>
      <c r="G111">
        <v>0.848472476005554</v>
      </c>
      <c r="H111" t="s">
        <v>12</v>
      </c>
      <c r="I111">
        <v>0.743615984916687</v>
      </c>
    </row>
    <row r="112" spans="1:9">
      <c r="A112" t="s">
        <v>27317</v>
      </c>
      <c r="B112" t="s">
        <v>27338</v>
      </c>
      <c r="C112" t="s">
        <v>27339</v>
      </c>
      <c r="D112">
        <v>0</v>
      </c>
      <c r="E112" t="s">
        <v>30</v>
      </c>
      <c r="F112">
        <v>10</v>
      </c>
      <c r="G112">
        <v>0.452874839305878</v>
      </c>
      <c r="H112" t="s">
        <v>12</v>
      </c>
      <c r="I112">
        <v>0.872847318649292</v>
      </c>
    </row>
    <row r="113" spans="1:9">
      <c r="A113" t="s">
        <v>27317</v>
      </c>
      <c r="B113" t="s">
        <v>27340</v>
      </c>
      <c r="C113" t="s">
        <v>27341</v>
      </c>
      <c r="D113">
        <v>0</v>
      </c>
      <c r="E113" t="s">
        <v>30</v>
      </c>
      <c r="F113">
        <v>10</v>
      </c>
      <c r="G113">
        <v>0.546237468719482</v>
      </c>
      <c r="H113" t="s">
        <v>12</v>
      </c>
      <c r="I113">
        <v>0.790291249752045</v>
      </c>
    </row>
    <row r="114" spans="1:9">
      <c r="A114" t="s">
        <v>27317</v>
      </c>
      <c r="B114" t="s">
        <v>27342</v>
      </c>
      <c r="C114" t="s">
        <v>27343</v>
      </c>
      <c r="D114">
        <v>0</v>
      </c>
      <c r="E114" t="s">
        <v>15</v>
      </c>
      <c r="F114">
        <v>0</v>
      </c>
      <c r="G114">
        <v>0.479382336139679</v>
      </c>
      <c r="H114" t="s">
        <v>12</v>
      </c>
      <c r="I114">
        <v>0.673819720745087</v>
      </c>
    </row>
    <row r="115" spans="1:9">
      <c r="A115" t="s">
        <v>27317</v>
      </c>
      <c r="B115" t="s">
        <v>27344</v>
      </c>
      <c r="C115" t="s">
        <v>27345</v>
      </c>
      <c r="D115">
        <v>0</v>
      </c>
      <c r="E115" t="s">
        <v>12</v>
      </c>
      <c r="F115">
        <v>5</v>
      </c>
      <c r="G115">
        <v>0.534835994243622</v>
      </c>
      <c r="H115" t="s">
        <v>12</v>
      </c>
      <c r="I115">
        <v>0.485301107168198</v>
      </c>
    </row>
    <row r="116" spans="1:9">
      <c r="A116" t="s">
        <v>27317</v>
      </c>
      <c r="B116" t="s">
        <v>27346</v>
      </c>
      <c r="C116" t="s">
        <v>27347</v>
      </c>
      <c r="D116">
        <v>0</v>
      </c>
      <c r="E116" t="s">
        <v>15</v>
      </c>
      <c r="F116">
        <v>0</v>
      </c>
      <c r="G116">
        <v>0.740615725517273</v>
      </c>
      <c r="H116" t="s">
        <v>12</v>
      </c>
      <c r="I116">
        <v>0.690654695034027</v>
      </c>
    </row>
    <row r="117" spans="1:9">
      <c r="A117" t="s">
        <v>27317</v>
      </c>
      <c r="B117" t="s">
        <v>27348</v>
      </c>
      <c r="C117" t="s">
        <v>27349</v>
      </c>
      <c r="D117">
        <v>0</v>
      </c>
      <c r="E117" t="s">
        <v>15</v>
      </c>
      <c r="F117">
        <v>0</v>
      </c>
      <c r="G117">
        <v>0.486259818077087</v>
      </c>
      <c r="H117" t="s">
        <v>12</v>
      </c>
      <c r="I117">
        <v>0.436430633068085</v>
      </c>
    </row>
    <row r="118" spans="1:9">
      <c r="A118" t="s">
        <v>27317</v>
      </c>
      <c r="B118" t="s">
        <v>27350</v>
      </c>
      <c r="C118" t="s">
        <v>27351</v>
      </c>
      <c r="D118">
        <v>0</v>
      </c>
      <c r="E118" t="s">
        <v>15</v>
      </c>
      <c r="F118">
        <v>0</v>
      </c>
      <c r="G118">
        <v>0.409173280000687</v>
      </c>
      <c r="H118" t="s">
        <v>102</v>
      </c>
      <c r="I118">
        <v>0.762803256511688</v>
      </c>
    </row>
    <row r="119" spans="1:9">
      <c r="A119" t="s">
        <v>27317</v>
      </c>
      <c r="B119" t="s">
        <v>27352</v>
      </c>
      <c r="C119" t="s">
        <v>27353</v>
      </c>
      <c r="D119">
        <v>0</v>
      </c>
      <c r="E119" t="s">
        <v>15</v>
      </c>
      <c r="F119">
        <v>0</v>
      </c>
      <c r="G119">
        <v>0.932366847991943</v>
      </c>
      <c r="H119" t="s">
        <v>121</v>
      </c>
      <c r="I119">
        <v>0.496030330657959</v>
      </c>
    </row>
    <row r="120" spans="1:9">
      <c r="A120" t="s">
        <v>27317</v>
      </c>
      <c r="B120" t="s">
        <v>27354</v>
      </c>
      <c r="C120" t="s">
        <v>27355</v>
      </c>
      <c r="D120">
        <v>0</v>
      </c>
      <c r="E120" t="s">
        <v>15</v>
      </c>
      <c r="F120">
        <v>0</v>
      </c>
      <c r="G120">
        <v>0.528013646602631</v>
      </c>
      <c r="H120" t="s">
        <v>102</v>
      </c>
      <c r="I120">
        <v>0.88777768611908</v>
      </c>
    </row>
    <row r="121" spans="1:9">
      <c r="A121" t="s">
        <v>27317</v>
      </c>
      <c r="B121" t="s">
        <v>27356</v>
      </c>
      <c r="C121" t="s">
        <v>27357</v>
      </c>
      <c r="D121">
        <v>0</v>
      </c>
      <c r="E121" t="s">
        <v>15</v>
      </c>
      <c r="F121">
        <v>0</v>
      </c>
      <c r="G121">
        <v>0.757113516330719</v>
      </c>
      <c r="H121" t="s">
        <v>12</v>
      </c>
      <c r="I121">
        <v>0.657844126224518</v>
      </c>
    </row>
    <row r="122" spans="1:9">
      <c r="A122" t="s">
        <v>27317</v>
      </c>
      <c r="B122" t="s">
        <v>27358</v>
      </c>
      <c r="C122" t="s">
        <v>27359</v>
      </c>
      <c r="D122">
        <v>0</v>
      </c>
      <c r="E122" t="s">
        <v>15</v>
      </c>
      <c r="F122">
        <v>0</v>
      </c>
      <c r="G122">
        <v>0.365605682134628</v>
      </c>
      <c r="H122" t="s">
        <v>16</v>
      </c>
      <c r="I122">
        <v>0.443115681409836</v>
      </c>
    </row>
    <row r="123" spans="1:9">
      <c r="A123" t="s">
        <v>27317</v>
      </c>
      <c r="B123" t="s">
        <v>27360</v>
      </c>
      <c r="C123" t="s">
        <v>27361</v>
      </c>
      <c r="D123">
        <v>0</v>
      </c>
      <c r="E123" t="s">
        <v>15</v>
      </c>
      <c r="F123">
        <v>0</v>
      </c>
      <c r="G123">
        <v>0.91335940361023</v>
      </c>
      <c r="H123" t="s">
        <v>12</v>
      </c>
      <c r="I123">
        <v>0.776379764080048</v>
      </c>
    </row>
    <row r="124" spans="1:9">
      <c r="A124" t="s">
        <v>27317</v>
      </c>
      <c r="B124" t="s">
        <v>1934</v>
      </c>
      <c r="C124" t="s">
        <v>27362</v>
      </c>
      <c r="D124">
        <v>0</v>
      </c>
      <c r="E124" t="s">
        <v>30</v>
      </c>
      <c r="F124">
        <v>10</v>
      </c>
      <c r="G124">
        <v>0.462898105382919</v>
      </c>
      <c r="H124" t="s">
        <v>12</v>
      </c>
      <c r="I124">
        <v>0.788526773452759</v>
      </c>
    </row>
    <row r="125" spans="1:9">
      <c r="A125" t="s">
        <v>27317</v>
      </c>
      <c r="B125" t="s">
        <v>27363</v>
      </c>
      <c r="C125" t="s">
        <v>27364</v>
      </c>
      <c r="D125">
        <v>0</v>
      </c>
      <c r="E125" t="s">
        <v>15</v>
      </c>
      <c r="F125">
        <v>0</v>
      </c>
      <c r="G125">
        <v>0.346904247999191</v>
      </c>
      <c r="H125" t="s">
        <v>12</v>
      </c>
      <c r="I125">
        <v>0.601950109004974</v>
      </c>
    </row>
    <row r="126" spans="1:9">
      <c r="A126" t="s">
        <v>27317</v>
      </c>
      <c r="B126" t="s">
        <v>27365</v>
      </c>
      <c r="C126" t="s">
        <v>27366</v>
      </c>
      <c r="D126">
        <v>1</v>
      </c>
      <c r="E126" t="s">
        <v>15</v>
      </c>
      <c r="F126">
        <v>0</v>
      </c>
      <c r="G126">
        <v>0.944943010807037</v>
      </c>
      <c r="H126" t="s">
        <v>102</v>
      </c>
      <c r="I126">
        <v>0.873806893825531</v>
      </c>
    </row>
    <row r="127" spans="1:9">
      <c r="A127" t="s">
        <v>27317</v>
      </c>
      <c r="B127" t="s">
        <v>27367</v>
      </c>
      <c r="C127" t="s">
        <v>27368</v>
      </c>
      <c r="D127">
        <v>0</v>
      </c>
      <c r="E127" t="s">
        <v>15</v>
      </c>
      <c r="F127">
        <v>0</v>
      </c>
      <c r="G127">
        <v>0.421925067901611</v>
      </c>
      <c r="H127" t="s">
        <v>12</v>
      </c>
      <c r="I127">
        <v>0.351122677326202</v>
      </c>
    </row>
    <row r="128" spans="1:9">
      <c r="A128" t="s">
        <v>27317</v>
      </c>
      <c r="B128" t="s">
        <v>27369</v>
      </c>
      <c r="C128" t="s">
        <v>27370</v>
      </c>
      <c r="D128">
        <v>0</v>
      </c>
      <c r="E128" t="s">
        <v>12</v>
      </c>
      <c r="F128">
        <v>5</v>
      </c>
      <c r="G128">
        <v>0.35012674331665</v>
      </c>
      <c r="H128" t="s">
        <v>12</v>
      </c>
      <c r="I128">
        <v>0.740618884563446</v>
      </c>
    </row>
    <row r="129" spans="1:9">
      <c r="A129" t="s">
        <v>27317</v>
      </c>
      <c r="B129" t="s">
        <v>27371</v>
      </c>
      <c r="C129" t="s">
        <v>27372</v>
      </c>
      <c r="D129">
        <v>0</v>
      </c>
      <c r="E129" t="s">
        <v>15</v>
      </c>
      <c r="F129">
        <v>0</v>
      </c>
      <c r="G129">
        <v>0.549153923988342</v>
      </c>
      <c r="H129" t="s">
        <v>12</v>
      </c>
      <c r="I129">
        <v>0.45015886425972</v>
      </c>
    </row>
    <row r="130" spans="1:9">
      <c r="A130" t="s">
        <v>27317</v>
      </c>
      <c r="B130" t="s">
        <v>27373</v>
      </c>
      <c r="C130" t="s">
        <v>27374</v>
      </c>
      <c r="D130">
        <v>0</v>
      </c>
      <c r="E130" t="s">
        <v>12</v>
      </c>
      <c r="F130">
        <v>5</v>
      </c>
      <c r="G130">
        <v>0.383302986621857</v>
      </c>
      <c r="H130" t="s">
        <v>12</v>
      </c>
      <c r="I130">
        <v>0.658593058586121</v>
      </c>
    </row>
    <row r="131" spans="1:9">
      <c r="A131" t="s">
        <v>27317</v>
      </c>
      <c r="B131" t="s">
        <v>27375</v>
      </c>
      <c r="C131" t="s">
        <v>27376</v>
      </c>
      <c r="D131">
        <v>0</v>
      </c>
      <c r="E131" t="s">
        <v>30</v>
      </c>
      <c r="F131">
        <v>10</v>
      </c>
      <c r="G131">
        <v>0.443965286016464</v>
      </c>
      <c r="H131" t="s">
        <v>12</v>
      </c>
      <c r="I131">
        <v>0.607453942298889</v>
      </c>
    </row>
    <row r="132" spans="1:9">
      <c r="A132" t="s">
        <v>27317</v>
      </c>
      <c r="B132" t="s">
        <v>27377</v>
      </c>
      <c r="C132" t="s">
        <v>27378</v>
      </c>
      <c r="D132">
        <v>0</v>
      </c>
      <c r="E132" t="s">
        <v>15</v>
      </c>
      <c r="F132">
        <v>0</v>
      </c>
      <c r="G132">
        <v>0.404502719640732</v>
      </c>
      <c r="H132" t="s">
        <v>12</v>
      </c>
      <c r="I132">
        <v>0.439502060413361</v>
      </c>
    </row>
    <row r="133" spans="1:9">
      <c r="A133" t="s">
        <v>27317</v>
      </c>
      <c r="B133" t="s">
        <v>27379</v>
      </c>
      <c r="C133" t="s">
        <v>27380</v>
      </c>
      <c r="D133">
        <v>1</v>
      </c>
      <c r="E133" t="s">
        <v>12</v>
      </c>
      <c r="F133">
        <v>5</v>
      </c>
      <c r="G133">
        <v>0.43349352478981</v>
      </c>
      <c r="H133" t="s">
        <v>12</v>
      </c>
      <c r="I133">
        <v>0.874521493911743</v>
      </c>
    </row>
    <row r="134" spans="1:9">
      <c r="A134" t="s">
        <v>27317</v>
      </c>
      <c r="B134" t="s">
        <v>27381</v>
      </c>
      <c r="C134" t="s">
        <v>27382</v>
      </c>
      <c r="D134">
        <v>0</v>
      </c>
      <c r="E134" t="s">
        <v>12</v>
      </c>
      <c r="F134">
        <v>5</v>
      </c>
      <c r="G134">
        <v>0.562779784202576</v>
      </c>
      <c r="H134" t="s">
        <v>12</v>
      </c>
      <c r="I134">
        <v>0.733664870262146</v>
      </c>
    </row>
    <row r="135" spans="1:9">
      <c r="A135" t="s">
        <v>27317</v>
      </c>
      <c r="B135" t="s">
        <v>27383</v>
      </c>
      <c r="C135" t="s">
        <v>27384</v>
      </c>
      <c r="D135">
        <v>0</v>
      </c>
      <c r="E135" t="s">
        <v>15</v>
      </c>
      <c r="F135">
        <v>0</v>
      </c>
      <c r="G135">
        <v>0.710899770259857</v>
      </c>
      <c r="H135" t="s">
        <v>338</v>
      </c>
      <c r="I135">
        <v>0.89245617389679</v>
      </c>
    </row>
    <row r="136" spans="1:9">
      <c r="A136" t="s">
        <v>27317</v>
      </c>
      <c r="B136" t="s">
        <v>27385</v>
      </c>
      <c r="C136" t="s">
        <v>27386</v>
      </c>
      <c r="D136">
        <v>0</v>
      </c>
      <c r="E136" t="s">
        <v>15</v>
      </c>
      <c r="F136">
        <v>0</v>
      </c>
      <c r="G136">
        <v>0.542954444885254</v>
      </c>
      <c r="H136" t="s">
        <v>12</v>
      </c>
      <c r="I136">
        <v>0.616927325725555</v>
      </c>
    </row>
    <row r="137" spans="1:9">
      <c r="A137" t="s">
        <v>27317</v>
      </c>
      <c r="B137" t="s">
        <v>27387</v>
      </c>
      <c r="C137" t="s">
        <v>27388</v>
      </c>
      <c r="D137">
        <v>0</v>
      </c>
      <c r="E137" t="s">
        <v>15</v>
      </c>
      <c r="F137">
        <v>0</v>
      </c>
      <c r="G137">
        <v>0.609171450138092</v>
      </c>
      <c r="H137" t="s">
        <v>12</v>
      </c>
      <c r="I137">
        <v>0.509576380252838</v>
      </c>
    </row>
    <row r="138" spans="1:9">
      <c r="A138" t="s">
        <v>27317</v>
      </c>
      <c r="B138" t="s">
        <v>27389</v>
      </c>
      <c r="C138" t="s">
        <v>27390</v>
      </c>
      <c r="D138">
        <v>0</v>
      </c>
      <c r="E138" t="s">
        <v>15</v>
      </c>
      <c r="F138">
        <v>0</v>
      </c>
      <c r="G138">
        <v>0.346812129020691</v>
      </c>
      <c r="H138" t="s">
        <v>12</v>
      </c>
      <c r="I138">
        <v>0.358514904975891</v>
      </c>
    </row>
    <row r="139" spans="1:9">
      <c r="A139" t="s">
        <v>27317</v>
      </c>
      <c r="B139" t="s">
        <v>27391</v>
      </c>
      <c r="C139" t="s">
        <v>27392</v>
      </c>
      <c r="D139">
        <v>0</v>
      </c>
      <c r="E139" t="s">
        <v>15</v>
      </c>
      <c r="F139">
        <v>0</v>
      </c>
      <c r="G139">
        <v>0.411170363426208</v>
      </c>
      <c r="H139" t="s">
        <v>12</v>
      </c>
      <c r="I139">
        <v>0.664219677448273</v>
      </c>
    </row>
    <row r="140" spans="1:9">
      <c r="A140" t="s">
        <v>27317</v>
      </c>
      <c r="B140" t="s">
        <v>27393</v>
      </c>
      <c r="C140" t="s">
        <v>27394</v>
      </c>
      <c r="D140">
        <v>0</v>
      </c>
      <c r="E140" t="s">
        <v>12</v>
      </c>
      <c r="F140">
        <v>5</v>
      </c>
      <c r="G140">
        <v>0.64720344543457</v>
      </c>
      <c r="H140" t="s">
        <v>12</v>
      </c>
      <c r="I140">
        <v>0.677996575832367</v>
      </c>
    </row>
    <row r="141" spans="1:9">
      <c r="A141" t="s">
        <v>27317</v>
      </c>
      <c r="B141" t="s">
        <v>27395</v>
      </c>
      <c r="C141" t="s">
        <v>27396</v>
      </c>
      <c r="D141">
        <v>0</v>
      </c>
      <c r="E141" t="s">
        <v>12</v>
      </c>
      <c r="F141">
        <v>5</v>
      </c>
      <c r="G141">
        <v>0.345522195100784</v>
      </c>
      <c r="H141" t="s">
        <v>12</v>
      </c>
      <c r="I141">
        <v>0.680176615715027</v>
      </c>
    </row>
    <row r="142" spans="1:9">
      <c r="A142" t="s">
        <v>27317</v>
      </c>
      <c r="B142" t="s">
        <v>27397</v>
      </c>
      <c r="C142" t="s">
        <v>27398</v>
      </c>
      <c r="D142">
        <v>0</v>
      </c>
      <c r="E142" t="s">
        <v>15</v>
      </c>
      <c r="F142">
        <v>0</v>
      </c>
      <c r="G142">
        <v>0.436207145452499</v>
      </c>
      <c r="H142" t="s">
        <v>12</v>
      </c>
      <c r="I142">
        <v>0.752046823501587</v>
      </c>
    </row>
    <row r="143" spans="1:9">
      <c r="A143" t="s">
        <v>27317</v>
      </c>
      <c r="B143" t="s">
        <v>27399</v>
      </c>
      <c r="C143" t="s">
        <v>27400</v>
      </c>
      <c r="D143">
        <v>0</v>
      </c>
      <c r="E143" t="s">
        <v>15</v>
      </c>
      <c r="F143">
        <v>0</v>
      </c>
      <c r="G143">
        <v>0.90911591053009</v>
      </c>
      <c r="H143" t="s">
        <v>102</v>
      </c>
      <c r="I143">
        <v>0.733483612537384</v>
      </c>
    </row>
    <row r="144" spans="1:9">
      <c r="A144" t="s">
        <v>27317</v>
      </c>
      <c r="B144" t="s">
        <v>27401</v>
      </c>
      <c r="C144" t="s">
        <v>27402</v>
      </c>
      <c r="D144">
        <v>0</v>
      </c>
      <c r="E144" t="s">
        <v>12</v>
      </c>
      <c r="F144">
        <v>5</v>
      </c>
      <c r="G144">
        <v>0.422746926546097</v>
      </c>
      <c r="H144" t="s">
        <v>12</v>
      </c>
      <c r="I144">
        <v>0.871919095516205</v>
      </c>
    </row>
    <row r="145" spans="1:9">
      <c r="A145" t="s">
        <v>27317</v>
      </c>
      <c r="B145" t="s">
        <v>27403</v>
      </c>
      <c r="C145" t="s">
        <v>27404</v>
      </c>
      <c r="D145">
        <v>0</v>
      </c>
      <c r="E145" t="s">
        <v>15</v>
      </c>
      <c r="F145">
        <v>0</v>
      </c>
      <c r="G145">
        <v>0.394411712884903</v>
      </c>
      <c r="H145" t="s">
        <v>12</v>
      </c>
      <c r="I145">
        <v>0.559030532836914</v>
      </c>
    </row>
    <row r="146" spans="1:9">
      <c r="A146" t="s">
        <v>27317</v>
      </c>
      <c r="B146" t="s">
        <v>27405</v>
      </c>
      <c r="C146" t="s">
        <v>27406</v>
      </c>
      <c r="D146">
        <v>0</v>
      </c>
      <c r="E146" t="s">
        <v>15</v>
      </c>
      <c r="F146">
        <v>0</v>
      </c>
      <c r="G146">
        <v>0.427533954381943</v>
      </c>
      <c r="H146" t="s">
        <v>12</v>
      </c>
      <c r="I146">
        <v>0.368304997682571</v>
      </c>
    </row>
    <row r="147" spans="1:9">
      <c r="A147" t="s">
        <v>27317</v>
      </c>
      <c r="B147" t="s">
        <v>27407</v>
      </c>
      <c r="C147" t="s">
        <v>27408</v>
      </c>
      <c r="D147">
        <v>0</v>
      </c>
      <c r="E147" t="s">
        <v>12</v>
      </c>
      <c r="F147">
        <v>5</v>
      </c>
      <c r="G147">
        <v>0.397402465343475</v>
      </c>
      <c r="H147" t="s">
        <v>12</v>
      </c>
      <c r="I147">
        <v>0.660517156124115</v>
      </c>
    </row>
    <row r="148" spans="1:9">
      <c r="A148" t="s">
        <v>27317</v>
      </c>
      <c r="B148" t="s">
        <v>27409</v>
      </c>
      <c r="C148" t="s">
        <v>27410</v>
      </c>
      <c r="D148">
        <v>0</v>
      </c>
      <c r="E148" t="s">
        <v>12</v>
      </c>
      <c r="F148">
        <v>5</v>
      </c>
      <c r="G148">
        <v>0.356195986270904</v>
      </c>
      <c r="H148" t="s">
        <v>16</v>
      </c>
      <c r="I148">
        <v>0.471247136592865</v>
      </c>
    </row>
    <row r="149" spans="1:9">
      <c r="A149" t="s">
        <v>27317</v>
      </c>
      <c r="B149" t="s">
        <v>27411</v>
      </c>
      <c r="C149" t="s">
        <v>27412</v>
      </c>
      <c r="D149">
        <v>0</v>
      </c>
      <c r="E149" t="s">
        <v>15</v>
      </c>
      <c r="F149">
        <v>0</v>
      </c>
      <c r="G149">
        <v>0.735982120037079</v>
      </c>
      <c r="H149" t="s">
        <v>12</v>
      </c>
      <c r="I149">
        <v>0.567169189453125</v>
      </c>
    </row>
    <row r="150" spans="1:9">
      <c r="A150" t="s">
        <v>27317</v>
      </c>
      <c r="B150" t="s">
        <v>27413</v>
      </c>
      <c r="C150" t="s">
        <v>27414</v>
      </c>
      <c r="D150">
        <v>0</v>
      </c>
      <c r="E150" t="s">
        <v>15</v>
      </c>
      <c r="F150">
        <v>0</v>
      </c>
      <c r="G150">
        <v>0.459964483976364</v>
      </c>
      <c r="H150" t="s">
        <v>12</v>
      </c>
      <c r="I150">
        <v>0.717363357543945</v>
      </c>
    </row>
    <row r="151" spans="1:9">
      <c r="A151" t="s">
        <v>27317</v>
      </c>
      <c r="B151" t="s">
        <v>27415</v>
      </c>
      <c r="C151" t="s">
        <v>27416</v>
      </c>
      <c r="D151">
        <v>0</v>
      </c>
      <c r="E151" t="s">
        <v>12</v>
      </c>
      <c r="F151">
        <v>5</v>
      </c>
      <c r="G151">
        <v>0.598233699798584</v>
      </c>
      <c r="H151" t="s">
        <v>12</v>
      </c>
      <c r="I151">
        <v>0.72950279712677</v>
      </c>
    </row>
    <row r="152" spans="1:9">
      <c r="A152" t="s">
        <v>27317</v>
      </c>
      <c r="B152" t="s">
        <v>27417</v>
      </c>
      <c r="C152" t="s">
        <v>27418</v>
      </c>
      <c r="D152">
        <v>0</v>
      </c>
      <c r="E152" t="s">
        <v>15</v>
      </c>
      <c r="F152">
        <v>0</v>
      </c>
      <c r="G152">
        <v>0.694537341594696</v>
      </c>
      <c r="H152" t="s">
        <v>12</v>
      </c>
      <c r="I152">
        <v>0.479213327169418</v>
      </c>
    </row>
    <row r="153" spans="1:9">
      <c r="A153" t="s">
        <v>27317</v>
      </c>
      <c r="B153" t="s">
        <v>27186</v>
      </c>
      <c r="C153" t="s">
        <v>27419</v>
      </c>
      <c r="D153">
        <v>0</v>
      </c>
      <c r="E153" t="s">
        <v>15</v>
      </c>
      <c r="F153">
        <v>0</v>
      </c>
      <c r="G153">
        <v>0.695317685604095</v>
      </c>
      <c r="H153" t="s">
        <v>12</v>
      </c>
      <c r="I153">
        <v>0.594587326049805</v>
      </c>
    </row>
    <row r="154" spans="1:9">
      <c r="A154" t="s">
        <v>27317</v>
      </c>
      <c r="B154" t="s">
        <v>27420</v>
      </c>
      <c r="C154" t="s">
        <v>27421</v>
      </c>
      <c r="D154">
        <v>0</v>
      </c>
      <c r="E154" t="s">
        <v>15</v>
      </c>
      <c r="F154">
        <v>0</v>
      </c>
      <c r="G154">
        <v>0.58274108171463</v>
      </c>
      <c r="H154" t="s">
        <v>12</v>
      </c>
      <c r="I154">
        <v>0.570850014686584</v>
      </c>
    </row>
    <row r="155" spans="1:9">
      <c r="A155" t="s">
        <v>27317</v>
      </c>
      <c r="B155" t="s">
        <v>27422</v>
      </c>
      <c r="C155" t="s">
        <v>27423</v>
      </c>
      <c r="D155">
        <v>0</v>
      </c>
      <c r="E155" t="s">
        <v>15</v>
      </c>
      <c r="F155">
        <v>0</v>
      </c>
      <c r="G155">
        <v>0.357056349515915</v>
      </c>
      <c r="H155" t="s">
        <v>12</v>
      </c>
      <c r="I155">
        <v>0.648533701896667</v>
      </c>
    </row>
    <row r="156" spans="1:9">
      <c r="A156" t="s">
        <v>27317</v>
      </c>
      <c r="B156" t="s">
        <v>27424</v>
      </c>
      <c r="C156" t="s">
        <v>27425</v>
      </c>
      <c r="D156">
        <v>0</v>
      </c>
      <c r="E156" t="s">
        <v>15</v>
      </c>
      <c r="F156">
        <v>0</v>
      </c>
      <c r="G156">
        <v>0.949213743209839</v>
      </c>
      <c r="H156" t="s">
        <v>121</v>
      </c>
      <c r="I156">
        <v>0.908048868179321</v>
      </c>
    </row>
    <row r="157" spans="1:9">
      <c r="A157" t="s">
        <v>27317</v>
      </c>
      <c r="B157" t="s">
        <v>27426</v>
      </c>
      <c r="C157" t="s">
        <v>27427</v>
      </c>
      <c r="D157">
        <v>0</v>
      </c>
      <c r="E157" t="s">
        <v>15</v>
      </c>
      <c r="F157">
        <v>0</v>
      </c>
      <c r="G157">
        <v>0.945524573326111</v>
      </c>
      <c r="H157" t="s">
        <v>121</v>
      </c>
      <c r="I157">
        <v>0.968734920024872</v>
      </c>
    </row>
    <row r="158" spans="1:9">
      <c r="A158" t="s">
        <v>27317</v>
      </c>
      <c r="B158" t="s">
        <v>27428</v>
      </c>
      <c r="C158" t="s">
        <v>27429</v>
      </c>
      <c r="D158">
        <v>0</v>
      </c>
      <c r="E158" t="s">
        <v>15</v>
      </c>
      <c r="F158">
        <v>0</v>
      </c>
      <c r="G158">
        <v>0.365969270467758</v>
      </c>
      <c r="H158" t="s">
        <v>12</v>
      </c>
      <c r="I158">
        <v>0.859259903430939</v>
      </c>
    </row>
    <row r="159" spans="1:9">
      <c r="A159" t="s">
        <v>27317</v>
      </c>
      <c r="B159" t="s">
        <v>27430</v>
      </c>
      <c r="C159" t="s">
        <v>27431</v>
      </c>
      <c r="D159">
        <v>0</v>
      </c>
      <c r="E159" t="s">
        <v>15</v>
      </c>
      <c r="F159">
        <v>0</v>
      </c>
      <c r="G159">
        <v>0.376675307750702</v>
      </c>
      <c r="H159" t="s">
        <v>12</v>
      </c>
      <c r="I159">
        <v>0.714175403118134</v>
      </c>
    </row>
    <row r="160" spans="1:9">
      <c r="A160" t="s">
        <v>27317</v>
      </c>
      <c r="B160" t="s">
        <v>27432</v>
      </c>
      <c r="C160" t="s">
        <v>27433</v>
      </c>
      <c r="D160">
        <v>0</v>
      </c>
      <c r="E160" t="s">
        <v>15</v>
      </c>
      <c r="F160">
        <v>0</v>
      </c>
      <c r="G160">
        <v>0.496956616640091</v>
      </c>
      <c r="H160" t="s">
        <v>12</v>
      </c>
      <c r="I160">
        <v>0.6762335896492</v>
      </c>
    </row>
    <row r="161" spans="1:9">
      <c r="A161" t="s">
        <v>27317</v>
      </c>
      <c r="B161" t="s">
        <v>27434</v>
      </c>
      <c r="C161" t="s">
        <v>27435</v>
      </c>
      <c r="D161">
        <v>0</v>
      </c>
      <c r="E161" t="s">
        <v>30</v>
      </c>
      <c r="F161">
        <v>10</v>
      </c>
      <c r="G161">
        <v>0.437322169542313</v>
      </c>
      <c r="H161" t="s">
        <v>12</v>
      </c>
      <c r="I161">
        <v>0.525441467761993</v>
      </c>
    </row>
    <row r="162" spans="1:9">
      <c r="A162" t="s">
        <v>27317</v>
      </c>
      <c r="B162" t="s">
        <v>27436</v>
      </c>
      <c r="C162" t="s">
        <v>27437</v>
      </c>
      <c r="D162">
        <v>0</v>
      </c>
      <c r="E162" t="s">
        <v>15</v>
      </c>
      <c r="F162">
        <v>0</v>
      </c>
      <c r="G162">
        <v>0.357261806726456</v>
      </c>
      <c r="H162" t="s">
        <v>12</v>
      </c>
      <c r="I162">
        <v>0.354343086481094</v>
      </c>
    </row>
    <row r="163" spans="1:9">
      <c r="A163" t="s">
        <v>27317</v>
      </c>
      <c r="B163" t="s">
        <v>27438</v>
      </c>
      <c r="C163" t="s">
        <v>27439</v>
      </c>
      <c r="D163">
        <v>0</v>
      </c>
      <c r="E163" t="s">
        <v>15</v>
      </c>
      <c r="F163">
        <v>0</v>
      </c>
      <c r="G163">
        <v>0.356436431407928</v>
      </c>
      <c r="H163" t="s">
        <v>19</v>
      </c>
      <c r="I163">
        <v>0.524220407009125</v>
      </c>
    </row>
    <row r="164" spans="1:9">
      <c r="A164" t="s">
        <v>27317</v>
      </c>
      <c r="B164" t="s">
        <v>27440</v>
      </c>
      <c r="C164" t="s">
        <v>27441</v>
      </c>
      <c r="D164">
        <v>0</v>
      </c>
      <c r="E164" t="s">
        <v>15</v>
      </c>
      <c r="F164">
        <v>0</v>
      </c>
      <c r="G164">
        <v>0.570092439651489</v>
      </c>
      <c r="H164" t="s">
        <v>12</v>
      </c>
      <c r="I164">
        <v>0.625730514526367</v>
      </c>
    </row>
    <row r="165" spans="1:9">
      <c r="A165" t="s">
        <v>27317</v>
      </c>
      <c r="B165" t="s">
        <v>27442</v>
      </c>
      <c r="C165" t="s">
        <v>27443</v>
      </c>
      <c r="D165">
        <v>0</v>
      </c>
      <c r="E165" t="s">
        <v>30</v>
      </c>
      <c r="F165">
        <v>10</v>
      </c>
      <c r="G165">
        <v>0.497867524623871</v>
      </c>
      <c r="H165" t="s">
        <v>12</v>
      </c>
      <c r="I165">
        <v>0.784425020217896</v>
      </c>
    </row>
    <row r="166" spans="1:9">
      <c r="A166" t="s">
        <v>27317</v>
      </c>
      <c r="B166" t="s">
        <v>27444</v>
      </c>
      <c r="C166" t="s">
        <v>27445</v>
      </c>
      <c r="D166">
        <v>0</v>
      </c>
      <c r="E166" t="s">
        <v>15</v>
      </c>
      <c r="F166">
        <v>0</v>
      </c>
      <c r="G166">
        <v>0.938233017921448</v>
      </c>
      <c r="H166" t="s">
        <v>338</v>
      </c>
      <c r="I166">
        <v>0.572555482387543</v>
      </c>
    </row>
    <row r="167" spans="1:9">
      <c r="A167" t="s">
        <v>27317</v>
      </c>
      <c r="B167" t="s">
        <v>27446</v>
      </c>
      <c r="C167" t="s">
        <v>27447</v>
      </c>
      <c r="D167">
        <v>0</v>
      </c>
      <c r="E167" t="s">
        <v>15</v>
      </c>
      <c r="F167">
        <v>0</v>
      </c>
      <c r="G167">
        <v>0.88355565071106</v>
      </c>
      <c r="H167" t="s">
        <v>12</v>
      </c>
      <c r="I167">
        <v>0.669701099395752</v>
      </c>
    </row>
    <row r="168" spans="1:9">
      <c r="A168" t="s">
        <v>27317</v>
      </c>
      <c r="B168" t="s">
        <v>27448</v>
      </c>
      <c r="C168" t="s">
        <v>27449</v>
      </c>
      <c r="D168">
        <v>0</v>
      </c>
      <c r="E168" t="s">
        <v>15</v>
      </c>
      <c r="F168">
        <v>0</v>
      </c>
      <c r="G168">
        <v>0.569275081157684</v>
      </c>
      <c r="H168" t="s">
        <v>12</v>
      </c>
      <c r="I168">
        <v>0.551160395145416</v>
      </c>
    </row>
    <row r="169" spans="1:9">
      <c r="A169" t="s">
        <v>27317</v>
      </c>
      <c r="B169" t="s">
        <v>27450</v>
      </c>
      <c r="C169" t="s">
        <v>27451</v>
      </c>
      <c r="D169">
        <v>0</v>
      </c>
      <c r="E169" t="s">
        <v>12</v>
      </c>
      <c r="F169">
        <v>5</v>
      </c>
      <c r="G169">
        <v>0.450380027294159</v>
      </c>
      <c r="H169" t="s">
        <v>12</v>
      </c>
      <c r="I169">
        <v>0.538056671619415</v>
      </c>
    </row>
    <row r="170" spans="1:9">
      <c r="A170" t="s">
        <v>27317</v>
      </c>
      <c r="B170" t="s">
        <v>27452</v>
      </c>
      <c r="C170" t="s">
        <v>27453</v>
      </c>
      <c r="D170">
        <v>0</v>
      </c>
      <c r="E170" t="s">
        <v>15</v>
      </c>
      <c r="F170">
        <v>0</v>
      </c>
      <c r="G170">
        <v>0.638087749481201</v>
      </c>
      <c r="H170" t="s">
        <v>102</v>
      </c>
      <c r="I170">
        <v>0.464010119438171</v>
      </c>
    </row>
    <row r="171" spans="1:9">
      <c r="A171" t="s">
        <v>27317</v>
      </c>
      <c r="B171" t="s">
        <v>27454</v>
      </c>
      <c r="C171" t="s">
        <v>27455</v>
      </c>
      <c r="D171">
        <v>0</v>
      </c>
      <c r="E171" t="s">
        <v>15</v>
      </c>
      <c r="F171">
        <v>0</v>
      </c>
      <c r="G171">
        <v>0.917434990406036</v>
      </c>
      <c r="H171" t="s">
        <v>12</v>
      </c>
      <c r="I171">
        <v>0.663668036460876</v>
      </c>
    </row>
    <row r="172" spans="1:9">
      <c r="A172" t="s">
        <v>27317</v>
      </c>
      <c r="B172" t="s">
        <v>12729</v>
      </c>
      <c r="C172" t="s">
        <v>27456</v>
      </c>
      <c r="D172">
        <v>0</v>
      </c>
      <c r="E172" t="s">
        <v>30</v>
      </c>
      <c r="F172">
        <v>10</v>
      </c>
      <c r="G172">
        <v>0.388380765914917</v>
      </c>
      <c r="H172" t="s">
        <v>12</v>
      </c>
      <c r="I172">
        <v>0.84087723493576</v>
      </c>
    </row>
    <row r="173" spans="1:9">
      <c r="A173" t="s">
        <v>27317</v>
      </c>
      <c r="B173" t="s">
        <v>27457</v>
      </c>
      <c r="C173" t="s">
        <v>27458</v>
      </c>
      <c r="D173">
        <v>0</v>
      </c>
      <c r="E173" t="s">
        <v>30</v>
      </c>
      <c r="F173">
        <v>10</v>
      </c>
      <c r="G173">
        <v>0.893077552318573</v>
      </c>
      <c r="H173" t="s">
        <v>12</v>
      </c>
      <c r="I173">
        <v>0.484652012586594</v>
      </c>
    </row>
    <row r="174" spans="1:9">
      <c r="A174" t="s">
        <v>27317</v>
      </c>
      <c r="B174" t="s">
        <v>27459</v>
      </c>
      <c r="C174" t="s">
        <v>27460</v>
      </c>
      <c r="D174">
        <v>1</v>
      </c>
      <c r="E174" t="s">
        <v>30</v>
      </c>
      <c r="F174">
        <v>10</v>
      </c>
      <c r="G174">
        <v>0.430853664875031</v>
      </c>
      <c r="H174" t="s">
        <v>12</v>
      </c>
      <c r="I174">
        <v>0.457574605941772</v>
      </c>
    </row>
    <row r="175" spans="1:9">
      <c r="A175" t="s">
        <v>27317</v>
      </c>
      <c r="B175" t="s">
        <v>27461</v>
      </c>
      <c r="C175" t="s">
        <v>27462</v>
      </c>
      <c r="D175">
        <v>0</v>
      </c>
      <c r="E175" t="s">
        <v>30</v>
      </c>
      <c r="F175">
        <v>10</v>
      </c>
      <c r="G175">
        <v>0.559184610843658</v>
      </c>
      <c r="H175" t="s">
        <v>12</v>
      </c>
      <c r="I175">
        <v>0.429395645856857</v>
      </c>
    </row>
    <row r="176" spans="1:9">
      <c r="A176" t="s">
        <v>27317</v>
      </c>
      <c r="B176" t="s">
        <v>27463</v>
      </c>
      <c r="C176" t="s">
        <v>27464</v>
      </c>
      <c r="D176">
        <v>0</v>
      </c>
      <c r="E176" t="s">
        <v>15</v>
      </c>
      <c r="F176">
        <v>0</v>
      </c>
      <c r="G176">
        <v>0.363480448722839</v>
      </c>
      <c r="H176" t="s">
        <v>16</v>
      </c>
      <c r="I176">
        <v>0.40596604347229</v>
      </c>
    </row>
    <row r="177" spans="1:9">
      <c r="A177" t="s">
        <v>27317</v>
      </c>
      <c r="B177" t="s">
        <v>25327</v>
      </c>
      <c r="C177" t="s">
        <v>27465</v>
      </c>
      <c r="D177">
        <v>0</v>
      </c>
      <c r="E177" t="s">
        <v>15</v>
      </c>
      <c r="F177">
        <v>0</v>
      </c>
      <c r="G177">
        <v>0.941831529140472</v>
      </c>
      <c r="H177" t="s">
        <v>121</v>
      </c>
      <c r="I177">
        <v>0.79049164056778</v>
      </c>
    </row>
    <row r="178" spans="1:9">
      <c r="A178" t="s">
        <v>27317</v>
      </c>
      <c r="B178" t="s">
        <v>27466</v>
      </c>
      <c r="C178" t="s">
        <v>27467</v>
      </c>
      <c r="D178">
        <v>0</v>
      </c>
      <c r="E178" t="s">
        <v>15</v>
      </c>
      <c r="F178">
        <v>0</v>
      </c>
      <c r="G178">
        <v>0.950461745262146</v>
      </c>
      <c r="H178" t="s">
        <v>102</v>
      </c>
      <c r="I178">
        <v>0.96879780292511</v>
      </c>
    </row>
    <row r="179" spans="1:9">
      <c r="A179" t="s">
        <v>27317</v>
      </c>
      <c r="B179" t="s">
        <v>27468</v>
      </c>
      <c r="C179" t="s">
        <v>27469</v>
      </c>
      <c r="D179">
        <v>0</v>
      </c>
      <c r="E179" t="s">
        <v>15</v>
      </c>
      <c r="F179">
        <v>0</v>
      </c>
      <c r="G179">
        <v>0.924940586090088</v>
      </c>
      <c r="H179" t="s">
        <v>102</v>
      </c>
      <c r="I179">
        <v>0.979522049427032</v>
      </c>
    </row>
    <row r="180" spans="1:9">
      <c r="A180" t="s">
        <v>27317</v>
      </c>
      <c r="B180" t="s">
        <v>27470</v>
      </c>
      <c r="C180" t="s">
        <v>27471</v>
      </c>
      <c r="D180">
        <v>0</v>
      </c>
      <c r="E180" t="s">
        <v>12</v>
      </c>
      <c r="F180">
        <v>5</v>
      </c>
      <c r="G180">
        <v>0.398113191127777</v>
      </c>
      <c r="H180" t="s">
        <v>12</v>
      </c>
      <c r="I180">
        <v>0.456347197294235</v>
      </c>
    </row>
    <row r="181" spans="1:9">
      <c r="A181" t="s">
        <v>27317</v>
      </c>
      <c r="B181" t="s">
        <v>27472</v>
      </c>
      <c r="C181" t="s">
        <v>27473</v>
      </c>
      <c r="D181">
        <v>0</v>
      </c>
      <c r="E181" t="s">
        <v>12</v>
      </c>
      <c r="F181">
        <v>5</v>
      </c>
      <c r="G181">
        <v>0.390408456325531</v>
      </c>
      <c r="H181" t="s">
        <v>102</v>
      </c>
      <c r="I181">
        <v>0.634197354316711</v>
      </c>
    </row>
    <row r="182" spans="1:9">
      <c r="A182" t="s">
        <v>27317</v>
      </c>
      <c r="B182" t="s">
        <v>27474</v>
      </c>
      <c r="C182" t="s">
        <v>27475</v>
      </c>
      <c r="D182">
        <v>0</v>
      </c>
      <c r="E182" t="s">
        <v>12</v>
      </c>
      <c r="F182">
        <v>5</v>
      </c>
      <c r="G182">
        <v>0.661033034324646</v>
      </c>
      <c r="H182" t="s">
        <v>12</v>
      </c>
      <c r="I182">
        <v>0.888597846031189</v>
      </c>
    </row>
    <row r="183" spans="1:9">
      <c r="A183" t="s">
        <v>27317</v>
      </c>
      <c r="B183" t="s">
        <v>27476</v>
      </c>
      <c r="C183" t="s">
        <v>27477</v>
      </c>
      <c r="D183">
        <v>0</v>
      </c>
      <c r="E183" t="s">
        <v>12</v>
      </c>
      <c r="F183">
        <v>5</v>
      </c>
      <c r="G183">
        <v>0.521264731884003</v>
      </c>
      <c r="H183" t="s">
        <v>12</v>
      </c>
      <c r="I183">
        <v>0.569531798362732</v>
      </c>
    </row>
    <row r="184" spans="1:9">
      <c r="A184" t="s">
        <v>27317</v>
      </c>
      <c r="B184" t="s">
        <v>27478</v>
      </c>
      <c r="C184" t="s">
        <v>27479</v>
      </c>
      <c r="D184">
        <v>0</v>
      </c>
      <c r="E184" t="s">
        <v>15</v>
      </c>
      <c r="F184">
        <v>0</v>
      </c>
      <c r="G184">
        <v>0.696825921535492</v>
      </c>
      <c r="H184" t="s">
        <v>338</v>
      </c>
      <c r="I184">
        <v>0.364459246397018</v>
      </c>
    </row>
    <row r="185" spans="1:9">
      <c r="A185" t="s">
        <v>27317</v>
      </c>
      <c r="B185" t="s">
        <v>27480</v>
      </c>
      <c r="C185" t="s">
        <v>27481</v>
      </c>
      <c r="D185">
        <v>0</v>
      </c>
      <c r="E185" t="s">
        <v>15</v>
      </c>
      <c r="F185">
        <v>0</v>
      </c>
      <c r="G185">
        <v>0.826368510723114</v>
      </c>
      <c r="H185" t="s">
        <v>12</v>
      </c>
      <c r="I185">
        <v>0.494832724332809</v>
      </c>
    </row>
    <row r="186" spans="1:9">
      <c r="A186" t="s">
        <v>27317</v>
      </c>
      <c r="B186" t="s">
        <v>27482</v>
      </c>
      <c r="C186" t="s">
        <v>27483</v>
      </c>
      <c r="D186">
        <v>0</v>
      </c>
      <c r="E186" t="s">
        <v>15</v>
      </c>
      <c r="F186">
        <v>0</v>
      </c>
      <c r="G186">
        <v>0.826617360115051</v>
      </c>
      <c r="H186" t="s">
        <v>338</v>
      </c>
      <c r="I186">
        <v>0.391848027706146</v>
      </c>
    </row>
    <row r="187" spans="1:9">
      <c r="A187" t="s">
        <v>27317</v>
      </c>
      <c r="B187" t="s">
        <v>27484</v>
      </c>
      <c r="C187" t="s">
        <v>27485</v>
      </c>
      <c r="D187">
        <v>0</v>
      </c>
      <c r="E187" t="s">
        <v>12</v>
      </c>
      <c r="F187">
        <v>5</v>
      </c>
      <c r="G187">
        <v>0.50081342458725</v>
      </c>
      <c r="H187" t="s">
        <v>12</v>
      </c>
      <c r="I187">
        <v>0.709132492542267</v>
      </c>
    </row>
    <row r="188" spans="1:9">
      <c r="A188" t="s">
        <v>27317</v>
      </c>
      <c r="B188" t="s">
        <v>27486</v>
      </c>
      <c r="C188" t="s">
        <v>27487</v>
      </c>
      <c r="D188">
        <v>0</v>
      </c>
      <c r="E188" t="s">
        <v>12</v>
      </c>
      <c r="F188">
        <v>5</v>
      </c>
      <c r="G188">
        <v>0.439882457256317</v>
      </c>
      <c r="H188" t="s">
        <v>19</v>
      </c>
      <c r="I188">
        <v>0.447373807430267</v>
      </c>
    </row>
    <row r="189" spans="1:9">
      <c r="A189" t="s">
        <v>27317</v>
      </c>
      <c r="B189" t="s">
        <v>27488</v>
      </c>
      <c r="C189" t="s">
        <v>27489</v>
      </c>
      <c r="D189">
        <v>0</v>
      </c>
      <c r="E189" t="s">
        <v>15</v>
      </c>
      <c r="F189">
        <v>0</v>
      </c>
      <c r="G189">
        <v>0.610775172710419</v>
      </c>
      <c r="H189" t="s">
        <v>12</v>
      </c>
      <c r="I189">
        <v>0.440337061882019</v>
      </c>
    </row>
    <row r="190" spans="1:9">
      <c r="A190" t="s">
        <v>27317</v>
      </c>
      <c r="B190" t="s">
        <v>27490</v>
      </c>
      <c r="C190" t="s">
        <v>27491</v>
      </c>
      <c r="D190">
        <v>0</v>
      </c>
      <c r="E190" t="s">
        <v>15</v>
      </c>
      <c r="F190">
        <v>0</v>
      </c>
      <c r="G190">
        <v>0.491078913211823</v>
      </c>
      <c r="H190" t="s">
        <v>12</v>
      </c>
      <c r="I190">
        <v>0.52639502286911</v>
      </c>
    </row>
    <row r="191" spans="1:9">
      <c r="A191" t="s">
        <v>27317</v>
      </c>
      <c r="B191" t="s">
        <v>27492</v>
      </c>
      <c r="C191" t="s">
        <v>27493</v>
      </c>
      <c r="D191">
        <v>0</v>
      </c>
      <c r="E191" t="s">
        <v>12</v>
      </c>
      <c r="F191">
        <v>5</v>
      </c>
      <c r="G191">
        <v>0.354087263345718</v>
      </c>
      <c r="H191" t="s">
        <v>12</v>
      </c>
      <c r="I191">
        <v>0.46564170718193</v>
      </c>
    </row>
    <row r="192" spans="1:9">
      <c r="A192" t="s">
        <v>27317</v>
      </c>
      <c r="B192" t="s">
        <v>27494</v>
      </c>
      <c r="C192" t="s">
        <v>27495</v>
      </c>
      <c r="D192">
        <v>0</v>
      </c>
      <c r="E192" t="s">
        <v>15</v>
      </c>
      <c r="F192">
        <v>0</v>
      </c>
      <c r="G192">
        <v>0.418288946151733</v>
      </c>
      <c r="H192" t="s">
        <v>338</v>
      </c>
      <c r="I192">
        <v>0.327971041202545</v>
      </c>
    </row>
    <row r="193" spans="1:9">
      <c r="A193" t="s">
        <v>27317</v>
      </c>
      <c r="B193" t="s">
        <v>27496</v>
      </c>
      <c r="C193" t="s">
        <v>27497</v>
      </c>
      <c r="D193">
        <v>0</v>
      </c>
      <c r="E193" t="s">
        <v>15</v>
      </c>
      <c r="F193">
        <v>0</v>
      </c>
      <c r="G193">
        <v>0.414371907711029</v>
      </c>
      <c r="H193" t="s">
        <v>12</v>
      </c>
      <c r="I193">
        <v>0.457561016082764</v>
      </c>
    </row>
    <row r="194" spans="1:9">
      <c r="A194" t="s">
        <v>27317</v>
      </c>
      <c r="B194" t="s">
        <v>27498</v>
      </c>
      <c r="C194" t="s">
        <v>27499</v>
      </c>
      <c r="D194">
        <v>0</v>
      </c>
      <c r="E194" t="s">
        <v>15</v>
      </c>
      <c r="F194">
        <v>0</v>
      </c>
      <c r="G194">
        <v>0.496257871389389</v>
      </c>
      <c r="H194" t="s">
        <v>12</v>
      </c>
      <c r="I194">
        <v>0.816489696502686</v>
      </c>
    </row>
    <row r="195" spans="1:9">
      <c r="A195" t="s">
        <v>27317</v>
      </c>
      <c r="B195" t="s">
        <v>27500</v>
      </c>
      <c r="C195" t="s">
        <v>27501</v>
      </c>
      <c r="D195">
        <v>0</v>
      </c>
      <c r="E195" t="s">
        <v>15</v>
      </c>
      <c r="F195">
        <v>0</v>
      </c>
      <c r="G195">
        <v>0.407399773597717</v>
      </c>
      <c r="H195" t="s">
        <v>19</v>
      </c>
      <c r="I195">
        <v>0.416283518075943</v>
      </c>
    </row>
    <row r="196" spans="1:9">
      <c r="A196" t="s">
        <v>27317</v>
      </c>
      <c r="B196" t="s">
        <v>27502</v>
      </c>
      <c r="C196" t="s">
        <v>27503</v>
      </c>
      <c r="D196">
        <v>0</v>
      </c>
      <c r="E196" t="s">
        <v>15</v>
      </c>
      <c r="F196">
        <v>0</v>
      </c>
      <c r="G196">
        <v>0.412188827991486</v>
      </c>
      <c r="H196" t="s">
        <v>12</v>
      </c>
      <c r="I196">
        <v>0.376945555210114</v>
      </c>
    </row>
    <row r="197" spans="1:9">
      <c r="A197" t="s">
        <v>27317</v>
      </c>
      <c r="B197" t="s">
        <v>27504</v>
      </c>
      <c r="C197" t="s">
        <v>27505</v>
      </c>
      <c r="D197">
        <v>0</v>
      </c>
      <c r="E197" t="s">
        <v>12</v>
      </c>
      <c r="F197">
        <v>5</v>
      </c>
      <c r="G197">
        <v>0.356124490499496</v>
      </c>
      <c r="H197" t="s">
        <v>12</v>
      </c>
      <c r="I197">
        <v>0.698075234889984</v>
      </c>
    </row>
    <row r="198" spans="1:9">
      <c r="A198" t="s">
        <v>27317</v>
      </c>
      <c r="B198" t="s">
        <v>27506</v>
      </c>
      <c r="C198" t="s">
        <v>27507</v>
      </c>
      <c r="D198">
        <v>0</v>
      </c>
      <c r="E198" t="s">
        <v>15</v>
      </c>
      <c r="F198">
        <v>0</v>
      </c>
      <c r="G198">
        <v>0.366664946079254</v>
      </c>
      <c r="H198" t="s">
        <v>102</v>
      </c>
      <c r="I198">
        <v>0.866719305515289</v>
      </c>
    </row>
    <row r="199" spans="1:9">
      <c r="A199" t="s">
        <v>27317</v>
      </c>
      <c r="B199" t="s">
        <v>27508</v>
      </c>
      <c r="C199" t="s">
        <v>27509</v>
      </c>
      <c r="D199">
        <v>0</v>
      </c>
      <c r="E199" t="s">
        <v>15</v>
      </c>
      <c r="F199">
        <v>0</v>
      </c>
      <c r="G199">
        <v>0.378871560096741</v>
      </c>
      <c r="H199" t="s">
        <v>12</v>
      </c>
      <c r="I199">
        <v>0.291975885629654</v>
      </c>
    </row>
    <row r="200" spans="1:9">
      <c r="A200" t="s">
        <v>27317</v>
      </c>
      <c r="B200" t="s">
        <v>27510</v>
      </c>
      <c r="C200" t="s">
        <v>27511</v>
      </c>
      <c r="D200">
        <v>0</v>
      </c>
      <c r="E200" t="s">
        <v>15</v>
      </c>
      <c r="F200">
        <v>0</v>
      </c>
      <c r="G200">
        <v>0.430517286062241</v>
      </c>
      <c r="H200" t="s">
        <v>12</v>
      </c>
      <c r="I200">
        <v>0.774571359157562</v>
      </c>
    </row>
    <row r="201" spans="1:9">
      <c r="A201" t="s">
        <v>27317</v>
      </c>
      <c r="B201" t="s">
        <v>27512</v>
      </c>
      <c r="C201" t="s">
        <v>27513</v>
      </c>
      <c r="D201">
        <v>0</v>
      </c>
      <c r="E201" t="s">
        <v>30</v>
      </c>
      <c r="F201">
        <v>10</v>
      </c>
      <c r="G201">
        <v>0.88562536239624</v>
      </c>
      <c r="H201" t="s">
        <v>16</v>
      </c>
      <c r="I201">
        <v>0.547625482082367</v>
      </c>
    </row>
    <row r="202" spans="1:9">
      <c r="A202" t="s">
        <v>27514</v>
      </c>
      <c r="B202" t="s">
        <v>27515</v>
      </c>
      <c r="C202" t="s">
        <v>27516</v>
      </c>
      <c r="D202">
        <v>0</v>
      </c>
      <c r="E202" t="s">
        <v>12</v>
      </c>
      <c r="F202">
        <v>5</v>
      </c>
      <c r="G202">
        <v>0.574265122413635</v>
      </c>
      <c r="H202" t="s">
        <v>12</v>
      </c>
      <c r="I202">
        <v>0.865645885467529</v>
      </c>
    </row>
    <row r="203" spans="1:9">
      <c r="A203" t="s">
        <v>27514</v>
      </c>
      <c r="B203" t="s">
        <v>27517</v>
      </c>
      <c r="C203" t="s">
        <v>27518</v>
      </c>
      <c r="D203">
        <v>0</v>
      </c>
      <c r="E203" t="s">
        <v>30</v>
      </c>
      <c r="F203">
        <v>10</v>
      </c>
      <c r="G203">
        <v>0.401521295309067</v>
      </c>
      <c r="H203" t="s">
        <v>12</v>
      </c>
      <c r="I203">
        <v>0.892764985561371</v>
      </c>
    </row>
    <row r="204" spans="1:9">
      <c r="A204" t="s">
        <v>27514</v>
      </c>
      <c r="B204" t="s">
        <v>27519</v>
      </c>
      <c r="C204" t="s">
        <v>27520</v>
      </c>
      <c r="D204">
        <v>0</v>
      </c>
      <c r="E204" t="s">
        <v>30</v>
      </c>
      <c r="F204">
        <v>10</v>
      </c>
      <c r="G204">
        <v>0.88199770450592</v>
      </c>
      <c r="H204" t="s">
        <v>12</v>
      </c>
      <c r="I204">
        <v>0.481892108917236</v>
      </c>
    </row>
    <row r="205" spans="1:9">
      <c r="A205" t="s">
        <v>27514</v>
      </c>
      <c r="B205" t="s">
        <v>27521</v>
      </c>
      <c r="C205" t="s">
        <v>27522</v>
      </c>
      <c r="D205">
        <v>0</v>
      </c>
      <c r="E205" t="s">
        <v>12</v>
      </c>
      <c r="F205">
        <v>5</v>
      </c>
      <c r="G205">
        <v>0.422629743814468</v>
      </c>
      <c r="H205" t="s">
        <v>12</v>
      </c>
      <c r="I205">
        <v>0.829048335552216</v>
      </c>
    </row>
    <row r="206" spans="1:9">
      <c r="A206" t="s">
        <v>27514</v>
      </c>
      <c r="B206" t="s">
        <v>27523</v>
      </c>
      <c r="C206" t="s">
        <v>27524</v>
      </c>
      <c r="D206">
        <v>0</v>
      </c>
      <c r="E206" t="s">
        <v>15</v>
      </c>
      <c r="F206">
        <v>0</v>
      </c>
      <c r="G206">
        <v>0.534562289714813</v>
      </c>
      <c r="H206" t="s">
        <v>102</v>
      </c>
      <c r="I206">
        <v>0.866224825382233</v>
      </c>
    </row>
    <row r="207" spans="1:9">
      <c r="A207" t="s">
        <v>27514</v>
      </c>
      <c r="B207" t="s">
        <v>27525</v>
      </c>
      <c r="C207" t="s">
        <v>27526</v>
      </c>
      <c r="D207">
        <v>0</v>
      </c>
      <c r="E207" t="s">
        <v>15</v>
      </c>
      <c r="F207">
        <v>0</v>
      </c>
      <c r="G207">
        <v>0.947199702262878</v>
      </c>
      <c r="H207" t="s">
        <v>121</v>
      </c>
      <c r="I207">
        <v>0.909738719463348</v>
      </c>
    </row>
    <row r="208" spans="1:9">
      <c r="A208" t="s">
        <v>27514</v>
      </c>
      <c r="B208" t="s">
        <v>27527</v>
      </c>
      <c r="C208" t="s">
        <v>27528</v>
      </c>
      <c r="D208">
        <v>0</v>
      </c>
      <c r="E208" t="s">
        <v>15</v>
      </c>
      <c r="F208">
        <v>0</v>
      </c>
      <c r="G208">
        <v>0.426179170608521</v>
      </c>
      <c r="H208" t="s">
        <v>12</v>
      </c>
      <c r="I208">
        <v>0.662394464015961</v>
      </c>
    </row>
    <row r="209" spans="1:9">
      <c r="A209" t="s">
        <v>27514</v>
      </c>
      <c r="B209" t="s">
        <v>27529</v>
      </c>
      <c r="C209" t="s">
        <v>27530</v>
      </c>
      <c r="D209">
        <v>0</v>
      </c>
      <c r="E209" t="s">
        <v>15</v>
      </c>
      <c r="F209">
        <v>0</v>
      </c>
      <c r="G209">
        <v>0.502060770988464</v>
      </c>
      <c r="H209" t="s">
        <v>102</v>
      </c>
      <c r="I209">
        <v>0.659089863300323</v>
      </c>
    </row>
    <row r="210" spans="1:9">
      <c r="A210" t="s">
        <v>27514</v>
      </c>
      <c r="B210" t="s">
        <v>27531</v>
      </c>
      <c r="C210" t="s">
        <v>27532</v>
      </c>
      <c r="D210">
        <v>2</v>
      </c>
      <c r="E210" t="s">
        <v>15</v>
      </c>
      <c r="F210">
        <v>0</v>
      </c>
      <c r="G210">
        <v>0.422958761453628</v>
      </c>
      <c r="H210" t="s">
        <v>12</v>
      </c>
      <c r="I210">
        <v>0.584506511688232</v>
      </c>
    </row>
    <row r="211" spans="1:9">
      <c r="A211" t="s">
        <v>27514</v>
      </c>
      <c r="B211" t="s">
        <v>27533</v>
      </c>
      <c r="C211" t="s">
        <v>27534</v>
      </c>
      <c r="D211">
        <v>0</v>
      </c>
      <c r="E211" t="s">
        <v>12</v>
      </c>
      <c r="F211">
        <v>5</v>
      </c>
      <c r="G211">
        <v>0.400578528642654</v>
      </c>
      <c r="H211" t="s">
        <v>12</v>
      </c>
      <c r="I211">
        <v>0.872678458690643</v>
      </c>
    </row>
    <row r="212" spans="1:9">
      <c r="A212" t="s">
        <v>27514</v>
      </c>
      <c r="B212" t="s">
        <v>27535</v>
      </c>
      <c r="C212" t="s">
        <v>27536</v>
      </c>
      <c r="D212">
        <v>1</v>
      </c>
      <c r="E212" t="s">
        <v>12</v>
      </c>
      <c r="F212">
        <v>5</v>
      </c>
      <c r="G212">
        <v>0.46011283993721</v>
      </c>
      <c r="H212" t="s">
        <v>12</v>
      </c>
      <c r="I212">
        <v>0.500618278980255</v>
      </c>
    </row>
    <row r="213" spans="1:9">
      <c r="A213" t="s">
        <v>27514</v>
      </c>
      <c r="B213" t="s">
        <v>27537</v>
      </c>
      <c r="C213" t="s">
        <v>27538</v>
      </c>
      <c r="D213">
        <v>0</v>
      </c>
      <c r="E213" t="s">
        <v>12</v>
      </c>
      <c r="F213">
        <v>5</v>
      </c>
      <c r="G213">
        <v>0.354896545410156</v>
      </c>
      <c r="H213" t="s">
        <v>12</v>
      </c>
      <c r="I213">
        <v>0.762149095535278</v>
      </c>
    </row>
    <row r="214" spans="1:9">
      <c r="A214" t="s">
        <v>27514</v>
      </c>
      <c r="B214" t="s">
        <v>27539</v>
      </c>
      <c r="C214" t="s">
        <v>27540</v>
      </c>
      <c r="D214">
        <v>1</v>
      </c>
      <c r="E214" t="s">
        <v>12</v>
      </c>
      <c r="F214">
        <v>5</v>
      </c>
      <c r="G214">
        <v>0.369841158390045</v>
      </c>
      <c r="H214" t="s">
        <v>12</v>
      </c>
      <c r="I214">
        <v>0.627193748950958</v>
      </c>
    </row>
    <row r="215" spans="1:9">
      <c r="A215" t="s">
        <v>27514</v>
      </c>
      <c r="B215" t="s">
        <v>27541</v>
      </c>
      <c r="C215" t="s">
        <v>27542</v>
      </c>
      <c r="D215">
        <v>0</v>
      </c>
      <c r="E215" t="s">
        <v>30</v>
      </c>
      <c r="F215">
        <v>10</v>
      </c>
      <c r="G215">
        <v>0.467161804437637</v>
      </c>
      <c r="H215" t="s">
        <v>12</v>
      </c>
      <c r="I215">
        <v>0.83372163772583</v>
      </c>
    </row>
    <row r="216" spans="1:9">
      <c r="A216" t="s">
        <v>27514</v>
      </c>
      <c r="B216" t="s">
        <v>27543</v>
      </c>
      <c r="C216" t="s">
        <v>27544</v>
      </c>
      <c r="D216">
        <v>0</v>
      </c>
      <c r="E216" t="s">
        <v>15</v>
      </c>
      <c r="F216">
        <v>0</v>
      </c>
      <c r="G216">
        <v>0.378124535083771</v>
      </c>
      <c r="H216" t="s">
        <v>12</v>
      </c>
      <c r="I216">
        <v>0.513623654842377</v>
      </c>
    </row>
    <row r="217" spans="1:9">
      <c r="A217" t="s">
        <v>27514</v>
      </c>
      <c r="B217" t="s">
        <v>27545</v>
      </c>
      <c r="C217" t="s">
        <v>27546</v>
      </c>
      <c r="D217">
        <v>0</v>
      </c>
      <c r="E217" t="s">
        <v>15</v>
      </c>
      <c r="F217">
        <v>0</v>
      </c>
      <c r="G217">
        <v>0.822709023952484</v>
      </c>
      <c r="H217" t="s">
        <v>12</v>
      </c>
      <c r="I217">
        <v>0.76813155412674</v>
      </c>
    </row>
    <row r="218" spans="1:9">
      <c r="A218" t="s">
        <v>27514</v>
      </c>
      <c r="B218" t="s">
        <v>27547</v>
      </c>
      <c r="C218" t="s">
        <v>27548</v>
      </c>
      <c r="D218">
        <v>0</v>
      </c>
      <c r="E218" t="s">
        <v>12</v>
      </c>
      <c r="F218">
        <v>5</v>
      </c>
      <c r="G218">
        <v>0.470847845077515</v>
      </c>
      <c r="H218" t="s">
        <v>12</v>
      </c>
      <c r="I218">
        <v>0.684852838516235</v>
      </c>
    </row>
    <row r="219" spans="1:9">
      <c r="A219" t="s">
        <v>27514</v>
      </c>
      <c r="B219" t="s">
        <v>27549</v>
      </c>
      <c r="C219" t="s">
        <v>27550</v>
      </c>
      <c r="D219">
        <v>0</v>
      </c>
      <c r="E219" t="s">
        <v>12</v>
      </c>
      <c r="F219">
        <v>5</v>
      </c>
      <c r="G219">
        <v>0.370709091424942</v>
      </c>
      <c r="H219" t="s">
        <v>12</v>
      </c>
      <c r="I219">
        <v>0.570733308792114</v>
      </c>
    </row>
    <row r="220" spans="1:9">
      <c r="A220" t="s">
        <v>27514</v>
      </c>
      <c r="B220" t="s">
        <v>27551</v>
      </c>
      <c r="C220" t="s">
        <v>27552</v>
      </c>
      <c r="D220">
        <v>0</v>
      </c>
      <c r="E220" t="s">
        <v>12</v>
      </c>
      <c r="F220">
        <v>5</v>
      </c>
      <c r="G220">
        <v>0.410359233617783</v>
      </c>
      <c r="H220" t="s">
        <v>12</v>
      </c>
      <c r="I220">
        <v>0.956901371479034</v>
      </c>
    </row>
    <row r="221" spans="1:9">
      <c r="A221" t="s">
        <v>27514</v>
      </c>
      <c r="B221" t="s">
        <v>27553</v>
      </c>
      <c r="C221" t="s">
        <v>27554</v>
      </c>
      <c r="D221">
        <v>0</v>
      </c>
      <c r="E221" t="s">
        <v>12</v>
      </c>
      <c r="F221">
        <v>5</v>
      </c>
      <c r="G221">
        <v>0.359172612428665</v>
      </c>
      <c r="H221" t="s">
        <v>12</v>
      </c>
      <c r="I221">
        <v>0.844895124435425</v>
      </c>
    </row>
    <row r="222" spans="1:9">
      <c r="A222" t="s">
        <v>27514</v>
      </c>
      <c r="B222" t="s">
        <v>27555</v>
      </c>
      <c r="C222" t="s">
        <v>27556</v>
      </c>
      <c r="D222">
        <v>0</v>
      </c>
      <c r="E222" t="s">
        <v>12</v>
      </c>
      <c r="F222">
        <v>5</v>
      </c>
      <c r="G222">
        <v>0.424285680055618</v>
      </c>
      <c r="H222" t="s">
        <v>12</v>
      </c>
      <c r="I222">
        <v>0.493017435073852</v>
      </c>
    </row>
    <row r="223" spans="1:9">
      <c r="A223" t="s">
        <v>27514</v>
      </c>
      <c r="B223" t="s">
        <v>27557</v>
      </c>
      <c r="C223" t="s">
        <v>27558</v>
      </c>
      <c r="D223">
        <v>1</v>
      </c>
      <c r="E223" t="s">
        <v>15</v>
      </c>
      <c r="F223">
        <v>0</v>
      </c>
      <c r="G223">
        <v>0.507231712341309</v>
      </c>
      <c r="H223" t="s">
        <v>12</v>
      </c>
      <c r="I223">
        <v>0.404201656579971</v>
      </c>
    </row>
    <row r="224" spans="1:9">
      <c r="A224" t="s">
        <v>27514</v>
      </c>
      <c r="B224" t="s">
        <v>27559</v>
      </c>
      <c r="C224" t="s">
        <v>27560</v>
      </c>
      <c r="D224">
        <v>0</v>
      </c>
      <c r="E224" t="s">
        <v>15</v>
      </c>
      <c r="F224">
        <v>0</v>
      </c>
      <c r="G224">
        <v>0.947833836078644</v>
      </c>
      <c r="H224" t="s">
        <v>338</v>
      </c>
      <c r="I224">
        <v>0.566202044487</v>
      </c>
    </row>
    <row r="225" spans="1:9">
      <c r="A225" t="s">
        <v>27514</v>
      </c>
      <c r="B225" t="s">
        <v>27561</v>
      </c>
      <c r="C225" t="s">
        <v>27562</v>
      </c>
      <c r="D225">
        <v>0</v>
      </c>
      <c r="E225" t="s">
        <v>12</v>
      </c>
      <c r="F225">
        <v>5</v>
      </c>
      <c r="G225">
        <v>0.634384095668793</v>
      </c>
      <c r="H225" t="s">
        <v>12</v>
      </c>
      <c r="I225">
        <v>0.912358582019806</v>
      </c>
    </row>
    <row r="226" spans="1:9">
      <c r="A226" t="s">
        <v>27514</v>
      </c>
      <c r="B226" t="s">
        <v>27563</v>
      </c>
      <c r="C226" t="s">
        <v>27564</v>
      </c>
      <c r="D226">
        <v>1</v>
      </c>
      <c r="E226" t="s">
        <v>15</v>
      </c>
      <c r="F226">
        <v>0</v>
      </c>
      <c r="G226">
        <v>0.512720942497253</v>
      </c>
      <c r="H226" t="s">
        <v>12</v>
      </c>
      <c r="I226">
        <v>0.699676394462585</v>
      </c>
    </row>
    <row r="227" spans="1:9">
      <c r="A227" t="s">
        <v>27514</v>
      </c>
      <c r="B227" t="s">
        <v>27565</v>
      </c>
      <c r="C227" t="s">
        <v>27566</v>
      </c>
      <c r="D227">
        <v>0</v>
      </c>
      <c r="E227" t="s">
        <v>15</v>
      </c>
      <c r="F227">
        <v>0</v>
      </c>
      <c r="G227">
        <v>0.885564565658569</v>
      </c>
      <c r="H227" t="s">
        <v>102</v>
      </c>
      <c r="I227">
        <v>0.935473203659058</v>
      </c>
    </row>
    <row r="228" spans="1:9">
      <c r="A228" t="s">
        <v>27514</v>
      </c>
      <c r="B228" t="s">
        <v>27567</v>
      </c>
      <c r="C228" t="s">
        <v>27568</v>
      </c>
      <c r="D228">
        <v>4</v>
      </c>
      <c r="E228" t="s">
        <v>15</v>
      </c>
      <c r="F228">
        <v>0</v>
      </c>
      <c r="G228">
        <v>0.912701427936554</v>
      </c>
      <c r="H228" t="s">
        <v>12</v>
      </c>
      <c r="I228">
        <v>0.754470407962799</v>
      </c>
    </row>
    <row r="229" spans="1:9">
      <c r="A229" t="s">
        <v>27514</v>
      </c>
      <c r="B229" t="s">
        <v>27569</v>
      </c>
      <c r="C229" t="s">
        <v>27570</v>
      </c>
      <c r="D229">
        <v>1</v>
      </c>
      <c r="E229" t="s">
        <v>12</v>
      </c>
      <c r="F229">
        <v>5</v>
      </c>
      <c r="G229">
        <v>0.382577627897263</v>
      </c>
      <c r="H229" t="s">
        <v>12</v>
      </c>
      <c r="I229">
        <v>0.825008749961853</v>
      </c>
    </row>
    <row r="230" spans="1:9">
      <c r="A230" t="s">
        <v>27514</v>
      </c>
      <c r="B230" t="s">
        <v>27571</v>
      </c>
      <c r="C230" t="s">
        <v>27572</v>
      </c>
      <c r="D230">
        <v>1</v>
      </c>
      <c r="E230" t="s">
        <v>15</v>
      </c>
      <c r="F230">
        <v>0</v>
      </c>
      <c r="G230">
        <v>0.644071698188782</v>
      </c>
      <c r="H230" t="s">
        <v>12</v>
      </c>
      <c r="I230">
        <v>0.581258654594421</v>
      </c>
    </row>
    <row r="231" spans="1:9">
      <c r="A231" t="s">
        <v>27514</v>
      </c>
      <c r="B231" t="s">
        <v>27573</v>
      </c>
      <c r="C231" t="s">
        <v>27574</v>
      </c>
      <c r="D231">
        <v>2</v>
      </c>
      <c r="E231" t="s">
        <v>15</v>
      </c>
      <c r="F231">
        <v>0</v>
      </c>
      <c r="G231">
        <v>0.910079061985016</v>
      </c>
      <c r="H231" t="s">
        <v>121</v>
      </c>
      <c r="I231">
        <v>0.665949285030365</v>
      </c>
    </row>
    <row r="232" spans="1:9">
      <c r="A232" t="s">
        <v>27514</v>
      </c>
      <c r="B232" t="s">
        <v>27575</v>
      </c>
      <c r="C232" t="s">
        <v>27576</v>
      </c>
      <c r="D232">
        <v>4</v>
      </c>
      <c r="E232" t="s">
        <v>12</v>
      </c>
      <c r="F232">
        <v>5</v>
      </c>
      <c r="G232">
        <v>0.35703495144844</v>
      </c>
      <c r="H232" t="s">
        <v>12</v>
      </c>
      <c r="I232">
        <v>0.598829209804535</v>
      </c>
    </row>
    <row r="233" spans="1:9">
      <c r="A233" t="s">
        <v>27514</v>
      </c>
      <c r="B233" t="s">
        <v>27577</v>
      </c>
      <c r="C233" t="s">
        <v>27578</v>
      </c>
      <c r="D233">
        <v>4</v>
      </c>
      <c r="E233" t="s">
        <v>12</v>
      </c>
      <c r="F233">
        <v>5</v>
      </c>
      <c r="G233">
        <v>0.696417987346649</v>
      </c>
      <c r="H233" t="s">
        <v>12</v>
      </c>
      <c r="I233">
        <v>0.830447375774384</v>
      </c>
    </row>
    <row r="234" spans="1:9">
      <c r="A234" t="s">
        <v>27514</v>
      </c>
      <c r="B234" t="s">
        <v>27579</v>
      </c>
      <c r="C234" t="s">
        <v>27580</v>
      </c>
      <c r="D234">
        <v>1</v>
      </c>
      <c r="E234" t="s">
        <v>15</v>
      </c>
      <c r="F234">
        <v>0</v>
      </c>
      <c r="G234">
        <v>0.502981960773468</v>
      </c>
      <c r="H234" t="s">
        <v>16</v>
      </c>
      <c r="I234">
        <v>0.363949477672577</v>
      </c>
    </row>
    <row r="235" spans="1:9">
      <c r="A235" t="s">
        <v>27514</v>
      </c>
      <c r="B235" t="s">
        <v>27581</v>
      </c>
      <c r="C235" t="s">
        <v>27582</v>
      </c>
      <c r="D235">
        <v>5</v>
      </c>
      <c r="E235" t="s">
        <v>30</v>
      </c>
      <c r="F235">
        <v>10</v>
      </c>
      <c r="G235">
        <v>0.643066763877869</v>
      </c>
      <c r="H235" t="s">
        <v>16</v>
      </c>
      <c r="I235">
        <v>0.618587017059326</v>
      </c>
    </row>
    <row r="236" spans="1:9">
      <c r="A236" t="s">
        <v>27514</v>
      </c>
      <c r="B236" t="s">
        <v>27583</v>
      </c>
      <c r="C236" t="s">
        <v>27584</v>
      </c>
      <c r="D236">
        <v>15</v>
      </c>
      <c r="E236" t="s">
        <v>30</v>
      </c>
      <c r="F236">
        <v>10</v>
      </c>
      <c r="G236">
        <v>0.402714133262634</v>
      </c>
      <c r="H236" t="s">
        <v>12</v>
      </c>
      <c r="I236">
        <v>0.535584688186646</v>
      </c>
    </row>
    <row r="237" spans="1:9">
      <c r="A237" t="s">
        <v>27514</v>
      </c>
      <c r="B237" t="s">
        <v>19007</v>
      </c>
      <c r="C237" t="s">
        <v>27585</v>
      </c>
      <c r="D237">
        <v>4</v>
      </c>
      <c r="E237" t="s">
        <v>12</v>
      </c>
      <c r="F237">
        <v>5</v>
      </c>
      <c r="G237">
        <v>0.527988076210022</v>
      </c>
      <c r="H237" t="s">
        <v>12</v>
      </c>
      <c r="I237">
        <v>0.871793508529663</v>
      </c>
    </row>
    <row r="238" spans="1:9">
      <c r="A238" t="s">
        <v>27514</v>
      </c>
      <c r="B238" t="s">
        <v>27586</v>
      </c>
      <c r="C238" t="s">
        <v>27587</v>
      </c>
      <c r="D238">
        <v>1</v>
      </c>
      <c r="E238" t="s">
        <v>12</v>
      </c>
      <c r="F238">
        <v>5</v>
      </c>
      <c r="G238">
        <v>0.410987377166748</v>
      </c>
      <c r="H238" t="s">
        <v>12</v>
      </c>
      <c r="I238">
        <v>0.64274525642395</v>
      </c>
    </row>
    <row r="239" spans="1:9">
      <c r="A239" t="s">
        <v>27514</v>
      </c>
      <c r="B239" t="s">
        <v>27588</v>
      </c>
      <c r="C239" t="s">
        <v>27589</v>
      </c>
      <c r="D239">
        <v>2</v>
      </c>
      <c r="E239" t="s">
        <v>12</v>
      </c>
      <c r="F239">
        <v>5</v>
      </c>
      <c r="G239">
        <v>0.640685021877289</v>
      </c>
      <c r="H239" t="s">
        <v>12</v>
      </c>
      <c r="I239">
        <v>0.944525957107544</v>
      </c>
    </row>
    <row r="240" spans="1:9">
      <c r="A240" t="s">
        <v>27514</v>
      </c>
      <c r="B240" t="s">
        <v>27590</v>
      </c>
      <c r="C240" t="s">
        <v>27591</v>
      </c>
      <c r="D240">
        <v>0</v>
      </c>
      <c r="E240" t="s">
        <v>12</v>
      </c>
      <c r="F240">
        <v>5</v>
      </c>
      <c r="G240">
        <v>0.367840170860291</v>
      </c>
      <c r="H240" t="s">
        <v>16</v>
      </c>
      <c r="I240">
        <v>0.575502574443817</v>
      </c>
    </row>
    <row r="241" spans="1:9">
      <c r="A241" t="s">
        <v>27514</v>
      </c>
      <c r="B241" t="s">
        <v>27592</v>
      </c>
      <c r="C241" t="s">
        <v>27593</v>
      </c>
      <c r="D241">
        <v>0</v>
      </c>
      <c r="E241" t="s">
        <v>12</v>
      </c>
      <c r="F241">
        <v>5</v>
      </c>
      <c r="G241">
        <v>0.349166512489319</v>
      </c>
      <c r="H241" t="s">
        <v>16</v>
      </c>
      <c r="I241">
        <v>0.483229160308838</v>
      </c>
    </row>
    <row r="242" spans="1:9">
      <c r="A242" t="s">
        <v>27514</v>
      </c>
      <c r="B242" t="s">
        <v>27594</v>
      </c>
      <c r="C242" t="s">
        <v>27595</v>
      </c>
      <c r="D242">
        <v>2</v>
      </c>
      <c r="E242" t="s">
        <v>15</v>
      </c>
      <c r="F242">
        <v>0</v>
      </c>
      <c r="G242">
        <v>0.453440487384796</v>
      </c>
      <c r="H242" t="s">
        <v>12</v>
      </c>
      <c r="I242">
        <v>0.499316364526749</v>
      </c>
    </row>
    <row r="243" spans="1:9">
      <c r="A243" t="s">
        <v>27514</v>
      </c>
      <c r="B243" t="s">
        <v>27596</v>
      </c>
      <c r="C243" t="s">
        <v>27597</v>
      </c>
      <c r="D243">
        <v>0</v>
      </c>
      <c r="E243" t="s">
        <v>12</v>
      </c>
      <c r="F243">
        <v>5</v>
      </c>
      <c r="G243">
        <v>0.700743734836578</v>
      </c>
      <c r="H243" t="s">
        <v>12</v>
      </c>
      <c r="I243">
        <v>0.826336979866028</v>
      </c>
    </row>
    <row r="244" spans="1:9">
      <c r="A244" t="s">
        <v>27514</v>
      </c>
      <c r="B244" t="s">
        <v>27598</v>
      </c>
      <c r="C244" t="s">
        <v>27599</v>
      </c>
      <c r="D244">
        <v>1</v>
      </c>
      <c r="E244" t="s">
        <v>12</v>
      </c>
      <c r="F244">
        <v>5</v>
      </c>
      <c r="G244">
        <v>0.720974504947662</v>
      </c>
      <c r="H244" t="s">
        <v>12</v>
      </c>
      <c r="I244">
        <v>0.524517416954041</v>
      </c>
    </row>
    <row r="245" spans="1:9">
      <c r="A245" t="s">
        <v>27600</v>
      </c>
      <c r="B245" t="s">
        <v>27601</v>
      </c>
      <c r="C245" t="s">
        <v>27602</v>
      </c>
      <c r="D245">
        <v>0</v>
      </c>
      <c r="E245" t="s">
        <v>15</v>
      </c>
      <c r="F245">
        <v>0</v>
      </c>
      <c r="G245">
        <v>0.518881678581238</v>
      </c>
      <c r="H245" t="s">
        <v>16</v>
      </c>
      <c r="I245">
        <v>0.953413188457489</v>
      </c>
    </row>
    <row r="246" spans="1:9">
      <c r="A246" t="s">
        <v>27600</v>
      </c>
      <c r="B246" t="s">
        <v>567</v>
      </c>
      <c r="C246" t="s">
        <v>27603</v>
      </c>
      <c r="D246">
        <v>0</v>
      </c>
      <c r="E246" t="s">
        <v>15</v>
      </c>
      <c r="F246">
        <v>0</v>
      </c>
      <c r="G246">
        <v>0.559779226779938</v>
      </c>
      <c r="H246" t="s">
        <v>12</v>
      </c>
      <c r="I246">
        <v>0.365324914455414</v>
      </c>
    </row>
    <row r="247" spans="1:9">
      <c r="A247" t="s">
        <v>27600</v>
      </c>
      <c r="B247" t="s">
        <v>27604</v>
      </c>
      <c r="C247" t="s">
        <v>27605</v>
      </c>
      <c r="D247">
        <v>0</v>
      </c>
      <c r="E247" t="s">
        <v>15</v>
      </c>
      <c r="F247">
        <v>0</v>
      </c>
      <c r="G247">
        <v>0.912879347801208</v>
      </c>
      <c r="H247" t="s">
        <v>121</v>
      </c>
      <c r="I247">
        <v>0.764524221420288</v>
      </c>
    </row>
    <row r="248" spans="1:9">
      <c r="A248" t="s">
        <v>27600</v>
      </c>
      <c r="B248" t="s">
        <v>27606</v>
      </c>
      <c r="C248" t="s">
        <v>27607</v>
      </c>
      <c r="D248">
        <v>0</v>
      </c>
      <c r="E248" t="s">
        <v>30</v>
      </c>
      <c r="F248">
        <v>10</v>
      </c>
      <c r="G248">
        <v>0.795639336109161</v>
      </c>
      <c r="H248" t="s">
        <v>16</v>
      </c>
      <c r="I248">
        <v>0.967677414417267</v>
      </c>
    </row>
    <row r="249" spans="1:9">
      <c r="A249" t="s">
        <v>27600</v>
      </c>
      <c r="B249" t="s">
        <v>27608</v>
      </c>
      <c r="C249" t="s">
        <v>27609</v>
      </c>
      <c r="D249">
        <v>0</v>
      </c>
      <c r="E249" t="s">
        <v>15</v>
      </c>
      <c r="F249">
        <v>0</v>
      </c>
      <c r="G249">
        <v>0.809844374656677</v>
      </c>
      <c r="H249" t="s">
        <v>12</v>
      </c>
      <c r="I249">
        <v>0.531880736351013</v>
      </c>
    </row>
    <row r="250" spans="1:9">
      <c r="A250" t="s">
        <v>27600</v>
      </c>
      <c r="B250" t="s">
        <v>27610</v>
      </c>
      <c r="C250" t="s">
        <v>27611</v>
      </c>
      <c r="D250">
        <v>0</v>
      </c>
      <c r="E250" t="s">
        <v>15</v>
      </c>
      <c r="F250">
        <v>0</v>
      </c>
      <c r="G250">
        <v>0.910710275173187</v>
      </c>
      <c r="H250" t="s">
        <v>102</v>
      </c>
      <c r="I250">
        <v>0.967857658863068</v>
      </c>
    </row>
    <row r="251" spans="1:9">
      <c r="A251" t="s">
        <v>27600</v>
      </c>
      <c r="B251" t="s">
        <v>27612</v>
      </c>
      <c r="C251" t="s">
        <v>27613</v>
      </c>
      <c r="D251">
        <v>0</v>
      </c>
      <c r="E251" t="s">
        <v>15</v>
      </c>
      <c r="F251">
        <v>0</v>
      </c>
      <c r="G251">
        <v>0.841589629650116</v>
      </c>
      <c r="H251" t="s">
        <v>12</v>
      </c>
      <c r="I251">
        <v>0.505903959274292</v>
      </c>
    </row>
    <row r="252" spans="1:9">
      <c r="A252" t="s">
        <v>27600</v>
      </c>
      <c r="B252" t="s">
        <v>26401</v>
      </c>
      <c r="C252" t="s">
        <v>27614</v>
      </c>
      <c r="D252">
        <v>1</v>
      </c>
      <c r="E252" t="s">
        <v>30</v>
      </c>
      <c r="F252">
        <v>10</v>
      </c>
      <c r="G252">
        <v>0.426419675350189</v>
      </c>
      <c r="H252" t="s">
        <v>338</v>
      </c>
      <c r="I252">
        <v>0.714339911937714</v>
      </c>
    </row>
    <row r="253" spans="1:9">
      <c r="A253" t="s">
        <v>27600</v>
      </c>
      <c r="B253" t="s">
        <v>27615</v>
      </c>
      <c r="C253" t="s">
        <v>27616</v>
      </c>
      <c r="D253">
        <v>0</v>
      </c>
      <c r="E253" t="s">
        <v>12</v>
      </c>
      <c r="F253">
        <v>5</v>
      </c>
      <c r="G253">
        <v>0.412023812532425</v>
      </c>
      <c r="H253" t="s">
        <v>12</v>
      </c>
      <c r="I253">
        <v>0.799205362796783</v>
      </c>
    </row>
    <row r="254" spans="1:9">
      <c r="A254" t="s">
        <v>27600</v>
      </c>
      <c r="B254" t="s">
        <v>8073</v>
      </c>
      <c r="C254" t="s">
        <v>27617</v>
      </c>
      <c r="D254">
        <v>0</v>
      </c>
      <c r="E254" t="s">
        <v>12</v>
      </c>
      <c r="F254">
        <v>5</v>
      </c>
      <c r="G254">
        <v>0.585298836231232</v>
      </c>
      <c r="H254" t="s">
        <v>16</v>
      </c>
      <c r="I254">
        <v>0.614426672458649</v>
      </c>
    </row>
    <row r="255" spans="1:9">
      <c r="A255" t="s">
        <v>27600</v>
      </c>
      <c r="B255" t="s">
        <v>27618</v>
      </c>
      <c r="C255" t="s">
        <v>27619</v>
      </c>
      <c r="D255">
        <v>0</v>
      </c>
      <c r="E255" t="s">
        <v>15</v>
      </c>
      <c r="F255">
        <v>0</v>
      </c>
      <c r="G255">
        <v>0.61854362487793</v>
      </c>
      <c r="H255" t="s">
        <v>12</v>
      </c>
      <c r="I255">
        <v>0.558617889881134</v>
      </c>
    </row>
    <row r="256" spans="1:9">
      <c r="A256" t="s">
        <v>27600</v>
      </c>
      <c r="B256" t="s">
        <v>27620</v>
      </c>
      <c r="C256" t="s">
        <v>27621</v>
      </c>
      <c r="D256">
        <v>0</v>
      </c>
      <c r="E256" t="s">
        <v>15</v>
      </c>
      <c r="F256">
        <v>0</v>
      </c>
      <c r="G256">
        <v>0.920941352844238</v>
      </c>
      <c r="H256" t="s">
        <v>102</v>
      </c>
      <c r="I256">
        <v>0.448170244693756</v>
      </c>
    </row>
    <row r="257" spans="1:9">
      <c r="A257" t="s">
        <v>27600</v>
      </c>
      <c r="B257" t="s">
        <v>27622</v>
      </c>
      <c r="C257" t="s">
        <v>27623</v>
      </c>
      <c r="D257">
        <v>0</v>
      </c>
      <c r="E257" t="s">
        <v>15</v>
      </c>
      <c r="F257">
        <v>0</v>
      </c>
      <c r="G257">
        <v>0.468514293432236</v>
      </c>
      <c r="H257" t="s">
        <v>12</v>
      </c>
      <c r="I257">
        <v>0.768596947193146</v>
      </c>
    </row>
    <row r="258" spans="1:9">
      <c r="A258" t="s">
        <v>27600</v>
      </c>
      <c r="B258" t="s">
        <v>27624</v>
      </c>
      <c r="C258" t="s">
        <v>27625</v>
      </c>
      <c r="D258">
        <v>0</v>
      </c>
      <c r="E258" t="s">
        <v>15</v>
      </c>
      <c r="F258">
        <v>0</v>
      </c>
      <c r="G258">
        <v>0.409264117479324</v>
      </c>
      <c r="H258" t="s">
        <v>338</v>
      </c>
      <c r="I258">
        <v>0.401350766420364</v>
      </c>
    </row>
    <row r="259" spans="1:9">
      <c r="A259" t="s">
        <v>27600</v>
      </c>
      <c r="B259" t="s">
        <v>27626</v>
      </c>
      <c r="C259" t="s">
        <v>27627</v>
      </c>
      <c r="D259">
        <v>1</v>
      </c>
      <c r="E259" t="s">
        <v>15</v>
      </c>
      <c r="F259">
        <v>0</v>
      </c>
      <c r="G259">
        <v>0.93496698141098</v>
      </c>
      <c r="H259" t="s">
        <v>19</v>
      </c>
      <c r="I259">
        <v>0.812540829181671</v>
      </c>
    </row>
    <row r="260" spans="1:9">
      <c r="A260" t="s">
        <v>27600</v>
      </c>
      <c r="B260" t="s">
        <v>27628</v>
      </c>
      <c r="C260" t="s">
        <v>27629</v>
      </c>
      <c r="D260">
        <v>0</v>
      </c>
      <c r="E260" t="s">
        <v>15</v>
      </c>
      <c r="F260">
        <v>0</v>
      </c>
      <c r="G260">
        <v>0.900200664997101</v>
      </c>
      <c r="H260" t="s">
        <v>12</v>
      </c>
      <c r="I260">
        <v>0.380451619625091</v>
      </c>
    </row>
    <row r="261" spans="1:9">
      <c r="A261" t="s">
        <v>27600</v>
      </c>
      <c r="B261" t="s">
        <v>27630</v>
      </c>
      <c r="C261" t="s">
        <v>27631</v>
      </c>
      <c r="D261">
        <v>0</v>
      </c>
      <c r="E261" t="s">
        <v>15</v>
      </c>
      <c r="F261">
        <v>0</v>
      </c>
      <c r="G261">
        <v>0.546574592590332</v>
      </c>
      <c r="H261" t="s">
        <v>12</v>
      </c>
      <c r="I261">
        <v>0.752627968788147</v>
      </c>
    </row>
    <row r="262" spans="1:9">
      <c r="A262" t="s">
        <v>27600</v>
      </c>
      <c r="B262" t="s">
        <v>27632</v>
      </c>
      <c r="C262" t="s">
        <v>27633</v>
      </c>
      <c r="D262">
        <v>0</v>
      </c>
      <c r="E262" t="s">
        <v>15</v>
      </c>
      <c r="F262">
        <v>0</v>
      </c>
      <c r="G262">
        <v>0.916804492473602</v>
      </c>
      <c r="H262" t="s">
        <v>338</v>
      </c>
      <c r="I262">
        <v>0.967276871204376</v>
      </c>
    </row>
    <row r="263" spans="1:9">
      <c r="A263" t="s">
        <v>27600</v>
      </c>
      <c r="B263" t="s">
        <v>27634</v>
      </c>
      <c r="C263" t="s">
        <v>27635</v>
      </c>
      <c r="D263">
        <v>0</v>
      </c>
      <c r="E263" t="s">
        <v>30</v>
      </c>
      <c r="F263">
        <v>10</v>
      </c>
      <c r="G263">
        <v>0.929927468299866</v>
      </c>
      <c r="H263" t="s">
        <v>16</v>
      </c>
      <c r="I263">
        <v>0.97993266582489</v>
      </c>
    </row>
    <row r="264" spans="1:9">
      <c r="A264" t="s">
        <v>27600</v>
      </c>
      <c r="B264" t="s">
        <v>27636</v>
      </c>
      <c r="C264" t="s">
        <v>27637</v>
      </c>
      <c r="D264">
        <v>1</v>
      </c>
      <c r="E264" t="s">
        <v>12</v>
      </c>
      <c r="F264">
        <v>5</v>
      </c>
      <c r="G264">
        <v>0.466555297374725</v>
      </c>
      <c r="H264" t="s">
        <v>12</v>
      </c>
      <c r="I264">
        <v>0.880006492137909</v>
      </c>
    </row>
    <row r="265" spans="1:9">
      <c r="A265" t="s">
        <v>27600</v>
      </c>
      <c r="B265" t="s">
        <v>27638</v>
      </c>
      <c r="C265" t="s">
        <v>27639</v>
      </c>
      <c r="D265">
        <v>0</v>
      </c>
      <c r="E265" t="s">
        <v>15</v>
      </c>
      <c r="F265">
        <v>0</v>
      </c>
      <c r="G265">
        <v>0.902218639850616</v>
      </c>
      <c r="H265" t="s">
        <v>12</v>
      </c>
      <c r="I265">
        <v>0.782754838466644</v>
      </c>
    </row>
    <row r="266" spans="1:9">
      <c r="A266" t="s">
        <v>27600</v>
      </c>
      <c r="B266" t="s">
        <v>27640</v>
      </c>
      <c r="C266" t="s">
        <v>27641</v>
      </c>
      <c r="D266">
        <v>0</v>
      </c>
      <c r="E266" t="s">
        <v>30</v>
      </c>
      <c r="F266">
        <v>10</v>
      </c>
      <c r="G266">
        <v>0.558314383029938</v>
      </c>
      <c r="H266" t="s">
        <v>121</v>
      </c>
      <c r="I266">
        <v>0.814163088798523</v>
      </c>
    </row>
    <row r="267" spans="1:9">
      <c r="A267" t="s">
        <v>27600</v>
      </c>
      <c r="B267" t="s">
        <v>27642</v>
      </c>
      <c r="C267" t="s">
        <v>27643</v>
      </c>
      <c r="D267">
        <v>1</v>
      </c>
      <c r="E267" t="s">
        <v>15</v>
      </c>
      <c r="F267">
        <v>0</v>
      </c>
      <c r="G267">
        <v>0.888858020305634</v>
      </c>
      <c r="H267" t="s">
        <v>121</v>
      </c>
      <c r="I267">
        <v>0.426930278539658</v>
      </c>
    </row>
    <row r="268" spans="1:9">
      <c r="A268" t="s">
        <v>27600</v>
      </c>
      <c r="B268" t="s">
        <v>27644</v>
      </c>
      <c r="C268" t="s">
        <v>27645</v>
      </c>
      <c r="D268">
        <v>0</v>
      </c>
      <c r="E268" t="s">
        <v>15</v>
      </c>
      <c r="F268">
        <v>0</v>
      </c>
      <c r="G268">
        <v>0.433766752481461</v>
      </c>
      <c r="H268" t="s">
        <v>12</v>
      </c>
      <c r="I268">
        <v>0.685277819633484</v>
      </c>
    </row>
    <row r="269" spans="1:9">
      <c r="A269" t="s">
        <v>27600</v>
      </c>
      <c r="B269" t="s">
        <v>27646</v>
      </c>
      <c r="C269" t="s">
        <v>27647</v>
      </c>
      <c r="D269">
        <v>0</v>
      </c>
      <c r="E269" t="s">
        <v>30</v>
      </c>
      <c r="F269">
        <v>10</v>
      </c>
      <c r="G269">
        <v>0.716314613819122</v>
      </c>
      <c r="H269" t="s">
        <v>25</v>
      </c>
      <c r="I269">
        <v>0.435229271650314</v>
      </c>
    </row>
    <row r="270" spans="1:9">
      <c r="A270" t="s">
        <v>27600</v>
      </c>
      <c r="B270" t="s">
        <v>27648</v>
      </c>
      <c r="C270" t="s">
        <v>27649</v>
      </c>
      <c r="D270">
        <v>0</v>
      </c>
      <c r="E270" t="s">
        <v>15</v>
      </c>
      <c r="F270">
        <v>0</v>
      </c>
      <c r="G270">
        <v>0.903270959854126</v>
      </c>
      <c r="H270" t="s">
        <v>102</v>
      </c>
      <c r="I270">
        <v>0.583375453948975</v>
      </c>
    </row>
    <row r="271" spans="1:9">
      <c r="A271" t="s">
        <v>27600</v>
      </c>
      <c r="B271" t="s">
        <v>27650</v>
      </c>
      <c r="C271" t="s">
        <v>27651</v>
      </c>
      <c r="D271">
        <v>0</v>
      </c>
      <c r="E271" t="s">
        <v>15</v>
      </c>
      <c r="F271">
        <v>0</v>
      </c>
      <c r="G271">
        <v>0.654016554355621</v>
      </c>
      <c r="H271" t="s">
        <v>12</v>
      </c>
      <c r="I271">
        <v>0.667268514633179</v>
      </c>
    </row>
    <row r="272" spans="1:9">
      <c r="A272" t="s">
        <v>27600</v>
      </c>
      <c r="B272" t="s">
        <v>27652</v>
      </c>
      <c r="C272" t="s">
        <v>27653</v>
      </c>
      <c r="D272">
        <v>0</v>
      </c>
      <c r="E272" t="s">
        <v>12</v>
      </c>
      <c r="F272">
        <v>5</v>
      </c>
      <c r="G272">
        <v>0.454056918621063</v>
      </c>
      <c r="H272" t="s">
        <v>12</v>
      </c>
      <c r="I272">
        <v>0.755973219871521</v>
      </c>
    </row>
    <row r="273" spans="1:9">
      <c r="A273" t="s">
        <v>27600</v>
      </c>
      <c r="B273" t="s">
        <v>27654</v>
      </c>
      <c r="C273" t="s">
        <v>27655</v>
      </c>
      <c r="D273">
        <v>0</v>
      </c>
      <c r="E273" t="s">
        <v>15</v>
      </c>
      <c r="F273">
        <v>0</v>
      </c>
      <c r="G273">
        <v>0.940820872783661</v>
      </c>
      <c r="H273" t="s">
        <v>338</v>
      </c>
      <c r="I273">
        <v>0.734640717506409</v>
      </c>
    </row>
    <row r="274" spans="1:9">
      <c r="A274" t="s">
        <v>27600</v>
      </c>
      <c r="B274" t="s">
        <v>27656</v>
      </c>
      <c r="C274" t="s">
        <v>27657</v>
      </c>
      <c r="D274">
        <v>1</v>
      </c>
      <c r="E274" t="s">
        <v>15</v>
      </c>
      <c r="F274">
        <v>0</v>
      </c>
      <c r="G274">
        <v>0.957399904727936</v>
      </c>
      <c r="H274" t="s">
        <v>338</v>
      </c>
      <c r="I274">
        <v>0.555987238883972</v>
      </c>
    </row>
    <row r="275" spans="1:9">
      <c r="A275" t="s">
        <v>27600</v>
      </c>
      <c r="B275" t="s">
        <v>27658</v>
      </c>
      <c r="C275" t="s">
        <v>27659</v>
      </c>
      <c r="D275">
        <v>0</v>
      </c>
      <c r="E275" t="s">
        <v>12</v>
      </c>
      <c r="F275">
        <v>5</v>
      </c>
      <c r="G275">
        <v>0.442881464958191</v>
      </c>
      <c r="H275" t="s">
        <v>102</v>
      </c>
      <c r="I275">
        <v>0.371679663658142</v>
      </c>
    </row>
    <row r="276" spans="1:9">
      <c r="A276" t="s">
        <v>27600</v>
      </c>
      <c r="B276" t="s">
        <v>27660</v>
      </c>
      <c r="C276" t="s">
        <v>27661</v>
      </c>
      <c r="D276">
        <v>2</v>
      </c>
      <c r="E276" t="s">
        <v>15</v>
      </c>
      <c r="F276">
        <v>0</v>
      </c>
      <c r="G276">
        <v>0.473030000925064</v>
      </c>
      <c r="H276" t="s">
        <v>12</v>
      </c>
      <c r="I276">
        <v>0.670802414417267</v>
      </c>
    </row>
    <row r="277" spans="1:9">
      <c r="A277" t="s">
        <v>27600</v>
      </c>
      <c r="B277" t="s">
        <v>27662</v>
      </c>
      <c r="C277" t="s">
        <v>27663</v>
      </c>
      <c r="D277">
        <v>0</v>
      </c>
      <c r="E277" t="s">
        <v>15</v>
      </c>
      <c r="F277">
        <v>0</v>
      </c>
      <c r="G277">
        <v>0.95783394575119</v>
      </c>
      <c r="H277" t="s">
        <v>121</v>
      </c>
      <c r="I277">
        <v>0.662522673606873</v>
      </c>
    </row>
    <row r="278" spans="1:9">
      <c r="A278" t="s">
        <v>27600</v>
      </c>
      <c r="B278" t="s">
        <v>27664</v>
      </c>
      <c r="C278" t="s">
        <v>27665</v>
      </c>
      <c r="D278">
        <v>0</v>
      </c>
      <c r="E278" t="s">
        <v>15</v>
      </c>
      <c r="F278">
        <v>0</v>
      </c>
      <c r="G278">
        <v>0.711117804050446</v>
      </c>
      <c r="H278" t="s">
        <v>12</v>
      </c>
      <c r="I278">
        <v>0.88693505525589</v>
      </c>
    </row>
    <row r="279" spans="1:9">
      <c r="A279" t="s">
        <v>27600</v>
      </c>
      <c r="B279" t="s">
        <v>27666</v>
      </c>
      <c r="C279" t="s">
        <v>27667</v>
      </c>
      <c r="D279">
        <v>0</v>
      </c>
      <c r="E279" t="s">
        <v>15</v>
      </c>
      <c r="F279">
        <v>0</v>
      </c>
      <c r="G279">
        <v>0.830476820468903</v>
      </c>
      <c r="H279" t="s">
        <v>12</v>
      </c>
      <c r="I279">
        <v>0.643700838088989</v>
      </c>
    </row>
    <row r="280" spans="1:9">
      <c r="A280" t="s">
        <v>27600</v>
      </c>
      <c r="B280" t="s">
        <v>27668</v>
      </c>
      <c r="C280" t="s">
        <v>27669</v>
      </c>
      <c r="D280">
        <v>0</v>
      </c>
      <c r="E280" t="s">
        <v>15</v>
      </c>
      <c r="F280">
        <v>0</v>
      </c>
      <c r="G280">
        <v>0.632587134838104</v>
      </c>
      <c r="H280" t="s">
        <v>12</v>
      </c>
      <c r="I280">
        <v>0.896081209182739</v>
      </c>
    </row>
    <row r="281" spans="1:9">
      <c r="A281" t="s">
        <v>27600</v>
      </c>
      <c r="B281" t="s">
        <v>27670</v>
      </c>
      <c r="C281" t="s">
        <v>27671</v>
      </c>
      <c r="D281">
        <v>0</v>
      </c>
      <c r="E281" t="s">
        <v>15</v>
      </c>
      <c r="F281">
        <v>0</v>
      </c>
      <c r="G281">
        <v>0.9254150390625</v>
      </c>
      <c r="H281" t="s">
        <v>102</v>
      </c>
      <c r="I281">
        <v>0.93910825252533</v>
      </c>
    </row>
    <row r="282" spans="1:9">
      <c r="A282" t="s">
        <v>27600</v>
      </c>
      <c r="B282" t="s">
        <v>27672</v>
      </c>
      <c r="C282" t="s">
        <v>27673</v>
      </c>
      <c r="D282">
        <v>0</v>
      </c>
      <c r="E282" t="s">
        <v>15</v>
      </c>
      <c r="F282">
        <v>0</v>
      </c>
      <c r="G282">
        <v>0.916792750358582</v>
      </c>
      <c r="H282" t="s">
        <v>121</v>
      </c>
      <c r="I282">
        <v>0.472684979438782</v>
      </c>
    </row>
    <row r="283" spans="1:9">
      <c r="A283" t="s">
        <v>27600</v>
      </c>
      <c r="B283" t="s">
        <v>27674</v>
      </c>
      <c r="C283" t="s">
        <v>27675</v>
      </c>
      <c r="D283">
        <v>1</v>
      </c>
      <c r="E283" t="s">
        <v>15</v>
      </c>
      <c r="F283">
        <v>0</v>
      </c>
      <c r="G283">
        <v>0.952651143074036</v>
      </c>
      <c r="H283" t="s">
        <v>338</v>
      </c>
      <c r="I283">
        <v>0.462158679962158</v>
      </c>
    </row>
    <row r="284" spans="1:9">
      <c r="A284" t="s">
        <v>27600</v>
      </c>
      <c r="B284" t="s">
        <v>27676</v>
      </c>
      <c r="C284" t="s">
        <v>27677</v>
      </c>
      <c r="D284">
        <v>0</v>
      </c>
      <c r="E284" t="s">
        <v>15</v>
      </c>
      <c r="F284">
        <v>0</v>
      </c>
      <c r="G284">
        <v>0.81858366727829</v>
      </c>
      <c r="H284" t="s">
        <v>25</v>
      </c>
      <c r="I284">
        <v>0.385864436626434</v>
      </c>
    </row>
    <row r="285" spans="1:9">
      <c r="A285" t="s">
        <v>27600</v>
      </c>
      <c r="B285" t="s">
        <v>27678</v>
      </c>
      <c r="C285" t="s">
        <v>27679</v>
      </c>
      <c r="D285">
        <v>0</v>
      </c>
      <c r="E285" t="s">
        <v>15</v>
      </c>
      <c r="F285">
        <v>0</v>
      </c>
      <c r="G285">
        <v>0.937450587749481</v>
      </c>
      <c r="H285" t="s">
        <v>102</v>
      </c>
      <c r="I285">
        <v>0.953158736228943</v>
      </c>
    </row>
    <row r="286" spans="1:9">
      <c r="A286" t="s">
        <v>27600</v>
      </c>
      <c r="B286" t="s">
        <v>27680</v>
      </c>
      <c r="C286" t="s">
        <v>27681</v>
      </c>
      <c r="D286">
        <v>0</v>
      </c>
      <c r="E286" t="s">
        <v>12</v>
      </c>
      <c r="F286">
        <v>5</v>
      </c>
      <c r="G286">
        <v>0.514156699180603</v>
      </c>
      <c r="H286" t="s">
        <v>12</v>
      </c>
      <c r="I286">
        <v>0.486244142055511</v>
      </c>
    </row>
    <row r="287" spans="1:9">
      <c r="A287" t="s">
        <v>27600</v>
      </c>
      <c r="B287" t="s">
        <v>27682</v>
      </c>
      <c r="C287" t="s">
        <v>27683</v>
      </c>
      <c r="D287">
        <v>0</v>
      </c>
      <c r="E287" t="s">
        <v>15</v>
      </c>
      <c r="F287">
        <v>0</v>
      </c>
      <c r="G287">
        <v>0.887430787086487</v>
      </c>
      <c r="H287" t="s">
        <v>338</v>
      </c>
      <c r="I287">
        <v>0.468006700277328</v>
      </c>
    </row>
    <row r="288" spans="1:9">
      <c r="A288" t="s">
        <v>27600</v>
      </c>
      <c r="B288" t="s">
        <v>27684</v>
      </c>
      <c r="C288" t="s">
        <v>27685</v>
      </c>
      <c r="D288">
        <v>0</v>
      </c>
      <c r="E288" t="s">
        <v>15</v>
      </c>
      <c r="F288">
        <v>0</v>
      </c>
      <c r="G288">
        <v>0.819192945957184</v>
      </c>
      <c r="H288" t="s">
        <v>25</v>
      </c>
      <c r="I288">
        <v>0.476610392332077</v>
      </c>
    </row>
    <row r="289" spans="1:9">
      <c r="A289" t="s">
        <v>27600</v>
      </c>
      <c r="B289" t="s">
        <v>27686</v>
      </c>
      <c r="C289" t="s">
        <v>27687</v>
      </c>
      <c r="D289">
        <v>0</v>
      </c>
      <c r="E289" t="s">
        <v>12</v>
      </c>
      <c r="F289">
        <v>5</v>
      </c>
      <c r="G289">
        <v>0.482488304376602</v>
      </c>
      <c r="H289" t="s">
        <v>12</v>
      </c>
      <c r="I289">
        <v>0.371242702007294</v>
      </c>
    </row>
    <row r="290" spans="1:9">
      <c r="A290" t="s">
        <v>27600</v>
      </c>
      <c r="B290" t="s">
        <v>27688</v>
      </c>
      <c r="C290" t="s">
        <v>27689</v>
      </c>
      <c r="D290">
        <v>0</v>
      </c>
      <c r="E290" t="s">
        <v>15</v>
      </c>
      <c r="F290">
        <v>0</v>
      </c>
      <c r="G290">
        <v>0.37831038236618</v>
      </c>
      <c r="H290" t="s">
        <v>12</v>
      </c>
      <c r="I290">
        <v>0.722595036029816</v>
      </c>
    </row>
    <row r="291" spans="1:9">
      <c r="A291" t="s">
        <v>27600</v>
      </c>
      <c r="B291" t="s">
        <v>27690</v>
      </c>
      <c r="C291" t="s">
        <v>27691</v>
      </c>
      <c r="D291">
        <v>1</v>
      </c>
      <c r="E291" t="s">
        <v>15</v>
      </c>
      <c r="F291">
        <v>0</v>
      </c>
      <c r="G291">
        <v>0.921695590019226</v>
      </c>
      <c r="H291" t="s">
        <v>19</v>
      </c>
      <c r="I291">
        <v>0.267202585935593</v>
      </c>
    </row>
    <row r="292" spans="1:9">
      <c r="A292" t="s">
        <v>27600</v>
      </c>
      <c r="B292" t="s">
        <v>27692</v>
      </c>
      <c r="C292" t="s">
        <v>27693</v>
      </c>
      <c r="D292">
        <v>0</v>
      </c>
      <c r="E292" t="s">
        <v>15</v>
      </c>
      <c r="F292">
        <v>0</v>
      </c>
      <c r="G292">
        <v>0.680220544338226</v>
      </c>
      <c r="H292" t="s">
        <v>12</v>
      </c>
      <c r="I292">
        <v>0.816831648349762</v>
      </c>
    </row>
    <row r="293" spans="1:9">
      <c r="A293" t="s">
        <v>27600</v>
      </c>
      <c r="B293" t="s">
        <v>27694</v>
      </c>
      <c r="C293" t="s">
        <v>27695</v>
      </c>
      <c r="D293">
        <v>0</v>
      </c>
      <c r="E293" t="s">
        <v>12</v>
      </c>
      <c r="F293">
        <v>5</v>
      </c>
      <c r="G293">
        <v>0.77582061290741</v>
      </c>
      <c r="H293" t="s">
        <v>12</v>
      </c>
      <c r="I293">
        <v>0.811862468719482</v>
      </c>
    </row>
    <row r="294" spans="1:9">
      <c r="A294" t="s">
        <v>27600</v>
      </c>
      <c r="B294" t="s">
        <v>27696</v>
      </c>
      <c r="C294" t="s">
        <v>27697</v>
      </c>
      <c r="D294">
        <v>0</v>
      </c>
      <c r="E294" t="s">
        <v>15</v>
      </c>
      <c r="F294">
        <v>0</v>
      </c>
      <c r="G294">
        <v>0.69415420293808</v>
      </c>
      <c r="H294" t="s">
        <v>121</v>
      </c>
      <c r="I294">
        <v>0.759113311767578</v>
      </c>
    </row>
    <row r="295" spans="1:9">
      <c r="A295" t="s">
        <v>27600</v>
      </c>
      <c r="B295" t="s">
        <v>27698</v>
      </c>
      <c r="C295" t="s">
        <v>27699</v>
      </c>
      <c r="D295">
        <v>1</v>
      </c>
      <c r="E295" t="s">
        <v>15</v>
      </c>
      <c r="F295">
        <v>0</v>
      </c>
      <c r="G295">
        <v>0.643100798130035</v>
      </c>
      <c r="H295" t="s">
        <v>16</v>
      </c>
      <c r="I295">
        <v>0.912161231040955</v>
      </c>
    </row>
    <row r="296" spans="1:9">
      <c r="A296" t="s">
        <v>27600</v>
      </c>
      <c r="B296" t="s">
        <v>27700</v>
      </c>
      <c r="C296" t="s">
        <v>27701</v>
      </c>
      <c r="D296">
        <v>0</v>
      </c>
      <c r="E296" t="s">
        <v>12</v>
      </c>
      <c r="F296">
        <v>5</v>
      </c>
      <c r="G296">
        <v>0.36531063914299</v>
      </c>
      <c r="H296" t="s">
        <v>12</v>
      </c>
      <c r="I296">
        <v>0.906769692897797</v>
      </c>
    </row>
    <row r="297" spans="1:9">
      <c r="A297" t="s">
        <v>27600</v>
      </c>
      <c r="B297" t="s">
        <v>27702</v>
      </c>
      <c r="C297" t="s">
        <v>27703</v>
      </c>
      <c r="D297">
        <v>1</v>
      </c>
      <c r="E297" t="s">
        <v>30</v>
      </c>
      <c r="F297">
        <v>10</v>
      </c>
      <c r="G297">
        <v>0.817166745662689</v>
      </c>
      <c r="H297" t="s">
        <v>16</v>
      </c>
      <c r="I297">
        <v>0.687740862369537</v>
      </c>
    </row>
    <row r="298" spans="1:9">
      <c r="A298" t="s">
        <v>27600</v>
      </c>
      <c r="B298" t="s">
        <v>27704</v>
      </c>
      <c r="C298" t="s">
        <v>27705</v>
      </c>
      <c r="D298">
        <v>0</v>
      </c>
      <c r="E298" t="s">
        <v>15</v>
      </c>
      <c r="F298">
        <v>0</v>
      </c>
      <c r="G298">
        <v>0.841955900192261</v>
      </c>
      <c r="H298" t="s">
        <v>25</v>
      </c>
      <c r="I298">
        <v>0.499037384986877</v>
      </c>
    </row>
    <row r="299" spans="1:9">
      <c r="A299" t="s">
        <v>27600</v>
      </c>
      <c r="B299" t="s">
        <v>27706</v>
      </c>
      <c r="C299" t="s">
        <v>27707</v>
      </c>
      <c r="D299">
        <v>0</v>
      </c>
      <c r="E299" t="s">
        <v>12</v>
      </c>
      <c r="F299">
        <v>5</v>
      </c>
      <c r="G299">
        <v>0.344988226890564</v>
      </c>
      <c r="H299" t="s">
        <v>12</v>
      </c>
      <c r="I299">
        <v>0.741057157516479</v>
      </c>
    </row>
    <row r="300" spans="1:9">
      <c r="A300" t="s">
        <v>27600</v>
      </c>
      <c r="B300" t="s">
        <v>27708</v>
      </c>
      <c r="C300" t="s">
        <v>27709</v>
      </c>
      <c r="D300">
        <v>0</v>
      </c>
      <c r="E300" t="s">
        <v>15</v>
      </c>
      <c r="F300">
        <v>0</v>
      </c>
      <c r="G300">
        <v>0.880485475063324</v>
      </c>
      <c r="H300" t="s">
        <v>338</v>
      </c>
      <c r="I300">
        <v>0.640519440174103</v>
      </c>
    </row>
    <row r="301" spans="1:9">
      <c r="A301" t="s">
        <v>27600</v>
      </c>
      <c r="B301" t="s">
        <v>27710</v>
      </c>
      <c r="C301" t="s">
        <v>27711</v>
      </c>
      <c r="D301">
        <v>0</v>
      </c>
      <c r="E301" t="s">
        <v>12</v>
      </c>
      <c r="F301">
        <v>5</v>
      </c>
      <c r="G301">
        <v>0.523610234260559</v>
      </c>
      <c r="H301" t="s">
        <v>12</v>
      </c>
      <c r="I301">
        <v>0.926254153251648</v>
      </c>
    </row>
    <row r="302" spans="1:9">
      <c r="A302" t="s">
        <v>27600</v>
      </c>
      <c r="B302" t="s">
        <v>27712</v>
      </c>
      <c r="C302" t="s">
        <v>27713</v>
      </c>
      <c r="D302">
        <v>0</v>
      </c>
      <c r="E302" t="s">
        <v>30</v>
      </c>
      <c r="F302">
        <v>10</v>
      </c>
      <c r="G302">
        <v>0.551841199398041</v>
      </c>
      <c r="H302" t="s">
        <v>12</v>
      </c>
      <c r="I302">
        <v>0.82452130317688</v>
      </c>
    </row>
    <row r="303" spans="1:9">
      <c r="A303" t="s">
        <v>27600</v>
      </c>
      <c r="B303" t="s">
        <v>27714</v>
      </c>
      <c r="C303" t="s">
        <v>27715</v>
      </c>
      <c r="D303">
        <v>0</v>
      </c>
      <c r="E303" t="s">
        <v>12</v>
      </c>
      <c r="F303">
        <v>5</v>
      </c>
      <c r="G303">
        <v>0.553665280342102</v>
      </c>
      <c r="H303" t="s">
        <v>12</v>
      </c>
      <c r="I303">
        <v>0.77800440788269</v>
      </c>
    </row>
    <row r="304" spans="1:9">
      <c r="A304" t="s">
        <v>27600</v>
      </c>
      <c r="B304" t="s">
        <v>27716</v>
      </c>
      <c r="C304" t="s">
        <v>27717</v>
      </c>
      <c r="D304">
        <v>2</v>
      </c>
      <c r="E304" t="s">
        <v>15</v>
      </c>
      <c r="F304">
        <v>0</v>
      </c>
      <c r="G304">
        <v>0.961555123329163</v>
      </c>
      <c r="H304" t="s">
        <v>121</v>
      </c>
      <c r="I304">
        <v>0.718882203102112</v>
      </c>
    </row>
    <row r="305" spans="1:9">
      <c r="A305" t="s">
        <v>27600</v>
      </c>
      <c r="B305" t="s">
        <v>27718</v>
      </c>
      <c r="C305" t="s">
        <v>27719</v>
      </c>
      <c r="D305">
        <v>0</v>
      </c>
      <c r="E305" t="s">
        <v>15</v>
      </c>
      <c r="F305">
        <v>0</v>
      </c>
      <c r="G305">
        <v>0.429092347621918</v>
      </c>
      <c r="H305" t="s">
        <v>12</v>
      </c>
      <c r="I305">
        <v>0.568318367004395</v>
      </c>
    </row>
    <row r="306" spans="1:9">
      <c r="A306" t="s">
        <v>27600</v>
      </c>
      <c r="B306" t="s">
        <v>27720</v>
      </c>
      <c r="C306" t="s">
        <v>27721</v>
      </c>
      <c r="D306">
        <v>0</v>
      </c>
      <c r="E306" t="s">
        <v>15</v>
      </c>
      <c r="F306">
        <v>0</v>
      </c>
      <c r="G306">
        <v>0.668534576892853</v>
      </c>
      <c r="H306" t="s">
        <v>12</v>
      </c>
      <c r="I306">
        <v>0.729208588600159</v>
      </c>
    </row>
    <row r="307" spans="1:9">
      <c r="A307" t="s">
        <v>27600</v>
      </c>
      <c r="B307" t="s">
        <v>27722</v>
      </c>
      <c r="C307" t="s">
        <v>27723</v>
      </c>
      <c r="D307">
        <v>0</v>
      </c>
      <c r="E307" t="s">
        <v>12</v>
      </c>
      <c r="F307">
        <v>5</v>
      </c>
      <c r="G307">
        <v>0.348992764949799</v>
      </c>
      <c r="H307" t="s">
        <v>12</v>
      </c>
      <c r="I307">
        <v>0.688153147697449</v>
      </c>
    </row>
    <row r="308" spans="1:9">
      <c r="A308" t="s">
        <v>27600</v>
      </c>
      <c r="B308" t="s">
        <v>27724</v>
      </c>
      <c r="C308" t="s">
        <v>27725</v>
      </c>
      <c r="D308">
        <v>0</v>
      </c>
      <c r="E308" t="s">
        <v>15</v>
      </c>
      <c r="F308">
        <v>0</v>
      </c>
      <c r="G308">
        <v>0.912226319313049</v>
      </c>
      <c r="H308" t="s">
        <v>338</v>
      </c>
      <c r="I308">
        <v>0.919449865818024</v>
      </c>
    </row>
    <row r="309" spans="1:9">
      <c r="A309" t="s">
        <v>27600</v>
      </c>
      <c r="B309" t="s">
        <v>27726</v>
      </c>
      <c r="C309" t="s">
        <v>27727</v>
      </c>
      <c r="D309">
        <v>0</v>
      </c>
      <c r="E309" t="s">
        <v>30</v>
      </c>
      <c r="F309">
        <v>10</v>
      </c>
      <c r="G309">
        <v>0.425266772508621</v>
      </c>
      <c r="H309" t="s">
        <v>16</v>
      </c>
      <c r="I309">
        <v>0.416426926851273</v>
      </c>
    </row>
    <row r="310" spans="1:9">
      <c r="A310" t="s">
        <v>27600</v>
      </c>
      <c r="B310" t="s">
        <v>27728</v>
      </c>
      <c r="C310" t="s">
        <v>27729</v>
      </c>
      <c r="D310">
        <v>0</v>
      </c>
      <c r="E310" t="s">
        <v>30</v>
      </c>
      <c r="F310">
        <v>10</v>
      </c>
      <c r="G310">
        <v>0.601224422454834</v>
      </c>
      <c r="H310" t="s">
        <v>12</v>
      </c>
      <c r="I310">
        <v>0.610317766666412</v>
      </c>
    </row>
    <row r="311" spans="1:9">
      <c r="A311" t="s">
        <v>27600</v>
      </c>
      <c r="B311" t="s">
        <v>27730</v>
      </c>
      <c r="C311" t="s">
        <v>27731</v>
      </c>
      <c r="D311">
        <v>0</v>
      </c>
      <c r="E311" t="s">
        <v>15</v>
      </c>
      <c r="F311">
        <v>0</v>
      </c>
      <c r="G311">
        <v>0.903849959373474</v>
      </c>
      <c r="H311" t="s">
        <v>25</v>
      </c>
      <c r="I311">
        <v>0.35266986489296</v>
      </c>
    </row>
    <row r="312" spans="1:9">
      <c r="A312" t="s">
        <v>27600</v>
      </c>
      <c r="B312" t="s">
        <v>27732</v>
      </c>
      <c r="C312" t="s">
        <v>27733</v>
      </c>
      <c r="D312">
        <v>0</v>
      </c>
      <c r="E312" t="s">
        <v>15</v>
      </c>
      <c r="F312">
        <v>0</v>
      </c>
      <c r="G312">
        <v>0.883807361125946</v>
      </c>
      <c r="H312" t="s">
        <v>12</v>
      </c>
      <c r="I312">
        <v>0.264872997999191</v>
      </c>
    </row>
    <row r="313" spans="1:9">
      <c r="A313" t="s">
        <v>27600</v>
      </c>
      <c r="B313" t="s">
        <v>27734</v>
      </c>
      <c r="C313" t="s">
        <v>27735</v>
      </c>
      <c r="D313">
        <v>1</v>
      </c>
      <c r="E313" t="s">
        <v>15</v>
      </c>
      <c r="F313">
        <v>0</v>
      </c>
      <c r="G313">
        <v>0.77808290719986</v>
      </c>
      <c r="H313" t="s">
        <v>338</v>
      </c>
      <c r="I313">
        <v>0.768379151821136</v>
      </c>
    </row>
    <row r="314" spans="1:9">
      <c r="A314" t="s">
        <v>27600</v>
      </c>
      <c r="B314" t="s">
        <v>27736</v>
      </c>
      <c r="C314" t="s">
        <v>27737</v>
      </c>
      <c r="D314">
        <v>0</v>
      </c>
      <c r="E314" t="s">
        <v>12</v>
      </c>
      <c r="F314">
        <v>5</v>
      </c>
      <c r="G314">
        <v>0.624036192893982</v>
      </c>
      <c r="H314" t="s">
        <v>12</v>
      </c>
      <c r="I314">
        <v>0.673935949802399</v>
      </c>
    </row>
    <row r="315" spans="1:9">
      <c r="A315" t="s">
        <v>27600</v>
      </c>
      <c r="B315" t="s">
        <v>27738</v>
      </c>
      <c r="C315" t="s">
        <v>27739</v>
      </c>
      <c r="D315">
        <v>0</v>
      </c>
      <c r="E315" t="s">
        <v>15</v>
      </c>
      <c r="F315">
        <v>0</v>
      </c>
      <c r="G315">
        <v>0.931123912334442</v>
      </c>
      <c r="H315" t="s">
        <v>121</v>
      </c>
      <c r="I315">
        <v>0.544203460216522</v>
      </c>
    </row>
    <row r="316" spans="1:9">
      <c r="A316" t="s">
        <v>27600</v>
      </c>
      <c r="B316" t="s">
        <v>27740</v>
      </c>
      <c r="C316" t="s">
        <v>27741</v>
      </c>
      <c r="D316">
        <v>0</v>
      </c>
      <c r="E316" t="s">
        <v>15</v>
      </c>
      <c r="F316">
        <v>0</v>
      </c>
      <c r="G316">
        <v>0.794945895671844</v>
      </c>
      <c r="H316" t="s">
        <v>12</v>
      </c>
      <c r="I316">
        <v>0.819491386413574</v>
      </c>
    </row>
    <row r="317" spans="1:9">
      <c r="A317" t="s">
        <v>27600</v>
      </c>
      <c r="B317" t="s">
        <v>27742</v>
      </c>
      <c r="C317" t="s">
        <v>27743</v>
      </c>
      <c r="D317">
        <v>0</v>
      </c>
      <c r="E317" t="s">
        <v>30</v>
      </c>
      <c r="F317">
        <v>10</v>
      </c>
      <c r="G317">
        <v>0.431855052709579</v>
      </c>
      <c r="H317" t="s">
        <v>25</v>
      </c>
      <c r="I317">
        <v>0.536151885986328</v>
      </c>
    </row>
    <row r="318" spans="1:9">
      <c r="A318" t="s">
        <v>27600</v>
      </c>
      <c r="B318" t="s">
        <v>27744</v>
      </c>
      <c r="C318" t="s">
        <v>27745</v>
      </c>
      <c r="D318">
        <v>0</v>
      </c>
      <c r="E318" t="s">
        <v>15</v>
      </c>
      <c r="F318">
        <v>0</v>
      </c>
      <c r="G318">
        <v>0.917189836502075</v>
      </c>
      <c r="H318" t="s">
        <v>121</v>
      </c>
      <c r="I318">
        <v>0.50203663110733</v>
      </c>
    </row>
    <row r="319" spans="1:9">
      <c r="A319" t="s">
        <v>27600</v>
      </c>
      <c r="B319" t="s">
        <v>27746</v>
      </c>
      <c r="C319" t="s">
        <v>27747</v>
      </c>
      <c r="D319">
        <v>0</v>
      </c>
      <c r="E319" t="s">
        <v>15</v>
      </c>
      <c r="F319">
        <v>0</v>
      </c>
      <c r="G319">
        <v>0.940443277359009</v>
      </c>
      <c r="H319" t="s">
        <v>121</v>
      </c>
      <c r="I319">
        <v>0.923642992973328</v>
      </c>
    </row>
    <row r="320" spans="1:9">
      <c r="A320" t="s">
        <v>27600</v>
      </c>
      <c r="B320" t="s">
        <v>27748</v>
      </c>
      <c r="C320" t="s">
        <v>27749</v>
      </c>
      <c r="D320">
        <v>0</v>
      </c>
      <c r="E320" t="s">
        <v>15</v>
      </c>
      <c r="F320">
        <v>0</v>
      </c>
      <c r="G320">
        <v>0.803434491157532</v>
      </c>
      <c r="H320" t="s">
        <v>16</v>
      </c>
      <c r="I320">
        <v>0.944632649421692</v>
      </c>
    </row>
    <row r="321" spans="1:9">
      <c r="A321" t="s">
        <v>27600</v>
      </c>
      <c r="B321" t="s">
        <v>27750</v>
      </c>
      <c r="C321" t="s">
        <v>27751</v>
      </c>
      <c r="D321">
        <v>0</v>
      </c>
      <c r="E321" t="s">
        <v>15</v>
      </c>
      <c r="F321">
        <v>0</v>
      </c>
      <c r="G321">
        <v>0.865361750125885</v>
      </c>
      <c r="H321" t="s">
        <v>121</v>
      </c>
      <c r="I321">
        <v>0.632317006587982</v>
      </c>
    </row>
    <row r="322" spans="1:9">
      <c r="A322" t="s">
        <v>27600</v>
      </c>
      <c r="B322" t="s">
        <v>27752</v>
      </c>
      <c r="C322" t="s">
        <v>27753</v>
      </c>
      <c r="D322">
        <v>0</v>
      </c>
      <c r="E322" t="s">
        <v>15</v>
      </c>
      <c r="F322">
        <v>0</v>
      </c>
      <c r="G322">
        <v>0.497377336025238</v>
      </c>
      <c r="H322" t="s">
        <v>102</v>
      </c>
      <c r="I322">
        <v>0.949173033237457</v>
      </c>
    </row>
    <row r="323" spans="1:9">
      <c r="A323" t="s">
        <v>27600</v>
      </c>
      <c r="B323" t="s">
        <v>27754</v>
      </c>
      <c r="C323" t="s">
        <v>27755</v>
      </c>
      <c r="D323">
        <v>0</v>
      </c>
      <c r="E323" t="s">
        <v>15</v>
      </c>
      <c r="F323">
        <v>0</v>
      </c>
      <c r="G323">
        <v>0.55467963218689</v>
      </c>
      <c r="H323" t="s">
        <v>12</v>
      </c>
      <c r="I323">
        <v>0.609406292438507</v>
      </c>
    </row>
    <row r="324" spans="1:9">
      <c r="A324" t="s">
        <v>27600</v>
      </c>
      <c r="B324" t="s">
        <v>27756</v>
      </c>
      <c r="C324" t="s">
        <v>27757</v>
      </c>
      <c r="D324">
        <v>0</v>
      </c>
      <c r="E324" t="s">
        <v>15</v>
      </c>
      <c r="F324">
        <v>0</v>
      </c>
      <c r="G324">
        <v>0.610943555831909</v>
      </c>
      <c r="H324" t="s">
        <v>121</v>
      </c>
      <c r="I324">
        <v>0.518311142921448</v>
      </c>
    </row>
    <row r="325" spans="1:9">
      <c r="A325" t="s">
        <v>27600</v>
      </c>
      <c r="B325" t="s">
        <v>27758</v>
      </c>
      <c r="C325" t="s">
        <v>27759</v>
      </c>
      <c r="D325">
        <v>0</v>
      </c>
      <c r="E325" t="s">
        <v>15</v>
      </c>
      <c r="F325">
        <v>0</v>
      </c>
      <c r="G325">
        <v>0.819412589073181</v>
      </c>
      <c r="H325" t="s">
        <v>16</v>
      </c>
      <c r="I325">
        <v>0.405711978673935</v>
      </c>
    </row>
    <row r="326" spans="1:9">
      <c r="A326" t="s">
        <v>27600</v>
      </c>
      <c r="B326" t="s">
        <v>27760</v>
      </c>
      <c r="C326" t="s">
        <v>27761</v>
      </c>
      <c r="D326">
        <v>0</v>
      </c>
      <c r="E326" t="s">
        <v>15</v>
      </c>
      <c r="F326">
        <v>0</v>
      </c>
      <c r="G326">
        <v>0.867667615413666</v>
      </c>
      <c r="H326" t="s">
        <v>19</v>
      </c>
      <c r="I326">
        <v>0.516477763652802</v>
      </c>
    </row>
    <row r="327" spans="1:9">
      <c r="A327" t="s">
        <v>27600</v>
      </c>
      <c r="B327" t="s">
        <v>27762</v>
      </c>
      <c r="C327" t="s">
        <v>27763</v>
      </c>
      <c r="D327">
        <v>0</v>
      </c>
      <c r="E327" t="s">
        <v>15</v>
      </c>
      <c r="F327">
        <v>0</v>
      </c>
      <c r="G327">
        <v>0.688505589962006</v>
      </c>
      <c r="H327" t="s">
        <v>12</v>
      </c>
      <c r="I327">
        <v>0.769578278064728</v>
      </c>
    </row>
    <row r="328" spans="1:9">
      <c r="A328" t="s">
        <v>27600</v>
      </c>
      <c r="B328" t="s">
        <v>27764</v>
      </c>
      <c r="C328" t="s">
        <v>27765</v>
      </c>
      <c r="D328">
        <v>0</v>
      </c>
      <c r="E328" t="s">
        <v>15</v>
      </c>
      <c r="F328">
        <v>0</v>
      </c>
      <c r="G328">
        <v>0.534180998802185</v>
      </c>
      <c r="H328" t="s">
        <v>102</v>
      </c>
      <c r="I328">
        <v>0.467377126216888</v>
      </c>
    </row>
    <row r="329" spans="1:9">
      <c r="A329" t="s">
        <v>27600</v>
      </c>
      <c r="B329" t="s">
        <v>27766</v>
      </c>
      <c r="C329" t="s">
        <v>27767</v>
      </c>
      <c r="D329">
        <v>0</v>
      </c>
      <c r="E329" t="s">
        <v>15</v>
      </c>
      <c r="F329">
        <v>0</v>
      </c>
      <c r="G329">
        <v>0.351337909698486</v>
      </c>
      <c r="H329" t="s">
        <v>12</v>
      </c>
      <c r="I329">
        <v>0.817028403282166</v>
      </c>
    </row>
    <row r="330" spans="1:9">
      <c r="A330" t="s">
        <v>27600</v>
      </c>
      <c r="B330" t="s">
        <v>27768</v>
      </c>
      <c r="C330" t="s">
        <v>27769</v>
      </c>
      <c r="D330">
        <v>0</v>
      </c>
      <c r="E330" t="s">
        <v>15</v>
      </c>
      <c r="F330">
        <v>0</v>
      </c>
      <c r="G330">
        <v>0.425063848495483</v>
      </c>
      <c r="H330" t="s">
        <v>12</v>
      </c>
      <c r="I330">
        <v>0.756942570209503</v>
      </c>
    </row>
    <row r="331" spans="1:9">
      <c r="A331" t="s">
        <v>27600</v>
      </c>
      <c r="B331" t="s">
        <v>27770</v>
      </c>
      <c r="C331" t="s">
        <v>27771</v>
      </c>
      <c r="D331">
        <v>0</v>
      </c>
      <c r="E331" t="s">
        <v>15</v>
      </c>
      <c r="F331">
        <v>0</v>
      </c>
      <c r="G331">
        <v>0.932084023952484</v>
      </c>
      <c r="H331" t="s">
        <v>102</v>
      </c>
      <c r="I331">
        <v>0.455705225467682</v>
      </c>
    </row>
    <row r="332" spans="1:9">
      <c r="A332" t="s">
        <v>27600</v>
      </c>
      <c r="B332" t="s">
        <v>27772</v>
      </c>
      <c r="C332" t="s">
        <v>27773</v>
      </c>
      <c r="D332">
        <v>1</v>
      </c>
      <c r="E332" t="s">
        <v>15</v>
      </c>
      <c r="F332">
        <v>0</v>
      </c>
      <c r="G332">
        <v>0.929010689258575</v>
      </c>
      <c r="H332" t="s">
        <v>102</v>
      </c>
      <c r="I332">
        <v>0.884798407554626</v>
      </c>
    </row>
    <row r="333" spans="1:9">
      <c r="A333" t="s">
        <v>27600</v>
      </c>
      <c r="B333" t="s">
        <v>27774</v>
      </c>
      <c r="C333" t="s">
        <v>27775</v>
      </c>
      <c r="D333">
        <v>0</v>
      </c>
      <c r="E333" t="s">
        <v>15</v>
      </c>
      <c r="F333">
        <v>0</v>
      </c>
      <c r="G333">
        <v>0.49306583404541</v>
      </c>
      <c r="H333" t="s">
        <v>338</v>
      </c>
      <c r="I333">
        <v>0.355804830789566</v>
      </c>
    </row>
    <row r="334" spans="1:9">
      <c r="A334" t="s">
        <v>27600</v>
      </c>
      <c r="B334" t="s">
        <v>27776</v>
      </c>
      <c r="C334" t="s">
        <v>27777</v>
      </c>
      <c r="D334">
        <v>0</v>
      </c>
      <c r="E334" t="s">
        <v>12</v>
      </c>
      <c r="F334">
        <v>5</v>
      </c>
      <c r="G334">
        <v>0.558387637138367</v>
      </c>
      <c r="H334" t="s">
        <v>12</v>
      </c>
      <c r="I334">
        <v>0.845317482948303</v>
      </c>
    </row>
    <row r="335" spans="1:9">
      <c r="A335" t="s">
        <v>27600</v>
      </c>
      <c r="B335" t="s">
        <v>27778</v>
      </c>
      <c r="C335" t="s">
        <v>27779</v>
      </c>
      <c r="D335">
        <v>1</v>
      </c>
      <c r="E335" t="s">
        <v>15</v>
      </c>
      <c r="F335">
        <v>0</v>
      </c>
      <c r="G335">
        <v>0.92733883857727</v>
      </c>
      <c r="H335" t="s">
        <v>16</v>
      </c>
      <c r="I335">
        <v>0.882436215877533</v>
      </c>
    </row>
    <row r="336" spans="1:9">
      <c r="A336" t="s">
        <v>27600</v>
      </c>
      <c r="B336" t="s">
        <v>27780</v>
      </c>
      <c r="C336" t="s">
        <v>27781</v>
      </c>
      <c r="D336">
        <v>0</v>
      </c>
      <c r="E336" t="s">
        <v>30</v>
      </c>
      <c r="F336">
        <v>10</v>
      </c>
      <c r="G336">
        <v>0.402482241392136</v>
      </c>
      <c r="H336" t="s">
        <v>16</v>
      </c>
      <c r="I336">
        <v>0.350457757711411</v>
      </c>
    </row>
    <row r="337" spans="1:9">
      <c r="A337" t="s">
        <v>27600</v>
      </c>
      <c r="B337" t="s">
        <v>27782</v>
      </c>
      <c r="C337" t="s">
        <v>27783</v>
      </c>
      <c r="D337">
        <v>0</v>
      </c>
      <c r="E337" t="s">
        <v>15</v>
      </c>
      <c r="F337">
        <v>0</v>
      </c>
      <c r="G337">
        <v>0.362387627363205</v>
      </c>
      <c r="H337" t="s">
        <v>19</v>
      </c>
      <c r="I337">
        <v>0.360644519329071</v>
      </c>
    </row>
    <row r="338" spans="1:9">
      <c r="A338" t="s">
        <v>27600</v>
      </c>
      <c r="B338" t="s">
        <v>27784</v>
      </c>
      <c r="C338" t="s">
        <v>27785</v>
      </c>
      <c r="D338">
        <v>0</v>
      </c>
      <c r="E338" t="s">
        <v>15</v>
      </c>
      <c r="F338">
        <v>0</v>
      </c>
      <c r="G338">
        <v>0.663126707077026</v>
      </c>
      <c r="H338" t="s">
        <v>338</v>
      </c>
      <c r="I338">
        <v>0.826478183269501</v>
      </c>
    </row>
    <row r="339" spans="1:9">
      <c r="A339" t="s">
        <v>27600</v>
      </c>
      <c r="B339" t="s">
        <v>27786</v>
      </c>
      <c r="C339" t="s">
        <v>27787</v>
      </c>
      <c r="D339">
        <v>0</v>
      </c>
      <c r="E339" t="s">
        <v>15</v>
      </c>
      <c r="F339">
        <v>0</v>
      </c>
      <c r="G339">
        <v>0.84030294418335</v>
      </c>
      <c r="H339" t="s">
        <v>12</v>
      </c>
      <c r="I339">
        <v>0.803580641746521</v>
      </c>
    </row>
    <row r="340" spans="1:9">
      <c r="A340" t="s">
        <v>27600</v>
      </c>
      <c r="B340" t="s">
        <v>27788</v>
      </c>
      <c r="C340" t="s">
        <v>27789</v>
      </c>
      <c r="D340">
        <v>0</v>
      </c>
      <c r="E340" t="s">
        <v>12</v>
      </c>
      <c r="F340">
        <v>5</v>
      </c>
      <c r="G340">
        <v>0.485093086957932</v>
      </c>
      <c r="H340" t="s">
        <v>12</v>
      </c>
      <c r="I340">
        <v>0.957459390163422</v>
      </c>
    </row>
    <row r="341" spans="1:9">
      <c r="A341" t="s">
        <v>27600</v>
      </c>
      <c r="B341" t="s">
        <v>27790</v>
      </c>
      <c r="C341" t="s">
        <v>27791</v>
      </c>
      <c r="D341">
        <v>0</v>
      </c>
      <c r="E341" t="s">
        <v>12</v>
      </c>
      <c r="F341">
        <v>5</v>
      </c>
      <c r="G341">
        <v>0.683050751686096</v>
      </c>
      <c r="H341" t="s">
        <v>12</v>
      </c>
      <c r="I341">
        <v>0.533089697360992</v>
      </c>
    </row>
    <row r="342" spans="1:9">
      <c r="A342" t="s">
        <v>27600</v>
      </c>
      <c r="B342" t="s">
        <v>27792</v>
      </c>
      <c r="C342" t="s">
        <v>27793</v>
      </c>
      <c r="D342">
        <v>0</v>
      </c>
      <c r="E342" t="s">
        <v>15</v>
      </c>
      <c r="F342">
        <v>0</v>
      </c>
      <c r="G342">
        <v>0.491091459989548</v>
      </c>
      <c r="H342" t="s">
        <v>12</v>
      </c>
      <c r="I342">
        <v>0.402024120092392</v>
      </c>
    </row>
    <row r="343" spans="1:9">
      <c r="A343" t="s">
        <v>27600</v>
      </c>
      <c r="B343" t="s">
        <v>27794</v>
      </c>
      <c r="C343" t="s">
        <v>27795</v>
      </c>
      <c r="D343">
        <v>0</v>
      </c>
      <c r="E343" t="s">
        <v>15</v>
      </c>
      <c r="F343">
        <v>0</v>
      </c>
      <c r="G343">
        <v>0.941943943500519</v>
      </c>
      <c r="H343" t="s">
        <v>12</v>
      </c>
      <c r="I343">
        <v>0.725058674812317</v>
      </c>
    </row>
    <row r="344" spans="1:9">
      <c r="A344" t="s">
        <v>27600</v>
      </c>
      <c r="B344" t="s">
        <v>27796</v>
      </c>
      <c r="C344" t="s">
        <v>27797</v>
      </c>
      <c r="D344">
        <v>0</v>
      </c>
      <c r="E344" t="s">
        <v>15</v>
      </c>
      <c r="F344">
        <v>0</v>
      </c>
      <c r="G344">
        <v>0.603653907775879</v>
      </c>
      <c r="H344" t="s">
        <v>25</v>
      </c>
      <c r="I344">
        <v>0.675680994987488</v>
      </c>
    </row>
    <row r="345" spans="1:9">
      <c r="A345" t="s">
        <v>27798</v>
      </c>
      <c r="B345" t="s">
        <v>27799</v>
      </c>
      <c r="C345" t="s">
        <v>27800</v>
      </c>
      <c r="D345">
        <v>0</v>
      </c>
      <c r="E345" t="s">
        <v>15</v>
      </c>
      <c r="F345">
        <v>0</v>
      </c>
      <c r="G345">
        <v>0.929498434066772</v>
      </c>
      <c r="H345" t="s">
        <v>338</v>
      </c>
      <c r="I345">
        <v>0.491784036159515</v>
      </c>
    </row>
    <row r="346" spans="1:9">
      <c r="A346" t="s">
        <v>27798</v>
      </c>
      <c r="B346" t="s">
        <v>27801</v>
      </c>
      <c r="C346" t="s">
        <v>27802</v>
      </c>
      <c r="D346">
        <v>2</v>
      </c>
      <c r="E346" t="s">
        <v>12</v>
      </c>
      <c r="F346">
        <v>5</v>
      </c>
      <c r="G346">
        <v>0.55120587348938</v>
      </c>
      <c r="H346" t="s">
        <v>12</v>
      </c>
      <c r="I346">
        <v>0.897601544857025</v>
      </c>
    </row>
    <row r="347" spans="1:9">
      <c r="A347" t="s">
        <v>27798</v>
      </c>
      <c r="B347" t="s">
        <v>27803</v>
      </c>
      <c r="C347" t="s">
        <v>27804</v>
      </c>
      <c r="D347">
        <v>0</v>
      </c>
      <c r="E347" t="s">
        <v>12</v>
      </c>
      <c r="F347">
        <v>5</v>
      </c>
      <c r="G347">
        <v>0.5248162150383</v>
      </c>
      <c r="H347" t="s">
        <v>12</v>
      </c>
      <c r="I347">
        <v>0.822941422462463</v>
      </c>
    </row>
    <row r="348" spans="1:9">
      <c r="A348" t="s">
        <v>27798</v>
      </c>
      <c r="B348" t="s">
        <v>27805</v>
      </c>
      <c r="C348" t="s">
        <v>27806</v>
      </c>
      <c r="D348">
        <v>0</v>
      </c>
      <c r="E348" t="s">
        <v>15</v>
      </c>
      <c r="F348">
        <v>0</v>
      </c>
      <c r="G348">
        <v>0.375353872776031</v>
      </c>
      <c r="H348" t="s">
        <v>12</v>
      </c>
      <c r="I348">
        <v>0.912290811538696</v>
      </c>
    </row>
    <row r="349" spans="1:9">
      <c r="A349" t="s">
        <v>27798</v>
      </c>
      <c r="B349" t="s">
        <v>27807</v>
      </c>
      <c r="C349" t="s">
        <v>27808</v>
      </c>
      <c r="D349">
        <v>0</v>
      </c>
      <c r="E349" t="s">
        <v>15</v>
      </c>
      <c r="F349">
        <v>0</v>
      </c>
      <c r="G349">
        <v>0.447259843349457</v>
      </c>
      <c r="H349" t="s">
        <v>12</v>
      </c>
      <c r="I349">
        <v>0.86050420999527</v>
      </c>
    </row>
    <row r="350" spans="1:9">
      <c r="A350" t="s">
        <v>27798</v>
      </c>
      <c r="B350" t="s">
        <v>27809</v>
      </c>
      <c r="C350" t="s">
        <v>27810</v>
      </c>
      <c r="D350">
        <v>0</v>
      </c>
      <c r="E350" t="s">
        <v>15</v>
      </c>
      <c r="F350">
        <v>0</v>
      </c>
      <c r="G350">
        <v>0.430742472410202</v>
      </c>
      <c r="H350" t="s">
        <v>12</v>
      </c>
      <c r="I350">
        <v>0.893118560314178</v>
      </c>
    </row>
    <row r="351" spans="1:9">
      <c r="A351" t="s">
        <v>27798</v>
      </c>
      <c r="B351" t="s">
        <v>27811</v>
      </c>
      <c r="C351" t="s">
        <v>27812</v>
      </c>
      <c r="D351">
        <v>1</v>
      </c>
      <c r="E351" t="s">
        <v>15</v>
      </c>
      <c r="F351">
        <v>0</v>
      </c>
      <c r="G351">
        <v>0.889511287212372</v>
      </c>
      <c r="H351" t="s">
        <v>102</v>
      </c>
      <c r="I351">
        <v>0.470606565475464</v>
      </c>
    </row>
    <row r="352" spans="1:9">
      <c r="A352" t="s">
        <v>27798</v>
      </c>
      <c r="B352" t="s">
        <v>27813</v>
      </c>
      <c r="C352" t="s">
        <v>27814</v>
      </c>
      <c r="D352">
        <v>1</v>
      </c>
      <c r="E352" t="s">
        <v>15</v>
      </c>
      <c r="F352">
        <v>0</v>
      </c>
      <c r="G352">
        <v>0.890542566776276</v>
      </c>
      <c r="H352" t="s">
        <v>102</v>
      </c>
      <c r="I352">
        <v>0.746395647525787</v>
      </c>
    </row>
    <row r="353" spans="1:9">
      <c r="A353" t="s">
        <v>27798</v>
      </c>
      <c r="B353" t="s">
        <v>27815</v>
      </c>
      <c r="C353" t="s">
        <v>27816</v>
      </c>
      <c r="D353">
        <v>0</v>
      </c>
      <c r="E353" t="s">
        <v>15</v>
      </c>
      <c r="F353">
        <v>0</v>
      </c>
      <c r="G353">
        <v>0.36364808678627</v>
      </c>
      <c r="H353" t="s">
        <v>12</v>
      </c>
      <c r="I353">
        <v>0.889809131622314</v>
      </c>
    </row>
    <row r="354" spans="1:9">
      <c r="A354" t="s">
        <v>27798</v>
      </c>
      <c r="B354" t="s">
        <v>27817</v>
      </c>
      <c r="C354" t="s">
        <v>27818</v>
      </c>
      <c r="D354">
        <v>1</v>
      </c>
      <c r="E354" t="s">
        <v>15</v>
      </c>
      <c r="F354">
        <v>0</v>
      </c>
      <c r="G354">
        <v>0.936582744121552</v>
      </c>
      <c r="H354" t="s">
        <v>121</v>
      </c>
      <c r="I354">
        <v>0.466681569814682</v>
      </c>
    </row>
    <row r="355" spans="1:9">
      <c r="A355" t="s">
        <v>27798</v>
      </c>
      <c r="B355" t="s">
        <v>27819</v>
      </c>
      <c r="C355" t="s">
        <v>27820</v>
      </c>
      <c r="D355">
        <v>2</v>
      </c>
      <c r="E355" t="s">
        <v>15</v>
      </c>
      <c r="F355">
        <v>0</v>
      </c>
      <c r="G355">
        <v>0.934281706809998</v>
      </c>
      <c r="H355" t="s">
        <v>12</v>
      </c>
      <c r="I355">
        <v>0.41321262717247</v>
      </c>
    </row>
    <row r="356" spans="1:9">
      <c r="A356" t="s">
        <v>27798</v>
      </c>
      <c r="B356" t="s">
        <v>27821</v>
      </c>
      <c r="C356" t="s">
        <v>27822</v>
      </c>
      <c r="D356">
        <v>0</v>
      </c>
      <c r="E356" t="s">
        <v>15</v>
      </c>
      <c r="F356">
        <v>0</v>
      </c>
      <c r="G356">
        <v>0.907023429870606</v>
      </c>
      <c r="H356" t="s">
        <v>12</v>
      </c>
      <c r="I356">
        <v>0.774716436862946</v>
      </c>
    </row>
    <row r="357" spans="1:9">
      <c r="A357" t="s">
        <v>27798</v>
      </c>
      <c r="B357" t="s">
        <v>27823</v>
      </c>
      <c r="C357" t="s">
        <v>27824</v>
      </c>
      <c r="D357">
        <v>1</v>
      </c>
      <c r="E357" t="s">
        <v>30</v>
      </c>
      <c r="F357">
        <v>10</v>
      </c>
      <c r="G357">
        <v>0.913865387439728</v>
      </c>
      <c r="H357" t="s">
        <v>12</v>
      </c>
      <c r="I357">
        <v>0.501089692115784</v>
      </c>
    </row>
    <row r="358" spans="1:9">
      <c r="A358" t="s">
        <v>27825</v>
      </c>
      <c r="B358" t="s">
        <v>27826</v>
      </c>
      <c r="C358" t="s">
        <v>27827</v>
      </c>
      <c r="D358">
        <v>3</v>
      </c>
      <c r="E358" t="s">
        <v>12</v>
      </c>
      <c r="F358">
        <v>5</v>
      </c>
      <c r="G358">
        <v>0.588472664356232</v>
      </c>
      <c r="H358" t="s">
        <v>12</v>
      </c>
      <c r="I358">
        <v>0.525642931461334</v>
      </c>
    </row>
    <row r="359" spans="1:9">
      <c r="A359" t="s">
        <v>27825</v>
      </c>
      <c r="B359" t="s">
        <v>27828</v>
      </c>
      <c r="C359" t="s">
        <v>27829</v>
      </c>
      <c r="D359">
        <v>1</v>
      </c>
      <c r="E359" t="s">
        <v>12</v>
      </c>
      <c r="F359">
        <v>5</v>
      </c>
      <c r="G359">
        <v>0.43518939614296</v>
      </c>
      <c r="H359" t="s">
        <v>12</v>
      </c>
      <c r="I359">
        <v>0.506627082824707</v>
      </c>
    </row>
    <row r="360" spans="1:9">
      <c r="A360" t="s">
        <v>27825</v>
      </c>
      <c r="B360" t="s">
        <v>27830</v>
      </c>
      <c r="C360" t="s">
        <v>27831</v>
      </c>
      <c r="D360">
        <v>1</v>
      </c>
      <c r="E360" t="s">
        <v>12</v>
      </c>
      <c r="F360">
        <v>5</v>
      </c>
      <c r="G360">
        <v>0.596555531024933</v>
      </c>
      <c r="H360" t="s">
        <v>102</v>
      </c>
      <c r="I360">
        <v>0.674317300319672</v>
      </c>
    </row>
    <row r="361" spans="1:9">
      <c r="A361" t="s">
        <v>27825</v>
      </c>
      <c r="B361" t="s">
        <v>27832</v>
      </c>
      <c r="C361" t="s">
        <v>27833</v>
      </c>
      <c r="D361">
        <v>1</v>
      </c>
      <c r="E361" t="s">
        <v>12</v>
      </c>
      <c r="F361">
        <v>5</v>
      </c>
      <c r="G361">
        <v>0.527800619602203</v>
      </c>
      <c r="H361" t="s">
        <v>12</v>
      </c>
      <c r="I361">
        <v>0.524199426174164</v>
      </c>
    </row>
    <row r="362" spans="1:9">
      <c r="A362" t="s">
        <v>27825</v>
      </c>
      <c r="B362" t="s">
        <v>27834</v>
      </c>
      <c r="C362" t="s">
        <v>27835</v>
      </c>
      <c r="D362">
        <v>1</v>
      </c>
      <c r="E362" t="s">
        <v>15</v>
      </c>
      <c r="F362">
        <v>0</v>
      </c>
      <c r="G362">
        <v>0.871404469013214</v>
      </c>
      <c r="H362" t="s">
        <v>12</v>
      </c>
      <c r="I362">
        <v>0.537890374660492</v>
      </c>
    </row>
    <row r="363" spans="1:9">
      <c r="A363" t="s">
        <v>27825</v>
      </c>
      <c r="B363" t="s">
        <v>27836</v>
      </c>
      <c r="C363" t="s">
        <v>27837</v>
      </c>
      <c r="D363">
        <v>1</v>
      </c>
      <c r="E363" t="s">
        <v>15</v>
      </c>
      <c r="F363">
        <v>0</v>
      </c>
      <c r="G363">
        <v>0.396492540836334</v>
      </c>
      <c r="H363" t="s">
        <v>12</v>
      </c>
      <c r="I363">
        <v>0.86152845621109</v>
      </c>
    </row>
    <row r="364" spans="1:9">
      <c r="A364" t="s">
        <v>27825</v>
      </c>
      <c r="B364" t="s">
        <v>27838</v>
      </c>
      <c r="C364" t="s">
        <v>27839</v>
      </c>
      <c r="D364">
        <v>2</v>
      </c>
      <c r="E364" t="s">
        <v>12</v>
      </c>
      <c r="F364">
        <v>5</v>
      </c>
      <c r="G364">
        <v>0.866844236850739</v>
      </c>
      <c r="H364" t="s">
        <v>12</v>
      </c>
      <c r="I364">
        <v>0.894549548625946</v>
      </c>
    </row>
    <row r="365" spans="1:9">
      <c r="A365" t="s">
        <v>27825</v>
      </c>
      <c r="B365" t="s">
        <v>27840</v>
      </c>
      <c r="C365" t="s">
        <v>27841</v>
      </c>
      <c r="D365">
        <v>3</v>
      </c>
      <c r="E365" t="s">
        <v>15</v>
      </c>
      <c r="F365">
        <v>0</v>
      </c>
      <c r="G365">
        <v>0.650206625461578</v>
      </c>
      <c r="H365" t="s">
        <v>12</v>
      </c>
      <c r="I365">
        <v>0.38304591178894</v>
      </c>
    </row>
    <row r="366" spans="1:9">
      <c r="A366" t="s">
        <v>27825</v>
      </c>
      <c r="B366" t="s">
        <v>27842</v>
      </c>
      <c r="C366" t="s">
        <v>27843</v>
      </c>
      <c r="D366">
        <v>3</v>
      </c>
      <c r="E366" t="s">
        <v>12</v>
      </c>
      <c r="F366">
        <v>5</v>
      </c>
      <c r="G366">
        <v>0.700332939624786</v>
      </c>
      <c r="H366" t="s">
        <v>12</v>
      </c>
      <c r="I366">
        <v>0.434608280658722</v>
      </c>
    </row>
    <row r="367" spans="1:9">
      <c r="A367" t="s">
        <v>27825</v>
      </c>
      <c r="B367" t="s">
        <v>27844</v>
      </c>
      <c r="C367" t="s">
        <v>27845</v>
      </c>
      <c r="D367">
        <v>5</v>
      </c>
      <c r="E367" t="s">
        <v>15</v>
      </c>
      <c r="F367">
        <v>0</v>
      </c>
      <c r="G367">
        <v>0.466665893793106</v>
      </c>
      <c r="H367" t="s">
        <v>12</v>
      </c>
      <c r="I367">
        <v>0.577007174491882</v>
      </c>
    </row>
    <row r="368" spans="1:9">
      <c r="A368" t="s">
        <v>27846</v>
      </c>
      <c r="B368" t="s">
        <v>27847</v>
      </c>
      <c r="C368" t="s">
        <v>27848</v>
      </c>
      <c r="D368">
        <v>0</v>
      </c>
      <c r="E368" t="s">
        <v>30</v>
      </c>
      <c r="F368">
        <v>10</v>
      </c>
      <c r="G368">
        <v>0.39583483338356</v>
      </c>
      <c r="H368" t="s">
        <v>12</v>
      </c>
      <c r="I368">
        <v>0.81829571723938</v>
      </c>
    </row>
    <row r="369" spans="1:9">
      <c r="A369" t="s">
        <v>27846</v>
      </c>
      <c r="B369" t="s">
        <v>27849</v>
      </c>
      <c r="C369" t="s">
        <v>27850</v>
      </c>
      <c r="D369">
        <v>0</v>
      </c>
      <c r="E369" t="s">
        <v>15</v>
      </c>
      <c r="F369">
        <v>0</v>
      </c>
      <c r="G369">
        <v>0.508026301860809</v>
      </c>
      <c r="H369" t="s">
        <v>12</v>
      </c>
      <c r="I369">
        <v>0.478853493928909</v>
      </c>
    </row>
    <row r="370" spans="1:9">
      <c r="A370" t="s">
        <v>27846</v>
      </c>
      <c r="B370" t="s">
        <v>27851</v>
      </c>
      <c r="C370" t="s">
        <v>27852</v>
      </c>
      <c r="D370">
        <v>0</v>
      </c>
      <c r="E370" t="s">
        <v>15</v>
      </c>
      <c r="F370">
        <v>0</v>
      </c>
      <c r="G370">
        <v>0.371023684740066</v>
      </c>
      <c r="H370" t="s">
        <v>12</v>
      </c>
      <c r="I370">
        <v>0.669870495796204</v>
      </c>
    </row>
    <row r="371" spans="1:9">
      <c r="A371" t="s">
        <v>27846</v>
      </c>
      <c r="B371" t="s">
        <v>27853</v>
      </c>
      <c r="C371" t="s">
        <v>27854</v>
      </c>
      <c r="D371">
        <v>0</v>
      </c>
      <c r="E371" t="s">
        <v>15</v>
      </c>
      <c r="F371">
        <v>0</v>
      </c>
      <c r="G371">
        <v>0.926268100738525</v>
      </c>
      <c r="H371" t="s">
        <v>102</v>
      </c>
      <c r="I371">
        <v>0.58073490858078</v>
      </c>
    </row>
    <row r="372" spans="1:9">
      <c r="A372" t="s">
        <v>27846</v>
      </c>
      <c r="B372" t="s">
        <v>27855</v>
      </c>
      <c r="C372" t="s">
        <v>27856</v>
      </c>
      <c r="D372">
        <v>0</v>
      </c>
      <c r="E372" t="s">
        <v>15</v>
      </c>
      <c r="F372">
        <v>0</v>
      </c>
      <c r="G372">
        <v>0.896436035633087</v>
      </c>
      <c r="H372" t="s">
        <v>102</v>
      </c>
      <c r="I372">
        <v>0.688478648662567</v>
      </c>
    </row>
    <row r="373" spans="1:9">
      <c r="A373" t="s">
        <v>27846</v>
      </c>
      <c r="B373" t="s">
        <v>27857</v>
      </c>
      <c r="C373" t="s">
        <v>27858</v>
      </c>
      <c r="D373">
        <v>0</v>
      </c>
      <c r="E373" t="s">
        <v>30</v>
      </c>
      <c r="F373">
        <v>10</v>
      </c>
      <c r="G373">
        <v>0.781647145748138</v>
      </c>
      <c r="H373" t="s">
        <v>12</v>
      </c>
      <c r="I373">
        <v>0.610663175582886</v>
      </c>
    </row>
    <row r="374" spans="1:9">
      <c r="A374" t="s">
        <v>27846</v>
      </c>
      <c r="B374" t="s">
        <v>14675</v>
      </c>
      <c r="C374" t="s">
        <v>27859</v>
      </c>
      <c r="D374">
        <v>0</v>
      </c>
      <c r="E374" t="s">
        <v>15</v>
      </c>
      <c r="F374">
        <v>0</v>
      </c>
      <c r="G374">
        <v>0.540786921977997</v>
      </c>
      <c r="H374" t="s">
        <v>12</v>
      </c>
      <c r="I374">
        <v>0.922253966331482</v>
      </c>
    </row>
    <row r="375" spans="1:9">
      <c r="A375" t="s">
        <v>27846</v>
      </c>
      <c r="B375" t="s">
        <v>27860</v>
      </c>
      <c r="C375" t="s">
        <v>27861</v>
      </c>
      <c r="D375">
        <v>0</v>
      </c>
      <c r="E375" t="s">
        <v>15</v>
      </c>
      <c r="F375">
        <v>0</v>
      </c>
      <c r="G375">
        <v>0.730893850326538</v>
      </c>
      <c r="H375" t="s">
        <v>12</v>
      </c>
      <c r="I375">
        <v>0.327627032995224</v>
      </c>
    </row>
    <row r="376" spans="1:9">
      <c r="A376" t="s">
        <v>27846</v>
      </c>
      <c r="B376" t="s">
        <v>27862</v>
      </c>
      <c r="C376" t="s">
        <v>27863</v>
      </c>
      <c r="D376">
        <v>0</v>
      </c>
      <c r="E376" t="s">
        <v>12</v>
      </c>
      <c r="F376">
        <v>5</v>
      </c>
      <c r="G376">
        <v>0.407187283039093</v>
      </c>
      <c r="H376" t="s">
        <v>12</v>
      </c>
      <c r="I376">
        <v>0.516555547714233</v>
      </c>
    </row>
    <row r="377" spans="1:9">
      <c r="A377" t="s">
        <v>27846</v>
      </c>
      <c r="B377" t="s">
        <v>27864</v>
      </c>
      <c r="C377" t="s">
        <v>27865</v>
      </c>
      <c r="D377">
        <v>0</v>
      </c>
      <c r="E377" t="s">
        <v>12</v>
      </c>
      <c r="F377">
        <v>5</v>
      </c>
      <c r="G377">
        <v>0.72498744726181</v>
      </c>
      <c r="H377" t="s">
        <v>12</v>
      </c>
      <c r="I377">
        <v>0.696838915348053</v>
      </c>
    </row>
    <row r="378" spans="1:9">
      <c r="A378" t="s">
        <v>27846</v>
      </c>
      <c r="B378" t="s">
        <v>27866</v>
      </c>
      <c r="C378" t="s">
        <v>27867</v>
      </c>
      <c r="D378">
        <v>0</v>
      </c>
      <c r="E378" t="s">
        <v>12</v>
      </c>
      <c r="F378">
        <v>5</v>
      </c>
      <c r="G378">
        <v>0.633581519126892</v>
      </c>
      <c r="H378" t="s">
        <v>12</v>
      </c>
      <c r="I378">
        <v>0.757539510726929</v>
      </c>
    </row>
    <row r="379" spans="1:9">
      <c r="A379" t="s">
        <v>27846</v>
      </c>
      <c r="B379" t="s">
        <v>27868</v>
      </c>
      <c r="C379" t="s">
        <v>27869</v>
      </c>
      <c r="D379">
        <v>0</v>
      </c>
      <c r="E379" t="s">
        <v>12</v>
      </c>
      <c r="F379">
        <v>5</v>
      </c>
      <c r="G379">
        <v>0.684692203998566</v>
      </c>
      <c r="H379" t="s">
        <v>25</v>
      </c>
      <c r="I379">
        <v>0.645601212978363</v>
      </c>
    </row>
    <row r="380" spans="1:9">
      <c r="A380" t="s">
        <v>27846</v>
      </c>
      <c r="B380" t="s">
        <v>27864</v>
      </c>
      <c r="C380" t="s">
        <v>27870</v>
      </c>
      <c r="D380">
        <v>0</v>
      </c>
      <c r="E380" t="s">
        <v>12</v>
      </c>
      <c r="F380">
        <v>5</v>
      </c>
      <c r="G380">
        <v>0.72498744726181</v>
      </c>
      <c r="H380" t="s">
        <v>12</v>
      </c>
      <c r="I380">
        <v>0.696838736534119</v>
      </c>
    </row>
    <row r="381" spans="1:9">
      <c r="A381" t="s">
        <v>27846</v>
      </c>
      <c r="B381" t="s">
        <v>27232</v>
      </c>
      <c r="C381" t="s">
        <v>27871</v>
      </c>
      <c r="D381">
        <v>0</v>
      </c>
      <c r="E381" t="s">
        <v>15</v>
      </c>
      <c r="F381">
        <v>0</v>
      </c>
      <c r="G381">
        <v>0.810151636600494</v>
      </c>
      <c r="H381" t="s">
        <v>102</v>
      </c>
      <c r="I381">
        <v>0.949115335941315</v>
      </c>
    </row>
    <row r="382" spans="1:9">
      <c r="A382" t="s">
        <v>27846</v>
      </c>
      <c r="B382" t="s">
        <v>27872</v>
      </c>
      <c r="C382" t="s">
        <v>27873</v>
      </c>
      <c r="D382">
        <v>0</v>
      </c>
      <c r="E382" t="s">
        <v>15</v>
      </c>
      <c r="F382">
        <v>0</v>
      </c>
      <c r="G382">
        <v>0.921485722064972</v>
      </c>
      <c r="H382" t="s">
        <v>19</v>
      </c>
      <c r="I382">
        <v>0.42714649438858</v>
      </c>
    </row>
    <row r="383" spans="1:9">
      <c r="A383" t="s">
        <v>27846</v>
      </c>
      <c r="B383" t="s">
        <v>27874</v>
      </c>
      <c r="C383" t="s">
        <v>27875</v>
      </c>
      <c r="D383">
        <v>0</v>
      </c>
      <c r="E383" t="s">
        <v>12</v>
      </c>
      <c r="F383">
        <v>5</v>
      </c>
      <c r="G383">
        <v>0.667784035205841</v>
      </c>
      <c r="H383" t="s">
        <v>12</v>
      </c>
      <c r="I383">
        <v>0.896109759807587</v>
      </c>
    </row>
    <row r="384" spans="1:9">
      <c r="A384" t="s">
        <v>27846</v>
      </c>
      <c r="B384" t="s">
        <v>27876</v>
      </c>
      <c r="C384" t="s">
        <v>27877</v>
      </c>
      <c r="D384">
        <v>0</v>
      </c>
      <c r="E384" t="s">
        <v>15</v>
      </c>
      <c r="F384">
        <v>0</v>
      </c>
      <c r="G384">
        <v>0.868241846561432</v>
      </c>
      <c r="H384" t="s">
        <v>102</v>
      </c>
      <c r="I384">
        <v>0.662280261516571</v>
      </c>
    </row>
    <row r="385" spans="1:9">
      <c r="A385" t="s">
        <v>27846</v>
      </c>
      <c r="B385" t="s">
        <v>27878</v>
      </c>
      <c r="C385" t="s">
        <v>27879</v>
      </c>
      <c r="D385">
        <v>1</v>
      </c>
      <c r="E385" t="s">
        <v>15</v>
      </c>
      <c r="F385">
        <v>0</v>
      </c>
      <c r="G385">
        <v>0.803245007991791</v>
      </c>
      <c r="H385" t="s">
        <v>102</v>
      </c>
      <c r="I385">
        <v>0.502666592597961</v>
      </c>
    </row>
    <row r="386" spans="1:9">
      <c r="A386" t="s">
        <v>27846</v>
      </c>
      <c r="B386" t="s">
        <v>27880</v>
      </c>
      <c r="C386" t="s">
        <v>27881</v>
      </c>
      <c r="D386">
        <v>0</v>
      </c>
      <c r="E386" t="s">
        <v>15</v>
      </c>
      <c r="F386">
        <v>0</v>
      </c>
      <c r="G386">
        <v>0.824929237365723</v>
      </c>
      <c r="H386" t="s">
        <v>12</v>
      </c>
      <c r="I386">
        <v>0.377136170864105</v>
      </c>
    </row>
    <row r="387" spans="1:9">
      <c r="A387" t="s">
        <v>27846</v>
      </c>
      <c r="B387" t="s">
        <v>27882</v>
      </c>
      <c r="C387" t="s">
        <v>27883</v>
      </c>
      <c r="D387">
        <v>4</v>
      </c>
      <c r="E387" t="s">
        <v>12</v>
      </c>
      <c r="F387">
        <v>5</v>
      </c>
      <c r="G387">
        <v>0.368910431861877</v>
      </c>
      <c r="H387" t="s">
        <v>12</v>
      </c>
      <c r="I387">
        <v>0.652811527252197</v>
      </c>
    </row>
    <row r="388" spans="1:9">
      <c r="A388" t="s">
        <v>27846</v>
      </c>
      <c r="B388" t="s">
        <v>27884</v>
      </c>
      <c r="C388" t="s">
        <v>27885</v>
      </c>
      <c r="D388">
        <v>0</v>
      </c>
      <c r="E388" t="s">
        <v>15</v>
      </c>
      <c r="F388">
        <v>0</v>
      </c>
      <c r="G388">
        <v>0.451118409633636</v>
      </c>
      <c r="H388" t="s">
        <v>12</v>
      </c>
      <c r="I388">
        <v>0.790862202644348</v>
      </c>
    </row>
    <row r="389" spans="1:9">
      <c r="A389" t="s">
        <v>27846</v>
      </c>
      <c r="B389" t="s">
        <v>27886</v>
      </c>
      <c r="C389" t="s">
        <v>27887</v>
      </c>
      <c r="D389">
        <v>1</v>
      </c>
      <c r="E389" t="s">
        <v>15</v>
      </c>
      <c r="F389">
        <v>0</v>
      </c>
      <c r="G389">
        <v>0.369311332702637</v>
      </c>
      <c r="H389" t="s">
        <v>19</v>
      </c>
      <c r="I389">
        <v>0.35611018538475</v>
      </c>
    </row>
    <row r="390" spans="1:9">
      <c r="A390" t="s">
        <v>27846</v>
      </c>
      <c r="B390" t="s">
        <v>27888</v>
      </c>
      <c r="C390" t="s">
        <v>27889</v>
      </c>
      <c r="D390">
        <v>0</v>
      </c>
      <c r="E390" t="s">
        <v>15</v>
      </c>
      <c r="F390">
        <v>0</v>
      </c>
      <c r="G390">
        <v>0.901407897472382</v>
      </c>
      <c r="H390" t="s">
        <v>102</v>
      </c>
      <c r="I390">
        <v>0.795047342777252</v>
      </c>
    </row>
    <row r="391" spans="1:9">
      <c r="A391" t="s">
        <v>27846</v>
      </c>
      <c r="B391" t="s">
        <v>27890</v>
      </c>
      <c r="C391" t="s">
        <v>27891</v>
      </c>
      <c r="D391">
        <v>5</v>
      </c>
      <c r="E391" t="s">
        <v>12</v>
      </c>
      <c r="F391">
        <v>5</v>
      </c>
      <c r="G391">
        <v>0.637658059597015</v>
      </c>
      <c r="H391" t="s">
        <v>12</v>
      </c>
      <c r="I391">
        <v>0.759955167770386</v>
      </c>
    </row>
    <row r="392" spans="1:9">
      <c r="A392" t="s">
        <v>27846</v>
      </c>
      <c r="B392" t="s">
        <v>27892</v>
      </c>
      <c r="C392" t="s">
        <v>27893</v>
      </c>
      <c r="D392">
        <v>0</v>
      </c>
      <c r="E392" t="s">
        <v>30</v>
      </c>
      <c r="F392">
        <v>10</v>
      </c>
      <c r="G392">
        <v>0.639797031879425</v>
      </c>
      <c r="H392" t="s">
        <v>12</v>
      </c>
      <c r="I392">
        <v>0.843408226966858</v>
      </c>
    </row>
    <row r="393" spans="1:9">
      <c r="A393" t="s">
        <v>27846</v>
      </c>
      <c r="B393" t="s">
        <v>27894</v>
      </c>
      <c r="C393" t="s">
        <v>27895</v>
      </c>
      <c r="D393">
        <v>0</v>
      </c>
      <c r="E393" t="s">
        <v>12</v>
      </c>
      <c r="F393">
        <v>5</v>
      </c>
      <c r="G393">
        <v>0.518462181091309</v>
      </c>
      <c r="H393" t="s">
        <v>25</v>
      </c>
      <c r="I393">
        <v>0.431088447570801</v>
      </c>
    </row>
    <row r="394" spans="1:9">
      <c r="A394" t="s">
        <v>27846</v>
      </c>
      <c r="B394" t="s">
        <v>27896</v>
      </c>
      <c r="C394" t="s">
        <v>27897</v>
      </c>
      <c r="D394">
        <v>1</v>
      </c>
      <c r="E394" t="s">
        <v>15</v>
      </c>
      <c r="F394">
        <v>0</v>
      </c>
      <c r="G394">
        <v>0.908821105957031</v>
      </c>
      <c r="H394" t="s">
        <v>102</v>
      </c>
      <c r="I394">
        <v>0.370021194219589</v>
      </c>
    </row>
    <row r="395" spans="1:9">
      <c r="A395" t="s">
        <v>27846</v>
      </c>
      <c r="B395" t="s">
        <v>27898</v>
      </c>
      <c r="C395" t="s">
        <v>27899</v>
      </c>
      <c r="D395">
        <v>5</v>
      </c>
      <c r="E395" t="s">
        <v>30</v>
      </c>
      <c r="F395">
        <v>10</v>
      </c>
      <c r="G395">
        <v>0.483105272054672</v>
      </c>
      <c r="H395" t="s">
        <v>16</v>
      </c>
      <c r="I395">
        <v>0.423809021711349</v>
      </c>
    </row>
    <row r="396" spans="1:9">
      <c r="A396" t="s">
        <v>27846</v>
      </c>
      <c r="B396" t="s">
        <v>27900</v>
      </c>
      <c r="C396" t="s">
        <v>27901</v>
      </c>
      <c r="D396">
        <v>3</v>
      </c>
      <c r="E396" t="s">
        <v>12</v>
      </c>
      <c r="F396">
        <v>5</v>
      </c>
      <c r="G396">
        <v>0.381997853517532</v>
      </c>
      <c r="H396" t="s">
        <v>12</v>
      </c>
      <c r="I396">
        <v>0.421210825443268</v>
      </c>
    </row>
    <row r="397" spans="1:9">
      <c r="A397" t="s">
        <v>27846</v>
      </c>
      <c r="B397" t="s">
        <v>27902</v>
      </c>
      <c r="C397" t="s">
        <v>27903</v>
      </c>
      <c r="D397">
        <v>7</v>
      </c>
      <c r="E397" t="s">
        <v>15</v>
      </c>
      <c r="F397">
        <v>0</v>
      </c>
      <c r="G397">
        <v>0.780732452869415</v>
      </c>
      <c r="H397" t="s">
        <v>25</v>
      </c>
      <c r="I397">
        <v>0.921250820159912</v>
      </c>
    </row>
    <row r="398" spans="1:9">
      <c r="A398" t="s">
        <v>27846</v>
      </c>
      <c r="B398" t="s">
        <v>27904</v>
      </c>
      <c r="C398" t="s">
        <v>27905</v>
      </c>
      <c r="D398">
        <v>1</v>
      </c>
      <c r="E398" t="s">
        <v>15</v>
      </c>
      <c r="F398">
        <v>0</v>
      </c>
      <c r="G398">
        <v>0.953505992889404</v>
      </c>
      <c r="H398" t="s">
        <v>338</v>
      </c>
      <c r="I398">
        <v>0.839072048664093</v>
      </c>
    </row>
    <row r="399" spans="1:9">
      <c r="A399" t="s">
        <v>27846</v>
      </c>
      <c r="B399" t="s">
        <v>27906</v>
      </c>
      <c r="C399" t="s">
        <v>27907</v>
      </c>
      <c r="D399">
        <v>0</v>
      </c>
      <c r="E399" t="s">
        <v>15</v>
      </c>
      <c r="F399">
        <v>0</v>
      </c>
      <c r="G399">
        <v>0.581671416759491</v>
      </c>
      <c r="H399" t="s">
        <v>338</v>
      </c>
      <c r="I399">
        <v>0.738273501396179</v>
      </c>
    </row>
    <row r="400" spans="1:9">
      <c r="A400" t="s">
        <v>27846</v>
      </c>
      <c r="B400" t="s">
        <v>27908</v>
      </c>
      <c r="C400" t="s">
        <v>27909</v>
      </c>
      <c r="D400">
        <v>0</v>
      </c>
      <c r="E400" t="s">
        <v>15</v>
      </c>
      <c r="F400">
        <v>0</v>
      </c>
      <c r="G400">
        <v>0.382178902626038</v>
      </c>
      <c r="H400" t="s">
        <v>12</v>
      </c>
      <c r="I400">
        <v>0.847641170024872</v>
      </c>
    </row>
    <row r="401" spans="1:9">
      <c r="A401" t="s">
        <v>27910</v>
      </c>
      <c r="B401" t="s">
        <v>27911</v>
      </c>
      <c r="C401" t="s">
        <v>27912</v>
      </c>
      <c r="D401">
        <v>19</v>
      </c>
      <c r="E401" t="s">
        <v>30</v>
      </c>
      <c r="F401">
        <v>10</v>
      </c>
      <c r="G401">
        <v>0.402584075927734</v>
      </c>
      <c r="H401" t="s">
        <v>16</v>
      </c>
      <c r="I401">
        <v>0.539632558822632</v>
      </c>
    </row>
    <row r="402" spans="1:9">
      <c r="A402" t="s">
        <v>27910</v>
      </c>
      <c r="B402" t="s">
        <v>27913</v>
      </c>
      <c r="C402" t="s">
        <v>27914</v>
      </c>
      <c r="D402">
        <v>1</v>
      </c>
      <c r="E402" t="s">
        <v>12</v>
      </c>
      <c r="F402">
        <v>5</v>
      </c>
      <c r="G402">
        <v>0.412669062614441</v>
      </c>
      <c r="H402" t="s">
        <v>12</v>
      </c>
      <c r="I402">
        <v>0.564155757427216</v>
      </c>
    </row>
    <row r="403" spans="1:9">
      <c r="A403" t="s">
        <v>27910</v>
      </c>
      <c r="B403" t="s">
        <v>8058</v>
      </c>
      <c r="C403" t="s">
        <v>27915</v>
      </c>
      <c r="D403">
        <v>0</v>
      </c>
      <c r="E403" t="s">
        <v>15</v>
      </c>
      <c r="F403">
        <v>0</v>
      </c>
      <c r="G403">
        <v>0.759357810020447</v>
      </c>
      <c r="H403" t="s">
        <v>19</v>
      </c>
      <c r="I403">
        <v>0.644918620586395</v>
      </c>
    </row>
    <row r="404" spans="1:9">
      <c r="A404" t="s">
        <v>27910</v>
      </c>
      <c r="B404" t="s">
        <v>27916</v>
      </c>
      <c r="C404" t="s">
        <v>27917</v>
      </c>
      <c r="D404">
        <v>0</v>
      </c>
      <c r="E404" t="s">
        <v>30</v>
      </c>
      <c r="F404">
        <v>10</v>
      </c>
      <c r="G404">
        <v>0.339803993701935</v>
      </c>
      <c r="H404" t="s">
        <v>12</v>
      </c>
      <c r="I404">
        <v>0.776779413223267</v>
      </c>
    </row>
    <row r="405" spans="1:9">
      <c r="A405" t="s">
        <v>27910</v>
      </c>
      <c r="B405" t="s">
        <v>27918</v>
      </c>
      <c r="C405" t="s">
        <v>27919</v>
      </c>
      <c r="D405">
        <v>0</v>
      </c>
      <c r="E405" t="s">
        <v>12</v>
      </c>
      <c r="F405">
        <v>5</v>
      </c>
      <c r="G405">
        <v>0.51154637336731</v>
      </c>
      <c r="H405" t="s">
        <v>12</v>
      </c>
      <c r="I405">
        <v>0.563368380069733</v>
      </c>
    </row>
    <row r="406" spans="1:9">
      <c r="A406" t="s">
        <v>27910</v>
      </c>
      <c r="B406" t="s">
        <v>27920</v>
      </c>
      <c r="C406" t="s">
        <v>27921</v>
      </c>
      <c r="D406">
        <v>0</v>
      </c>
      <c r="E406" t="s">
        <v>12</v>
      </c>
      <c r="F406">
        <v>5</v>
      </c>
      <c r="G406">
        <v>0.87476509809494</v>
      </c>
      <c r="H406" t="s">
        <v>12</v>
      </c>
      <c r="I406">
        <v>0.731832683086395</v>
      </c>
    </row>
    <row r="407" spans="1:9">
      <c r="A407" t="s">
        <v>27910</v>
      </c>
      <c r="B407" t="s">
        <v>27922</v>
      </c>
      <c r="C407" t="s">
        <v>27923</v>
      </c>
      <c r="D407">
        <v>2</v>
      </c>
      <c r="E407" t="s">
        <v>12</v>
      </c>
      <c r="F407">
        <v>5</v>
      </c>
      <c r="G407">
        <v>0.40200662612915</v>
      </c>
      <c r="H407" t="s">
        <v>12</v>
      </c>
      <c r="I407">
        <v>0.540617883205414</v>
      </c>
    </row>
    <row r="408" spans="1:9">
      <c r="A408" t="s">
        <v>27910</v>
      </c>
      <c r="B408" t="s">
        <v>27924</v>
      </c>
      <c r="C408" t="s">
        <v>27925</v>
      </c>
      <c r="D408">
        <v>2</v>
      </c>
      <c r="E408" t="s">
        <v>12</v>
      </c>
      <c r="F408">
        <v>5</v>
      </c>
      <c r="G408">
        <v>0.625410735607147</v>
      </c>
      <c r="H408" t="s">
        <v>12</v>
      </c>
      <c r="I408">
        <v>0.868207633495331</v>
      </c>
    </row>
    <row r="409" spans="1:9">
      <c r="A409" t="s">
        <v>27910</v>
      </c>
      <c r="B409" t="s">
        <v>27926</v>
      </c>
      <c r="C409" t="s">
        <v>27927</v>
      </c>
      <c r="D409">
        <v>0</v>
      </c>
      <c r="E409" t="s">
        <v>30</v>
      </c>
      <c r="F409">
        <v>10</v>
      </c>
      <c r="G409">
        <v>0.509131073951721</v>
      </c>
      <c r="H409" t="s">
        <v>12</v>
      </c>
      <c r="I409">
        <v>0.817292273044586</v>
      </c>
    </row>
    <row r="410" spans="1:9">
      <c r="A410" t="s">
        <v>27910</v>
      </c>
      <c r="B410" t="s">
        <v>27928</v>
      </c>
      <c r="C410" t="s">
        <v>27929</v>
      </c>
      <c r="D410">
        <v>0</v>
      </c>
      <c r="E410" t="s">
        <v>12</v>
      </c>
      <c r="F410">
        <v>5</v>
      </c>
      <c r="G410">
        <v>0.489153176546097</v>
      </c>
      <c r="H410" t="s">
        <v>12</v>
      </c>
      <c r="I410">
        <v>0.777619004249573</v>
      </c>
    </row>
    <row r="411" spans="1:9">
      <c r="A411" t="s">
        <v>27910</v>
      </c>
      <c r="B411" t="s">
        <v>27930</v>
      </c>
      <c r="C411" t="s">
        <v>27931</v>
      </c>
      <c r="D411">
        <v>0</v>
      </c>
      <c r="E411" t="s">
        <v>15</v>
      </c>
      <c r="F411">
        <v>0</v>
      </c>
      <c r="G411">
        <v>0.53736823797226</v>
      </c>
      <c r="H411" t="s">
        <v>12</v>
      </c>
      <c r="I411">
        <v>0.809965312480927</v>
      </c>
    </row>
    <row r="412" spans="1:9">
      <c r="A412" t="s">
        <v>27910</v>
      </c>
      <c r="B412" t="s">
        <v>27932</v>
      </c>
      <c r="C412" t="s">
        <v>27933</v>
      </c>
      <c r="D412">
        <v>0</v>
      </c>
      <c r="E412" t="s">
        <v>15</v>
      </c>
      <c r="F412">
        <v>0</v>
      </c>
      <c r="G412">
        <v>0.922151565551758</v>
      </c>
      <c r="H412" t="s">
        <v>19</v>
      </c>
      <c r="I412">
        <v>0.658927440643311</v>
      </c>
    </row>
    <row r="413" spans="1:9">
      <c r="A413" t="s">
        <v>27910</v>
      </c>
      <c r="B413" t="s">
        <v>27934</v>
      </c>
      <c r="C413" t="s">
        <v>27935</v>
      </c>
      <c r="D413">
        <v>1</v>
      </c>
      <c r="E413" t="s">
        <v>12</v>
      </c>
      <c r="F413">
        <v>5</v>
      </c>
      <c r="G413">
        <v>0.412316858768463</v>
      </c>
      <c r="H413" t="s">
        <v>102</v>
      </c>
      <c r="I413">
        <v>0.400942802429199</v>
      </c>
    </row>
    <row r="414" spans="1:9">
      <c r="A414" t="s">
        <v>27910</v>
      </c>
      <c r="B414" t="s">
        <v>27936</v>
      </c>
      <c r="C414" t="s">
        <v>27937</v>
      </c>
      <c r="D414">
        <v>2</v>
      </c>
      <c r="E414" t="s">
        <v>30</v>
      </c>
      <c r="F414">
        <v>10</v>
      </c>
      <c r="G414">
        <v>0.746216714382172</v>
      </c>
      <c r="H414" t="s">
        <v>19</v>
      </c>
      <c r="I414">
        <v>0.438971400260925</v>
      </c>
    </row>
    <row r="415" spans="1:9">
      <c r="A415" t="s">
        <v>27910</v>
      </c>
      <c r="B415" t="s">
        <v>27938</v>
      </c>
      <c r="C415" t="s">
        <v>27939</v>
      </c>
      <c r="D415">
        <v>6</v>
      </c>
      <c r="E415" t="s">
        <v>30</v>
      </c>
      <c r="F415">
        <v>10</v>
      </c>
      <c r="G415">
        <v>0.35385325551033</v>
      </c>
      <c r="H415" t="s">
        <v>12</v>
      </c>
      <c r="I415">
        <v>0.55425751209259</v>
      </c>
    </row>
    <row r="416" spans="1:9">
      <c r="A416" t="s">
        <v>27910</v>
      </c>
      <c r="B416" t="s">
        <v>27855</v>
      </c>
      <c r="C416" t="s">
        <v>27940</v>
      </c>
      <c r="D416">
        <v>0</v>
      </c>
      <c r="E416" t="s">
        <v>15</v>
      </c>
      <c r="F416">
        <v>0</v>
      </c>
      <c r="G416">
        <v>0.896436035633087</v>
      </c>
      <c r="H416" t="s">
        <v>102</v>
      </c>
      <c r="I416">
        <v>0.688478767871857</v>
      </c>
    </row>
    <row r="417" spans="1:9">
      <c r="A417" t="s">
        <v>27910</v>
      </c>
      <c r="B417" t="s">
        <v>27941</v>
      </c>
      <c r="C417" t="s">
        <v>27942</v>
      </c>
      <c r="D417">
        <v>0</v>
      </c>
      <c r="E417" t="s">
        <v>30</v>
      </c>
      <c r="F417">
        <v>10</v>
      </c>
      <c r="G417">
        <v>0.642325460910797</v>
      </c>
      <c r="H417" t="s">
        <v>12</v>
      </c>
      <c r="I417">
        <v>0.776129841804504</v>
      </c>
    </row>
    <row r="418" spans="1:9">
      <c r="A418" t="s">
        <v>27910</v>
      </c>
      <c r="B418" t="s">
        <v>27943</v>
      </c>
      <c r="C418" t="s">
        <v>27944</v>
      </c>
      <c r="D418">
        <v>2</v>
      </c>
      <c r="E418" t="s">
        <v>15</v>
      </c>
      <c r="F418">
        <v>0</v>
      </c>
      <c r="G418">
        <v>0.9355908036232</v>
      </c>
      <c r="H418" t="s">
        <v>121</v>
      </c>
      <c r="I418">
        <v>0.608033776283264</v>
      </c>
    </row>
    <row r="419" spans="1:9">
      <c r="A419" t="s">
        <v>27910</v>
      </c>
      <c r="B419" t="s">
        <v>27945</v>
      </c>
      <c r="C419" t="s">
        <v>27946</v>
      </c>
      <c r="D419">
        <v>0</v>
      </c>
      <c r="E419" t="s">
        <v>15</v>
      </c>
      <c r="F419">
        <v>0</v>
      </c>
      <c r="G419">
        <v>0.438392728567123</v>
      </c>
      <c r="H419" t="s">
        <v>12</v>
      </c>
      <c r="I419">
        <v>0.642342984676361</v>
      </c>
    </row>
    <row r="420" spans="1:9">
      <c r="A420" t="s">
        <v>27910</v>
      </c>
      <c r="B420" t="s">
        <v>1948</v>
      </c>
      <c r="C420" t="s">
        <v>27947</v>
      </c>
      <c r="D420">
        <v>3</v>
      </c>
      <c r="E420" t="s">
        <v>15</v>
      </c>
      <c r="F420">
        <v>0</v>
      </c>
      <c r="G420">
        <v>0.50556892156601</v>
      </c>
      <c r="H420" t="s">
        <v>12</v>
      </c>
      <c r="I420">
        <v>0.481848925352097</v>
      </c>
    </row>
    <row r="421" spans="1:9">
      <c r="A421" t="s">
        <v>27910</v>
      </c>
      <c r="B421" t="s">
        <v>27948</v>
      </c>
      <c r="C421" t="s">
        <v>27949</v>
      </c>
      <c r="D421">
        <v>1</v>
      </c>
      <c r="E421" t="s">
        <v>15</v>
      </c>
      <c r="F421">
        <v>0</v>
      </c>
      <c r="G421">
        <v>0.927808284759522</v>
      </c>
      <c r="H421" t="s">
        <v>19</v>
      </c>
      <c r="I421">
        <v>0.270852386951446</v>
      </c>
    </row>
    <row r="422" spans="1:9">
      <c r="A422" t="s">
        <v>27910</v>
      </c>
      <c r="B422" t="s">
        <v>27950</v>
      </c>
      <c r="C422" t="s">
        <v>27951</v>
      </c>
      <c r="D422">
        <v>1</v>
      </c>
      <c r="E422" t="s">
        <v>15</v>
      </c>
      <c r="F422">
        <v>0</v>
      </c>
      <c r="G422">
        <v>0.362190902233124</v>
      </c>
      <c r="H422" t="s">
        <v>12</v>
      </c>
      <c r="I422">
        <v>0.896896004676819</v>
      </c>
    </row>
    <row r="423" spans="1:9">
      <c r="A423" t="s">
        <v>27910</v>
      </c>
      <c r="B423" t="s">
        <v>27952</v>
      </c>
      <c r="C423" t="s">
        <v>27953</v>
      </c>
      <c r="D423">
        <v>3</v>
      </c>
      <c r="E423" t="s">
        <v>15</v>
      </c>
      <c r="F423">
        <v>0</v>
      </c>
      <c r="G423">
        <v>0.390155762434006</v>
      </c>
      <c r="H423" t="s">
        <v>19</v>
      </c>
      <c r="I423">
        <v>0.407557129859924</v>
      </c>
    </row>
    <row r="424" spans="1:9">
      <c r="A424" t="s">
        <v>27910</v>
      </c>
      <c r="B424" t="s">
        <v>27954</v>
      </c>
      <c r="C424" t="s">
        <v>27955</v>
      </c>
      <c r="D424">
        <v>1</v>
      </c>
      <c r="E424" t="s">
        <v>15</v>
      </c>
      <c r="F424">
        <v>0</v>
      </c>
      <c r="G424">
        <v>0.338551759719849</v>
      </c>
      <c r="H424" t="s">
        <v>12</v>
      </c>
      <c r="I424">
        <v>0.666343152523041</v>
      </c>
    </row>
    <row r="425" spans="1:9">
      <c r="A425" t="s">
        <v>27910</v>
      </c>
      <c r="B425" t="s">
        <v>27956</v>
      </c>
      <c r="C425" t="s">
        <v>27957</v>
      </c>
      <c r="D425">
        <v>3</v>
      </c>
      <c r="E425" t="s">
        <v>15</v>
      </c>
      <c r="F425">
        <v>0</v>
      </c>
      <c r="G425">
        <v>0.400073796510696</v>
      </c>
      <c r="H425" t="s">
        <v>12</v>
      </c>
      <c r="I425">
        <v>0.456157654523849</v>
      </c>
    </row>
    <row r="426" spans="1:9">
      <c r="A426" t="s">
        <v>27910</v>
      </c>
      <c r="B426" t="s">
        <v>27958</v>
      </c>
      <c r="C426" t="s">
        <v>27959</v>
      </c>
      <c r="D426">
        <v>1</v>
      </c>
      <c r="E426" t="s">
        <v>12</v>
      </c>
      <c r="F426">
        <v>5</v>
      </c>
      <c r="G426">
        <v>0.555613219738007</v>
      </c>
      <c r="H426" t="s">
        <v>12</v>
      </c>
      <c r="I426">
        <v>0.775552749633789</v>
      </c>
    </row>
    <row r="427" spans="1:9">
      <c r="A427" t="s">
        <v>27910</v>
      </c>
      <c r="B427" t="s">
        <v>27960</v>
      </c>
      <c r="C427" t="s">
        <v>27961</v>
      </c>
      <c r="D427">
        <v>19</v>
      </c>
      <c r="E427" t="s">
        <v>12</v>
      </c>
      <c r="F427">
        <v>5</v>
      </c>
      <c r="G427">
        <v>0.590852081775665</v>
      </c>
      <c r="H427" t="s">
        <v>12</v>
      </c>
      <c r="I427">
        <v>0.62601101398468</v>
      </c>
    </row>
    <row r="428" spans="1:9">
      <c r="A428" t="s">
        <v>27910</v>
      </c>
      <c r="B428" t="s">
        <v>27962</v>
      </c>
      <c r="C428" t="s">
        <v>27963</v>
      </c>
      <c r="D428">
        <v>4</v>
      </c>
      <c r="E428" t="s">
        <v>30</v>
      </c>
      <c r="F428">
        <v>10</v>
      </c>
      <c r="G428">
        <v>0.811119914054871</v>
      </c>
      <c r="H428" t="s">
        <v>12</v>
      </c>
      <c r="I428">
        <v>0.672480642795563</v>
      </c>
    </row>
    <row r="429" spans="1:9">
      <c r="A429" t="s">
        <v>27910</v>
      </c>
      <c r="B429" t="s">
        <v>27964</v>
      </c>
      <c r="C429" t="s">
        <v>27965</v>
      </c>
      <c r="D429">
        <v>2</v>
      </c>
      <c r="E429" t="s">
        <v>15</v>
      </c>
      <c r="F429">
        <v>0</v>
      </c>
      <c r="G429">
        <v>0.393076032400131</v>
      </c>
      <c r="H429" t="s">
        <v>12</v>
      </c>
      <c r="I429">
        <v>0.460951745510101</v>
      </c>
    </row>
    <row r="430" spans="1:9">
      <c r="A430" t="s">
        <v>27910</v>
      </c>
      <c r="B430" t="s">
        <v>27966</v>
      </c>
      <c r="C430" t="s">
        <v>27967</v>
      </c>
      <c r="D430">
        <v>3</v>
      </c>
      <c r="E430" t="s">
        <v>15</v>
      </c>
      <c r="F430">
        <v>0</v>
      </c>
      <c r="G430">
        <v>0.390357226133347</v>
      </c>
      <c r="H430" t="s">
        <v>12</v>
      </c>
      <c r="I430">
        <v>0.52954638004303</v>
      </c>
    </row>
    <row r="431" spans="1:9">
      <c r="A431" t="s">
        <v>27910</v>
      </c>
      <c r="B431" t="s">
        <v>27968</v>
      </c>
      <c r="C431" t="s">
        <v>27969</v>
      </c>
      <c r="D431">
        <v>4</v>
      </c>
      <c r="E431" t="s">
        <v>30</v>
      </c>
      <c r="F431">
        <v>10</v>
      </c>
      <c r="G431">
        <v>0.769092381000519</v>
      </c>
      <c r="H431" t="s">
        <v>12</v>
      </c>
      <c r="I431">
        <v>0.853321731090546</v>
      </c>
    </row>
    <row r="432" spans="1:9">
      <c r="A432" t="s">
        <v>27910</v>
      </c>
      <c r="B432" t="s">
        <v>27970</v>
      </c>
      <c r="C432" t="s">
        <v>27971</v>
      </c>
      <c r="D432">
        <v>5</v>
      </c>
      <c r="E432" t="s">
        <v>15</v>
      </c>
      <c r="F432">
        <v>0</v>
      </c>
      <c r="G432">
        <v>0.42498654127121</v>
      </c>
      <c r="H432" t="s">
        <v>12</v>
      </c>
      <c r="I432">
        <v>0.582407236099243</v>
      </c>
    </row>
    <row r="433" spans="1:9">
      <c r="A433" t="s">
        <v>27910</v>
      </c>
      <c r="B433" t="s">
        <v>27972</v>
      </c>
      <c r="C433" t="s">
        <v>27973</v>
      </c>
      <c r="D433">
        <v>1</v>
      </c>
      <c r="E433" t="s">
        <v>15</v>
      </c>
      <c r="F433">
        <v>0</v>
      </c>
      <c r="G433">
        <v>0.521338284015656</v>
      </c>
      <c r="H433" t="s">
        <v>12</v>
      </c>
      <c r="I433">
        <v>0.588203310966492</v>
      </c>
    </row>
    <row r="434" spans="1:9">
      <c r="A434" t="s">
        <v>27910</v>
      </c>
      <c r="B434" t="s">
        <v>27974</v>
      </c>
      <c r="C434" t="s">
        <v>27975</v>
      </c>
      <c r="D434">
        <v>8</v>
      </c>
      <c r="E434" t="s">
        <v>15</v>
      </c>
      <c r="F434">
        <v>0</v>
      </c>
      <c r="G434">
        <v>0.470659732818604</v>
      </c>
      <c r="H434" t="s">
        <v>12</v>
      </c>
      <c r="I434">
        <v>0.585300624370575</v>
      </c>
    </row>
    <row r="435" spans="1:9">
      <c r="A435" t="s">
        <v>27910</v>
      </c>
      <c r="B435" t="s">
        <v>27976</v>
      </c>
      <c r="C435" t="s">
        <v>27977</v>
      </c>
      <c r="D435">
        <v>1</v>
      </c>
      <c r="E435" t="s">
        <v>30</v>
      </c>
      <c r="F435">
        <v>10</v>
      </c>
      <c r="G435">
        <v>0.825372099876404</v>
      </c>
      <c r="H435" t="s">
        <v>12</v>
      </c>
      <c r="I435">
        <v>0.693581163883209</v>
      </c>
    </row>
    <row r="436" spans="1:9">
      <c r="A436" t="s">
        <v>27978</v>
      </c>
      <c r="B436" t="s">
        <v>27979</v>
      </c>
      <c r="C436" t="s">
        <v>27980</v>
      </c>
      <c r="D436">
        <v>0</v>
      </c>
      <c r="E436" t="s">
        <v>15</v>
      </c>
      <c r="F436">
        <v>0</v>
      </c>
      <c r="G436">
        <v>0.841652452945709</v>
      </c>
      <c r="H436" t="s">
        <v>338</v>
      </c>
      <c r="I436">
        <v>0.424097806215286</v>
      </c>
    </row>
    <row r="437" spans="1:9">
      <c r="A437" t="s">
        <v>27978</v>
      </c>
      <c r="B437" t="s">
        <v>27981</v>
      </c>
      <c r="C437" t="s">
        <v>27982</v>
      </c>
      <c r="D437">
        <v>0</v>
      </c>
      <c r="E437" t="s">
        <v>30</v>
      </c>
      <c r="F437">
        <v>10</v>
      </c>
      <c r="G437">
        <v>0.789625883102417</v>
      </c>
      <c r="H437" t="s">
        <v>12</v>
      </c>
      <c r="I437">
        <v>0.743281066417694</v>
      </c>
    </row>
    <row r="438" spans="1:9">
      <c r="A438" t="s">
        <v>27978</v>
      </c>
      <c r="B438" t="s">
        <v>27983</v>
      </c>
      <c r="C438" t="s">
        <v>27984</v>
      </c>
      <c r="D438">
        <v>0</v>
      </c>
      <c r="E438" t="s">
        <v>15</v>
      </c>
      <c r="F438">
        <v>0</v>
      </c>
      <c r="G438">
        <v>0.406222879886627</v>
      </c>
      <c r="H438" t="s">
        <v>102</v>
      </c>
      <c r="I438">
        <v>0.891137897968292</v>
      </c>
    </row>
    <row r="439" spans="1:9">
      <c r="A439" t="s">
        <v>27978</v>
      </c>
      <c r="B439" t="s">
        <v>27985</v>
      </c>
      <c r="C439" t="s">
        <v>27986</v>
      </c>
      <c r="D439">
        <v>0</v>
      </c>
      <c r="E439" t="s">
        <v>12</v>
      </c>
      <c r="F439">
        <v>5</v>
      </c>
      <c r="G439">
        <v>0.811873614788055</v>
      </c>
      <c r="H439" t="s">
        <v>12</v>
      </c>
      <c r="I439">
        <v>0.524596512317657</v>
      </c>
    </row>
    <row r="440" spans="1:9">
      <c r="A440" t="s">
        <v>27978</v>
      </c>
      <c r="B440" t="s">
        <v>27987</v>
      </c>
      <c r="C440" t="s">
        <v>27988</v>
      </c>
      <c r="D440">
        <v>1</v>
      </c>
      <c r="E440" t="s">
        <v>30</v>
      </c>
      <c r="F440">
        <v>10</v>
      </c>
      <c r="G440">
        <v>0.862936019897461</v>
      </c>
      <c r="H440" t="s">
        <v>12</v>
      </c>
      <c r="I440">
        <v>0.683229506015778</v>
      </c>
    </row>
    <row r="441" spans="1:9">
      <c r="A441" t="s">
        <v>27978</v>
      </c>
      <c r="B441" t="s">
        <v>27989</v>
      </c>
      <c r="C441" t="s">
        <v>27990</v>
      </c>
      <c r="D441">
        <v>3</v>
      </c>
      <c r="E441" t="s">
        <v>12</v>
      </c>
      <c r="F441">
        <v>5</v>
      </c>
      <c r="G441">
        <v>0.575176060199738</v>
      </c>
      <c r="H441" t="s">
        <v>12</v>
      </c>
      <c r="I441">
        <v>0.711234986782074</v>
      </c>
    </row>
    <row r="442" spans="1:9">
      <c r="A442" t="s">
        <v>27978</v>
      </c>
      <c r="B442" t="s">
        <v>27991</v>
      </c>
      <c r="C442" t="s">
        <v>27992</v>
      </c>
      <c r="D442">
        <v>1</v>
      </c>
      <c r="E442" t="s">
        <v>30</v>
      </c>
      <c r="F442">
        <v>10</v>
      </c>
      <c r="G442">
        <v>0.398692071437836</v>
      </c>
      <c r="H442" t="s">
        <v>12</v>
      </c>
      <c r="I442">
        <v>0.93562263250351</v>
      </c>
    </row>
    <row r="443" spans="1:9">
      <c r="A443" t="s">
        <v>27978</v>
      </c>
      <c r="B443" t="s">
        <v>27993</v>
      </c>
      <c r="C443" t="s">
        <v>27994</v>
      </c>
      <c r="D443">
        <v>1</v>
      </c>
      <c r="E443" t="s">
        <v>15</v>
      </c>
      <c r="F443">
        <v>0</v>
      </c>
      <c r="G443">
        <v>0.50748747587204</v>
      </c>
      <c r="H443" t="s">
        <v>12</v>
      </c>
      <c r="I443">
        <v>0.485459595918655</v>
      </c>
    </row>
    <row r="444" spans="1:9">
      <c r="A444" t="s">
        <v>27978</v>
      </c>
      <c r="B444" t="s">
        <v>27995</v>
      </c>
      <c r="C444" t="s">
        <v>27996</v>
      </c>
      <c r="D444">
        <v>0</v>
      </c>
      <c r="E444" t="s">
        <v>15</v>
      </c>
      <c r="F444">
        <v>0</v>
      </c>
      <c r="G444">
        <v>0.902766644954681</v>
      </c>
      <c r="H444" t="s">
        <v>121</v>
      </c>
      <c r="I444">
        <v>0.620589733123779</v>
      </c>
    </row>
    <row r="445" spans="1:9">
      <c r="A445" t="s">
        <v>27978</v>
      </c>
      <c r="B445" t="s">
        <v>27997</v>
      </c>
      <c r="C445" t="s">
        <v>27998</v>
      </c>
      <c r="D445">
        <v>0</v>
      </c>
      <c r="E445" t="s">
        <v>15</v>
      </c>
      <c r="F445">
        <v>0</v>
      </c>
      <c r="G445">
        <v>0.87661200761795</v>
      </c>
      <c r="H445" t="s">
        <v>102</v>
      </c>
      <c r="I445">
        <v>0.453374803066254</v>
      </c>
    </row>
    <row r="446" spans="1:9">
      <c r="A446" t="s">
        <v>27978</v>
      </c>
      <c r="B446" t="s">
        <v>4709</v>
      </c>
      <c r="C446" t="s">
        <v>27999</v>
      </c>
      <c r="D446">
        <v>1</v>
      </c>
      <c r="E446" t="s">
        <v>12</v>
      </c>
      <c r="F446">
        <v>5</v>
      </c>
      <c r="G446">
        <v>0.438499331474304</v>
      </c>
      <c r="H446" t="s">
        <v>12</v>
      </c>
      <c r="I446">
        <v>0.92479395866394</v>
      </c>
    </row>
    <row r="447" spans="1:9">
      <c r="A447" t="s">
        <v>27978</v>
      </c>
      <c r="B447" t="s">
        <v>28000</v>
      </c>
      <c r="C447" t="s">
        <v>28001</v>
      </c>
      <c r="D447">
        <v>2</v>
      </c>
      <c r="E447" t="s">
        <v>15</v>
      </c>
      <c r="F447">
        <v>0</v>
      </c>
      <c r="G447">
        <v>0.451094686985016</v>
      </c>
      <c r="H447" t="s">
        <v>121</v>
      </c>
      <c r="I447">
        <v>0.234853968024254</v>
      </c>
    </row>
    <row r="448" spans="1:9">
      <c r="A448" t="s">
        <v>27978</v>
      </c>
      <c r="B448" t="s">
        <v>28002</v>
      </c>
      <c r="C448" t="s">
        <v>28003</v>
      </c>
      <c r="D448">
        <v>0</v>
      </c>
      <c r="E448" t="s">
        <v>12</v>
      </c>
      <c r="F448">
        <v>5</v>
      </c>
      <c r="G448">
        <v>0.854057490825653</v>
      </c>
      <c r="H448" t="s">
        <v>12</v>
      </c>
      <c r="I448">
        <v>0.895670473575592</v>
      </c>
    </row>
    <row r="449" spans="1:9">
      <c r="A449" t="s">
        <v>27978</v>
      </c>
      <c r="B449" t="s">
        <v>28004</v>
      </c>
      <c r="C449" t="s">
        <v>28005</v>
      </c>
      <c r="D449">
        <v>1</v>
      </c>
      <c r="E449" t="s">
        <v>15</v>
      </c>
      <c r="F449">
        <v>0</v>
      </c>
      <c r="G449">
        <v>0.496285825967789</v>
      </c>
      <c r="H449" t="s">
        <v>12</v>
      </c>
      <c r="I449">
        <v>0.555626213550568</v>
      </c>
    </row>
    <row r="450" spans="1:9">
      <c r="A450" t="s">
        <v>27978</v>
      </c>
      <c r="B450" t="s">
        <v>28006</v>
      </c>
      <c r="C450" t="s">
        <v>28007</v>
      </c>
      <c r="D450">
        <v>1</v>
      </c>
      <c r="E450" t="s">
        <v>12</v>
      </c>
      <c r="F450">
        <v>5</v>
      </c>
      <c r="G450">
        <v>0.88586038351059</v>
      </c>
      <c r="H450" t="s">
        <v>12</v>
      </c>
      <c r="I450">
        <v>0.783724665641785</v>
      </c>
    </row>
    <row r="451" spans="1:9">
      <c r="A451" t="s">
        <v>28008</v>
      </c>
      <c r="B451" t="s">
        <v>28009</v>
      </c>
      <c r="C451" t="s">
        <v>28010</v>
      </c>
      <c r="D451">
        <v>0</v>
      </c>
      <c r="E451" t="s">
        <v>15</v>
      </c>
      <c r="F451">
        <v>0</v>
      </c>
      <c r="G451">
        <v>0.417959600687027</v>
      </c>
      <c r="H451" t="s">
        <v>12</v>
      </c>
      <c r="I451">
        <v>0.502721011638641</v>
      </c>
    </row>
    <row r="452" spans="1:9">
      <c r="A452" t="s">
        <v>28008</v>
      </c>
      <c r="B452" t="s">
        <v>28011</v>
      </c>
      <c r="C452" t="s">
        <v>28012</v>
      </c>
      <c r="D452">
        <v>0</v>
      </c>
      <c r="E452" t="s">
        <v>15</v>
      </c>
      <c r="F452">
        <v>0</v>
      </c>
      <c r="G452">
        <v>0.368406504392624</v>
      </c>
      <c r="H452" t="s">
        <v>12</v>
      </c>
      <c r="I452">
        <v>0.58643639087677</v>
      </c>
    </row>
    <row r="453" spans="1:9">
      <c r="A453" t="s">
        <v>28008</v>
      </c>
      <c r="B453" t="s">
        <v>28013</v>
      </c>
      <c r="C453" t="s">
        <v>28014</v>
      </c>
      <c r="D453">
        <v>0</v>
      </c>
      <c r="E453" t="s">
        <v>30</v>
      </c>
      <c r="F453">
        <v>10</v>
      </c>
      <c r="G453">
        <v>0.64161217212677</v>
      </c>
      <c r="H453" t="s">
        <v>12</v>
      </c>
      <c r="I453">
        <v>0.912570297718048</v>
      </c>
    </row>
    <row r="454" spans="1:9">
      <c r="A454" t="s">
        <v>28008</v>
      </c>
      <c r="B454" t="s">
        <v>28015</v>
      </c>
      <c r="C454" t="s">
        <v>28016</v>
      </c>
      <c r="D454">
        <v>0</v>
      </c>
      <c r="E454" t="s">
        <v>15</v>
      </c>
      <c r="F454">
        <v>0</v>
      </c>
      <c r="G454">
        <v>0.930177748203278</v>
      </c>
      <c r="H454" t="s">
        <v>19</v>
      </c>
      <c r="I454">
        <v>0.625263810157776</v>
      </c>
    </row>
    <row r="455" spans="1:9">
      <c r="A455" t="s">
        <v>28008</v>
      </c>
      <c r="B455" t="s">
        <v>3429</v>
      </c>
      <c r="C455" t="s">
        <v>28017</v>
      </c>
      <c r="D455">
        <v>0</v>
      </c>
      <c r="E455" t="s">
        <v>15</v>
      </c>
      <c r="F455">
        <v>0</v>
      </c>
      <c r="G455">
        <v>0.897517442703247</v>
      </c>
      <c r="H455" t="s">
        <v>102</v>
      </c>
      <c r="I455">
        <v>0.413252264261246</v>
      </c>
    </row>
    <row r="456" spans="1:9">
      <c r="A456" t="s">
        <v>28008</v>
      </c>
      <c r="B456" t="s">
        <v>28018</v>
      </c>
      <c r="C456" t="s">
        <v>28019</v>
      </c>
      <c r="D456">
        <v>2</v>
      </c>
      <c r="E456" t="s">
        <v>12</v>
      </c>
      <c r="F456">
        <v>5</v>
      </c>
      <c r="G456">
        <v>0.49532476067543</v>
      </c>
      <c r="H456" t="s">
        <v>12</v>
      </c>
      <c r="I456">
        <v>0.525805354118347</v>
      </c>
    </row>
    <row r="457" spans="1:9">
      <c r="A457" t="s">
        <v>28008</v>
      </c>
      <c r="B457" t="s">
        <v>28020</v>
      </c>
      <c r="C457" t="s">
        <v>28021</v>
      </c>
      <c r="D457">
        <v>0</v>
      </c>
      <c r="E457" t="s">
        <v>12</v>
      </c>
      <c r="F457">
        <v>5</v>
      </c>
      <c r="G457">
        <v>0.623478710651398</v>
      </c>
      <c r="H457" t="s">
        <v>25</v>
      </c>
      <c r="I457">
        <v>0.512889742851257</v>
      </c>
    </row>
    <row r="458" spans="1:9">
      <c r="A458" t="s">
        <v>28008</v>
      </c>
      <c r="B458" t="s">
        <v>28022</v>
      </c>
      <c r="C458" t="s">
        <v>28023</v>
      </c>
      <c r="D458">
        <v>1</v>
      </c>
      <c r="E458" t="s">
        <v>30</v>
      </c>
      <c r="F458">
        <v>10</v>
      </c>
      <c r="G458">
        <v>0.822124540805817</v>
      </c>
      <c r="H458" t="s">
        <v>12</v>
      </c>
      <c r="I458">
        <v>0.852764427661896</v>
      </c>
    </row>
    <row r="459" spans="1:9">
      <c r="A459" t="s">
        <v>28008</v>
      </c>
      <c r="B459" t="s">
        <v>28024</v>
      </c>
      <c r="C459" t="s">
        <v>28025</v>
      </c>
      <c r="D459">
        <v>0</v>
      </c>
      <c r="E459" t="s">
        <v>15</v>
      </c>
      <c r="F459">
        <v>0</v>
      </c>
      <c r="G459">
        <v>0.361134350299835</v>
      </c>
      <c r="H459" t="s">
        <v>12</v>
      </c>
      <c r="I459">
        <v>0.79106342792511</v>
      </c>
    </row>
    <row r="460" spans="1:9">
      <c r="A460" t="s">
        <v>28008</v>
      </c>
      <c r="B460" t="s">
        <v>28026</v>
      </c>
      <c r="C460" t="s">
        <v>28027</v>
      </c>
      <c r="D460">
        <v>1</v>
      </c>
      <c r="E460" t="s">
        <v>15</v>
      </c>
      <c r="F460">
        <v>0</v>
      </c>
      <c r="G460">
        <v>0.359359085559845</v>
      </c>
      <c r="H460" t="s">
        <v>12</v>
      </c>
      <c r="I460">
        <v>0.60518079996109</v>
      </c>
    </row>
    <row r="461" spans="1:9">
      <c r="A461" t="s">
        <v>28008</v>
      </c>
      <c r="B461" t="s">
        <v>28028</v>
      </c>
      <c r="C461" t="s">
        <v>28029</v>
      </c>
      <c r="D461">
        <v>0</v>
      </c>
      <c r="E461" t="s">
        <v>12</v>
      </c>
      <c r="F461">
        <v>5</v>
      </c>
      <c r="G461">
        <v>0.398844987154007</v>
      </c>
      <c r="H461" t="s">
        <v>12</v>
      </c>
      <c r="I461">
        <v>0.794387578964233</v>
      </c>
    </row>
    <row r="462" spans="1:9">
      <c r="A462" t="s">
        <v>28008</v>
      </c>
      <c r="B462" t="s">
        <v>28030</v>
      </c>
      <c r="C462" t="s">
        <v>28031</v>
      </c>
      <c r="D462">
        <v>1</v>
      </c>
      <c r="E462" t="s">
        <v>12</v>
      </c>
      <c r="F462">
        <v>5</v>
      </c>
      <c r="G462">
        <v>0.459184169769287</v>
      </c>
      <c r="H462" t="s">
        <v>12</v>
      </c>
      <c r="I462">
        <v>0.931171894073486</v>
      </c>
    </row>
    <row r="463" spans="1:9">
      <c r="A463" t="s">
        <v>28008</v>
      </c>
      <c r="B463" t="s">
        <v>28032</v>
      </c>
      <c r="C463" t="s">
        <v>28033</v>
      </c>
      <c r="D463">
        <v>1</v>
      </c>
      <c r="E463" t="s">
        <v>12</v>
      </c>
      <c r="F463">
        <v>5</v>
      </c>
      <c r="G463">
        <v>0.551254332065582</v>
      </c>
      <c r="H463" t="s">
        <v>12</v>
      </c>
      <c r="I463">
        <v>0.90889310836792</v>
      </c>
    </row>
    <row r="464" spans="1:9">
      <c r="A464" t="s">
        <v>28008</v>
      </c>
      <c r="B464" t="s">
        <v>28034</v>
      </c>
      <c r="C464" t="s">
        <v>28035</v>
      </c>
      <c r="D464">
        <v>1</v>
      </c>
      <c r="E464" t="s">
        <v>30</v>
      </c>
      <c r="F464">
        <v>10</v>
      </c>
      <c r="G464">
        <v>0.931794464588165</v>
      </c>
      <c r="H464" t="s">
        <v>12</v>
      </c>
      <c r="I464">
        <v>0.713479161262512</v>
      </c>
    </row>
    <row r="465" spans="1:9">
      <c r="A465" t="s">
        <v>28008</v>
      </c>
      <c r="B465" t="s">
        <v>28036</v>
      </c>
      <c r="C465" t="s">
        <v>28037</v>
      </c>
      <c r="D465">
        <v>0</v>
      </c>
      <c r="E465" t="s">
        <v>30</v>
      </c>
      <c r="F465">
        <v>10</v>
      </c>
      <c r="G465">
        <v>0.57954066991806</v>
      </c>
      <c r="H465" t="s">
        <v>12</v>
      </c>
      <c r="I465">
        <v>0.937822341918945</v>
      </c>
    </row>
    <row r="466" spans="1:9">
      <c r="A466" t="s">
        <v>28008</v>
      </c>
      <c r="B466" t="s">
        <v>19007</v>
      </c>
      <c r="C466" t="s">
        <v>28038</v>
      </c>
      <c r="D466">
        <v>4</v>
      </c>
      <c r="E466" t="s">
        <v>12</v>
      </c>
      <c r="F466">
        <v>5</v>
      </c>
      <c r="G466">
        <v>0.527988076210022</v>
      </c>
      <c r="H466" t="s">
        <v>12</v>
      </c>
      <c r="I466">
        <v>0.871793508529663</v>
      </c>
    </row>
    <row r="467" spans="1:9">
      <c r="A467" t="s">
        <v>28008</v>
      </c>
      <c r="B467" t="s">
        <v>28039</v>
      </c>
      <c r="C467" t="s">
        <v>28040</v>
      </c>
      <c r="D467">
        <v>4</v>
      </c>
      <c r="E467" t="s">
        <v>30</v>
      </c>
      <c r="F467">
        <v>10</v>
      </c>
      <c r="G467">
        <v>0.509003102779388</v>
      </c>
      <c r="H467" t="s">
        <v>12</v>
      </c>
      <c r="I467">
        <v>0.575696408748627</v>
      </c>
    </row>
    <row r="468" spans="1:9">
      <c r="A468" t="s">
        <v>28008</v>
      </c>
      <c r="B468" t="s">
        <v>28041</v>
      </c>
      <c r="C468" t="s">
        <v>28042</v>
      </c>
      <c r="D468">
        <v>0</v>
      </c>
      <c r="E468" t="s">
        <v>30</v>
      </c>
      <c r="F468">
        <v>10</v>
      </c>
      <c r="G468">
        <v>0.56531035900116</v>
      </c>
      <c r="H468" t="s">
        <v>12</v>
      </c>
      <c r="I468">
        <v>0.831298410892487</v>
      </c>
    </row>
    <row r="469" spans="1:9">
      <c r="A469" t="s">
        <v>28008</v>
      </c>
      <c r="B469" t="s">
        <v>28043</v>
      </c>
      <c r="C469" t="s">
        <v>28044</v>
      </c>
      <c r="D469">
        <v>11</v>
      </c>
      <c r="E469" t="s">
        <v>15</v>
      </c>
      <c r="F469">
        <v>0</v>
      </c>
      <c r="G469">
        <v>0.376049518585205</v>
      </c>
      <c r="H469" t="s">
        <v>12</v>
      </c>
      <c r="I469">
        <v>0.623379945755005</v>
      </c>
    </row>
    <row r="470" spans="1:9">
      <c r="A470" t="s">
        <v>28008</v>
      </c>
      <c r="B470" t="s">
        <v>28045</v>
      </c>
      <c r="C470" t="s">
        <v>28046</v>
      </c>
      <c r="D470">
        <v>0</v>
      </c>
      <c r="E470" t="s">
        <v>12</v>
      </c>
      <c r="F470">
        <v>5</v>
      </c>
      <c r="G470">
        <v>0.439947485923767</v>
      </c>
      <c r="H470" t="s">
        <v>12</v>
      </c>
      <c r="I470">
        <v>0.555011630058289</v>
      </c>
    </row>
    <row r="471" spans="1:9">
      <c r="A471" t="s">
        <v>28008</v>
      </c>
      <c r="B471" t="s">
        <v>28047</v>
      </c>
      <c r="C471" t="s">
        <v>28048</v>
      </c>
      <c r="D471">
        <v>5</v>
      </c>
      <c r="E471" t="s">
        <v>30</v>
      </c>
      <c r="F471">
        <v>10</v>
      </c>
      <c r="G471">
        <v>0.675170660018921</v>
      </c>
      <c r="H471" t="s">
        <v>338</v>
      </c>
      <c r="I471">
        <v>0.495571553707123</v>
      </c>
    </row>
    <row r="472" spans="1:9">
      <c r="A472" t="s">
        <v>28008</v>
      </c>
      <c r="B472" t="s">
        <v>28049</v>
      </c>
      <c r="C472" t="s">
        <v>28050</v>
      </c>
      <c r="D472">
        <v>2</v>
      </c>
      <c r="E472" t="s">
        <v>15</v>
      </c>
      <c r="F472">
        <v>0</v>
      </c>
      <c r="G472">
        <v>0.345162361860275</v>
      </c>
      <c r="H472" t="s">
        <v>12</v>
      </c>
      <c r="I472">
        <v>0.590267181396484</v>
      </c>
    </row>
    <row r="473" spans="1:9">
      <c r="A473" t="s">
        <v>28008</v>
      </c>
      <c r="B473" t="s">
        <v>28051</v>
      </c>
      <c r="C473" t="s">
        <v>28052</v>
      </c>
      <c r="D473">
        <v>3</v>
      </c>
      <c r="E473" t="s">
        <v>12</v>
      </c>
      <c r="F473">
        <v>5</v>
      </c>
      <c r="G473">
        <v>0.366149306297302</v>
      </c>
      <c r="H473" t="s">
        <v>12</v>
      </c>
      <c r="I473">
        <v>0.911110699176788</v>
      </c>
    </row>
    <row r="474" spans="1:9">
      <c r="A474" t="s">
        <v>28008</v>
      </c>
      <c r="B474" t="s">
        <v>28053</v>
      </c>
      <c r="C474" t="s">
        <v>28054</v>
      </c>
      <c r="D474">
        <v>2</v>
      </c>
      <c r="E474" t="s">
        <v>12</v>
      </c>
      <c r="F474">
        <v>5</v>
      </c>
      <c r="G474">
        <v>0.632839918136597</v>
      </c>
      <c r="H474" t="s">
        <v>12</v>
      </c>
      <c r="I474">
        <v>0.915768921375275</v>
      </c>
    </row>
    <row r="475" spans="1:9">
      <c r="A475" t="s">
        <v>28055</v>
      </c>
      <c r="B475" t="s">
        <v>28056</v>
      </c>
      <c r="C475" t="s">
        <v>28057</v>
      </c>
      <c r="D475">
        <v>0</v>
      </c>
      <c r="E475" t="s">
        <v>15</v>
      </c>
      <c r="F475">
        <v>0</v>
      </c>
      <c r="G475">
        <v>0.458350598812103</v>
      </c>
      <c r="H475" t="s">
        <v>12</v>
      </c>
      <c r="I475">
        <v>0.955964982509613</v>
      </c>
    </row>
    <row r="476" spans="1:9">
      <c r="A476" t="s">
        <v>28058</v>
      </c>
      <c r="B476" t="s">
        <v>28059</v>
      </c>
      <c r="C476" t="s">
        <v>28060</v>
      </c>
      <c r="D476">
        <v>0</v>
      </c>
      <c r="E476" t="s">
        <v>15</v>
      </c>
      <c r="F476">
        <v>0</v>
      </c>
      <c r="G476">
        <v>0.933227956295013</v>
      </c>
      <c r="H476" t="s">
        <v>338</v>
      </c>
      <c r="I476">
        <v>0.930533528327942</v>
      </c>
    </row>
    <row r="477" spans="1:9">
      <c r="A477" t="s">
        <v>28058</v>
      </c>
      <c r="B477" t="s">
        <v>28061</v>
      </c>
      <c r="C477" t="s">
        <v>28062</v>
      </c>
      <c r="D477">
        <v>0</v>
      </c>
      <c r="E477" t="s">
        <v>30</v>
      </c>
      <c r="F477">
        <v>10</v>
      </c>
      <c r="G477">
        <v>0.574253499507904</v>
      </c>
      <c r="H477" t="s">
        <v>12</v>
      </c>
      <c r="I477">
        <v>0.87325918674469</v>
      </c>
    </row>
    <row r="478" spans="1:9">
      <c r="A478" t="s">
        <v>28058</v>
      </c>
      <c r="B478" t="s">
        <v>28063</v>
      </c>
      <c r="C478" t="s">
        <v>28064</v>
      </c>
      <c r="D478">
        <v>0</v>
      </c>
      <c r="E478" t="s">
        <v>15</v>
      </c>
      <c r="F478">
        <v>0</v>
      </c>
      <c r="G478">
        <v>0.800761580467224</v>
      </c>
      <c r="H478" t="s">
        <v>102</v>
      </c>
      <c r="I478">
        <v>0.592028558254242</v>
      </c>
    </row>
    <row r="479" spans="1:9">
      <c r="A479" t="s">
        <v>28058</v>
      </c>
      <c r="B479" t="s">
        <v>28065</v>
      </c>
      <c r="C479" t="s">
        <v>28066</v>
      </c>
      <c r="D479">
        <v>0</v>
      </c>
      <c r="E479" t="s">
        <v>15</v>
      </c>
      <c r="F479">
        <v>0</v>
      </c>
      <c r="G479">
        <v>0.944039463996887</v>
      </c>
      <c r="H479" t="s">
        <v>338</v>
      </c>
      <c r="I479">
        <v>0.898256361484528</v>
      </c>
    </row>
    <row r="480" spans="1:9">
      <c r="A480" t="s">
        <v>28058</v>
      </c>
      <c r="B480" t="s">
        <v>28067</v>
      </c>
      <c r="C480" t="s">
        <v>28068</v>
      </c>
      <c r="D480">
        <v>0</v>
      </c>
      <c r="E480" t="s">
        <v>15</v>
      </c>
      <c r="F480">
        <v>0</v>
      </c>
      <c r="G480">
        <v>0.408164292573929</v>
      </c>
      <c r="H480" t="s">
        <v>12</v>
      </c>
      <c r="I480">
        <v>0.872788071632385</v>
      </c>
    </row>
    <row r="481" spans="1:9">
      <c r="A481" t="s">
        <v>28058</v>
      </c>
      <c r="B481" t="s">
        <v>28069</v>
      </c>
      <c r="C481" t="s">
        <v>28070</v>
      </c>
      <c r="D481">
        <v>0</v>
      </c>
      <c r="E481" t="s">
        <v>15</v>
      </c>
      <c r="F481">
        <v>0</v>
      </c>
      <c r="G481">
        <v>0.603540241718292</v>
      </c>
      <c r="H481" t="s">
        <v>12</v>
      </c>
      <c r="I481">
        <v>0.325607359409332</v>
      </c>
    </row>
    <row r="482" spans="1:9">
      <c r="A482" t="s">
        <v>28058</v>
      </c>
      <c r="B482" t="s">
        <v>567</v>
      </c>
      <c r="C482" t="s">
        <v>28071</v>
      </c>
      <c r="D482">
        <v>0</v>
      </c>
      <c r="E482" t="s">
        <v>15</v>
      </c>
      <c r="F482">
        <v>0</v>
      </c>
      <c r="G482">
        <v>0.559779226779938</v>
      </c>
      <c r="H482" t="s">
        <v>12</v>
      </c>
      <c r="I482">
        <v>0.365324974060059</v>
      </c>
    </row>
    <row r="483" spans="1:9">
      <c r="A483" t="s">
        <v>28058</v>
      </c>
      <c r="B483" t="s">
        <v>28072</v>
      </c>
      <c r="C483" t="s">
        <v>28073</v>
      </c>
      <c r="D483">
        <v>0</v>
      </c>
      <c r="E483" t="s">
        <v>12</v>
      </c>
      <c r="F483">
        <v>5</v>
      </c>
      <c r="G483">
        <v>0.528573751449585</v>
      </c>
      <c r="H483" t="s">
        <v>12</v>
      </c>
      <c r="I483">
        <v>0.830177366733551</v>
      </c>
    </row>
    <row r="484" spans="1:9">
      <c r="A484" t="s">
        <v>28058</v>
      </c>
      <c r="B484" t="s">
        <v>28074</v>
      </c>
      <c r="C484" t="s">
        <v>28075</v>
      </c>
      <c r="D484">
        <v>0</v>
      </c>
      <c r="E484" t="s">
        <v>15</v>
      </c>
      <c r="F484">
        <v>0</v>
      </c>
      <c r="G484">
        <v>0.57140725851059</v>
      </c>
      <c r="H484" t="s">
        <v>12</v>
      </c>
      <c r="I484">
        <v>0.420097291469574</v>
      </c>
    </row>
    <row r="485" spans="1:9">
      <c r="A485" t="s">
        <v>28058</v>
      </c>
      <c r="B485" t="s">
        <v>28076</v>
      </c>
      <c r="C485" t="s">
        <v>28077</v>
      </c>
      <c r="D485">
        <v>0</v>
      </c>
      <c r="E485" t="s">
        <v>30</v>
      </c>
      <c r="F485">
        <v>10</v>
      </c>
      <c r="G485">
        <v>0.590579450130463</v>
      </c>
      <c r="H485" t="s">
        <v>102</v>
      </c>
      <c r="I485">
        <v>0.944168865680695</v>
      </c>
    </row>
    <row r="486" spans="1:9">
      <c r="A486" t="s">
        <v>28058</v>
      </c>
      <c r="B486" t="s">
        <v>28078</v>
      </c>
      <c r="C486" t="s">
        <v>28079</v>
      </c>
      <c r="D486">
        <v>0</v>
      </c>
      <c r="E486" t="s">
        <v>15</v>
      </c>
      <c r="F486">
        <v>0</v>
      </c>
      <c r="G486">
        <v>0.891977548599243</v>
      </c>
      <c r="H486" t="s">
        <v>25</v>
      </c>
      <c r="I486">
        <v>0.970377624034882</v>
      </c>
    </row>
    <row r="487" spans="1:9">
      <c r="A487" t="s">
        <v>28058</v>
      </c>
      <c r="B487" t="s">
        <v>28080</v>
      </c>
      <c r="C487" t="s">
        <v>28081</v>
      </c>
      <c r="D487">
        <v>0</v>
      </c>
      <c r="E487" t="s">
        <v>12</v>
      </c>
      <c r="F487">
        <v>5</v>
      </c>
      <c r="G487">
        <v>0.537384867668152</v>
      </c>
      <c r="H487" t="s">
        <v>16</v>
      </c>
      <c r="I487">
        <v>0.528986811637878</v>
      </c>
    </row>
    <row r="488" spans="1:9">
      <c r="A488" t="s">
        <v>28058</v>
      </c>
      <c r="B488" t="s">
        <v>28082</v>
      </c>
      <c r="C488" t="s">
        <v>28083</v>
      </c>
      <c r="D488">
        <v>0</v>
      </c>
      <c r="E488" t="s">
        <v>12</v>
      </c>
      <c r="F488">
        <v>5</v>
      </c>
      <c r="G488">
        <v>0.575548589229584</v>
      </c>
      <c r="H488" t="s">
        <v>12</v>
      </c>
      <c r="I488">
        <v>0.794574856758118</v>
      </c>
    </row>
    <row r="489" spans="1:9">
      <c r="A489" t="s">
        <v>28058</v>
      </c>
      <c r="B489" t="s">
        <v>26401</v>
      </c>
      <c r="C489" t="s">
        <v>28084</v>
      </c>
      <c r="D489">
        <v>0</v>
      </c>
      <c r="E489" t="s">
        <v>30</v>
      </c>
      <c r="F489">
        <v>10</v>
      </c>
      <c r="G489">
        <v>0.426419675350189</v>
      </c>
      <c r="H489" t="s">
        <v>338</v>
      </c>
      <c r="I489">
        <v>0.714339911937714</v>
      </c>
    </row>
    <row r="490" spans="1:9">
      <c r="A490" t="s">
        <v>28058</v>
      </c>
      <c r="B490" t="s">
        <v>28085</v>
      </c>
      <c r="C490" t="s">
        <v>28086</v>
      </c>
      <c r="D490">
        <v>0</v>
      </c>
      <c r="E490" t="s">
        <v>15</v>
      </c>
      <c r="F490">
        <v>0</v>
      </c>
      <c r="G490">
        <v>0.493234395980835</v>
      </c>
      <c r="H490" t="s">
        <v>12</v>
      </c>
      <c r="I490">
        <v>0.579138934612274</v>
      </c>
    </row>
    <row r="491" spans="1:9">
      <c r="A491" t="s">
        <v>28058</v>
      </c>
      <c r="B491" t="s">
        <v>28087</v>
      </c>
      <c r="C491" t="s">
        <v>28088</v>
      </c>
      <c r="D491">
        <v>0</v>
      </c>
      <c r="E491" t="s">
        <v>15</v>
      </c>
      <c r="F491">
        <v>0</v>
      </c>
      <c r="G491">
        <v>0.778494119644165</v>
      </c>
      <c r="H491" t="s">
        <v>12</v>
      </c>
      <c r="I491">
        <v>0.940658390522003</v>
      </c>
    </row>
    <row r="492" spans="1:9">
      <c r="A492" t="s">
        <v>28058</v>
      </c>
      <c r="B492" t="s">
        <v>28089</v>
      </c>
      <c r="C492" t="s">
        <v>28090</v>
      </c>
      <c r="D492">
        <v>0</v>
      </c>
      <c r="E492" t="s">
        <v>15</v>
      </c>
      <c r="F492">
        <v>0</v>
      </c>
      <c r="G492">
        <v>0.853324055671692</v>
      </c>
      <c r="H492" t="s">
        <v>16</v>
      </c>
      <c r="I492">
        <v>0.406600445508957</v>
      </c>
    </row>
    <row r="493" spans="1:9">
      <c r="A493" t="s">
        <v>28058</v>
      </c>
      <c r="B493" t="s">
        <v>28091</v>
      </c>
      <c r="C493" t="s">
        <v>28092</v>
      </c>
      <c r="D493">
        <v>2</v>
      </c>
      <c r="E493" t="s">
        <v>12</v>
      </c>
      <c r="F493">
        <v>5</v>
      </c>
      <c r="G493">
        <v>0.6278195977211</v>
      </c>
      <c r="H493" t="s">
        <v>12</v>
      </c>
      <c r="I493">
        <v>0.940756678581238</v>
      </c>
    </row>
    <row r="494" spans="1:9">
      <c r="A494" t="s">
        <v>28058</v>
      </c>
      <c r="B494" t="s">
        <v>28093</v>
      </c>
      <c r="C494" t="s">
        <v>28094</v>
      </c>
      <c r="D494">
        <v>0</v>
      </c>
      <c r="E494" t="s">
        <v>30</v>
      </c>
      <c r="F494">
        <v>10</v>
      </c>
      <c r="G494">
        <v>0.679239273071289</v>
      </c>
      <c r="H494" t="s">
        <v>16</v>
      </c>
      <c r="I494">
        <v>0.569956600666046</v>
      </c>
    </row>
    <row r="495" spans="1:9">
      <c r="A495" t="s">
        <v>28058</v>
      </c>
      <c r="B495" t="s">
        <v>28095</v>
      </c>
      <c r="C495" t="s">
        <v>28096</v>
      </c>
      <c r="D495">
        <v>0</v>
      </c>
      <c r="E495" t="s">
        <v>15</v>
      </c>
      <c r="F495">
        <v>0</v>
      </c>
      <c r="G495">
        <v>0.788874328136444</v>
      </c>
      <c r="H495" t="s">
        <v>12</v>
      </c>
      <c r="I495">
        <v>0.535046815872192</v>
      </c>
    </row>
    <row r="496" spans="1:9">
      <c r="A496" t="s">
        <v>28058</v>
      </c>
      <c r="B496" t="s">
        <v>28097</v>
      </c>
      <c r="C496" t="s">
        <v>28098</v>
      </c>
      <c r="D496">
        <v>0</v>
      </c>
      <c r="E496" t="s">
        <v>30</v>
      </c>
      <c r="F496">
        <v>10</v>
      </c>
      <c r="G496">
        <v>0.357214719057083</v>
      </c>
      <c r="H496" t="s">
        <v>16</v>
      </c>
      <c r="I496">
        <v>0.389596402645111</v>
      </c>
    </row>
    <row r="497" spans="1:9">
      <c r="A497" t="s">
        <v>28058</v>
      </c>
      <c r="B497" t="s">
        <v>28099</v>
      </c>
      <c r="C497" t="s">
        <v>28100</v>
      </c>
      <c r="D497">
        <v>0</v>
      </c>
      <c r="E497" t="s">
        <v>15</v>
      </c>
      <c r="F497">
        <v>0</v>
      </c>
      <c r="G497">
        <v>0.907548725605011</v>
      </c>
      <c r="H497" t="s">
        <v>12</v>
      </c>
      <c r="I497">
        <v>0.465232074260712</v>
      </c>
    </row>
    <row r="498" spans="1:9">
      <c r="A498" t="s">
        <v>28058</v>
      </c>
      <c r="B498" t="s">
        <v>28101</v>
      </c>
      <c r="C498" t="s">
        <v>28102</v>
      </c>
      <c r="D498">
        <v>0</v>
      </c>
      <c r="E498" t="s">
        <v>30</v>
      </c>
      <c r="F498">
        <v>10</v>
      </c>
      <c r="G498">
        <v>0.546701490879059</v>
      </c>
      <c r="H498" t="s">
        <v>12</v>
      </c>
      <c r="I498">
        <v>0.951174557209015</v>
      </c>
    </row>
    <row r="499" spans="1:9">
      <c r="A499" t="s">
        <v>28058</v>
      </c>
      <c r="B499" t="s">
        <v>28103</v>
      </c>
      <c r="C499" t="s">
        <v>28104</v>
      </c>
      <c r="D499">
        <v>0</v>
      </c>
      <c r="E499" t="s">
        <v>15</v>
      </c>
      <c r="F499">
        <v>0</v>
      </c>
      <c r="G499">
        <v>0.904398858547211</v>
      </c>
      <c r="H499" t="s">
        <v>338</v>
      </c>
      <c r="I499">
        <v>0.826688170433044</v>
      </c>
    </row>
    <row r="500" spans="1:9">
      <c r="A500" t="s">
        <v>28058</v>
      </c>
      <c r="B500" t="s">
        <v>28105</v>
      </c>
      <c r="C500" t="s">
        <v>28106</v>
      </c>
      <c r="D500">
        <v>0</v>
      </c>
      <c r="E500" t="s">
        <v>15</v>
      </c>
      <c r="F500">
        <v>0</v>
      </c>
      <c r="G500">
        <v>0.946427583694458</v>
      </c>
      <c r="H500" t="s">
        <v>338</v>
      </c>
      <c r="I500">
        <v>0.67672324180603</v>
      </c>
    </row>
    <row r="501" spans="1:9">
      <c r="A501" t="s">
        <v>28058</v>
      </c>
      <c r="B501" t="s">
        <v>28107</v>
      </c>
      <c r="C501" t="s">
        <v>28108</v>
      </c>
      <c r="D501">
        <v>0</v>
      </c>
      <c r="E501" t="s">
        <v>15</v>
      </c>
      <c r="F501">
        <v>0</v>
      </c>
      <c r="G501">
        <v>0.951609075069428</v>
      </c>
      <c r="H501" t="s">
        <v>19</v>
      </c>
      <c r="I501">
        <v>0.74665504693985</v>
      </c>
    </row>
    <row r="502" spans="1:9">
      <c r="A502" t="s">
        <v>28058</v>
      </c>
      <c r="B502" t="s">
        <v>28109</v>
      </c>
      <c r="C502" t="s">
        <v>28110</v>
      </c>
      <c r="D502">
        <v>0</v>
      </c>
      <c r="E502" t="s">
        <v>12</v>
      </c>
      <c r="F502">
        <v>5</v>
      </c>
      <c r="G502">
        <v>0.794730722904205</v>
      </c>
      <c r="H502" t="s">
        <v>12</v>
      </c>
      <c r="I502">
        <v>0.89559131860733</v>
      </c>
    </row>
    <row r="503" spans="1:9">
      <c r="A503" t="s">
        <v>28058</v>
      </c>
      <c r="B503" t="s">
        <v>28111</v>
      </c>
      <c r="C503" t="s">
        <v>28112</v>
      </c>
      <c r="D503">
        <v>0</v>
      </c>
      <c r="E503" t="s">
        <v>15</v>
      </c>
      <c r="F503">
        <v>0</v>
      </c>
      <c r="G503">
        <v>0.921403765678406</v>
      </c>
      <c r="H503" t="s">
        <v>121</v>
      </c>
      <c r="I503">
        <v>0.8298699259758</v>
      </c>
    </row>
    <row r="504" spans="1:9">
      <c r="A504" t="s">
        <v>28058</v>
      </c>
      <c r="B504" t="s">
        <v>28113</v>
      </c>
      <c r="C504" t="s">
        <v>28114</v>
      </c>
      <c r="D504">
        <v>0</v>
      </c>
      <c r="E504" t="s">
        <v>15</v>
      </c>
      <c r="F504">
        <v>0</v>
      </c>
      <c r="G504">
        <v>0.68439656496048</v>
      </c>
      <c r="H504" t="s">
        <v>12</v>
      </c>
      <c r="I504">
        <v>0.61568295955658</v>
      </c>
    </row>
    <row r="505" spans="1:9">
      <c r="A505" t="s">
        <v>28058</v>
      </c>
      <c r="B505" t="s">
        <v>28115</v>
      </c>
      <c r="C505" t="s">
        <v>28116</v>
      </c>
      <c r="D505">
        <v>0</v>
      </c>
      <c r="E505" t="s">
        <v>15</v>
      </c>
      <c r="F505">
        <v>0</v>
      </c>
      <c r="G505">
        <v>0.699621737003326</v>
      </c>
      <c r="H505" t="s">
        <v>102</v>
      </c>
      <c r="I505">
        <v>0.877217292785645</v>
      </c>
    </row>
    <row r="506" spans="1:9">
      <c r="A506" t="s">
        <v>28058</v>
      </c>
      <c r="B506" t="s">
        <v>28117</v>
      </c>
      <c r="C506" t="s">
        <v>28118</v>
      </c>
      <c r="D506">
        <v>0</v>
      </c>
      <c r="E506" t="s">
        <v>15</v>
      </c>
      <c r="F506">
        <v>0</v>
      </c>
      <c r="G506">
        <v>0.39338892698288</v>
      </c>
      <c r="H506" t="s">
        <v>12</v>
      </c>
      <c r="I506">
        <v>0.915225446224213</v>
      </c>
    </row>
    <row r="507" spans="1:9">
      <c r="A507" t="s">
        <v>28058</v>
      </c>
      <c r="B507" t="s">
        <v>28119</v>
      </c>
      <c r="C507" t="s">
        <v>28120</v>
      </c>
      <c r="D507">
        <v>0</v>
      </c>
      <c r="E507" t="s">
        <v>15</v>
      </c>
      <c r="F507">
        <v>0</v>
      </c>
      <c r="G507">
        <v>0.94332891702652</v>
      </c>
      <c r="H507" t="s">
        <v>25</v>
      </c>
      <c r="I507">
        <v>0.557000637054443</v>
      </c>
    </row>
    <row r="508" spans="1:9">
      <c r="A508" t="s">
        <v>28058</v>
      </c>
      <c r="B508" t="s">
        <v>28121</v>
      </c>
      <c r="C508" t="s">
        <v>28122</v>
      </c>
      <c r="D508">
        <v>0</v>
      </c>
      <c r="E508" t="s">
        <v>15</v>
      </c>
      <c r="F508">
        <v>0</v>
      </c>
      <c r="G508">
        <v>0.848375141620636</v>
      </c>
      <c r="H508" t="s">
        <v>19</v>
      </c>
      <c r="I508">
        <v>0.938127875328064</v>
      </c>
    </row>
    <row r="509" spans="1:9">
      <c r="A509" t="s">
        <v>28058</v>
      </c>
      <c r="B509" t="s">
        <v>28123</v>
      </c>
      <c r="C509" t="s">
        <v>28124</v>
      </c>
      <c r="D509">
        <v>0</v>
      </c>
      <c r="E509" t="s">
        <v>12</v>
      </c>
      <c r="F509">
        <v>5</v>
      </c>
      <c r="G509">
        <v>0.870884239673615</v>
      </c>
      <c r="H509" t="s">
        <v>12</v>
      </c>
      <c r="I509">
        <v>0.762575447559357</v>
      </c>
    </row>
    <row r="510" spans="1:9">
      <c r="A510" t="s">
        <v>28058</v>
      </c>
      <c r="B510" t="s">
        <v>28125</v>
      </c>
      <c r="C510" t="s">
        <v>28126</v>
      </c>
      <c r="D510">
        <v>0</v>
      </c>
      <c r="E510" t="s">
        <v>15</v>
      </c>
      <c r="F510">
        <v>0</v>
      </c>
      <c r="G510">
        <v>0.872605383396149</v>
      </c>
      <c r="H510" t="s">
        <v>102</v>
      </c>
      <c r="I510">
        <v>0.920610845088959</v>
      </c>
    </row>
    <row r="511" spans="1:9">
      <c r="A511" t="s">
        <v>28058</v>
      </c>
      <c r="B511" t="s">
        <v>28127</v>
      </c>
      <c r="C511" t="s">
        <v>28128</v>
      </c>
      <c r="D511">
        <v>0</v>
      </c>
      <c r="E511" t="s">
        <v>15</v>
      </c>
      <c r="F511">
        <v>0</v>
      </c>
      <c r="G511">
        <v>0.475635379552841</v>
      </c>
      <c r="H511" t="s">
        <v>19</v>
      </c>
      <c r="I511">
        <v>0.578730881214142</v>
      </c>
    </row>
    <row r="512" spans="1:9">
      <c r="A512" t="s">
        <v>28058</v>
      </c>
      <c r="B512" t="s">
        <v>28129</v>
      </c>
      <c r="C512" t="s">
        <v>28130</v>
      </c>
      <c r="D512">
        <v>0</v>
      </c>
      <c r="E512" t="s">
        <v>15</v>
      </c>
      <c r="F512">
        <v>0</v>
      </c>
      <c r="G512">
        <v>0.883264243602753</v>
      </c>
      <c r="H512" t="s">
        <v>338</v>
      </c>
      <c r="I512">
        <v>0.755322635173798</v>
      </c>
    </row>
    <row r="513" spans="1:9">
      <c r="A513" t="s">
        <v>28058</v>
      </c>
      <c r="B513" t="s">
        <v>28131</v>
      </c>
      <c r="C513" t="s">
        <v>28132</v>
      </c>
      <c r="D513">
        <v>0</v>
      </c>
      <c r="E513" t="s">
        <v>15</v>
      </c>
      <c r="F513">
        <v>0</v>
      </c>
      <c r="G513">
        <v>0.345659464597702</v>
      </c>
      <c r="H513" t="s">
        <v>12</v>
      </c>
      <c r="I513">
        <v>0.769213140010834</v>
      </c>
    </row>
    <row r="514" spans="1:9">
      <c r="A514" t="s">
        <v>28058</v>
      </c>
      <c r="B514" t="s">
        <v>28133</v>
      </c>
      <c r="C514" t="s">
        <v>28134</v>
      </c>
      <c r="D514">
        <v>0</v>
      </c>
      <c r="E514" t="s">
        <v>15</v>
      </c>
      <c r="F514">
        <v>0</v>
      </c>
      <c r="G514">
        <v>0.515071034431458</v>
      </c>
      <c r="H514" t="s">
        <v>12</v>
      </c>
      <c r="I514">
        <v>0.797957956790924</v>
      </c>
    </row>
    <row r="515" spans="1:9">
      <c r="A515" t="s">
        <v>28058</v>
      </c>
      <c r="B515" t="s">
        <v>28135</v>
      </c>
      <c r="C515" t="s">
        <v>28136</v>
      </c>
      <c r="D515">
        <v>0</v>
      </c>
      <c r="E515" t="s">
        <v>15</v>
      </c>
      <c r="F515">
        <v>0</v>
      </c>
      <c r="G515">
        <v>0.537979364395142</v>
      </c>
      <c r="H515" t="s">
        <v>12</v>
      </c>
      <c r="I515">
        <v>0.878532350063324</v>
      </c>
    </row>
    <row r="516" spans="1:9">
      <c r="A516" t="s">
        <v>28058</v>
      </c>
      <c r="B516" t="s">
        <v>28137</v>
      </c>
      <c r="C516" t="s">
        <v>28138</v>
      </c>
      <c r="D516">
        <v>0</v>
      </c>
      <c r="E516" t="s">
        <v>12</v>
      </c>
      <c r="F516">
        <v>5</v>
      </c>
      <c r="G516">
        <v>0.717208981513977</v>
      </c>
      <c r="H516" t="s">
        <v>12</v>
      </c>
      <c r="I516">
        <v>0.897382736206055</v>
      </c>
    </row>
    <row r="517" spans="1:9">
      <c r="A517" t="s">
        <v>28058</v>
      </c>
      <c r="B517" t="s">
        <v>28139</v>
      </c>
      <c r="C517" t="s">
        <v>28140</v>
      </c>
      <c r="D517">
        <v>0</v>
      </c>
      <c r="E517" t="s">
        <v>30</v>
      </c>
      <c r="F517">
        <v>10</v>
      </c>
      <c r="G517">
        <v>0.929056286811829</v>
      </c>
      <c r="H517" t="s">
        <v>16</v>
      </c>
      <c r="I517">
        <v>0.784147024154663</v>
      </c>
    </row>
    <row r="518" spans="1:9">
      <c r="A518" t="s">
        <v>28058</v>
      </c>
      <c r="B518" t="s">
        <v>28141</v>
      </c>
      <c r="C518" t="s">
        <v>28142</v>
      </c>
      <c r="D518">
        <v>1</v>
      </c>
      <c r="E518" t="s">
        <v>12</v>
      </c>
      <c r="F518">
        <v>5</v>
      </c>
      <c r="G518">
        <v>0.347537487745285</v>
      </c>
      <c r="H518" t="s">
        <v>12</v>
      </c>
      <c r="I518">
        <v>0.784164488315582</v>
      </c>
    </row>
    <row r="519" spans="1:9">
      <c r="A519" t="s">
        <v>28058</v>
      </c>
      <c r="B519" t="s">
        <v>28143</v>
      </c>
      <c r="C519" t="s">
        <v>28144</v>
      </c>
      <c r="D519">
        <v>0</v>
      </c>
      <c r="E519" t="s">
        <v>15</v>
      </c>
      <c r="F519">
        <v>0</v>
      </c>
      <c r="G519">
        <v>0.853197574615479</v>
      </c>
      <c r="H519" t="s">
        <v>12</v>
      </c>
      <c r="I519">
        <v>0.326984614133835</v>
      </c>
    </row>
    <row r="520" spans="1:9">
      <c r="A520" t="s">
        <v>28058</v>
      </c>
      <c r="B520" t="s">
        <v>28145</v>
      </c>
      <c r="C520" t="s">
        <v>28146</v>
      </c>
      <c r="D520">
        <v>0</v>
      </c>
      <c r="E520" t="s">
        <v>15</v>
      </c>
      <c r="F520">
        <v>0</v>
      </c>
      <c r="G520">
        <v>0.843061447143555</v>
      </c>
      <c r="H520" t="s">
        <v>102</v>
      </c>
      <c r="I520">
        <v>0.854327380657196</v>
      </c>
    </row>
    <row r="521" spans="1:9">
      <c r="A521" t="s">
        <v>28058</v>
      </c>
      <c r="B521" t="s">
        <v>28147</v>
      </c>
      <c r="C521" t="s">
        <v>28148</v>
      </c>
      <c r="D521">
        <v>0</v>
      </c>
      <c r="E521" t="s">
        <v>15</v>
      </c>
      <c r="F521">
        <v>0</v>
      </c>
      <c r="G521">
        <v>0.56656277179718</v>
      </c>
      <c r="H521" t="s">
        <v>338</v>
      </c>
      <c r="I521">
        <v>0.765580713748932</v>
      </c>
    </row>
    <row r="522" spans="1:9">
      <c r="A522" t="s">
        <v>28058</v>
      </c>
      <c r="B522" t="s">
        <v>28149</v>
      </c>
      <c r="C522" t="s">
        <v>28150</v>
      </c>
      <c r="D522">
        <v>0</v>
      </c>
      <c r="E522" t="s">
        <v>15</v>
      </c>
      <c r="F522">
        <v>0</v>
      </c>
      <c r="G522">
        <v>0.947957873344421</v>
      </c>
      <c r="H522" t="s">
        <v>102</v>
      </c>
      <c r="I522">
        <v>0.465088576078415</v>
      </c>
    </row>
    <row r="523" spans="1:9">
      <c r="A523" t="s">
        <v>28058</v>
      </c>
      <c r="B523" t="s">
        <v>28151</v>
      </c>
      <c r="C523" t="s">
        <v>28152</v>
      </c>
      <c r="D523">
        <v>0</v>
      </c>
      <c r="E523" t="s">
        <v>30</v>
      </c>
      <c r="F523">
        <v>10</v>
      </c>
      <c r="G523">
        <v>0.673257172107697</v>
      </c>
      <c r="H523" t="s">
        <v>12</v>
      </c>
      <c r="I523">
        <v>0.768255412578583</v>
      </c>
    </row>
    <row r="524" spans="1:9">
      <c r="A524" t="s">
        <v>28058</v>
      </c>
      <c r="B524" t="s">
        <v>28153</v>
      </c>
      <c r="C524" t="s">
        <v>28154</v>
      </c>
      <c r="D524">
        <v>0</v>
      </c>
      <c r="E524" t="s">
        <v>15</v>
      </c>
      <c r="F524">
        <v>0</v>
      </c>
      <c r="G524">
        <v>0.351411521434784</v>
      </c>
      <c r="H524" t="s">
        <v>12</v>
      </c>
      <c r="I524">
        <v>0.306632548570633</v>
      </c>
    </row>
    <row r="525" spans="1:9">
      <c r="A525" t="s">
        <v>28058</v>
      </c>
      <c r="B525" t="s">
        <v>28155</v>
      </c>
      <c r="C525" t="s">
        <v>28156</v>
      </c>
      <c r="D525">
        <v>2</v>
      </c>
      <c r="E525" t="s">
        <v>12</v>
      </c>
      <c r="F525">
        <v>5</v>
      </c>
      <c r="G525">
        <v>0.452833592891693</v>
      </c>
      <c r="H525" t="s">
        <v>12</v>
      </c>
      <c r="I525">
        <v>0.80623459815979</v>
      </c>
    </row>
    <row r="526" spans="1:9">
      <c r="A526" t="s">
        <v>28058</v>
      </c>
      <c r="B526" t="s">
        <v>28157</v>
      </c>
      <c r="C526" t="s">
        <v>28158</v>
      </c>
      <c r="D526">
        <v>0</v>
      </c>
      <c r="E526" t="s">
        <v>15</v>
      </c>
      <c r="F526">
        <v>0</v>
      </c>
      <c r="G526">
        <v>0.417607337236404</v>
      </c>
      <c r="H526" t="s">
        <v>12</v>
      </c>
      <c r="I526">
        <v>0.482225179672241</v>
      </c>
    </row>
    <row r="527" spans="1:9">
      <c r="A527" t="s">
        <v>28058</v>
      </c>
      <c r="B527" t="s">
        <v>28159</v>
      </c>
      <c r="C527" t="s">
        <v>28160</v>
      </c>
      <c r="D527">
        <v>0</v>
      </c>
      <c r="E527" t="s">
        <v>12</v>
      </c>
      <c r="F527">
        <v>5</v>
      </c>
      <c r="G527">
        <v>0.61586195230484</v>
      </c>
      <c r="H527" t="s">
        <v>12</v>
      </c>
      <c r="I527">
        <v>0.845569610595703</v>
      </c>
    </row>
    <row r="528" spans="1:9">
      <c r="A528" t="s">
        <v>28058</v>
      </c>
      <c r="B528" t="s">
        <v>28161</v>
      </c>
      <c r="C528" t="s">
        <v>28162</v>
      </c>
      <c r="D528">
        <v>0</v>
      </c>
      <c r="E528" t="s">
        <v>15</v>
      </c>
      <c r="F528">
        <v>0</v>
      </c>
      <c r="G528">
        <v>0.808689117431641</v>
      </c>
      <c r="H528" t="s">
        <v>12</v>
      </c>
      <c r="I528">
        <v>0.520382344722748</v>
      </c>
    </row>
    <row r="529" spans="1:9">
      <c r="A529" t="s">
        <v>28058</v>
      </c>
      <c r="B529" t="s">
        <v>28163</v>
      </c>
      <c r="C529" t="s">
        <v>28164</v>
      </c>
      <c r="D529">
        <v>0</v>
      </c>
      <c r="E529" t="s">
        <v>15</v>
      </c>
      <c r="F529">
        <v>0</v>
      </c>
      <c r="G529">
        <v>0.845106899738312</v>
      </c>
      <c r="H529" t="s">
        <v>102</v>
      </c>
      <c r="I529">
        <v>0.922446131706238</v>
      </c>
    </row>
    <row r="530" spans="1:9">
      <c r="A530" t="s">
        <v>28058</v>
      </c>
      <c r="B530" t="s">
        <v>28165</v>
      </c>
      <c r="C530" t="s">
        <v>28166</v>
      </c>
      <c r="D530">
        <v>0</v>
      </c>
      <c r="E530" t="s">
        <v>15</v>
      </c>
      <c r="F530">
        <v>0</v>
      </c>
      <c r="G530">
        <v>0.866529226303101</v>
      </c>
      <c r="H530" t="s">
        <v>12</v>
      </c>
      <c r="I530">
        <v>0.39507794380188</v>
      </c>
    </row>
    <row r="531" spans="1:9">
      <c r="A531" t="s">
        <v>28058</v>
      </c>
      <c r="B531" t="s">
        <v>28167</v>
      </c>
      <c r="C531" t="s">
        <v>28168</v>
      </c>
      <c r="D531">
        <v>0</v>
      </c>
      <c r="E531" t="s">
        <v>30</v>
      </c>
      <c r="F531">
        <v>10</v>
      </c>
      <c r="G531">
        <v>0.402532070875168</v>
      </c>
      <c r="H531" t="s">
        <v>338</v>
      </c>
      <c r="I531">
        <v>0.714874684810638</v>
      </c>
    </row>
    <row r="532" spans="1:9">
      <c r="A532" t="s">
        <v>28058</v>
      </c>
      <c r="B532" t="s">
        <v>28169</v>
      </c>
      <c r="C532" t="s">
        <v>28170</v>
      </c>
      <c r="D532">
        <v>0</v>
      </c>
      <c r="E532" t="s">
        <v>15</v>
      </c>
      <c r="F532">
        <v>0</v>
      </c>
      <c r="G532">
        <v>0.901407957077026</v>
      </c>
      <c r="H532" t="s">
        <v>121</v>
      </c>
      <c r="I532">
        <v>0.812889754772186</v>
      </c>
    </row>
    <row r="533" spans="1:9">
      <c r="A533" t="s">
        <v>28058</v>
      </c>
      <c r="B533" t="s">
        <v>28171</v>
      </c>
      <c r="C533" t="s">
        <v>28172</v>
      </c>
      <c r="D533">
        <v>1</v>
      </c>
      <c r="E533" t="s">
        <v>30</v>
      </c>
      <c r="F533">
        <v>10</v>
      </c>
      <c r="G533">
        <v>0.487394779920578</v>
      </c>
      <c r="H533" t="s">
        <v>12</v>
      </c>
      <c r="I533">
        <v>0.944978296756744</v>
      </c>
    </row>
    <row r="534" spans="1:9">
      <c r="A534" t="s">
        <v>28058</v>
      </c>
      <c r="B534" t="s">
        <v>28173</v>
      </c>
      <c r="C534" t="s">
        <v>28174</v>
      </c>
      <c r="D534">
        <v>0</v>
      </c>
      <c r="E534" t="s">
        <v>15</v>
      </c>
      <c r="F534">
        <v>0</v>
      </c>
      <c r="G534">
        <v>0.428357362747192</v>
      </c>
      <c r="H534" t="s">
        <v>12</v>
      </c>
      <c r="I534">
        <v>0.539673507213593</v>
      </c>
    </row>
    <row r="535" spans="1:9">
      <c r="A535" t="s">
        <v>28058</v>
      </c>
      <c r="B535" t="s">
        <v>28175</v>
      </c>
      <c r="C535" t="s">
        <v>28176</v>
      </c>
      <c r="D535">
        <v>0</v>
      </c>
      <c r="E535" t="s">
        <v>15</v>
      </c>
      <c r="F535">
        <v>0</v>
      </c>
      <c r="G535">
        <v>0.403556048870087</v>
      </c>
      <c r="H535" t="s">
        <v>12</v>
      </c>
      <c r="I535">
        <v>0.664490878582001</v>
      </c>
    </row>
    <row r="536" spans="1:9">
      <c r="A536" t="s">
        <v>28058</v>
      </c>
      <c r="B536" t="s">
        <v>28177</v>
      </c>
      <c r="C536" t="s">
        <v>28178</v>
      </c>
      <c r="D536">
        <v>0</v>
      </c>
      <c r="E536" t="s">
        <v>30</v>
      </c>
      <c r="F536">
        <v>10</v>
      </c>
      <c r="G536">
        <v>0.378861725330353</v>
      </c>
      <c r="H536" t="s">
        <v>16</v>
      </c>
      <c r="I536">
        <v>0.53604644536972</v>
      </c>
    </row>
    <row r="537" spans="1:9">
      <c r="A537" t="s">
        <v>28058</v>
      </c>
      <c r="B537" t="s">
        <v>28179</v>
      </c>
      <c r="C537" t="s">
        <v>28180</v>
      </c>
      <c r="D537">
        <v>0</v>
      </c>
      <c r="E537" t="s">
        <v>12</v>
      </c>
      <c r="F537">
        <v>5</v>
      </c>
      <c r="G537">
        <v>0.620109975337982</v>
      </c>
      <c r="H537" t="s">
        <v>12</v>
      </c>
      <c r="I537">
        <v>0.573743402957916</v>
      </c>
    </row>
    <row r="538" spans="1:9">
      <c r="A538" t="s">
        <v>28058</v>
      </c>
      <c r="B538" t="s">
        <v>28181</v>
      </c>
      <c r="C538" t="s">
        <v>28182</v>
      </c>
      <c r="D538">
        <v>0</v>
      </c>
      <c r="E538" t="s">
        <v>15</v>
      </c>
      <c r="F538">
        <v>0</v>
      </c>
      <c r="G538">
        <v>0.866636872291565</v>
      </c>
      <c r="H538" t="s">
        <v>12</v>
      </c>
      <c r="I538">
        <v>0.524803459644318</v>
      </c>
    </row>
    <row r="539" spans="1:9">
      <c r="A539" t="s">
        <v>28058</v>
      </c>
      <c r="B539" t="s">
        <v>28183</v>
      </c>
      <c r="C539" t="s">
        <v>28184</v>
      </c>
      <c r="D539">
        <v>0</v>
      </c>
      <c r="E539" t="s">
        <v>12</v>
      </c>
      <c r="F539">
        <v>5</v>
      </c>
      <c r="G539">
        <v>0.85371994972229</v>
      </c>
      <c r="H539" t="s">
        <v>12</v>
      </c>
      <c r="I539">
        <v>0.554993391036987</v>
      </c>
    </row>
    <row r="540" spans="1:9">
      <c r="A540" t="s">
        <v>28058</v>
      </c>
      <c r="B540" t="s">
        <v>28185</v>
      </c>
      <c r="C540" t="s">
        <v>28186</v>
      </c>
      <c r="D540">
        <v>0</v>
      </c>
      <c r="E540" t="s">
        <v>15</v>
      </c>
      <c r="F540">
        <v>0</v>
      </c>
      <c r="G540">
        <v>0.402419447898865</v>
      </c>
      <c r="H540" t="s">
        <v>12</v>
      </c>
      <c r="I540">
        <v>0.830436825752258</v>
      </c>
    </row>
    <row r="541" spans="1:9">
      <c r="A541" t="s">
        <v>28058</v>
      </c>
      <c r="B541" t="s">
        <v>28187</v>
      </c>
      <c r="C541" t="s">
        <v>28188</v>
      </c>
      <c r="D541">
        <v>0</v>
      </c>
      <c r="E541" t="s">
        <v>15</v>
      </c>
      <c r="F541">
        <v>0</v>
      </c>
      <c r="G541">
        <v>0.823832035064697</v>
      </c>
      <c r="H541" t="s">
        <v>12</v>
      </c>
      <c r="I541">
        <v>0.71103823184967</v>
      </c>
    </row>
    <row r="542" spans="1:9">
      <c r="A542" t="s">
        <v>28058</v>
      </c>
      <c r="B542" t="s">
        <v>28189</v>
      </c>
      <c r="C542" t="s">
        <v>28190</v>
      </c>
      <c r="D542">
        <v>0</v>
      </c>
      <c r="E542" t="s">
        <v>15</v>
      </c>
      <c r="F542">
        <v>0</v>
      </c>
      <c r="G542">
        <v>0.896892309188843</v>
      </c>
      <c r="H542" t="s">
        <v>12</v>
      </c>
      <c r="I542">
        <v>0.697756588459015</v>
      </c>
    </row>
    <row r="543" spans="1:9">
      <c r="A543" t="s">
        <v>28058</v>
      </c>
      <c r="B543" t="s">
        <v>28191</v>
      </c>
      <c r="C543" t="s">
        <v>28192</v>
      </c>
      <c r="D543">
        <v>0</v>
      </c>
      <c r="E543" t="s">
        <v>12</v>
      </c>
      <c r="F543">
        <v>5</v>
      </c>
      <c r="G543">
        <v>0.734624862670898</v>
      </c>
      <c r="H543" t="s">
        <v>12</v>
      </c>
      <c r="I543">
        <v>0.84678441286087</v>
      </c>
    </row>
    <row r="544" spans="1:9">
      <c r="A544" t="s">
        <v>28058</v>
      </c>
      <c r="B544" t="s">
        <v>28193</v>
      </c>
      <c r="C544" t="s">
        <v>28194</v>
      </c>
      <c r="D544">
        <v>0</v>
      </c>
      <c r="E544" t="s">
        <v>30</v>
      </c>
      <c r="F544">
        <v>10</v>
      </c>
      <c r="G544">
        <v>0.631938576698303</v>
      </c>
      <c r="H544" t="s">
        <v>25</v>
      </c>
      <c r="I544">
        <v>0.71964818239212</v>
      </c>
    </row>
    <row r="545" spans="1:9">
      <c r="A545" t="s">
        <v>28058</v>
      </c>
      <c r="B545" t="s">
        <v>28195</v>
      </c>
      <c r="C545" t="s">
        <v>28196</v>
      </c>
      <c r="D545">
        <v>0</v>
      </c>
      <c r="E545" t="s">
        <v>15</v>
      </c>
      <c r="F545">
        <v>0</v>
      </c>
      <c r="G545">
        <v>0.872840762138367</v>
      </c>
      <c r="H545" t="s">
        <v>102</v>
      </c>
      <c r="I545">
        <v>0.639120697975159</v>
      </c>
    </row>
    <row r="546" spans="1:9">
      <c r="A546" t="s">
        <v>28058</v>
      </c>
      <c r="B546" t="s">
        <v>28197</v>
      </c>
      <c r="C546" t="s">
        <v>28198</v>
      </c>
      <c r="D546">
        <v>0</v>
      </c>
      <c r="E546" t="s">
        <v>12</v>
      </c>
      <c r="F546">
        <v>5</v>
      </c>
      <c r="G546">
        <v>0.488564878702164</v>
      </c>
      <c r="H546" t="s">
        <v>25</v>
      </c>
      <c r="I546">
        <v>0.503285229206085</v>
      </c>
    </row>
    <row r="547" spans="1:9">
      <c r="A547" t="s">
        <v>28058</v>
      </c>
      <c r="B547" t="s">
        <v>28199</v>
      </c>
      <c r="C547" t="s">
        <v>28200</v>
      </c>
      <c r="D547">
        <v>0</v>
      </c>
      <c r="E547" t="s">
        <v>15</v>
      </c>
      <c r="F547">
        <v>0</v>
      </c>
      <c r="G547">
        <v>0.737235188484192</v>
      </c>
      <c r="H547" t="s">
        <v>338</v>
      </c>
      <c r="I547">
        <v>0.294864058494568</v>
      </c>
    </row>
    <row r="548" spans="1:9">
      <c r="A548" t="s">
        <v>28058</v>
      </c>
      <c r="B548" t="s">
        <v>28201</v>
      </c>
      <c r="C548" t="s">
        <v>28202</v>
      </c>
      <c r="D548">
        <v>0</v>
      </c>
      <c r="E548" t="s">
        <v>15</v>
      </c>
      <c r="F548">
        <v>0</v>
      </c>
      <c r="G548">
        <v>0.538928210735321</v>
      </c>
      <c r="H548" t="s">
        <v>12</v>
      </c>
      <c r="I548">
        <v>0.458429366350174</v>
      </c>
    </row>
    <row r="549" spans="1:9">
      <c r="A549" t="s">
        <v>28058</v>
      </c>
      <c r="B549" t="s">
        <v>28203</v>
      </c>
      <c r="C549" t="s">
        <v>28204</v>
      </c>
      <c r="D549">
        <v>0</v>
      </c>
      <c r="E549" t="s">
        <v>15</v>
      </c>
      <c r="F549">
        <v>0</v>
      </c>
      <c r="G549">
        <v>0.468750715255737</v>
      </c>
      <c r="H549" t="s">
        <v>12</v>
      </c>
      <c r="I549">
        <v>0.789752840995789</v>
      </c>
    </row>
    <row r="550" spans="1:9">
      <c r="A550" t="s">
        <v>28058</v>
      </c>
      <c r="B550" t="s">
        <v>28205</v>
      </c>
      <c r="C550" t="s">
        <v>28206</v>
      </c>
      <c r="D550">
        <v>0</v>
      </c>
      <c r="E550" t="s">
        <v>15</v>
      </c>
      <c r="F550">
        <v>0</v>
      </c>
      <c r="G550">
        <v>0.868375062942505</v>
      </c>
      <c r="H550" t="s">
        <v>338</v>
      </c>
      <c r="I550">
        <v>0.577680766582489</v>
      </c>
    </row>
    <row r="551" spans="1:9">
      <c r="A551" t="s">
        <v>28058</v>
      </c>
      <c r="B551" t="s">
        <v>28207</v>
      </c>
      <c r="C551" t="s">
        <v>28208</v>
      </c>
      <c r="D551">
        <v>0</v>
      </c>
      <c r="E551" t="s">
        <v>15</v>
      </c>
      <c r="F551">
        <v>0</v>
      </c>
      <c r="G551">
        <v>0.794567942619324</v>
      </c>
      <c r="H551" t="s">
        <v>12</v>
      </c>
      <c r="I551">
        <v>0.950211405754089</v>
      </c>
    </row>
    <row r="552" spans="1:9">
      <c r="A552" t="s">
        <v>28058</v>
      </c>
      <c r="B552" t="s">
        <v>28209</v>
      </c>
      <c r="C552" t="s">
        <v>28210</v>
      </c>
      <c r="D552">
        <v>0</v>
      </c>
      <c r="E552" t="s">
        <v>15</v>
      </c>
      <c r="F552">
        <v>0</v>
      </c>
      <c r="G552">
        <v>0.911488771438599</v>
      </c>
      <c r="H552" t="s">
        <v>12</v>
      </c>
      <c r="I552">
        <v>0.851104736328125</v>
      </c>
    </row>
    <row r="553" spans="1:9">
      <c r="A553" t="s">
        <v>28058</v>
      </c>
      <c r="B553" t="s">
        <v>28211</v>
      </c>
      <c r="C553" t="s">
        <v>28212</v>
      </c>
      <c r="D553">
        <v>0</v>
      </c>
      <c r="E553" t="s">
        <v>12</v>
      </c>
      <c r="F553">
        <v>5</v>
      </c>
      <c r="G553">
        <v>0.66021341085434</v>
      </c>
      <c r="H553" t="s">
        <v>12</v>
      </c>
      <c r="I553">
        <v>0.504926383495331</v>
      </c>
    </row>
    <row r="554" spans="1:9">
      <c r="A554" t="s">
        <v>28058</v>
      </c>
      <c r="B554" t="s">
        <v>28213</v>
      </c>
      <c r="C554" t="s">
        <v>28214</v>
      </c>
      <c r="D554">
        <v>0</v>
      </c>
      <c r="E554" t="s">
        <v>30</v>
      </c>
      <c r="F554">
        <v>10</v>
      </c>
      <c r="G554">
        <v>0.719183504581451</v>
      </c>
      <c r="H554" t="s">
        <v>16</v>
      </c>
      <c r="I554">
        <v>0.767309129238129</v>
      </c>
    </row>
    <row r="555" spans="1:9">
      <c r="A555" t="s">
        <v>28058</v>
      </c>
      <c r="B555" t="s">
        <v>28215</v>
      </c>
      <c r="C555" t="s">
        <v>28216</v>
      </c>
      <c r="D555">
        <v>0</v>
      </c>
      <c r="E555" t="s">
        <v>30</v>
      </c>
      <c r="F555">
        <v>10</v>
      </c>
      <c r="G555">
        <v>0.487667918205261</v>
      </c>
      <c r="H555" t="s">
        <v>12</v>
      </c>
      <c r="I555">
        <v>0.543139815330505</v>
      </c>
    </row>
    <row r="556" spans="1:9">
      <c r="A556" t="s">
        <v>28058</v>
      </c>
      <c r="B556" t="s">
        <v>28217</v>
      </c>
      <c r="C556" t="s">
        <v>28218</v>
      </c>
      <c r="D556">
        <v>0</v>
      </c>
      <c r="E556" t="s">
        <v>15</v>
      </c>
      <c r="F556">
        <v>0</v>
      </c>
      <c r="G556">
        <v>0.929916143417358</v>
      </c>
      <c r="H556" t="s">
        <v>25</v>
      </c>
      <c r="I556">
        <v>0.402440398931503</v>
      </c>
    </row>
    <row r="557" spans="1:9">
      <c r="A557" t="s">
        <v>28058</v>
      </c>
      <c r="B557" t="s">
        <v>28219</v>
      </c>
      <c r="C557" t="s">
        <v>28220</v>
      </c>
      <c r="D557">
        <v>0</v>
      </c>
      <c r="E557" t="s">
        <v>30</v>
      </c>
      <c r="F557">
        <v>10</v>
      </c>
      <c r="G557">
        <v>0.684490263462067</v>
      </c>
      <c r="H557" t="s">
        <v>12</v>
      </c>
      <c r="I557">
        <v>0.92539381980896</v>
      </c>
    </row>
    <row r="558" spans="1:9">
      <c r="A558" t="s">
        <v>28058</v>
      </c>
      <c r="B558" t="s">
        <v>28221</v>
      </c>
      <c r="C558" t="s">
        <v>28222</v>
      </c>
      <c r="D558">
        <v>0</v>
      </c>
      <c r="E558" t="s">
        <v>12</v>
      </c>
      <c r="F558">
        <v>5</v>
      </c>
      <c r="G558">
        <v>0.48932620882988</v>
      </c>
      <c r="H558" t="s">
        <v>12</v>
      </c>
      <c r="I558">
        <v>0.68434339761734</v>
      </c>
    </row>
    <row r="559" spans="1:9">
      <c r="A559" t="s">
        <v>28058</v>
      </c>
      <c r="B559" t="s">
        <v>28223</v>
      </c>
      <c r="C559" t="s">
        <v>28224</v>
      </c>
      <c r="D559">
        <v>0</v>
      </c>
      <c r="E559" t="s">
        <v>12</v>
      </c>
      <c r="F559">
        <v>5</v>
      </c>
      <c r="G559">
        <v>0.497794985771179</v>
      </c>
      <c r="H559" t="s">
        <v>12</v>
      </c>
      <c r="I559">
        <v>0.47905021905899</v>
      </c>
    </row>
    <row r="560" spans="1:9">
      <c r="A560" t="s">
        <v>28058</v>
      </c>
      <c r="B560" t="s">
        <v>28225</v>
      </c>
      <c r="C560" t="s">
        <v>28226</v>
      </c>
      <c r="D560">
        <v>0</v>
      </c>
      <c r="E560" t="s">
        <v>30</v>
      </c>
      <c r="F560">
        <v>10</v>
      </c>
      <c r="G560">
        <v>0.549202978610992</v>
      </c>
      <c r="H560" t="s">
        <v>12</v>
      </c>
      <c r="I560">
        <v>0.748427629470825</v>
      </c>
    </row>
    <row r="561" spans="1:9">
      <c r="A561" t="s">
        <v>28058</v>
      </c>
      <c r="B561" t="s">
        <v>28227</v>
      </c>
      <c r="C561" t="s">
        <v>28228</v>
      </c>
      <c r="D561">
        <v>0</v>
      </c>
      <c r="E561" t="s">
        <v>30</v>
      </c>
      <c r="F561">
        <v>10</v>
      </c>
      <c r="G561">
        <v>0.92953610420227</v>
      </c>
      <c r="H561" t="s">
        <v>12</v>
      </c>
      <c r="I561">
        <v>0.487888246774673</v>
      </c>
    </row>
    <row r="562" spans="1:9">
      <c r="A562" t="s">
        <v>28058</v>
      </c>
      <c r="B562" t="s">
        <v>28229</v>
      </c>
      <c r="C562" t="s">
        <v>28230</v>
      </c>
      <c r="D562">
        <v>0</v>
      </c>
      <c r="E562" t="s">
        <v>12</v>
      </c>
      <c r="F562">
        <v>5</v>
      </c>
      <c r="G562">
        <v>0.496171683073044</v>
      </c>
      <c r="H562" t="s">
        <v>102</v>
      </c>
      <c r="I562">
        <v>0.599337816238403</v>
      </c>
    </row>
    <row r="563" spans="1:9">
      <c r="A563" t="s">
        <v>28058</v>
      </c>
      <c r="B563" t="s">
        <v>28231</v>
      </c>
      <c r="C563" t="s">
        <v>28232</v>
      </c>
      <c r="D563">
        <v>0</v>
      </c>
      <c r="E563" t="s">
        <v>30</v>
      </c>
      <c r="F563">
        <v>10</v>
      </c>
      <c r="G563">
        <v>0.491459786891937</v>
      </c>
      <c r="H563" t="s">
        <v>25</v>
      </c>
      <c r="I563">
        <v>0.404114335775375</v>
      </c>
    </row>
    <row r="564" spans="1:9">
      <c r="A564" t="s">
        <v>28058</v>
      </c>
      <c r="B564" t="s">
        <v>3030</v>
      </c>
      <c r="C564" t="s">
        <v>28233</v>
      </c>
      <c r="D564">
        <v>0</v>
      </c>
      <c r="E564" t="s">
        <v>30</v>
      </c>
      <c r="F564">
        <v>10</v>
      </c>
      <c r="G564">
        <v>0.488806158304214</v>
      </c>
      <c r="H564" t="s">
        <v>12</v>
      </c>
      <c r="I564">
        <v>0.890351593494415</v>
      </c>
    </row>
    <row r="565" spans="1:9">
      <c r="A565" t="s">
        <v>28058</v>
      </c>
      <c r="B565" t="s">
        <v>28234</v>
      </c>
      <c r="C565" t="s">
        <v>28235</v>
      </c>
      <c r="D565">
        <v>0</v>
      </c>
      <c r="E565" t="s">
        <v>30</v>
      </c>
      <c r="F565">
        <v>10</v>
      </c>
      <c r="G565">
        <v>0.607663631439209</v>
      </c>
      <c r="H565" t="s">
        <v>12</v>
      </c>
      <c r="I565">
        <v>0.603677809238434</v>
      </c>
    </row>
    <row r="566" spans="1:9">
      <c r="A566" t="s">
        <v>28058</v>
      </c>
      <c r="B566" t="s">
        <v>28236</v>
      </c>
      <c r="C566" t="s">
        <v>28237</v>
      </c>
      <c r="D566">
        <v>0</v>
      </c>
      <c r="E566" t="s">
        <v>15</v>
      </c>
      <c r="F566">
        <v>0</v>
      </c>
      <c r="G566">
        <v>0.882597267627716</v>
      </c>
      <c r="H566" t="s">
        <v>16</v>
      </c>
      <c r="I566">
        <v>0.976206064224243</v>
      </c>
    </row>
    <row r="567" spans="1:9">
      <c r="A567" t="s">
        <v>28058</v>
      </c>
      <c r="B567" t="s">
        <v>28238</v>
      </c>
      <c r="C567" t="s">
        <v>28239</v>
      </c>
      <c r="D567">
        <v>0</v>
      </c>
      <c r="E567" t="s">
        <v>15</v>
      </c>
      <c r="F567">
        <v>0</v>
      </c>
      <c r="G567">
        <v>0.872304618358612</v>
      </c>
      <c r="H567" t="s">
        <v>12</v>
      </c>
      <c r="I567">
        <v>0.358745872974396</v>
      </c>
    </row>
    <row r="568" spans="1:9">
      <c r="A568" t="s">
        <v>28058</v>
      </c>
      <c r="B568" t="s">
        <v>28240</v>
      </c>
      <c r="C568" t="s">
        <v>28241</v>
      </c>
      <c r="D568">
        <v>0</v>
      </c>
      <c r="E568" t="s">
        <v>15</v>
      </c>
      <c r="F568">
        <v>0</v>
      </c>
      <c r="G568">
        <v>0.946987569332123</v>
      </c>
      <c r="H568" t="s">
        <v>338</v>
      </c>
      <c r="I568">
        <v>0.297469764947891</v>
      </c>
    </row>
    <row r="569" spans="1:9">
      <c r="A569" t="s">
        <v>28058</v>
      </c>
      <c r="B569" t="s">
        <v>28242</v>
      </c>
      <c r="C569" t="s">
        <v>28243</v>
      </c>
      <c r="D569">
        <v>0</v>
      </c>
      <c r="E569" t="s">
        <v>15</v>
      </c>
      <c r="F569">
        <v>0</v>
      </c>
      <c r="G569">
        <v>0.707887172698975</v>
      </c>
      <c r="H569" t="s">
        <v>102</v>
      </c>
      <c r="I569">
        <v>0.478773295879364</v>
      </c>
    </row>
    <row r="570" spans="1:9">
      <c r="A570" t="s">
        <v>28058</v>
      </c>
      <c r="B570" t="s">
        <v>28244</v>
      </c>
      <c r="C570" t="s">
        <v>28245</v>
      </c>
      <c r="D570">
        <v>0</v>
      </c>
      <c r="E570" t="s">
        <v>15</v>
      </c>
      <c r="F570">
        <v>0</v>
      </c>
      <c r="G570">
        <v>0.816255807876587</v>
      </c>
      <c r="H570" t="s">
        <v>102</v>
      </c>
      <c r="I570">
        <v>0.710238575935364</v>
      </c>
    </row>
    <row r="571" spans="1:9">
      <c r="A571" t="s">
        <v>28058</v>
      </c>
      <c r="B571" t="s">
        <v>28246</v>
      </c>
      <c r="C571" t="s">
        <v>28247</v>
      </c>
      <c r="D571">
        <v>0</v>
      </c>
      <c r="E571" t="s">
        <v>15</v>
      </c>
      <c r="F571">
        <v>0</v>
      </c>
      <c r="G571">
        <v>0.732069611549377</v>
      </c>
      <c r="H571" t="s">
        <v>338</v>
      </c>
      <c r="I571">
        <v>0.397929519414902</v>
      </c>
    </row>
    <row r="572" spans="1:9">
      <c r="A572" t="s">
        <v>28058</v>
      </c>
      <c r="B572" t="s">
        <v>28248</v>
      </c>
      <c r="C572" t="s">
        <v>28249</v>
      </c>
      <c r="D572">
        <v>0</v>
      </c>
      <c r="E572" t="s">
        <v>15</v>
      </c>
      <c r="F572">
        <v>0</v>
      </c>
      <c r="G572">
        <v>0.81194394826889</v>
      </c>
      <c r="H572" t="s">
        <v>102</v>
      </c>
      <c r="I572">
        <v>0.381518512964249</v>
      </c>
    </row>
    <row r="573" spans="1:9">
      <c r="A573" t="s">
        <v>28058</v>
      </c>
      <c r="B573" t="s">
        <v>28250</v>
      </c>
      <c r="C573" t="s">
        <v>28251</v>
      </c>
      <c r="D573">
        <v>0</v>
      </c>
      <c r="E573" t="s">
        <v>15</v>
      </c>
      <c r="F573">
        <v>0</v>
      </c>
      <c r="G573">
        <v>0.779872298240662</v>
      </c>
      <c r="H573" t="s">
        <v>12</v>
      </c>
      <c r="I573">
        <v>0.77064710855484</v>
      </c>
    </row>
    <row r="574" spans="1:9">
      <c r="A574" t="s">
        <v>28058</v>
      </c>
      <c r="B574" t="s">
        <v>28252</v>
      </c>
      <c r="C574" t="s">
        <v>28253</v>
      </c>
      <c r="D574">
        <v>0</v>
      </c>
      <c r="E574" t="s">
        <v>15</v>
      </c>
      <c r="F574">
        <v>0</v>
      </c>
      <c r="G574">
        <v>0.799447655677795</v>
      </c>
      <c r="H574" t="s">
        <v>121</v>
      </c>
      <c r="I574">
        <v>0.78941822052002</v>
      </c>
    </row>
    <row r="575" spans="1:9">
      <c r="A575" t="s">
        <v>28058</v>
      </c>
      <c r="B575" t="s">
        <v>28254</v>
      </c>
      <c r="C575" t="s">
        <v>28255</v>
      </c>
      <c r="D575">
        <v>0</v>
      </c>
      <c r="E575" t="s">
        <v>15</v>
      </c>
      <c r="F575">
        <v>0</v>
      </c>
      <c r="G575">
        <v>0.72272127866745</v>
      </c>
      <c r="H575" t="s">
        <v>25</v>
      </c>
      <c r="I575">
        <v>0.495337724685669</v>
      </c>
    </row>
    <row r="576" spans="1:9">
      <c r="A576" t="s">
        <v>28256</v>
      </c>
      <c r="B576" t="s">
        <v>28257</v>
      </c>
      <c r="C576" t="s">
        <v>28258</v>
      </c>
      <c r="D576">
        <v>0</v>
      </c>
      <c r="E576" t="s">
        <v>15</v>
      </c>
      <c r="F576">
        <v>0</v>
      </c>
      <c r="G576">
        <v>0.946504473686218</v>
      </c>
      <c r="H576" t="s">
        <v>338</v>
      </c>
      <c r="I576">
        <v>0.882094383239746</v>
      </c>
    </row>
    <row r="577" spans="1:9">
      <c r="A577" t="s">
        <v>28256</v>
      </c>
      <c r="B577" t="s">
        <v>28259</v>
      </c>
      <c r="C577" t="s">
        <v>28260</v>
      </c>
      <c r="D577">
        <v>0</v>
      </c>
      <c r="E577" t="s">
        <v>12</v>
      </c>
      <c r="F577">
        <v>5</v>
      </c>
      <c r="G577">
        <v>0.381038546562195</v>
      </c>
      <c r="H577" t="s">
        <v>16</v>
      </c>
      <c r="I577">
        <v>0.756685793399811</v>
      </c>
    </row>
    <row r="578" spans="1:9">
      <c r="A578" t="s">
        <v>28256</v>
      </c>
      <c r="B578" t="s">
        <v>28261</v>
      </c>
      <c r="C578" t="s">
        <v>28262</v>
      </c>
      <c r="D578">
        <v>0</v>
      </c>
      <c r="E578" t="s">
        <v>15</v>
      </c>
      <c r="F578">
        <v>0</v>
      </c>
      <c r="G578">
        <v>0.512412250041962</v>
      </c>
      <c r="H578" t="s">
        <v>12</v>
      </c>
      <c r="I578">
        <v>0.922653436660767</v>
      </c>
    </row>
    <row r="579" spans="1:9">
      <c r="A579" t="s">
        <v>28256</v>
      </c>
      <c r="B579" t="s">
        <v>28263</v>
      </c>
      <c r="C579" t="s">
        <v>28264</v>
      </c>
      <c r="D579">
        <v>0</v>
      </c>
      <c r="E579" t="s">
        <v>15</v>
      </c>
      <c r="F579">
        <v>0</v>
      </c>
      <c r="G579">
        <v>0.82272469997406</v>
      </c>
      <c r="H579" t="s">
        <v>12</v>
      </c>
      <c r="I579">
        <v>0.624748468399048</v>
      </c>
    </row>
    <row r="580" spans="1:9">
      <c r="A580" t="s">
        <v>28256</v>
      </c>
      <c r="B580" t="s">
        <v>28265</v>
      </c>
      <c r="C580" t="s">
        <v>28266</v>
      </c>
      <c r="D580">
        <v>0</v>
      </c>
      <c r="E580" t="s">
        <v>15</v>
      </c>
      <c r="F580">
        <v>0</v>
      </c>
      <c r="G580">
        <v>0.393879473209381</v>
      </c>
      <c r="H580" t="s">
        <v>12</v>
      </c>
      <c r="I580">
        <v>0.597353577613831</v>
      </c>
    </row>
    <row r="581" spans="1:9">
      <c r="A581" t="s">
        <v>28256</v>
      </c>
      <c r="B581" t="s">
        <v>28267</v>
      </c>
      <c r="C581" t="s">
        <v>28268</v>
      </c>
      <c r="D581">
        <v>0</v>
      </c>
      <c r="E581" t="s">
        <v>15</v>
      </c>
      <c r="F581">
        <v>0</v>
      </c>
      <c r="G581">
        <v>0.910243570804596</v>
      </c>
      <c r="H581" t="s">
        <v>102</v>
      </c>
      <c r="I581">
        <v>0.750891804695129</v>
      </c>
    </row>
    <row r="582" spans="1:9">
      <c r="A582" t="s">
        <v>28256</v>
      </c>
      <c r="B582" t="s">
        <v>28269</v>
      </c>
      <c r="C582" t="s">
        <v>28270</v>
      </c>
      <c r="D582">
        <v>0</v>
      </c>
      <c r="E582" t="s">
        <v>12</v>
      </c>
      <c r="F582">
        <v>5</v>
      </c>
      <c r="G582">
        <v>0.733669579029083</v>
      </c>
      <c r="H582" t="s">
        <v>12</v>
      </c>
      <c r="I582">
        <v>0.542267739772797</v>
      </c>
    </row>
    <row r="583" spans="1:9">
      <c r="A583" t="s">
        <v>28256</v>
      </c>
      <c r="B583" t="s">
        <v>28271</v>
      </c>
      <c r="C583" t="s">
        <v>28272</v>
      </c>
      <c r="D583">
        <v>0</v>
      </c>
      <c r="E583" t="s">
        <v>15</v>
      </c>
      <c r="F583">
        <v>0</v>
      </c>
      <c r="G583">
        <v>0.446383386850357</v>
      </c>
      <c r="H583" t="s">
        <v>12</v>
      </c>
      <c r="I583">
        <v>0.514547765254974</v>
      </c>
    </row>
    <row r="584" spans="1:9">
      <c r="A584" t="s">
        <v>28256</v>
      </c>
      <c r="B584" t="s">
        <v>28273</v>
      </c>
      <c r="C584" t="s">
        <v>28274</v>
      </c>
      <c r="D584">
        <v>0</v>
      </c>
      <c r="E584" t="s">
        <v>15</v>
      </c>
      <c r="F584">
        <v>0</v>
      </c>
      <c r="G584">
        <v>0.94078665971756</v>
      </c>
      <c r="H584" t="s">
        <v>102</v>
      </c>
      <c r="I584">
        <v>0.575837910175323</v>
      </c>
    </row>
    <row r="585" spans="1:9">
      <c r="A585" t="s">
        <v>28256</v>
      </c>
      <c r="B585" t="s">
        <v>28275</v>
      </c>
      <c r="C585" t="s">
        <v>28276</v>
      </c>
      <c r="D585">
        <v>0</v>
      </c>
      <c r="E585" t="s">
        <v>15</v>
      </c>
      <c r="F585">
        <v>0</v>
      </c>
      <c r="G585">
        <v>0.912743628025055</v>
      </c>
      <c r="H585" t="s">
        <v>338</v>
      </c>
      <c r="I585">
        <v>0.356483370065689</v>
      </c>
    </row>
    <row r="586" spans="1:9">
      <c r="A586" t="s">
        <v>28256</v>
      </c>
      <c r="B586" t="s">
        <v>28277</v>
      </c>
      <c r="C586" t="s">
        <v>28278</v>
      </c>
      <c r="D586">
        <v>0</v>
      </c>
      <c r="E586" t="s">
        <v>15</v>
      </c>
      <c r="F586">
        <v>0</v>
      </c>
      <c r="G586">
        <v>0.855441987514496</v>
      </c>
      <c r="H586" t="s">
        <v>12</v>
      </c>
      <c r="I586">
        <v>0.717647612094879</v>
      </c>
    </row>
    <row r="587" spans="1:9">
      <c r="A587" t="s">
        <v>28256</v>
      </c>
      <c r="B587" t="s">
        <v>28279</v>
      </c>
      <c r="C587" t="s">
        <v>28280</v>
      </c>
      <c r="D587">
        <v>1</v>
      </c>
      <c r="E587" t="s">
        <v>15</v>
      </c>
      <c r="F587">
        <v>0</v>
      </c>
      <c r="G587">
        <v>0.8802330493927</v>
      </c>
      <c r="H587" t="s">
        <v>12</v>
      </c>
      <c r="I587">
        <v>0.8444504737854</v>
      </c>
    </row>
    <row r="588" spans="1:9">
      <c r="A588" t="s">
        <v>28256</v>
      </c>
      <c r="B588" t="s">
        <v>28281</v>
      </c>
      <c r="C588" t="s">
        <v>28282</v>
      </c>
      <c r="D588">
        <v>5</v>
      </c>
      <c r="E588" t="s">
        <v>15</v>
      </c>
      <c r="F588">
        <v>0</v>
      </c>
      <c r="G588">
        <v>0.581523060798645</v>
      </c>
      <c r="H588" t="s">
        <v>338</v>
      </c>
      <c r="I588">
        <v>0.60852587223053</v>
      </c>
    </row>
    <row r="589" spans="1:9">
      <c r="A589" t="s">
        <v>28256</v>
      </c>
      <c r="B589" t="s">
        <v>28283</v>
      </c>
      <c r="C589" t="s">
        <v>28284</v>
      </c>
      <c r="D589">
        <v>0</v>
      </c>
      <c r="E589" t="s">
        <v>30</v>
      </c>
      <c r="F589">
        <v>10</v>
      </c>
      <c r="G589">
        <v>0.643145024776459</v>
      </c>
      <c r="H589" t="s">
        <v>12</v>
      </c>
      <c r="I589">
        <v>0.30739638209343</v>
      </c>
    </row>
    <row r="590" spans="1:9">
      <c r="A590" t="s">
        <v>28256</v>
      </c>
      <c r="B590" t="s">
        <v>28285</v>
      </c>
      <c r="C590" t="s">
        <v>28286</v>
      </c>
      <c r="D590">
        <v>3</v>
      </c>
      <c r="E590" t="s">
        <v>12</v>
      </c>
      <c r="F590">
        <v>5</v>
      </c>
      <c r="G590">
        <v>0.565947294235229</v>
      </c>
      <c r="H590" t="s">
        <v>12</v>
      </c>
      <c r="I590">
        <v>0.876739799976349</v>
      </c>
    </row>
    <row r="591" spans="1:9">
      <c r="A591" t="s">
        <v>28256</v>
      </c>
      <c r="B591" t="s">
        <v>28287</v>
      </c>
      <c r="C591" t="s">
        <v>28288</v>
      </c>
      <c r="D591">
        <v>4</v>
      </c>
      <c r="E591" t="s">
        <v>15</v>
      </c>
      <c r="F591">
        <v>0</v>
      </c>
      <c r="G591">
        <v>0.844844400882721</v>
      </c>
      <c r="H591" t="s">
        <v>12</v>
      </c>
      <c r="I591">
        <v>0.917241275310516</v>
      </c>
    </row>
    <row r="592" spans="1:9">
      <c r="A592" t="s">
        <v>28256</v>
      </c>
      <c r="B592" t="s">
        <v>28289</v>
      </c>
      <c r="C592" t="s">
        <v>28290</v>
      </c>
      <c r="D592">
        <v>1</v>
      </c>
      <c r="E592" t="s">
        <v>15</v>
      </c>
      <c r="F592">
        <v>0</v>
      </c>
      <c r="G592">
        <v>0.403701037168503</v>
      </c>
      <c r="H592" t="s">
        <v>12</v>
      </c>
      <c r="I592">
        <v>0.361342161893845</v>
      </c>
    </row>
    <row r="593" spans="1:9">
      <c r="A593" t="s">
        <v>28256</v>
      </c>
      <c r="B593" t="s">
        <v>28291</v>
      </c>
      <c r="C593" t="s">
        <v>28292</v>
      </c>
      <c r="D593">
        <v>2</v>
      </c>
      <c r="E593" t="s">
        <v>15</v>
      </c>
      <c r="F593">
        <v>0</v>
      </c>
      <c r="G593">
        <v>0.938451409339905</v>
      </c>
      <c r="H593" t="s">
        <v>121</v>
      </c>
      <c r="I593">
        <v>0.789909899234772</v>
      </c>
    </row>
    <row r="594" spans="1:9">
      <c r="A594" t="s">
        <v>28256</v>
      </c>
      <c r="B594" t="s">
        <v>28293</v>
      </c>
      <c r="C594" t="s">
        <v>28294</v>
      </c>
      <c r="D594">
        <v>1</v>
      </c>
      <c r="E594" t="s">
        <v>15</v>
      </c>
      <c r="F594">
        <v>0</v>
      </c>
      <c r="G594">
        <v>0.92059189081192</v>
      </c>
      <c r="H594" t="s">
        <v>121</v>
      </c>
      <c r="I594">
        <v>0.523658871650696</v>
      </c>
    </row>
    <row r="595" spans="1:9">
      <c r="A595" t="s">
        <v>28256</v>
      </c>
      <c r="B595" t="s">
        <v>28295</v>
      </c>
      <c r="C595" t="s">
        <v>28296</v>
      </c>
      <c r="D595">
        <v>1</v>
      </c>
      <c r="E595" t="s">
        <v>12</v>
      </c>
      <c r="F595">
        <v>5</v>
      </c>
      <c r="G595">
        <v>0.692754566669464</v>
      </c>
      <c r="H595" t="s">
        <v>12</v>
      </c>
      <c r="I595">
        <v>0.669221162796021</v>
      </c>
    </row>
    <row r="596" spans="1:9">
      <c r="A596" t="s">
        <v>28297</v>
      </c>
      <c r="B596" t="s">
        <v>28298</v>
      </c>
      <c r="C596" t="s">
        <v>28299</v>
      </c>
      <c r="D596">
        <v>0</v>
      </c>
      <c r="E596" t="s">
        <v>15</v>
      </c>
      <c r="F596">
        <v>0</v>
      </c>
      <c r="G596">
        <v>0.917616009712219</v>
      </c>
      <c r="H596" t="s">
        <v>338</v>
      </c>
      <c r="I596">
        <v>0.477237343788147</v>
      </c>
    </row>
    <row r="597" spans="1:9">
      <c r="A597" t="s">
        <v>28297</v>
      </c>
      <c r="B597" t="s">
        <v>28300</v>
      </c>
      <c r="C597" t="s">
        <v>28301</v>
      </c>
      <c r="D597">
        <v>0</v>
      </c>
      <c r="E597" t="s">
        <v>15</v>
      </c>
      <c r="F597">
        <v>0</v>
      </c>
      <c r="G597">
        <v>0.930269241333008</v>
      </c>
      <c r="H597" t="s">
        <v>121</v>
      </c>
      <c r="I597">
        <v>0.565452814102173</v>
      </c>
    </row>
    <row r="598" spans="1:9">
      <c r="A598" t="s">
        <v>28297</v>
      </c>
      <c r="B598" t="s">
        <v>28302</v>
      </c>
      <c r="C598" t="s">
        <v>28303</v>
      </c>
      <c r="D598">
        <v>0</v>
      </c>
      <c r="E598" t="s">
        <v>15</v>
      </c>
      <c r="F598">
        <v>0</v>
      </c>
      <c r="G598">
        <v>0.559747636318207</v>
      </c>
      <c r="H598" t="s">
        <v>25</v>
      </c>
      <c r="I598">
        <v>0.552928745746613</v>
      </c>
    </row>
    <row r="599" spans="1:9">
      <c r="A599" t="s">
        <v>28297</v>
      </c>
      <c r="B599" t="s">
        <v>28304</v>
      </c>
      <c r="C599" t="s">
        <v>28305</v>
      </c>
      <c r="D599">
        <v>0</v>
      </c>
      <c r="E599" t="s">
        <v>15</v>
      </c>
      <c r="F599">
        <v>0</v>
      </c>
      <c r="G599">
        <v>0.428186595439911</v>
      </c>
      <c r="H599" t="s">
        <v>19</v>
      </c>
      <c r="I599">
        <v>0.615099906921387</v>
      </c>
    </row>
    <row r="600" spans="1:9">
      <c r="A600" t="s">
        <v>28297</v>
      </c>
      <c r="B600" t="s">
        <v>28306</v>
      </c>
      <c r="C600" t="s">
        <v>28307</v>
      </c>
      <c r="D600">
        <v>0</v>
      </c>
      <c r="E600" t="s">
        <v>15</v>
      </c>
      <c r="F600">
        <v>0</v>
      </c>
      <c r="G600">
        <v>0.677083671092987</v>
      </c>
      <c r="H600" t="s">
        <v>102</v>
      </c>
      <c r="I600">
        <v>0.81995290517807</v>
      </c>
    </row>
    <row r="601" spans="1:9">
      <c r="A601" t="s">
        <v>28297</v>
      </c>
      <c r="B601" t="s">
        <v>28308</v>
      </c>
      <c r="C601" t="s">
        <v>28309</v>
      </c>
      <c r="D601">
        <v>0</v>
      </c>
      <c r="E601" t="s">
        <v>15</v>
      </c>
      <c r="F601">
        <v>0</v>
      </c>
      <c r="G601">
        <v>0.833140850067139</v>
      </c>
      <c r="H601" t="s">
        <v>12</v>
      </c>
      <c r="I601">
        <v>0.878749966621399</v>
      </c>
    </row>
    <row r="602" spans="1:9">
      <c r="A602" t="s">
        <v>28297</v>
      </c>
      <c r="B602" t="s">
        <v>28310</v>
      </c>
      <c r="C602" t="s">
        <v>28311</v>
      </c>
      <c r="D602">
        <v>0</v>
      </c>
      <c r="E602" t="s">
        <v>15</v>
      </c>
      <c r="F602">
        <v>0</v>
      </c>
      <c r="G602">
        <v>0.578446447849274</v>
      </c>
      <c r="H602" t="s">
        <v>102</v>
      </c>
      <c r="I602">
        <v>0.834810733795166</v>
      </c>
    </row>
    <row r="603" spans="1:9">
      <c r="A603" t="s">
        <v>28297</v>
      </c>
      <c r="B603" t="s">
        <v>28312</v>
      </c>
      <c r="C603" t="s">
        <v>28313</v>
      </c>
      <c r="D603">
        <v>0</v>
      </c>
      <c r="E603" t="s">
        <v>15</v>
      </c>
      <c r="F603">
        <v>0</v>
      </c>
      <c r="G603">
        <v>0.936533033847809</v>
      </c>
      <c r="H603" t="s">
        <v>338</v>
      </c>
      <c r="I603">
        <v>0.89101767539978</v>
      </c>
    </row>
    <row r="604" spans="1:9">
      <c r="A604" t="s">
        <v>28297</v>
      </c>
      <c r="B604" t="s">
        <v>28314</v>
      </c>
      <c r="C604" t="s">
        <v>28315</v>
      </c>
      <c r="D604">
        <v>0</v>
      </c>
      <c r="E604" t="s">
        <v>15</v>
      </c>
      <c r="F604">
        <v>0</v>
      </c>
      <c r="G604">
        <v>0.387718975543976</v>
      </c>
      <c r="H604" t="s">
        <v>12</v>
      </c>
      <c r="I604">
        <v>0.420528739690781</v>
      </c>
    </row>
    <row r="605" spans="1:9">
      <c r="A605" t="s">
        <v>28297</v>
      </c>
      <c r="B605" t="s">
        <v>28316</v>
      </c>
      <c r="C605" t="s">
        <v>28317</v>
      </c>
      <c r="D605">
        <v>0</v>
      </c>
      <c r="E605" t="s">
        <v>15</v>
      </c>
      <c r="F605">
        <v>0</v>
      </c>
      <c r="G605">
        <v>0.820336639881134</v>
      </c>
      <c r="H605" t="s">
        <v>102</v>
      </c>
      <c r="I605">
        <v>0.374274224042892</v>
      </c>
    </row>
    <row r="606" spans="1:9">
      <c r="A606" t="s">
        <v>28297</v>
      </c>
      <c r="B606" t="s">
        <v>28318</v>
      </c>
      <c r="C606" t="s">
        <v>28319</v>
      </c>
      <c r="D606">
        <v>0</v>
      </c>
      <c r="E606" t="s">
        <v>15</v>
      </c>
      <c r="F606">
        <v>0</v>
      </c>
      <c r="G606">
        <v>0.697461724281311</v>
      </c>
      <c r="H606" t="s">
        <v>338</v>
      </c>
      <c r="I606">
        <v>0.721742033958435</v>
      </c>
    </row>
    <row r="607" spans="1:9">
      <c r="A607" t="s">
        <v>28297</v>
      </c>
      <c r="B607" t="s">
        <v>28320</v>
      </c>
      <c r="C607" t="s">
        <v>28321</v>
      </c>
      <c r="D607">
        <v>0</v>
      </c>
      <c r="E607" t="s">
        <v>15</v>
      </c>
      <c r="F607">
        <v>0</v>
      </c>
      <c r="G607">
        <v>0.928011953830719</v>
      </c>
      <c r="H607" t="s">
        <v>121</v>
      </c>
      <c r="I607">
        <v>0.73065310716629</v>
      </c>
    </row>
    <row r="608" spans="1:9">
      <c r="A608" t="s">
        <v>28297</v>
      </c>
      <c r="B608" t="s">
        <v>28322</v>
      </c>
      <c r="C608" t="s">
        <v>28323</v>
      </c>
      <c r="D608">
        <v>0</v>
      </c>
      <c r="E608" t="s">
        <v>15</v>
      </c>
      <c r="F608">
        <v>0</v>
      </c>
      <c r="G608">
        <v>0.916068136692047</v>
      </c>
      <c r="H608" t="s">
        <v>121</v>
      </c>
      <c r="I608">
        <v>0.675267934799194</v>
      </c>
    </row>
    <row r="609" spans="1:9">
      <c r="A609" t="s">
        <v>28297</v>
      </c>
      <c r="B609" t="s">
        <v>28324</v>
      </c>
      <c r="C609" t="s">
        <v>28325</v>
      </c>
      <c r="D609">
        <v>0</v>
      </c>
      <c r="E609" t="s">
        <v>15</v>
      </c>
      <c r="F609">
        <v>0</v>
      </c>
      <c r="G609">
        <v>0.952988743782044</v>
      </c>
      <c r="H609" t="s">
        <v>121</v>
      </c>
      <c r="I609">
        <v>0.964327275753021</v>
      </c>
    </row>
    <row r="610" spans="1:9">
      <c r="A610" t="s">
        <v>28297</v>
      </c>
      <c r="B610" t="s">
        <v>28326</v>
      </c>
      <c r="C610" t="s">
        <v>28327</v>
      </c>
      <c r="D610">
        <v>0</v>
      </c>
      <c r="E610" t="s">
        <v>15</v>
      </c>
      <c r="F610">
        <v>0</v>
      </c>
      <c r="G610">
        <v>0.902721166610718</v>
      </c>
      <c r="H610" t="s">
        <v>338</v>
      </c>
      <c r="I610">
        <v>0.812283635139465</v>
      </c>
    </row>
    <row r="611" spans="1:9">
      <c r="A611" t="s">
        <v>28297</v>
      </c>
      <c r="B611" t="s">
        <v>28328</v>
      </c>
      <c r="C611" t="s">
        <v>28329</v>
      </c>
      <c r="D611">
        <v>0</v>
      </c>
      <c r="E611" t="s">
        <v>15</v>
      </c>
      <c r="F611">
        <v>0</v>
      </c>
      <c r="G611">
        <v>0.785895943641663</v>
      </c>
      <c r="H611" t="s">
        <v>121</v>
      </c>
      <c r="I611">
        <v>0.808311462402344</v>
      </c>
    </row>
    <row r="612" spans="1:9">
      <c r="A612" t="s">
        <v>28297</v>
      </c>
      <c r="B612" t="s">
        <v>28330</v>
      </c>
      <c r="C612" t="s">
        <v>28331</v>
      </c>
      <c r="D612">
        <v>0</v>
      </c>
      <c r="E612" t="s">
        <v>15</v>
      </c>
      <c r="F612">
        <v>0</v>
      </c>
      <c r="G612">
        <v>0.943737089633942</v>
      </c>
      <c r="H612" t="s">
        <v>121</v>
      </c>
      <c r="I612">
        <v>0.67304652929306</v>
      </c>
    </row>
    <row r="613" spans="1:9">
      <c r="A613" t="s">
        <v>28297</v>
      </c>
      <c r="B613" t="s">
        <v>28332</v>
      </c>
      <c r="C613" t="s">
        <v>28333</v>
      </c>
      <c r="D613">
        <v>0</v>
      </c>
      <c r="E613" t="s">
        <v>12</v>
      </c>
      <c r="F613">
        <v>5</v>
      </c>
      <c r="G613">
        <v>0.46079683303833</v>
      </c>
      <c r="H613" t="s">
        <v>12</v>
      </c>
      <c r="I613">
        <v>0.879397809505463</v>
      </c>
    </row>
    <row r="614" spans="1:9">
      <c r="A614" t="s">
        <v>28297</v>
      </c>
      <c r="B614" t="s">
        <v>28334</v>
      </c>
      <c r="C614" t="s">
        <v>28335</v>
      </c>
      <c r="D614">
        <v>0</v>
      </c>
      <c r="E614" t="s">
        <v>15</v>
      </c>
      <c r="F614">
        <v>0</v>
      </c>
      <c r="G614">
        <v>0.949821174144745</v>
      </c>
      <c r="H614" t="s">
        <v>338</v>
      </c>
      <c r="I614">
        <v>0.354992061853409</v>
      </c>
    </row>
    <row r="615" spans="1:9">
      <c r="A615" t="s">
        <v>28297</v>
      </c>
      <c r="B615" t="s">
        <v>28336</v>
      </c>
      <c r="C615" t="s">
        <v>28337</v>
      </c>
      <c r="D615">
        <v>0</v>
      </c>
      <c r="E615" t="s">
        <v>15</v>
      </c>
      <c r="F615">
        <v>0</v>
      </c>
      <c r="G615">
        <v>0.558214604854584</v>
      </c>
      <c r="H615" t="s">
        <v>338</v>
      </c>
      <c r="I615">
        <v>0.807904183864594</v>
      </c>
    </row>
    <row r="616" spans="1:9">
      <c r="A616" t="s">
        <v>28297</v>
      </c>
      <c r="B616" t="s">
        <v>28338</v>
      </c>
      <c r="C616" t="s">
        <v>28339</v>
      </c>
      <c r="D616">
        <v>0</v>
      </c>
      <c r="E616" t="s">
        <v>15</v>
      </c>
      <c r="F616">
        <v>0</v>
      </c>
      <c r="G616">
        <v>0.76485288143158</v>
      </c>
      <c r="H616" t="s">
        <v>12</v>
      </c>
      <c r="I616">
        <v>0.912561535835266</v>
      </c>
    </row>
    <row r="617" spans="1:9">
      <c r="A617" t="s">
        <v>28297</v>
      </c>
      <c r="B617" t="s">
        <v>28340</v>
      </c>
      <c r="C617" t="s">
        <v>28341</v>
      </c>
      <c r="D617">
        <v>0</v>
      </c>
      <c r="E617" t="s">
        <v>12</v>
      </c>
      <c r="F617">
        <v>5</v>
      </c>
      <c r="G617">
        <v>0.496542155742645</v>
      </c>
      <c r="H617" t="s">
        <v>12</v>
      </c>
      <c r="I617">
        <v>0.58033299446106</v>
      </c>
    </row>
    <row r="618" spans="1:9">
      <c r="A618" t="s">
        <v>28297</v>
      </c>
      <c r="B618" t="s">
        <v>28342</v>
      </c>
      <c r="C618" t="s">
        <v>28343</v>
      </c>
      <c r="D618">
        <v>0</v>
      </c>
      <c r="E618" t="s">
        <v>15</v>
      </c>
      <c r="F618">
        <v>0</v>
      </c>
      <c r="G618">
        <v>0.939483761787415</v>
      </c>
      <c r="H618" t="s">
        <v>102</v>
      </c>
      <c r="I618">
        <v>0.560410141944885</v>
      </c>
    </row>
    <row r="619" spans="1:9">
      <c r="A619" t="s">
        <v>28297</v>
      </c>
      <c r="B619" t="s">
        <v>28344</v>
      </c>
      <c r="C619" t="s">
        <v>28345</v>
      </c>
      <c r="D619">
        <v>0</v>
      </c>
      <c r="E619" t="s">
        <v>15</v>
      </c>
      <c r="F619">
        <v>0</v>
      </c>
      <c r="G619">
        <v>0.805234551429749</v>
      </c>
      <c r="H619" t="s">
        <v>12</v>
      </c>
      <c r="I619">
        <v>0.400156527757645</v>
      </c>
    </row>
    <row r="620" spans="1:9">
      <c r="A620" t="s">
        <v>28297</v>
      </c>
      <c r="B620" t="s">
        <v>28346</v>
      </c>
      <c r="C620" t="s">
        <v>28347</v>
      </c>
      <c r="D620">
        <v>0</v>
      </c>
      <c r="E620" t="s">
        <v>15</v>
      </c>
      <c r="F620">
        <v>0</v>
      </c>
      <c r="G620">
        <v>0.610060214996338</v>
      </c>
      <c r="H620" t="s">
        <v>121</v>
      </c>
      <c r="I620">
        <v>0.505677938461304</v>
      </c>
    </row>
    <row r="621" spans="1:9">
      <c r="A621" t="s">
        <v>28297</v>
      </c>
      <c r="B621" t="s">
        <v>28348</v>
      </c>
      <c r="C621" t="s">
        <v>28349</v>
      </c>
      <c r="D621">
        <v>0</v>
      </c>
      <c r="E621" t="s">
        <v>15</v>
      </c>
      <c r="F621">
        <v>0</v>
      </c>
      <c r="G621">
        <v>0.817945122718811</v>
      </c>
      <c r="H621" t="s">
        <v>19</v>
      </c>
      <c r="I621">
        <v>0.441702365875244</v>
      </c>
    </row>
    <row r="622" spans="1:9">
      <c r="A622" t="s">
        <v>28297</v>
      </c>
      <c r="B622" t="s">
        <v>28350</v>
      </c>
      <c r="C622" t="s">
        <v>28351</v>
      </c>
      <c r="D622">
        <v>0</v>
      </c>
      <c r="E622" t="s">
        <v>15</v>
      </c>
      <c r="F622">
        <v>0</v>
      </c>
      <c r="G622">
        <v>0.925748884677887</v>
      </c>
      <c r="H622" t="s">
        <v>19</v>
      </c>
      <c r="I622">
        <v>0.940126121044159</v>
      </c>
    </row>
    <row r="623" spans="1:9">
      <c r="A623" t="s">
        <v>28297</v>
      </c>
      <c r="B623" t="s">
        <v>28352</v>
      </c>
      <c r="C623" t="s">
        <v>28353</v>
      </c>
      <c r="D623">
        <v>0</v>
      </c>
      <c r="E623" t="s">
        <v>15</v>
      </c>
      <c r="F623">
        <v>0</v>
      </c>
      <c r="G623">
        <v>0.897405207157135</v>
      </c>
      <c r="H623" t="s">
        <v>121</v>
      </c>
      <c r="I623">
        <v>0.871248662471771</v>
      </c>
    </row>
    <row r="624" spans="1:9">
      <c r="A624" t="s">
        <v>28297</v>
      </c>
      <c r="B624" t="s">
        <v>28354</v>
      </c>
      <c r="C624" t="s">
        <v>28355</v>
      </c>
      <c r="D624">
        <v>0</v>
      </c>
      <c r="E624" t="s">
        <v>15</v>
      </c>
      <c r="F624">
        <v>0</v>
      </c>
      <c r="G624">
        <v>0.937076032161713</v>
      </c>
      <c r="H624" t="s">
        <v>121</v>
      </c>
      <c r="I624">
        <v>0.902003467082977</v>
      </c>
    </row>
    <row r="625" spans="1:9">
      <c r="A625" t="s">
        <v>28297</v>
      </c>
      <c r="B625" t="s">
        <v>28356</v>
      </c>
      <c r="C625" t="s">
        <v>28357</v>
      </c>
      <c r="D625">
        <v>1</v>
      </c>
      <c r="E625" t="s">
        <v>15</v>
      </c>
      <c r="F625">
        <v>0</v>
      </c>
      <c r="G625">
        <v>0.7878258228302</v>
      </c>
      <c r="H625" t="s">
        <v>338</v>
      </c>
      <c r="I625">
        <v>0.730054557323456</v>
      </c>
    </row>
    <row r="626" spans="1:9">
      <c r="A626" t="s">
        <v>28297</v>
      </c>
      <c r="B626" t="s">
        <v>28358</v>
      </c>
      <c r="C626" t="s">
        <v>28359</v>
      </c>
      <c r="D626">
        <v>0</v>
      </c>
      <c r="E626" t="s">
        <v>15</v>
      </c>
      <c r="F626">
        <v>0</v>
      </c>
      <c r="G626">
        <v>0.914057791233063</v>
      </c>
      <c r="H626" t="s">
        <v>102</v>
      </c>
      <c r="I626">
        <v>0.978736221790314</v>
      </c>
    </row>
    <row r="627" spans="1:9">
      <c r="A627" t="s">
        <v>28297</v>
      </c>
      <c r="B627" t="s">
        <v>28360</v>
      </c>
      <c r="C627" t="s">
        <v>28361</v>
      </c>
      <c r="D627">
        <v>0</v>
      </c>
      <c r="E627" t="s">
        <v>15</v>
      </c>
      <c r="F627">
        <v>0</v>
      </c>
      <c r="G627">
        <v>0.924128353595734</v>
      </c>
      <c r="H627" t="s">
        <v>102</v>
      </c>
      <c r="I627">
        <v>0.596843063831329</v>
      </c>
    </row>
    <row r="628" spans="1:9">
      <c r="A628" t="s">
        <v>28297</v>
      </c>
      <c r="B628" t="s">
        <v>28362</v>
      </c>
      <c r="C628" t="s">
        <v>28363</v>
      </c>
      <c r="D628">
        <v>0</v>
      </c>
      <c r="E628" t="s">
        <v>15</v>
      </c>
      <c r="F628">
        <v>0</v>
      </c>
      <c r="G628">
        <v>0.860557675361633</v>
      </c>
      <c r="H628" t="s">
        <v>102</v>
      </c>
      <c r="I628">
        <v>0.49494656920433</v>
      </c>
    </row>
    <row r="629" spans="1:9">
      <c r="A629" t="s">
        <v>28297</v>
      </c>
      <c r="B629" t="s">
        <v>28364</v>
      </c>
      <c r="C629" t="s">
        <v>28365</v>
      </c>
      <c r="D629">
        <v>1</v>
      </c>
      <c r="E629" t="s">
        <v>15</v>
      </c>
      <c r="F629">
        <v>0</v>
      </c>
      <c r="G629">
        <v>0.891323745250702</v>
      </c>
      <c r="H629" t="s">
        <v>338</v>
      </c>
      <c r="I629">
        <v>0.693081617355347</v>
      </c>
    </row>
    <row r="630" spans="1:9">
      <c r="A630" t="s">
        <v>28297</v>
      </c>
      <c r="B630" t="s">
        <v>28366</v>
      </c>
      <c r="C630" t="s">
        <v>28367</v>
      </c>
      <c r="D630">
        <v>0</v>
      </c>
      <c r="E630" t="s">
        <v>15</v>
      </c>
      <c r="F630">
        <v>0</v>
      </c>
      <c r="G630">
        <v>0.943960607051849</v>
      </c>
      <c r="H630" t="s">
        <v>121</v>
      </c>
      <c r="I630">
        <v>0.326831847429276</v>
      </c>
    </row>
    <row r="631" spans="1:9">
      <c r="A631" t="s">
        <v>28297</v>
      </c>
      <c r="B631" t="s">
        <v>28368</v>
      </c>
      <c r="C631" t="s">
        <v>28369</v>
      </c>
      <c r="D631">
        <v>1</v>
      </c>
      <c r="E631" t="s">
        <v>15</v>
      </c>
      <c r="F631">
        <v>0</v>
      </c>
      <c r="G631">
        <v>0.760083854198456</v>
      </c>
      <c r="H631" t="s">
        <v>12</v>
      </c>
      <c r="I631">
        <v>0.846562802791595</v>
      </c>
    </row>
    <row r="632" spans="1:9">
      <c r="A632" t="s">
        <v>28297</v>
      </c>
      <c r="B632" t="s">
        <v>28370</v>
      </c>
      <c r="C632" t="s">
        <v>28371</v>
      </c>
      <c r="D632">
        <v>0</v>
      </c>
      <c r="E632" t="s">
        <v>15</v>
      </c>
      <c r="F632">
        <v>0</v>
      </c>
      <c r="G632">
        <v>0.711661100387573</v>
      </c>
      <c r="H632" t="s">
        <v>12</v>
      </c>
      <c r="I632">
        <v>0.321042239665985</v>
      </c>
    </row>
    <row r="633" spans="1:9">
      <c r="A633" t="s">
        <v>28297</v>
      </c>
      <c r="B633" t="s">
        <v>28372</v>
      </c>
      <c r="C633" t="s">
        <v>28373</v>
      </c>
      <c r="D633">
        <v>0</v>
      </c>
      <c r="E633" t="s">
        <v>15</v>
      </c>
      <c r="F633">
        <v>0</v>
      </c>
      <c r="G633">
        <v>0.866386771202087</v>
      </c>
      <c r="H633" t="s">
        <v>102</v>
      </c>
      <c r="I633">
        <v>0.833075821399689</v>
      </c>
    </row>
    <row r="634" spans="1:9">
      <c r="A634" t="s">
        <v>28297</v>
      </c>
      <c r="B634" t="s">
        <v>28374</v>
      </c>
      <c r="C634" t="s">
        <v>28375</v>
      </c>
      <c r="D634">
        <v>0</v>
      </c>
      <c r="E634" t="s">
        <v>15</v>
      </c>
      <c r="F634">
        <v>0</v>
      </c>
      <c r="G634">
        <v>0.908980488777161</v>
      </c>
      <c r="H634" t="s">
        <v>338</v>
      </c>
      <c r="I634">
        <v>0.445491671562195</v>
      </c>
    </row>
    <row r="635" spans="1:9">
      <c r="A635" t="s">
        <v>28297</v>
      </c>
      <c r="B635" t="s">
        <v>28376</v>
      </c>
      <c r="C635" t="s">
        <v>28377</v>
      </c>
      <c r="D635">
        <v>0</v>
      </c>
      <c r="E635" t="s">
        <v>30</v>
      </c>
      <c r="F635">
        <v>10</v>
      </c>
      <c r="G635">
        <v>0.425628453493118</v>
      </c>
      <c r="H635" t="s">
        <v>19</v>
      </c>
      <c r="I635">
        <v>0.439644932746887</v>
      </c>
    </row>
    <row r="636" spans="1:9">
      <c r="A636" t="s">
        <v>28297</v>
      </c>
      <c r="B636" t="s">
        <v>28378</v>
      </c>
      <c r="C636" t="s">
        <v>28379</v>
      </c>
      <c r="D636">
        <v>0</v>
      </c>
      <c r="E636" t="s">
        <v>15</v>
      </c>
      <c r="F636">
        <v>0</v>
      </c>
      <c r="G636">
        <v>0.451733112335205</v>
      </c>
      <c r="H636" t="s">
        <v>102</v>
      </c>
      <c r="I636">
        <v>0.848305940628052</v>
      </c>
    </row>
    <row r="637" spans="1:9">
      <c r="A637" t="s">
        <v>28297</v>
      </c>
      <c r="B637" t="s">
        <v>28380</v>
      </c>
      <c r="C637" t="s">
        <v>28381</v>
      </c>
      <c r="D637">
        <v>0</v>
      </c>
      <c r="E637" t="s">
        <v>15</v>
      </c>
      <c r="F637">
        <v>0</v>
      </c>
      <c r="G637">
        <v>0.724287867546082</v>
      </c>
      <c r="H637" t="s">
        <v>12</v>
      </c>
      <c r="I637">
        <v>0.914426147937775</v>
      </c>
    </row>
    <row r="638" spans="1:9">
      <c r="A638" t="s">
        <v>28297</v>
      </c>
      <c r="B638" t="s">
        <v>28382</v>
      </c>
      <c r="C638" t="s">
        <v>28383</v>
      </c>
      <c r="D638">
        <v>1</v>
      </c>
      <c r="E638" t="s">
        <v>15</v>
      </c>
      <c r="F638">
        <v>0</v>
      </c>
      <c r="G638">
        <v>0.961693286895752</v>
      </c>
      <c r="H638" t="s">
        <v>338</v>
      </c>
      <c r="I638">
        <v>0.503045499324799</v>
      </c>
    </row>
    <row r="639" spans="1:9">
      <c r="A639" t="s">
        <v>28297</v>
      </c>
      <c r="B639" t="s">
        <v>28384</v>
      </c>
      <c r="C639" t="s">
        <v>28385</v>
      </c>
      <c r="D639">
        <v>0</v>
      </c>
      <c r="E639" t="s">
        <v>15</v>
      </c>
      <c r="F639">
        <v>0</v>
      </c>
      <c r="G639">
        <v>0.471508502960205</v>
      </c>
      <c r="H639" t="s">
        <v>12</v>
      </c>
      <c r="I639">
        <v>0.867494523525238</v>
      </c>
    </row>
    <row r="640" spans="1:9">
      <c r="A640" t="s">
        <v>28297</v>
      </c>
      <c r="B640" t="s">
        <v>28386</v>
      </c>
      <c r="C640" t="s">
        <v>28387</v>
      </c>
      <c r="D640">
        <v>0</v>
      </c>
      <c r="E640" t="s">
        <v>15</v>
      </c>
      <c r="F640">
        <v>0</v>
      </c>
      <c r="G640">
        <v>0.582909941673279</v>
      </c>
      <c r="H640" t="s">
        <v>25</v>
      </c>
      <c r="I640">
        <v>0.517476737499237</v>
      </c>
    </row>
    <row r="641" spans="1:9">
      <c r="A641" t="s">
        <v>28297</v>
      </c>
      <c r="B641" t="s">
        <v>28388</v>
      </c>
      <c r="C641" t="s">
        <v>28389</v>
      </c>
      <c r="D641">
        <v>0</v>
      </c>
      <c r="E641" t="s">
        <v>12</v>
      </c>
      <c r="F641">
        <v>5</v>
      </c>
      <c r="G641">
        <v>0.63436233997345</v>
      </c>
      <c r="H641" t="s">
        <v>12</v>
      </c>
      <c r="I641">
        <v>0.946295320987701</v>
      </c>
    </row>
    <row r="642" spans="1:9">
      <c r="A642" t="s">
        <v>28297</v>
      </c>
      <c r="B642" t="s">
        <v>28390</v>
      </c>
      <c r="C642" t="s">
        <v>28391</v>
      </c>
      <c r="D642">
        <v>0</v>
      </c>
      <c r="E642" t="s">
        <v>15</v>
      </c>
      <c r="F642">
        <v>0</v>
      </c>
      <c r="G642">
        <v>0.94237494468689</v>
      </c>
      <c r="H642" t="s">
        <v>338</v>
      </c>
      <c r="I642">
        <v>0.713372826576233</v>
      </c>
    </row>
    <row r="643" spans="1:9">
      <c r="A643" t="s">
        <v>28297</v>
      </c>
      <c r="B643" t="s">
        <v>28392</v>
      </c>
      <c r="C643" t="s">
        <v>28393</v>
      </c>
      <c r="D643">
        <v>0</v>
      </c>
      <c r="E643" t="s">
        <v>15</v>
      </c>
      <c r="F643">
        <v>0</v>
      </c>
      <c r="G643">
        <v>0.502538859844208</v>
      </c>
      <c r="H643" t="s">
        <v>12</v>
      </c>
      <c r="I643">
        <v>0.873261630535126</v>
      </c>
    </row>
    <row r="644" spans="1:9">
      <c r="A644" t="s">
        <v>28297</v>
      </c>
      <c r="B644" t="s">
        <v>28394</v>
      </c>
      <c r="C644" t="s">
        <v>28395</v>
      </c>
      <c r="D644">
        <v>0</v>
      </c>
      <c r="E644" t="s">
        <v>30</v>
      </c>
      <c r="F644">
        <v>10</v>
      </c>
      <c r="G644">
        <v>0.437723577022552</v>
      </c>
      <c r="H644" t="s">
        <v>12</v>
      </c>
      <c r="I644">
        <v>0.946310460567474</v>
      </c>
    </row>
    <row r="645" spans="1:9">
      <c r="A645" t="s">
        <v>28297</v>
      </c>
      <c r="B645" t="s">
        <v>28396</v>
      </c>
      <c r="C645" t="s">
        <v>28397</v>
      </c>
      <c r="D645">
        <v>0</v>
      </c>
      <c r="E645" t="s">
        <v>15</v>
      </c>
      <c r="F645">
        <v>0</v>
      </c>
      <c r="G645">
        <v>0.876069784164429</v>
      </c>
      <c r="H645" t="s">
        <v>121</v>
      </c>
      <c r="I645">
        <v>0.901259124279022</v>
      </c>
    </row>
    <row r="646" spans="1:9">
      <c r="A646" t="s">
        <v>28297</v>
      </c>
      <c r="B646" t="s">
        <v>28398</v>
      </c>
      <c r="C646" t="s">
        <v>28399</v>
      </c>
      <c r="D646">
        <v>0</v>
      </c>
      <c r="E646" t="s">
        <v>15</v>
      </c>
      <c r="F646">
        <v>0</v>
      </c>
      <c r="G646">
        <v>0.932378768920898</v>
      </c>
      <c r="H646" t="s">
        <v>121</v>
      </c>
      <c r="I646">
        <v>0.402764707803726</v>
      </c>
    </row>
    <row r="647" spans="1:9">
      <c r="A647" t="s">
        <v>28297</v>
      </c>
      <c r="B647" t="s">
        <v>28400</v>
      </c>
      <c r="C647" t="s">
        <v>28401</v>
      </c>
      <c r="D647">
        <v>0</v>
      </c>
      <c r="E647" t="s">
        <v>30</v>
      </c>
      <c r="F647">
        <v>10</v>
      </c>
      <c r="G647">
        <v>0.603438913822174</v>
      </c>
      <c r="H647" t="s">
        <v>12</v>
      </c>
      <c r="I647">
        <v>0.706751823425293</v>
      </c>
    </row>
    <row r="648" spans="1:9">
      <c r="A648" t="s">
        <v>28297</v>
      </c>
      <c r="B648" t="s">
        <v>28402</v>
      </c>
      <c r="C648" t="s">
        <v>28403</v>
      </c>
      <c r="D648">
        <v>0</v>
      </c>
      <c r="E648" t="s">
        <v>15</v>
      </c>
      <c r="F648">
        <v>0</v>
      </c>
      <c r="G648">
        <v>0.914213955402374</v>
      </c>
      <c r="H648" t="s">
        <v>12</v>
      </c>
      <c r="I648">
        <v>0.377634525299072</v>
      </c>
    </row>
    <row r="649" spans="1:9">
      <c r="A649" t="s">
        <v>28297</v>
      </c>
      <c r="B649" t="s">
        <v>28404</v>
      </c>
      <c r="C649" t="s">
        <v>28405</v>
      </c>
      <c r="D649">
        <v>0</v>
      </c>
      <c r="E649" t="s">
        <v>15</v>
      </c>
      <c r="F649">
        <v>0</v>
      </c>
      <c r="G649">
        <v>0.83601325750351</v>
      </c>
      <c r="H649" t="s">
        <v>12</v>
      </c>
      <c r="I649">
        <v>0.625354588031769</v>
      </c>
    </row>
    <row r="650" spans="1:9">
      <c r="A650" t="s">
        <v>28297</v>
      </c>
      <c r="B650" t="s">
        <v>28406</v>
      </c>
      <c r="C650" t="s">
        <v>28407</v>
      </c>
      <c r="D650">
        <v>0</v>
      </c>
      <c r="E650" t="s">
        <v>15</v>
      </c>
      <c r="F650">
        <v>0</v>
      </c>
      <c r="G650">
        <v>0.495954483747482</v>
      </c>
      <c r="H650" t="s">
        <v>12</v>
      </c>
      <c r="I650">
        <v>0.694598972797394</v>
      </c>
    </row>
    <row r="651" spans="1:9">
      <c r="A651" t="s">
        <v>28297</v>
      </c>
      <c r="B651" t="s">
        <v>28408</v>
      </c>
      <c r="C651" t="s">
        <v>28409</v>
      </c>
      <c r="D651">
        <v>0</v>
      </c>
      <c r="E651" t="s">
        <v>15</v>
      </c>
      <c r="F651">
        <v>0</v>
      </c>
      <c r="G651">
        <v>0.906927406787872</v>
      </c>
      <c r="H651" t="s">
        <v>102</v>
      </c>
      <c r="I651">
        <v>0.560297012329102</v>
      </c>
    </row>
    <row r="652" spans="1:9">
      <c r="A652" t="s">
        <v>28297</v>
      </c>
      <c r="B652" t="s">
        <v>28410</v>
      </c>
      <c r="C652" t="s">
        <v>28411</v>
      </c>
      <c r="D652">
        <v>0</v>
      </c>
      <c r="E652" t="s">
        <v>30</v>
      </c>
      <c r="F652">
        <v>10</v>
      </c>
      <c r="G652">
        <v>0.681857824325562</v>
      </c>
      <c r="H652" t="s">
        <v>12</v>
      </c>
      <c r="I652">
        <v>0.64086502790451</v>
      </c>
    </row>
    <row r="653" spans="1:9">
      <c r="A653" t="s">
        <v>28297</v>
      </c>
      <c r="B653" t="s">
        <v>28412</v>
      </c>
      <c r="C653" t="s">
        <v>28413</v>
      </c>
      <c r="D653">
        <v>0</v>
      </c>
      <c r="E653" t="s">
        <v>12</v>
      </c>
      <c r="F653">
        <v>5</v>
      </c>
      <c r="G653">
        <v>0.646635115146637</v>
      </c>
      <c r="H653" t="s">
        <v>12</v>
      </c>
      <c r="I653">
        <v>0.946062326431274</v>
      </c>
    </row>
    <row r="654" spans="1:9">
      <c r="A654" t="s">
        <v>28297</v>
      </c>
      <c r="B654" t="s">
        <v>28414</v>
      </c>
      <c r="C654" t="s">
        <v>28415</v>
      </c>
      <c r="D654">
        <v>0</v>
      </c>
      <c r="E654" t="s">
        <v>15</v>
      </c>
      <c r="F654">
        <v>0</v>
      </c>
      <c r="G654">
        <v>0.856784641742706</v>
      </c>
      <c r="H654" t="s">
        <v>12</v>
      </c>
      <c r="I654">
        <v>0.67964506149292</v>
      </c>
    </row>
    <row r="655" spans="1:9">
      <c r="A655" t="s">
        <v>28297</v>
      </c>
      <c r="B655" t="s">
        <v>28416</v>
      </c>
      <c r="C655" t="s">
        <v>28417</v>
      </c>
      <c r="D655">
        <v>0</v>
      </c>
      <c r="E655" t="s">
        <v>15</v>
      </c>
      <c r="F655">
        <v>0</v>
      </c>
      <c r="G655">
        <v>0.814997017383575</v>
      </c>
      <c r="H655" t="s">
        <v>338</v>
      </c>
      <c r="I655">
        <v>0.781906485557556</v>
      </c>
    </row>
    <row r="656" spans="1:9">
      <c r="A656" t="s">
        <v>28297</v>
      </c>
      <c r="B656" t="s">
        <v>28418</v>
      </c>
      <c r="C656" t="s">
        <v>28419</v>
      </c>
      <c r="D656">
        <v>0</v>
      </c>
      <c r="E656" t="s">
        <v>15</v>
      </c>
      <c r="F656">
        <v>0</v>
      </c>
      <c r="G656">
        <v>0.888309717178345</v>
      </c>
      <c r="H656" t="s">
        <v>338</v>
      </c>
      <c r="I656">
        <v>0.516247391700745</v>
      </c>
    </row>
    <row r="657" spans="1:9">
      <c r="A657" t="s">
        <v>28297</v>
      </c>
      <c r="B657" t="s">
        <v>28420</v>
      </c>
      <c r="C657" t="s">
        <v>28421</v>
      </c>
      <c r="D657">
        <v>0</v>
      </c>
      <c r="E657" t="s">
        <v>12</v>
      </c>
      <c r="F657">
        <v>5</v>
      </c>
      <c r="G657">
        <v>0.408675283193588</v>
      </c>
      <c r="H657" t="s">
        <v>338</v>
      </c>
      <c r="I657">
        <v>0.5490802526474</v>
      </c>
    </row>
    <row r="658" spans="1:9">
      <c r="A658" t="s">
        <v>28297</v>
      </c>
      <c r="B658" t="s">
        <v>28422</v>
      </c>
      <c r="C658" t="s">
        <v>28423</v>
      </c>
      <c r="D658">
        <v>0</v>
      </c>
      <c r="E658" t="s">
        <v>15</v>
      </c>
      <c r="F658">
        <v>0</v>
      </c>
      <c r="G658">
        <v>0.389356732368469</v>
      </c>
      <c r="H658" t="s">
        <v>12</v>
      </c>
      <c r="I658">
        <v>0.904836297035217</v>
      </c>
    </row>
    <row r="659" spans="1:9">
      <c r="A659" t="s">
        <v>28297</v>
      </c>
      <c r="B659" t="s">
        <v>28424</v>
      </c>
      <c r="C659" t="s">
        <v>28425</v>
      </c>
      <c r="D659">
        <v>0</v>
      </c>
      <c r="E659" t="s">
        <v>15</v>
      </c>
      <c r="F659">
        <v>0</v>
      </c>
      <c r="G659">
        <v>0.370898008346558</v>
      </c>
      <c r="H659" t="s">
        <v>12</v>
      </c>
      <c r="I659">
        <v>0.63225644826889</v>
      </c>
    </row>
    <row r="660" spans="1:9">
      <c r="A660" t="s">
        <v>28297</v>
      </c>
      <c r="B660" t="s">
        <v>28426</v>
      </c>
      <c r="C660" t="s">
        <v>28427</v>
      </c>
      <c r="D660">
        <v>0</v>
      </c>
      <c r="E660" t="s">
        <v>15</v>
      </c>
      <c r="F660">
        <v>0</v>
      </c>
      <c r="G660">
        <v>0.906152427196503</v>
      </c>
      <c r="H660" t="s">
        <v>102</v>
      </c>
      <c r="I660">
        <v>0.971111834049225</v>
      </c>
    </row>
    <row r="661" spans="1:9">
      <c r="A661" t="s">
        <v>28297</v>
      </c>
      <c r="B661" t="s">
        <v>28428</v>
      </c>
      <c r="C661" t="s">
        <v>28429</v>
      </c>
      <c r="D661">
        <v>0</v>
      </c>
      <c r="E661" t="s">
        <v>15</v>
      </c>
      <c r="F661">
        <v>0</v>
      </c>
      <c r="G661">
        <v>0.825253009796143</v>
      </c>
      <c r="H661" t="s">
        <v>338</v>
      </c>
      <c r="I661">
        <v>0.729727208614349</v>
      </c>
    </row>
    <row r="662" spans="1:9">
      <c r="A662" t="s">
        <v>28297</v>
      </c>
      <c r="B662" t="s">
        <v>28430</v>
      </c>
      <c r="C662" t="s">
        <v>28431</v>
      </c>
      <c r="D662">
        <v>0</v>
      </c>
      <c r="E662" t="s">
        <v>12</v>
      </c>
      <c r="F662">
        <v>5</v>
      </c>
      <c r="G662">
        <v>0.592234432697296</v>
      </c>
      <c r="H662" t="s">
        <v>19</v>
      </c>
      <c r="I662">
        <v>0.495898902416229</v>
      </c>
    </row>
    <row r="663" spans="1:9">
      <c r="A663" t="s">
        <v>28297</v>
      </c>
      <c r="B663" t="s">
        <v>28432</v>
      </c>
      <c r="C663" t="s">
        <v>28433</v>
      </c>
      <c r="D663">
        <v>2</v>
      </c>
      <c r="E663" t="s">
        <v>12</v>
      </c>
      <c r="F663">
        <v>5</v>
      </c>
      <c r="G663">
        <v>0.505870461463928</v>
      </c>
      <c r="H663" t="s">
        <v>19</v>
      </c>
      <c r="I663">
        <v>0.809774816036224</v>
      </c>
    </row>
    <row r="664" spans="1:9">
      <c r="A664" t="s">
        <v>28297</v>
      </c>
      <c r="B664" t="s">
        <v>28434</v>
      </c>
      <c r="C664" t="s">
        <v>28435</v>
      </c>
      <c r="D664">
        <v>0</v>
      </c>
      <c r="E664" t="s">
        <v>15</v>
      </c>
      <c r="F664">
        <v>0</v>
      </c>
      <c r="G664">
        <v>0.685252249240875</v>
      </c>
      <c r="H664" t="s">
        <v>338</v>
      </c>
      <c r="I664">
        <v>0.481051623821258</v>
      </c>
    </row>
    <row r="665" spans="1:9">
      <c r="A665" t="s">
        <v>28297</v>
      </c>
      <c r="B665" t="s">
        <v>28436</v>
      </c>
      <c r="C665" t="s">
        <v>28437</v>
      </c>
      <c r="D665">
        <v>0</v>
      </c>
      <c r="E665" t="s">
        <v>12</v>
      </c>
      <c r="F665">
        <v>5</v>
      </c>
      <c r="G665">
        <v>0.621513903141022</v>
      </c>
      <c r="H665" t="s">
        <v>338</v>
      </c>
      <c r="I665">
        <v>0.577380418777466</v>
      </c>
    </row>
    <row r="666" spans="1:9">
      <c r="A666" t="s">
        <v>28297</v>
      </c>
      <c r="B666" t="s">
        <v>28438</v>
      </c>
      <c r="C666" t="s">
        <v>28439</v>
      </c>
      <c r="D666">
        <v>0</v>
      </c>
      <c r="E666" t="s">
        <v>15</v>
      </c>
      <c r="F666">
        <v>0</v>
      </c>
      <c r="G666">
        <v>0.858591556549072</v>
      </c>
      <c r="H666" t="s">
        <v>102</v>
      </c>
      <c r="I666">
        <v>0.564713299274445</v>
      </c>
    </row>
    <row r="667" spans="1:9">
      <c r="A667" t="s">
        <v>28297</v>
      </c>
      <c r="B667" t="s">
        <v>28440</v>
      </c>
      <c r="C667" t="s">
        <v>28441</v>
      </c>
      <c r="D667">
        <v>0</v>
      </c>
      <c r="E667" t="s">
        <v>15</v>
      </c>
      <c r="F667">
        <v>0</v>
      </c>
      <c r="G667">
        <v>0.919103920459747</v>
      </c>
      <c r="H667" t="s">
        <v>12</v>
      </c>
      <c r="I667">
        <v>0.639598369598389</v>
      </c>
    </row>
    <row r="668" spans="1:9">
      <c r="A668" t="s">
        <v>28297</v>
      </c>
      <c r="B668" t="s">
        <v>28442</v>
      </c>
      <c r="C668" t="s">
        <v>28443</v>
      </c>
      <c r="D668">
        <v>0</v>
      </c>
      <c r="E668" t="s">
        <v>15</v>
      </c>
      <c r="F668">
        <v>0</v>
      </c>
      <c r="G668">
        <v>0.711759686470032</v>
      </c>
      <c r="H668" t="s">
        <v>338</v>
      </c>
      <c r="I668">
        <v>0.800988137722015</v>
      </c>
    </row>
    <row r="669" spans="1:9">
      <c r="A669" t="s">
        <v>28297</v>
      </c>
      <c r="B669" t="s">
        <v>28444</v>
      </c>
      <c r="C669" t="s">
        <v>28445</v>
      </c>
      <c r="D669">
        <v>4</v>
      </c>
      <c r="E669" t="s">
        <v>15</v>
      </c>
      <c r="F669">
        <v>0</v>
      </c>
      <c r="G669">
        <v>0.963564217090607</v>
      </c>
      <c r="H669" t="s">
        <v>121</v>
      </c>
      <c r="I669">
        <v>0.826733469963074</v>
      </c>
    </row>
    <row r="670" spans="1:9">
      <c r="A670" t="s">
        <v>28297</v>
      </c>
      <c r="B670" t="s">
        <v>28446</v>
      </c>
      <c r="C670" t="s">
        <v>28447</v>
      </c>
      <c r="D670">
        <v>0</v>
      </c>
      <c r="E670" t="s">
        <v>15</v>
      </c>
      <c r="F670">
        <v>0</v>
      </c>
      <c r="G670">
        <v>0.481500267982483</v>
      </c>
      <c r="H670" t="s">
        <v>338</v>
      </c>
      <c r="I670">
        <v>0.807844400405884</v>
      </c>
    </row>
    <row r="671" spans="1:9">
      <c r="A671" t="s">
        <v>28297</v>
      </c>
      <c r="B671" t="s">
        <v>28448</v>
      </c>
      <c r="C671" t="s">
        <v>28449</v>
      </c>
      <c r="D671">
        <v>1</v>
      </c>
      <c r="E671" t="s">
        <v>15</v>
      </c>
      <c r="F671">
        <v>0</v>
      </c>
      <c r="G671">
        <v>0.956607818603516</v>
      </c>
      <c r="H671" t="s">
        <v>102</v>
      </c>
      <c r="I671">
        <v>0.792567014694214</v>
      </c>
    </row>
    <row r="672" spans="1:9">
      <c r="A672" t="s">
        <v>28297</v>
      </c>
      <c r="B672" t="s">
        <v>28450</v>
      </c>
      <c r="C672" t="s">
        <v>28451</v>
      </c>
      <c r="D672">
        <v>3</v>
      </c>
      <c r="E672" t="s">
        <v>15</v>
      </c>
      <c r="F672">
        <v>0</v>
      </c>
      <c r="G672">
        <v>0.88677567243576</v>
      </c>
      <c r="H672" t="s">
        <v>102</v>
      </c>
      <c r="I672">
        <v>0.888764679431915</v>
      </c>
    </row>
    <row r="673" spans="1:9">
      <c r="A673" t="s">
        <v>28297</v>
      </c>
      <c r="B673" t="s">
        <v>28452</v>
      </c>
      <c r="C673" t="s">
        <v>28453</v>
      </c>
      <c r="D673">
        <v>3</v>
      </c>
      <c r="E673" t="s">
        <v>15</v>
      </c>
      <c r="F673">
        <v>0</v>
      </c>
      <c r="G673">
        <v>0.904398202896118</v>
      </c>
      <c r="H673" t="s">
        <v>102</v>
      </c>
      <c r="I673">
        <v>0.572815001010895</v>
      </c>
    </row>
    <row r="674" spans="1:9">
      <c r="A674" t="s">
        <v>28297</v>
      </c>
      <c r="B674" t="s">
        <v>28454</v>
      </c>
      <c r="C674" t="s">
        <v>28455</v>
      </c>
      <c r="D674">
        <v>0</v>
      </c>
      <c r="E674" t="s">
        <v>15</v>
      </c>
      <c r="F674">
        <v>0</v>
      </c>
      <c r="G674">
        <v>0.960135638713837</v>
      </c>
      <c r="H674" t="s">
        <v>338</v>
      </c>
      <c r="I674">
        <v>0.896782457828522</v>
      </c>
    </row>
    <row r="675" spans="1:9">
      <c r="A675" t="s">
        <v>28297</v>
      </c>
      <c r="B675" t="s">
        <v>28456</v>
      </c>
      <c r="C675" t="s">
        <v>28457</v>
      </c>
      <c r="D675">
        <v>1</v>
      </c>
      <c r="E675" t="s">
        <v>15</v>
      </c>
      <c r="F675">
        <v>0</v>
      </c>
      <c r="G675">
        <v>0.927054226398468</v>
      </c>
      <c r="H675" t="s">
        <v>121</v>
      </c>
      <c r="I675">
        <v>0.778382360935211</v>
      </c>
    </row>
    <row r="676" spans="1:9">
      <c r="A676" t="s">
        <v>28297</v>
      </c>
      <c r="B676" t="s">
        <v>28458</v>
      </c>
      <c r="C676" t="s">
        <v>28459</v>
      </c>
      <c r="D676">
        <v>2</v>
      </c>
      <c r="E676" t="s">
        <v>15</v>
      </c>
      <c r="F676">
        <v>0</v>
      </c>
      <c r="G676">
        <v>0.92951512336731</v>
      </c>
      <c r="H676" t="s">
        <v>121</v>
      </c>
      <c r="I676">
        <v>0.989276885986328</v>
      </c>
    </row>
    <row r="677" spans="1:9">
      <c r="A677" t="s">
        <v>28297</v>
      </c>
      <c r="B677" t="s">
        <v>28460</v>
      </c>
      <c r="C677" t="s">
        <v>28461</v>
      </c>
      <c r="D677">
        <v>1</v>
      </c>
      <c r="E677" t="s">
        <v>15</v>
      </c>
      <c r="F677">
        <v>0</v>
      </c>
      <c r="G677">
        <v>0.936812937259674</v>
      </c>
      <c r="H677" t="s">
        <v>121</v>
      </c>
      <c r="I677">
        <v>0.652054011821747</v>
      </c>
    </row>
    <row r="678" spans="1:9">
      <c r="A678" t="s">
        <v>28297</v>
      </c>
      <c r="B678" t="s">
        <v>28462</v>
      </c>
      <c r="C678" t="s">
        <v>28463</v>
      </c>
      <c r="D678">
        <v>0</v>
      </c>
      <c r="E678" t="s">
        <v>15</v>
      </c>
      <c r="F678">
        <v>0</v>
      </c>
      <c r="G678">
        <v>0.619068443775177</v>
      </c>
      <c r="H678" t="s">
        <v>102</v>
      </c>
      <c r="I678">
        <v>0.92100578546524</v>
      </c>
    </row>
    <row r="679" spans="1:9">
      <c r="A679" t="s">
        <v>28297</v>
      </c>
      <c r="B679" t="s">
        <v>28464</v>
      </c>
      <c r="C679" t="s">
        <v>28465</v>
      </c>
      <c r="D679">
        <v>0</v>
      </c>
      <c r="E679" t="s">
        <v>15</v>
      </c>
      <c r="F679">
        <v>0</v>
      </c>
      <c r="G679">
        <v>0.37611785531044</v>
      </c>
      <c r="H679" t="s">
        <v>12</v>
      </c>
      <c r="I679">
        <v>0.538458943367004</v>
      </c>
    </row>
    <row r="680" spans="1:9">
      <c r="A680" t="s">
        <v>28297</v>
      </c>
      <c r="B680" t="s">
        <v>28466</v>
      </c>
      <c r="C680" t="s">
        <v>28467</v>
      </c>
      <c r="D680">
        <v>1</v>
      </c>
      <c r="E680" t="s">
        <v>15</v>
      </c>
      <c r="F680">
        <v>0</v>
      </c>
      <c r="G680">
        <v>0.65433669090271</v>
      </c>
      <c r="H680" t="s">
        <v>12</v>
      </c>
      <c r="I680">
        <v>0.669349730014801</v>
      </c>
    </row>
    <row r="681" spans="1:9">
      <c r="A681" t="s">
        <v>28297</v>
      </c>
      <c r="B681" t="s">
        <v>28468</v>
      </c>
      <c r="C681" t="s">
        <v>28469</v>
      </c>
      <c r="D681">
        <v>11</v>
      </c>
      <c r="E681" t="s">
        <v>15</v>
      </c>
      <c r="F681">
        <v>0</v>
      </c>
      <c r="G681">
        <v>0.945946037769318</v>
      </c>
      <c r="H681" t="s">
        <v>25</v>
      </c>
      <c r="I681">
        <v>0.66736376285553</v>
      </c>
    </row>
    <row r="682" spans="1:9">
      <c r="A682" t="s">
        <v>28297</v>
      </c>
      <c r="B682" t="s">
        <v>28470</v>
      </c>
      <c r="C682" t="s">
        <v>28471</v>
      </c>
      <c r="D682">
        <v>1</v>
      </c>
      <c r="E682" t="s">
        <v>30</v>
      </c>
      <c r="F682">
        <v>10</v>
      </c>
      <c r="G682">
        <v>0.518584668636322</v>
      </c>
      <c r="H682" t="s">
        <v>12</v>
      </c>
      <c r="I682">
        <v>0.877407670021057</v>
      </c>
    </row>
    <row r="683" spans="1:9">
      <c r="A683" t="s">
        <v>28297</v>
      </c>
      <c r="B683" t="s">
        <v>28472</v>
      </c>
      <c r="C683" t="s">
        <v>28473</v>
      </c>
      <c r="D683">
        <v>1</v>
      </c>
      <c r="E683" t="s">
        <v>30</v>
      </c>
      <c r="F683">
        <v>10</v>
      </c>
      <c r="G683">
        <v>0.591722190380096</v>
      </c>
      <c r="H683" t="s">
        <v>12</v>
      </c>
      <c r="I683">
        <v>0.748105049133301</v>
      </c>
    </row>
    <row r="684" spans="1:9">
      <c r="A684" t="s">
        <v>28297</v>
      </c>
      <c r="B684" t="s">
        <v>28474</v>
      </c>
      <c r="C684" t="s">
        <v>28475</v>
      </c>
      <c r="D684">
        <v>2</v>
      </c>
      <c r="E684" t="s">
        <v>15</v>
      </c>
      <c r="F684">
        <v>0</v>
      </c>
      <c r="G684">
        <v>0.442966967821121</v>
      </c>
      <c r="H684" t="s">
        <v>19</v>
      </c>
      <c r="I684">
        <v>0.465719521045685</v>
      </c>
    </row>
    <row r="685" spans="1:9">
      <c r="A685" t="s">
        <v>28297</v>
      </c>
      <c r="B685" t="s">
        <v>28476</v>
      </c>
      <c r="C685" t="s">
        <v>28477</v>
      </c>
      <c r="D685">
        <v>3</v>
      </c>
      <c r="E685" t="s">
        <v>15</v>
      </c>
      <c r="F685">
        <v>0</v>
      </c>
      <c r="G685">
        <v>0.740684628486633</v>
      </c>
      <c r="H685" t="s">
        <v>338</v>
      </c>
      <c r="I685">
        <v>0.54888254404068</v>
      </c>
    </row>
    <row r="686" spans="1:9">
      <c r="A686" t="s">
        <v>28297</v>
      </c>
      <c r="B686" t="s">
        <v>28478</v>
      </c>
      <c r="C686" t="s">
        <v>28479</v>
      </c>
      <c r="D686">
        <v>2</v>
      </c>
      <c r="E686" t="s">
        <v>15</v>
      </c>
      <c r="F686">
        <v>0</v>
      </c>
      <c r="G686">
        <v>0.926163256168366</v>
      </c>
      <c r="H686" t="s">
        <v>338</v>
      </c>
      <c r="I686">
        <v>0.53696084022522</v>
      </c>
    </row>
    <row r="687" spans="1:9">
      <c r="A687" t="s">
        <v>28297</v>
      </c>
      <c r="B687" t="s">
        <v>28480</v>
      </c>
      <c r="C687" t="s">
        <v>28481</v>
      </c>
      <c r="D687">
        <v>0</v>
      </c>
      <c r="E687" t="s">
        <v>15</v>
      </c>
      <c r="F687">
        <v>0</v>
      </c>
      <c r="G687">
        <v>0.959510743618012</v>
      </c>
      <c r="H687" t="s">
        <v>12</v>
      </c>
      <c r="I687">
        <v>0.431839257478714</v>
      </c>
    </row>
    <row r="688" spans="1:9">
      <c r="A688" t="s">
        <v>28297</v>
      </c>
      <c r="B688" t="s">
        <v>28482</v>
      </c>
      <c r="C688" t="s">
        <v>28483</v>
      </c>
      <c r="D688">
        <v>1</v>
      </c>
      <c r="E688" t="s">
        <v>15</v>
      </c>
      <c r="F688">
        <v>0</v>
      </c>
      <c r="G688">
        <v>0.862913012504578</v>
      </c>
      <c r="H688" t="s">
        <v>102</v>
      </c>
      <c r="I688">
        <v>0.590730965137482</v>
      </c>
    </row>
    <row r="689" spans="1:9">
      <c r="A689" t="s">
        <v>28297</v>
      </c>
      <c r="B689" t="s">
        <v>28484</v>
      </c>
      <c r="C689" t="s">
        <v>28485</v>
      </c>
      <c r="D689">
        <v>9</v>
      </c>
      <c r="E689" t="s">
        <v>15</v>
      </c>
      <c r="F689">
        <v>0</v>
      </c>
      <c r="G689">
        <v>0.929017603397369</v>
      </c>
      <c r="H689" t="s">
        <v>338</v>
      </c>
      <c r="I689">
        <v>0.383792340755463</v>
      </c>
    </row>
    <row r="690" spans="1:9">
      <c r="A690" t="s">
        <v>28297</v>
      </c>
      <c r="B690" t="s">
        <v>28486</v>
      </c>
      <c r="C690" t="s">
        <v>28487</v>
      </c>
      <c r="D690">
        <v>2</v>
      </c>
      <c r="E690" t="s">
        <v>15</v>
      </c>
      <c r="F690">
        <v>0</v>
      </c>
      <c r="G690">
        <v>0.812562048435211</v>
      </c>
      <c r="H690" t="s">
        <v>102</v>
      </c>
      <c r="I690">
        <v>0.772440016269684</v>
      </c>
    </row>
    <row r="691" spans="1:9">
      <c r="A691" t="s">
        <v>28297</v>
      </c>
      <c r="B691" t="s">
        <v>28488</v>
      </c>
      <c r="C691" t="s">
        <v>28489</v>
      </c>
      <c r="D691">
        <v>1</v>
      </c>
      <c r="E691" t="s">
        <v>12</v>
      </c>
      <c r="F691">
        <v>5</v>
      </c>
      <c r="G691">
        <v>0.421193569898605</v>
      </c>
      <c r="H691" t="s">
        <v>12</v>
      </c>
      <c r="I691">
        <v>0.799858868122101</v>
      </c>
    </row>
    <row r="692" spans="1:9">
      <c r="A692" t="s">
        <v>28297</v>
      </c>
      <c r="B692" t="s">
        <v>28490</v>
      </c>
      <c r="C692" t="s">
        <v>28491</v>
      </c>
      <c r="D692">
        <v>3</v>
      </c>
      <c r="E692" t="s">
        <v>15</v>
      </c>
      <c r="F692">
        <v>0</v>
      </c>
      <c r="G692">
        <v>0.859679162502289</v>
      </c>
      <c r="H692" t="s">
        <v>102</v>
      </c>
      <c r="I692">
        <v>0.662201642990112</v>
      </c>
    </row>
    <row r="693" spans="1:9">
      <c r="A693" t="s">
        <v>28297</v>
      </c>
      <c r="B693" t="s">
        <v>28492</v>
      </c>
      <c r="C693" t="s">
        <v>28493</v>
      </c>
      <c r="D693">
        <v>2</v>
      </c>
      <c r="E693" t="s">
        <v>15</v>
      </c>
      <c r="F693">
        <v>0</v>
      </c>
      <c r="G693">
        <v>0.939070284366608</v>
      </c>
      <c r="H693" t="s">
        <v>338</v>
      </c>
      <c r="I693">
        <v>0.734391510486603</v>
      </c>
    </row>
    <row r="694" spans="1:9">
      <c r="A694" t="s">
        <v>28297</v>
      </c>
      <c r="B694" t="s">
        <v>28494</v>
      </c>
      <c r="C694" t="s">
        <v>28495</v>
      </c>
      <c r="D694">
        <v>1</v>
      </c>
      <c r="E694" t="s">
        <v>15</v>
      </c>
      <c r="F694">
        <v>0</v>
      </c>
      <c r="G694">
        <v>0.948162317276001</v>
      </c>
      <c r="H694" t="s">
        <v>121</v>
      </c>
      <c r="I694">
        <v>0.593519270420074</v>
      </c>
    </row>
    <row r="695" spans="1:9">
      <c r="A695" t="s">
        <v>28297</v>
      </c>
      <c r="B695" t="s">
        <v>28496</v>
      </c>
      <c r="C695" t="s">
        <v>28497</v>
      </c>
      <c r="D695">
        <v>0</v>
      </c>
      <c r="E695" t="s">
        <v>15</v>
      </c>
      <c r="F695">
        <v>0</v>
      </c>
      <c r="G695">
        <v>0.903427124023438</v>
      </c>
      <c r="H695" t="s">
        <v>338</v>
      </c>
      <c r="I695">
        <v>0.857589721679687</v>
      </c>
    </row>
    <row r="696" spans="1:9">
      <c r="A696" t="s">
        <v>28498</v>
      </c>
      <c r="B696" t="s">
        <v>27855</v>
      </c>
      <c r="C696" t="s">
        <v>28499</v>
      </c>
      <c r="D696">
        <v>0</v>
      </c>
      <c r="E696" t="s">
        <v>15</v>
      </c>
      <c r="F696">
        <v>0</v>
      </c>
      <c r="G696">
        <v>0.896436035633087</v>
      </c>
      <c r="H696" t="s">
        <v>102</v>
      </c>
      <c r="I696">
        <v>0.688478648662567</v>
      </c>
    </row>
    <row r="697" spans="1:9">
      <c r="A697" t="s">
        <v>28498</v>
      </c>
      <c r="B697" t="s">
        <v>28500</v>
      </c>
      <c r="C697" t="s">
        <v>28501</v>
      </c>
      <c r="D697">
        <v>1</v>
      </c>
      <c r="E697" t="s">
        <v>15</v>
      </c>
      <c r="F697">
        <v>0</v>
      </c>
      <c r="G697">
        <v>0.834355354309082</v>
      </c>
      <c r="H697" t="s">
        <v>12</v>
      </c>
      <c r="I697">
        <v>0.929015636444092</v>
      </c>
    </row>
    <row r="698" spans="1:9">
      <c r="A698" t="s">
        <v>28498</v>
      </c>
      <c r="B698" t="s">
        <v>28502</v>
      </c>
      <c r="C698" t="s">
        <v>28503</v>
      </c>
      <c r="D698">
        <v>2</v>
      </c>
      <c r="E698" t="s">
        <v>15</v>
      </c>
      <c r="F698">
        <v>0</v>
      </c>
      <c r="G698">
        <v>0.576893150806427</v>
      </c>
      <c r="H698" t="s">
        <v>12</v>
      </c>
      <c r="I698">
        <v>0.835796535015106</v>
      </c>
    </row>
    <row r="699" spans="1:9">
      <c r="A699" t="s">
        <v>28498</v>
      </c>
      <c r="B699" t="s">
        <v>28504</v>
      </c>
      <c r="C699" t="s">
        <v>28505</v>
      </c>
      <c r="D699">
        <v>1</v>
      </c>
      <c r="E699" t="s">
        <v>12</v>
      </c>
      <c r="F699">
        <v>5</v>
      </c>
      <c r="G699">
        <v>0.593311786651611</v>
      </c>
      <c r="H699" t="s">
        <v>12</v>
      </c>
      <c r="I699">
        <v>0.925103068351746</v>
      </c>
    </row>
    <row r="700" spans="1:9">
      <c r="A700" t="s">
        <v>28498</v>
      </c>
      <c r="B700" t="s">
        <v>28506</v>
      </c>
      <c r="C700" t="s">
        <v>28507</v>
      </c>
      <c r="D700">
        <v>0</v>
      </c>
      <c r="E700" t="s">
        <v>15</v>
      </c>
      <c r="F700">
        <v>0</v>
      </c>
      <c r="G700">
        <v>0.933186769485474</v>
      </c>
      <c r="H700" t="s">
        <v>338</v>
      </c>
      <c r="I700">
        <v>0.636423051357269</v>
      </c>
    </row>
    <row r="701" spans="1:9">
      <c r="A701" t="s">
        <v>28498</v>
      </c>
      <c r="B701" t="s">
        <v>28508</v>
      </c>
      <c r="C701" t="s">
        <v>28509</v>
      </c>
      <c r="D701">
        <v>1</v>
      </c>
      <c r="E701" t="s">
        <v>15</v>
      </c>
      <c r="F701">
        <v>0</v>
      </c>
      <c r="G701">
        <v>0.852720260620117</v>
      </c>
      <c r="H701" t="s">
        <v>338</v>
      </c>
      <c r="I701">
        <v>0.710203886032104</v>
      </c>
    </row>
    <row r="702" spans="1:9">
      <c r="A702" t="s">
        <v>28498</v>
      </c>
      <c r="B702" t="s">
        <v>28510</v>
      </c>
      <c r="C702" t="s">
        <v>28511</v>
      </c>
      <c r="D702">
        <v>0</v>
      </c>
      <c r="E702" t="s">
        <v>15</v>
      </c>
      <c r="F702">
        <v>0</v>
      </c>
      <c r="G702">
        <v>0.357449769973755</v>
      </c>
      <c r="H702" t="s">
        <v>12</v>
      </c>
      <c r="I702">
        <v>0.821135997772217</v>
      </c>
    </row>
    <row r="703" spans="1:9">
      <c r="A703" t="s">
        <v>28498</v>
      </c>
      <c r="B703" t="s">
        <v>28512</v>
      </c>
      <c r="C703" t="s">
        <v>28513</v>
      </c>
      <c r="D703">
        <v>1</v>
      </c>
      <c r="E703" t="s">
        <v>12</v>
      </c>
      <c r="F703">
        <v>5</v>
      </c>
      <c r="G703">
        <v>0.408164918422699</v>
      </c>
      <c r="H703" t="s">
        <v>338</v>
      </c>
      <c r="I703">
        <v>0.586950600147247</v>
      </c>
    </row>
    <row r="704" spans="1:9">
      <c r="A704" t="s">
        <v>28498</v>
      </c>
      <c r="B704" t="s">
        <v>28514</v>
      </c>
      <c r="C704" t="s">
        <v>28515</v>
      </c>
      <c r="D704">
        <v>1</v>
      </c>
      <c r="E704" t="s">
        <v>15</v>
      </c>
      <c r="F704">
        <v>0</v>
      </c>
      <c r="G704">
        <v>0.924094140529633</v>
      </c>
      <c r="H704" t="s">
        <v>121</v>
      </c>
      <c r="I704">
        <v>0.612108945846558</v>
      </c>
    </row>
    <row r="705" spans="1:9">
      <c r="A705" t="s">
        <v>28498</v>
      </c>
      <c r="B705" t="s">
        <v>28516</v>
      </c>
      <c r="C705" t="s">
        <v>28517</v>
      </c>
      <c r="D705">
        <v>0</v>
      </c>
      <c r="E705" t="s">
        <v>12</v>
      </c>
      <c r="F705">
        <v>5</v>
      </c>
      <c r="G705">
        <v>0.570466339588165</v>
      </c>
      <c r="H705" t="s">
        <v>12</v>
      </c>
      <c r="I705">
        <v>0.951312601566315</v>
      </c>
    </row>
    <row r="706" spans="1:9">
      <c r="A706" t="s">
        <v>28498</v>
      </c>
      <c r="B706" t="s">
        <v>28518</v>
      </c>
      <c r="C706" t="s">
        <v>28519</v>
      </c>
      <c r="D706">
        <v>10</v>
      </c>
      <c r="E706" t="s">
        <v>15</v>
      </c>
      <c r="F706">
        <v>0</v>
      </c>
      <c r="G706">
        <v>0.949133694171906</v>
      </c>
      <c r="H706" t="s">
        <v>121</v>
      </c>
      <c r="I706">
        <v>0.942171692848206</v>
      </c>
    </row>
    <row r="707" spans="1:9">
      <c r="A707" t="s">
        <v>28498</v>
      </c>
      <c r="B707" t="s">
        <v>28520</v>
      </c>
      <c r="C707" t="s">
        <v>28521</v>
      </c>
      <c r="D707">
        <v>7</v>
      </c>
      <c r="E707" t="s">
        <v>12</v>
      </c>
      <c r="F707">
        <v>5</v>
      </c>
      <c r="G707">
        <v>0.527413070201874</v>
      </c>
      <c r="H707" t="s">
        <v>12</v>
      </c>
      <c r="I707">
        <v>0.88106507062912</v>
      </c>
    </row>
    <row r="708" spans="1:9">
      <c r="A708" t="s">
        <v>28498</v>
      </c>
      <c r="B708" t="s">
        <v>28522</v>
      </c>
      <c r="C708" t="s">
        <v>28523</v>
      </c>
      <c r="D708">
        <v>2</v>
      </c>
      <c r="E708" t="s">
        <v>15</v>
      </c>
      <c r="F708">
        <v>0</v>
      </c>
      <c r="G708">
        <v>0.750791251659393</v>
      </c>
      <c r="H708" t="s">
        <v>12</v>
      </c>
      <c r="I708">
        <v>0.286060482263565</v>
      </c>
    </row>
    <row r="709" spans="1:9">
      <c r="A709" t="s">
        <v>28498</v>
      </c>
      <c r="B709" t="s">
        <v>28524</v>
      </c>
      <c r="C709" t="s">
        <v>28525</v>
      </c>
      <c r="D709">
        <v>0</v>
      </c>
      <c r="E709" t="s">
        <v>12</v>
      </c>
      <c r="F709">
        <v>5</v>
      </c>
      <c r="G709">
        <v>0.509527385234833</v>
      </c>
      <c r="H709" t="s">
        <v>338</v>
      </c>
      <c r="I709">
        <v>0.625728368759155</v>
      </c>
    </row>
    <row r="710" spans="1:9">
      <c r="A710" t="s">
        <v>28526</v>
      </c>
      <c r="B710" t="s">
        <v>28527</v>
      </c>
      <c r="C710" t="s">
        <v>28528</v>
      </c>
      <c r="D710">
        <v>1</v>
      </c>
      <c r="E710" t="s">
        <v>15</v>
      </c>
      <c r="F710">
        <v>0</v>
      </c>
      <c r="G710">
        <v>0.381867319345474</v>
      </c>
      <c r="H710" t="s">
        <v>102</v>
      </c>
      <c r="I710">
        <v>0.416266351938248</v>
      </c>
    </row>
    <row r="711" spans="1:9">
      <c r="A711" t="s">
        <v>28526</v>
      </c>
      <c r="B711" t="s">
        <v>28529</v>
      </c>
      <c r="C711" t="s">
        <v>28530</v>
      </c>
      <c r="D711">
        <v>0</v>
      </c>
      <c r="E711" t="s">
        <v>15</v>
      </c>
      <c r="F711">
        <v>0</v>
      </c>
      <c r="G711">
        <v>0.93812620639801</v>
      </c>
      <c r="H711" t="s">
        <v>338</v>
      </c>
      <c r="I711">
        <v>0.70712023973465</v>
      </c>
    </row>
    <row r="712" spans="1:9">
      <c r="A712" t="s">
        <v>28526</v>
      </c>
      <c r="B712" t="s">
        <v>28531</v>
      </c>
      <c r="C712" t="s">
        <v>28532</v>
      </c>
      <c r="D712">
        <v>0</v>
      </c>
      <c r="E712" t="s">
        <v>12</v>
      </c>
      <c r="F712">
        <v>5</v>
      </c>
      <c r="G712">
        <v>0.734129071235657</v>
      </c>
      <c r="H712" t="s">
        <v>16</v>
      </c>
      <c r="I712">
        <v>0.59681224822998</v>
      </c>
    </row>
    <row r="713" spans="1:9">
      <c r="A713" t="s">
        <v>28526</v>
      </c>
      <c r="B713" t="s">
        <v>28533</v>
      </c>
      <c r="C713" t="s">
        <v>28534</v>
      </c>
      <c r="D713">
        <v>0</v>
      </c>
      <c r="E713" t="s">
        <v>15</v>
      </c>
      <c r="F713">
        <v>0</v>
      </c>
      <c r="G713">
        <v>0.932741284370422</v>
      </c>
      <c r="H713" t="s">
        <v>12</v>
      </c>
      <c r="I713">
        <v>0.756589949131012</v>
      </c>
    </row>
    <row r="714" spans="1:9">
      <c r="A714" t="s">
        <v>28526</v>
      </c>
      <c r="B714" t="s">
        <v>28535</v>
      </c>
      <c r="C714" t="s">
        <v>28536</v>
      </c>
      <c r="D714">
        <v>1</v>
      </c>
      <c r="E714" t="s">
        <v>12</v>
      </c>
      <c r="F714">
        <v>5</v>
      </c>
      <c r="G714">
        <v>0.406808823347092</v>
      </c>
      <c r="H714" t="s">
        <v>12</v>
      </c>
      <c r="I714">
        <v>0.592168390750885</v>
      </c>
    </row>
    <row r="715" spans="1:9">
      <c r="A715" t="s">
        <v>28526</v>
      </c>
      <c r="B715" t="s">
        <v>28537</v>
      </c>
      <c r="C715" t="s">
        <v>28538</v>
      </c>
      <c r="D715">
        <v>2</v>
      </c>
      <c r="E715" t="s">
        <v>15</v>
      </c>
      <c r="F715">
        <v>0</v>
      </c>
      <c r="G715">
        <v>0.863890469074249</v>
      </c>
      <c r="H715" t="s">
        <v>338</v>
      </c>
      <c r="I715">
        <v>0.903508961200714</v>
      </c>
    </row>
    <row r="716" spans="1:9">
      <c r="A716" t="s">
        <v>28526</v>
      </c>
      <c r="B716" t="s">
        <v>28539</v>
      </c>
      <c r="C716" t="s">
        <v>28540</v>
      </c>
      <c r="D716">
        <v>0</v>
      </c>
      <c r="E716" t="s">
        <v>15</v>
      </c>
      <c r="F716">
        <v>0</v>
      </c>
      <c r="G716">
        <v>0.912132501602173</v>
      </c>
      <c r="H716" t="s">
        <v>102</v>
      </c>
      <c r="I716">
        <v>0.800936996936798</v>
      </c>
    </row>
    <row r="717" spans="1:9">
      <c r="A717" t="s">
        <v>28526</v>
      </c>
      <c r="B717" t="s">
        <v>28541</v>
      </c>
      <c r="C717" t="s">
        <v>28542</v>
      </c>
      <c r="D717">
        <v>0</v>
      </c>
      <c r="E717" t="s">
        <v>12</v>
      </c>
      <c r="F717">
        <v>5</v>
      </c>
      <c r="G717">
        <v>0.761220812797546</v>
      </c>
      <c r="H717" t="s">
        <v>338</v>
      </c>
      <c r="I717">
        <v>0.578830063343048</v>
      </c>
    </row>
    <row r="718" spans="1:9">
      <c r="A718" t="s">
        <v>28526</v>
      </c>
      <c r="B718" t="s">
        <v>28543</v>
      </c>
      <c r="C718" t="s">
        <v>28544</v>
      </c>
      <c r="D718">
        <v>0</v>
      </c>
      <c r="E718" t="s">
        <v>30</v>
      </c>
      <c r="F718">
        <v>10</v>
      </c>
      <c r="G718">
        <v>0.400119066238403</v>
      </c>
      <c r="H718" t="s">
        <v>25</v>
      </c>
      <c r="I718">
        <v>0.477324187755585</v>
      </c>
    </row>
    <row r="719" spans="1:9">
      <c r="A719" t="s">
        <v>28526</v>
      </c>
      <c r="B719" t="s">
        <v>27878</v>
      </c>
      <c r="C719" t="s">
        <v>28545</v>
      </c>
      <c r="D719">
        <v>0</v>
      </c>
      <c r="E719" t="s">
        <v>15</v>
      </c>
      <c r="F719">
        <v>0</v>
      </c>
      <c r="G719">
        <v>0.803245007991791</v>
      </c>
      <c r="H719" t="s">
        <v>102</v>
      </c>
      <c r="I719">
        <v>0.502666592597961</v>
      </c>
    </row>
    <row r="720" spans="1:9">
      <c r="A720" t="s">
        <v>28526</v>
      </c>
      <c r="B720" t="s">
        <v>28546</v>
      </c>
      <c r="C720" t="s">
        <v>28547</v>
      </c>
      <c r="D720">
        <v>3</v>
      </c>
      <c r="E720" t="s">
        <v>12</v>
      </c>
      <c r="F720">
        <v>5</v>
      </c>
      <c r="G720">
        <v>0.362715870141983</v>
      </c>
      <c r="H720" t="s">
        <v>12</v>
      </c>
      <c r="I720">
        <v>0.495924711227417</v>
      </c>
    </row>
    <row r="721" spans="1:9">
      <c r="A721" t="s">
        <v>28526</v>
      </c>
      <c r="B721" t="s">
        <v>28548</v>
      </c>
      <c r="C721" t="s">
        <v>28549</v>
      </c>
      <c r="D721">
        <v>4</v>
      </c>
      <c r="E721" t="s">
        <v>30</v>
      </c>
      <c r="F721">
        <v>10</v>
      </c>
      <c r="G721">
        <v>0.38647124171257</v>
      </c>
      <c r="H721" t="s">
        <v>12</v>
      </c>
      <c r="I721">
        <v>0.817685425281525</v>
      </c>
    </row>
    <row r="722" spans="1:9">
      <c r="A722" t="s">
        <v>28526</v>
      </c>
      <c r="B722" t="s">
        <v>28550</v>
      </c>
      <c r="C722" t="s">
        <v>28551</v>
      </c>
      <c r="D722">
        <v>0</v>
      </c>
      <c r="E722" t="s">
        <v>12</v>
      </c>
      <c r="F722">
        <v>5</v>
      </c>
      <c r="G722">
        <v>0.454292237758636</v>
      </c>
      <c r="H722" t="s">
        <v>12</v>
      </c>
      <c r="I722">
        <v>0.951249718666077</v>
      </c>
    </row>
    <row r="723" spans="1:9">
      <c r="A723" t="s">
        <v>28552</v>
      </c>
      <c r="B723" t="s">
        <v>28553</v>
      </c>
      <c r="C723" t="s">
        <v>28554</v>
      </c>
      <c r="D723">
        <v>0</v>
      </c>
      <c r="E723" t="s">
        <v>12</v>
      </c>
      <c r="F723">
        <v>5</v>
      </c>
      <c r="G723">
        <v>0.52673727273941</v>
      </c>
      <c r="H723" t="s">
        <v>12</v>
      </c>
      <c r="I723">
        <v>0.645928025245667</v>
      </c>
    </row>
    <row r="724" spans="1:9">
      <c r="A724" t="s">
        <v>28552</v>
      </c>
      <c r="B724" t="s">
        <v>28555</v>
      </c>
      <c r="C724" t="s">
        <v>28556</v>
      </c>
      <c r="D724">
        <v>0</v>
      </c>
      <c r="E724" t="s">
        <v>30</v>
      </c>
      <c r="F724">
        <v>10</v>
      </c>
      <c r="G724">
        <v>0.880815982818604</v>
      </c>
      <c r="H724" t="s">
        <v>16</v>
      </c>
      <c r="I724">
        <v>0.630868673324585</v>
      </c>
    </row>
    <row r="725" spans="1:9">
      <c r="A725" t="s">
        <v>28552</v>
      </c>
      <c r="B725" t="s">
        <v>28557</v>
      </c>
      <c r="C725" t="s">
        <v>28558</v>
      </c>
      <c r="D725">
        <v>0</v>
      </c>
      <c r="E725" t="s">
        <v>15</v>
      </c>
      <c r="F725">
        <v>0</v>
      </c>
      <c r="G725">
        <v>0.932311832904816</v>
      </c>
      <c r="H725" t="s">
        <v>25</v>
      </c>
      <c r="I725">
        <v>0.571533620357513</v>
      </c>
    </row>
    <row r="726" spans="1:9">
      <c r="A726" t="s">
        <v>28552</v>
      </c>
      <c r="B726" t="s">
        <v>28559</v>
      </c>
      <c r="C726" t="s">
        <v>28560</v>
      </c>
      <c r="D726">
        <v>0</v>
      </c>
      <c r="E726" t="s">
        <v>30</v>
      </c>
      <c r="F726">
        <v>10</v>
      </c>
      <c r="G726">
        <v>0.840516269207001</v>
      </c>
      <c r="H726" t="s">
        <v>12</v>
      </c>
      <c r="I726">
        <v>0.766800224781036</v>
      </c>
    </row>
    <row r="727" spans="1:9">
      <c r="A727" t="s">
        <v>28552</v>
      </c>
      <c r="B727" t="s">
        <v>28561</v>
      </c>
      <c r="C727" t="s">
        <v>28562</v>
      </c>
      <c r="D727">
        <v>0</v>
      </c>
      <c r="E727" t="s">
        <v>15</v>
      </c>
      <c r="F727">
        <v>0</v>
      </c>
      <c r="G727">
        <v>0.93292886018753</v>
      </c>
      <c r="H727" t="s">
        <v>12</v>
      </c>
      <c r="I727">
        <v>0.4888776242733</v>
      </c>
    </row>
    <row r="728" spans="1:9">
      <c r="A728" t="s">
        <v>28552</v>
      </c>
      <c r="B728" t="s">
        <v>28563</v>
      </c>
      <c r="C728" t="s">
        <v>28564</v>
      </c>
      <c r="D728">
        <v>2</v>
      </c>
      <c r="E728" t="s">
        <v>15</v>
      </c>
      <c r="F728">
        <v>0</v>
      </c>
      <c r="G728">
        <v>0.769057869911194</v>
      </c>
      <c r="H728" t="s">
        <v>12</v>
      </c>
      <c r="I728">
        <v>0.74802440404892</v>
      </c>
    </row>
    <row r="729" spans="1:9">
      <c r="A729" t="s">
        <v>28552</v>
      </c>
      <c r="B729" t="s">
        <v>28565</v>
      </c>
      <c r="C729" t="s">
        <v>28566</v>
      </c>
      <c r="D729">
        <v>1</v>
      </c>
      <c r="E729" t="s">
        <v>12</v>
      </c>
      <c r="F729">
        <v>5</v>
      </c>
      <c r="G729">
        <v>0.389417499303818</v>
      </c>
      <c r="H729" t="s">
        <v>12</v>
      </c>
      <c r="I729">
        <v>0.502972900867462</v>
      </c>
    </row>
    <row r="730" spans="1:9">
      <c r="A730" t="s">
        <v>28552</v>
      </c>
      <c r="B730" t="s">
        <v>28567</v>
      </c>
      <c r="C730" t="s">
        <v>28568</v>
      </c>
      <c r="D730">
        <v>0</v>
      </c>
      <c r="E730" t="s">
        <v>12</v>
      </c>
      <c r="F730">
        <v>5</v>
      </c>
      <c r="G730">
        <v>0.499460101127625</v>
      </c>
      <c r="H730" t="s">
        <v>12</v>
      </c>
      <c r="I730">
        <v>0.437433451414108</v>
      </c>
    </row>
    <row r="731" spans="1:9">
      <c r="A731" t="s">
        <v>28552</v>
      </c>
      <c r="B731" t="s">
        <v>28569</v>
      </c>
      <c r="C731" t="s">
        <v>28570</v>
      </c>
      <c r="D731">
        <v>0</v>
      </c>
      <c r="E731" t="s">
        <v>30</v>
      </c>
      <c r="F731">
        <v>10</v>
      </c>
      <c r="G731">
        <v>0.380179166793823</v>
      </c>
      <c r="H731" t="s">
        <v>12</v>
      </c>
      <c r="I731">
        <v>0.437550097703934</v>
      </c>
    </row>
    <row r="732" spans="1:9">
      <c r="A732" t="s">
        <v>28552</v>
      </c>
      <c r="B732" t="s">
        <v>28571</v>
      </c>
      <c r="C732" t="s">
        <v>28572</v>
      </c>
      <c r="D732">
        <v>0</v>
      </c>
      <c r="E732" t="s">
        <v>15</v>
      </c>
      <c r="F732">
        <v>0</v>
      </c>
      <c r="G732">
        <v>0.947514772415161</v>
      </c>
      <c r="H732" t="s">
        <v>12</v>
      </c>
      <c r="I732">
        <v>0.383576482534409</v>
      </c>
    </row>
    <row r="733" spans="1:9">
      <c r="A733" t="s">
        <v>28552</v>
      </c>
      <c r="B733" t="s">
        <v>28573</v>
      </c>
      <c r="C733" t="s">
        <v>28574</v>
      </c>
      <c r="D733">
        <v>0</v>
      </c>
      <c r="E733" t="s">
        <v>30</v>
      </c>
      <c r="F733">
        <v>10</v>
      </c>
      <c r="G733">
        <v>0.627182245254517</v>
      </c>
      <c r="H733" t="s">
        <v>12</v>
      </c>
      <c r="I733">
        <v>0.679009437561035</v>
      </c>
    </row>
    <row r="734" spans="1:9">
      <c r="A734" t="s">
        <v>28552</v>
      </c>
      <c r="B734" t="s">
        <v>28575</v>
      </c>
      <c r="C734" t="s">
        <v>28576</v>
      </c>
      <c r="D734">
        <v>0</v>
      </c>
      <c r="E734" t="s">
        <v>12</v>
      </c>
      <c r="F734">
        <v>5</v>
      </c>
      <c r="G734">
        <v>0.400785982608795</v>
      </c>
      <c r="H734" t="s">
        <v>12</v>
      </c>
      <c r="I734">
        <v>0.772599756717682</v>
      </c>
    </row>
    <row r="735" spans="1:9">
      <c r="A735" t="s">
        <v>28552</v>
      </c>
      <c r="B735" t="s">
        <v>28577</v>
      </c>
      <c r="C735" t="s">
        <v>28578</v>
      </c>
      <c r="D735">
        <v>0</v>
      </c>
      <c r="E735" t="s">
        <v>15</v>
      </c>
      <c r="F735">
        <v>0</v>
      </c>
      <c r="G735">
        <v>0.53568559885025</v>
      </c>
      <c r="H735" t="s">
        <v>12</v>
      </c>
      <c r="I735">
        <v>0.892371475696564</v>
      </c>
    </row>
    <row r="736" spans="1:9">
      <c r="A736" t="s">
        <v>28552</v>
      </c>
      <c r="B736" t="s">
        <v>28579</v>
      </c>
      <c r="C736" t="s">
        <v>28580</v>
      </c>
      <c r="D736">
        <v>0</v>
      </c>
      <c r="E736" t="s">
        <v>15</v>
      </c>
      <c r="F736">
        <v>0</v>
      </c>
      <c r="G736">
        <v>0.919183969497681</v>
      </c>
      <c r="H736" t="s">
        <v>121</v>
      </c>
      <c r="I736">
        <v>0.936717510223389</v>
      </c>
    </row>
    <row r="737" spans="1:9">
      <c r="A737" t="s">
        <v>28552</v>
      </c>
      <c r="B737" t="s">
        <v>28581</v>
      </c>
      <c r="C737" t="s">
        <v>28582</v>
      </c>
      <c r="D737">
        <v>0</v>
      </c>
      <c r="E737" t="s">
        <v>12</v>
      </c>
      <c r="F737">
        <v>5</v>
      </c>
      <c r="G737">
        <v>0.799178421497345</v>
      </c>
      <c r="H737" t="s">
        <v>12</v>
      </c>
      <c r="I737">
        <v>0.769306123256683</v>
      </c>
    </row>
    <row r="738" spans="1:9">
      <c r="A738" t="s">
        <v>28552</v>
      </c>
      <c r="B738" t="s">
        <v>28583</v>
      </c>
      <c r="C738" t="s">
        <v>28584</v>
      </c>
      <c r="D738">
        <v>4</v>
      </c>
      <c r="E738" t="s">
        <v>15</v>
      </c>
      <c r="F738">
        <v>0</v>
      </c>
      <c r="G738">
        <v>0.711358249187469</v>
      </c>
      <c r="H738" t="s">
        <v>102</v>
      </c>
      <c r="I738">
        <v>0.561400592327118</v>
      </c>
    </row>
    <row r="739" spans="1:9">
      <c r="A739" t="s">
        <v>28552</v>
      </c>
      <c r="B739" t="s">
        <v>28585</v>
      </c>
      <c r="C739" t="s">
        <v>28586</v>
      </c>
      <c r="D739">
        <v>2</v>
      </c>
      <c r="E739" t="s">
        <v>15</v>
      </c>
      <c r="F739">
        <v>0</v>
      </c>
      <c r="G739">
        <v>0.8744877576828</v>
      </c>
      <c r="H739" t="s">
        <v>338</v>
      </c>
      <c r="I739">
        <v>0.798696279525757</v>
      </c>
    </row>
    <row r="740" spans="1:9">
      <c r="A740" t="s">
        <v>28552</v>
      </c>
      <c r="B740" t="s">
        <v>28587</v>
      </c>
      <c r="C740" t="s">
        <v>28588</v>
      </c>
      <c r="D740">
        <v>0</v>
      </c>
      <c r="E740" t="s">
        <v>12</v>
      </c>
      <c r="F740">
        <v>5</v>
      </c>
      <c r="G740">
        <v>0.476563781499863</v>
      </c>
      <c r="H740" t="s">
        <v>12</v>
      </c>
      <c r="I740">
        <v>0.649725615978241</v>
      </c>
    </row>
    <row r="741" spans="1:9">
      <c r="A741" t="s">
        <v>28552</v>
      </c>
      <c r="B741" t="s">
        <v>28589</v>
      </c>
      <c r="C741" t="s">
        <v>28590</v>
      </c>
      <c r="D741">
        <v>1</v>
      </c>
      <c r="E741" t="s">
        <v>15</v>
      </c>
      <c r="F741">
        <v>0</v>
      </c>
      <c r="G741">
        <v>0.736324369907379</v>
      </c>
      <c r="H741" t="s">
        <v>12</v>
      </c>
      <c r="I741">
        <v>0.897732853889465</v>
      </c>
    </row>
    <row r="742" spans="1:9">
      <c r="A742" t="s">
        <v>28552</v>
      </c>
      <c r="B742" t="s">
        <v>28591</v>
      </c>
      <c r="C742" t="s">
        <v>28592</v>
      </c>
      <c r="D742">
        <v>1</v>
      </c>
      <c r="E742" t="s">
        <v>30</v>
      </c>
      <c r="F742">
        <v>10</v>
      </c>
      <c r="G742">
        <v>0.478388488292694</v>
      </c>
      <c r="H742" t="s">
        <v>121</v>
      </c>
      <c r="I742">
        <v>0.745342552661896</v>
      </c>
    </row>
    <row r="743" spans="1:9">
      <c r="A743" t="s">
        <v>28552</v>
      </c>
      <c r="B743" t="s">
        <v>28593</v>
      </c>
      <c r="C743" t="s">
        <v>28594</v>
      </c>
      <c r="D743">
        <v>2</v>
      </c>
      <c r="E743" t="s">
        <v>15</v>
      </c>
      <c r="F743">
        <v>0</v>
      </c>
      <c r="G743">
        <v>0.827390491962433</v>
      </c>
      <c r="H743" t="s">
        <v>12</v>
      </c>
      <c r="I743">
        <v>0.668923079967499</v>
      </c>
    </row>
    <row r="744" spans="1:9">
      <c r="A744" t="s">
        <v>28552</v>
      </c>
      <c r="B744" t="s">
        <v>28595</v>
      </c>
      <c r="C744" t="s">
        <v>28596</v>
      </c>
      <c r="D744">
        <v>10</v>
      </c>
      <c r="E744" t="s">
        <v>15</v>
      </c>
      <c r="F744">
        <v>0</v>
      </c>
      <c r="G744">
        <v>0.778602123260498</v>
      </c>
      <c r="H744" t="s">
        <v>12</v>
      </c>
      <c r="I744">
        <v>0.511929094791412</v>
      </c>
    </row>
    <row r="745" spans="1:9">
      <c r="A745" t="s">
        <v>28552</v>
      </c>
      <c r="B745" t="s">
        <v>28597</v>
      </c>
      <c r="C745" t="s">
        <v>28598</v>
      </c>
      <c r="D745">
        <v>0</v>
      </c>
      <c r="E745" t="s">
        <v>15</v>
      </c>
      <c r="F745">
        <v>0</v>
      </c>
      <c r="G745">
        <v>0.881898760795593</v>
      </c>
      <c r="H745" t="s">
        <v>25</v>
      </c>
      <c r="I745">
        <v>0.951428472995758</v>
      </c>
    </row>
    <row r="746" spans="1:9">
      <c r="A746" t="s">
        <v>28552</v>
      </c>
      <c r="B746" t="s">
        <v>28599</v>
      </c>
      <c r="C746" t="s">
        <v>28600</v>
      </c>
      <c r="D746">
        <v>0</v>
      </c>
      <c r="E746" t="s">
        <v>12</v>
      </c>
      <c r="F746">
        <v>5</v>
      </c>
      <c r="G746">
        <v>0.416888296604156</v>
      </c>
      <c r="H746" t="s">
        <v>12</v>
      </c>
      <c r="I746">
        <v>0.674751818180084</v>
      </c>
    </row>
    <row r="747" spans="1:9">
      <c r="A747" t="s">
        <v>28552</v>
      </c>
      <c r="B747" t="s">
        <v>28601</v>
      </c>
      <c r="C747" t="s">
        <v>28602</v>
      </c>
      <c r="D747">
        <v>0</v>
      </c>
      <c r="E747" t="s">
        <v>15</v>
      </c>
      <c r="F747">
        <v>0</v>
      </c>
      <c r="G747">
        <v>0.608496308326721</v>
      </c>
      <c r="H747" t="s">
        <v>12</v>
      </c>
      <c r="I747">
        <v>0.496277779340744</v>
      </c>
    </row>
    <row r="748" spans="1:9">
      <c r="A748" t="s">
        <v>28552</v>
      </c>
      <c r="B748" t="s">
        <v>28603</v>
      </c>
      <c r="C748" t="s">
        <v>28604</v>
      </c>
      <c r="D748">
        <v>0</v>
      </c>
      <c r="E748" t="s">
        <v>12</v>
      </c>
      <c r="F748">
        <v>5</v>
      </c>
      <c r="G748">
        <v>0.453749477863312</v>
      </c>
      <c r="H748" t="s">
        <v>12</v>
      </c>
      <c r="I748">
        <v>0.863621056079865</v>
      </c>
    </row>
    <row r="749" spans="1:9">
      <c r="A749" t="s">
        <v>28552</v>
      </c>
      <c r="B749" t="s">
        <v>28605</v>
      </c>
      <c r="C749" t="s">
        <v>28606</v>
      </c>
      <c r="D749">
        <v>7</v>
      </c>
      <c r="E749" t="s">
        <v>15</v>
      </c>
      <c r="F749">
        <v>0</v>
      </c>
      <c r="G749">
        <v>0.848231196403503</v>
      </c>
      <c r="H749" t="s">
        <v>12</v>
      </c>
      <c r="I749">
        <v>0.399126023054123</v>
      </c>
    </row>
    <row r="750" spans="1:9">
      <c r="A750" t="s">
        <v>28552</v>
      </c>
      <c r="B750" t="s">
        <v>28607</v>
      </c>
      <c r="C750" t="s">
        <v>28608</v>
      </c>
      <c r="D750">
        <v>7</v>
      </c>
      <c r="E750" t="s">
        <v>15</v>
      </c>
      <c r="F750">
        <v>0</v>
      </c>
      <c r="G750">
        <v>0.510507822036743</v>
      </c>
      <c r="H750" t="s">
        <v>12</v>
      </c>
      <c r="I750">
        <v>0.57245671749115</v>
      </c>
    </row>
    <row r="751" spans="1:9">
      <c r="A751" t="s">
        <v>28552</v>
      </c>
      <c r="B751" t="s">
        <v>28609</v>
      </c>
      <c r="C751" t="s">
        <v>28610</v>
      </c>
      <c r="D751">
        <v>21</v>
      </c>
      <c r="E751" t="s">
        <v>15</v>
      </c>
      <c r="F751">
        <v>0</v>
      </c>
      <c r="G751">
        <v>0.516797244548798</v>
      </c>
      <c r="H751" t="s">
        <v>19</v>
      </c>
      <c r="I751">
        <v>0.987659156322479</v>
      </c>
    </row>
    <row r="752" spans="1:9">
      <c r="A752" t="s">
        <v>28552</v>
      </c>
      <c r="B752" t="s">
        <v>28611</v>
      </c>
      <c r="C752" t="s">
        <v>28612</v>
      </c>
      <c r="D752">
        <v>0</v>
      </c>
      <c r="E752" t="s">
        <v>15</v>
      </c>
      <c r="F752">
        <v>0</v>
      </c>
      <c r="G752">
        <v>0.86683976650238</v>
      </c>
      <c r="H752" t="s">
        <v>19</v>
      </c>
      <c r="I752">
        <v>0.444612294435501</v>
      </c>
    </row>
    <row r="753" spans="1:9">
      <c r="A753" t="s">
        <v>28552</v>
      </c>
      <c r="B753" t="s">
        <v>28613</v>
      </c>
      <c r="C753" t="s">
        <v>28614</v>
      </c>
      <c r="D753">
        <v>1</v>
      </c>
      <c r="E753" t="s">
        <v>30</v>
      </c>
      <c r="F753">
        <v>10</v>
      </c>
      <c r="G753">
        <v>0.454057306051254</v>
      </c>
      <c r="H753" t="s">
        <v>12</v>
      </c>
      <c r="I753">
        <v>0.719193398952484</v>
      </c>
    </row>
    <row r="754" spans="1:9">
      <c r="A754" t="s">
        <v>28552</v>
      </c>
      <c r="B754" t="s">
        <v>28615</v>
      </c>
      <c r="C754" t="s">
        <v>28616</v>
      </c>
      <c r="D754">
        <v>14</v>
      </c>
      <c r="E754" t="s">
        <v>12</v>
      </c>
      <c r="F754">
        <v>5</v>
      </c>
      <c r="G754">
        <v>0.659361183643341</v>
      </c>
      <c r="H754" t="s">
        <v>12</v>
      </c>
      <c r="I754">
        <v>0.853924691677094</v>
      </c>
    </row>
    <row r="755" spans="1:9">
      <c r="A755" t="s">
        <v>28617</v>
      </c>
      <c r="B755" t="s">
        <v>28618</v>
      </c>
      <c r="C755" t="s">
        <v>28619</v>
      </c>
      <c r="D755">
        <v>0</v>
      </c>
      <c r="E755" t="s">
        <v>15</v>
      </c>
      <c r="F755">
        <v>0</v>
      </c>
      <c r="G755">
        <v>0.341941714286804</v>
      </c>
      <c r="H755" t="s">
        <v>12</v>
      </c>
      <c r="I755">
        <v>0.581632375717163</v>
      </c>
    </row>
    <row r="756" spans="1:9">
      <c r="A756" t="s">
        <v>28617</v>
      </c>
      <c r="B756" t="s">
        <v>28620</v>
      </c>
      <c r="C756" t="s">
        <v>28621</v>
      </c>
      <c r="D756">
        <v>0</v>
      </c>
      <c r="E756" t="s">
        <v>12</v>
      </c>
      <c r="F756">
        <v>5</v>
      </c>
      <c r="G756">
        <v>0.543344080448151</v>
      </c>
      <c r="H756" t="s">
        <v>12</v>
      </c>
      <c r="I756">
        <v>0.8161780834198</v>
      </c>
    </row>
    <row r="757" spans="1:9">
      <c r="A757" t="s">
        <v>28617</v>
      </c>
      <c r="B757" t="s">
        <v>28622</v>
      </c>
      <c r="C757" t="s">
        <v>28623</v>
      </c>
      <c r="D757">
        <v>0</v>
      </c>
      <c r="E757" t="s">
        <v>15</v>
      </c>
      <c r="F757">
        <v>0</v>
      </c>
      <c r="G757">
        <v>0.477885782718658</v>
      </c>
      <c r="H757" t="s">
        <v>12</v>
      </c>
      <c r="I757">
        <v>0.359707534313202</v>
      </c>
    </row>
    <row r="758" spans="1:9">
      <c r="A758" t="s">
        <v>28617</v>
      </c>
      <c r="B758" t="s">
        <v>28624</v>
      </c>
      <c r="C758" t="s">
        <v>28625</v>
      </c>
      <c r="D758">
        <v>3</v>
      </c>
      <c r="E758" t="s">
        <v>12</v>
      </c>
      <c r="F758">
        <v>5</v>
      </c>
      <c r="G758">
        <v>0.472241967916489</v>
      </c>
      <c r="H758" t="s">
        <v>12</v>
      </c>
      <c r="I758">
        <v>0.562364816665649</v>
      </c>
    </row>
    <row r="759" spans="1:9">
      <c r="A759" t="s">
        <v>28617</v>
      </c>
      <c r="B759" t="s">
        <v>28626</v>
      </c>
      <c r="C759" t="s">
        <v>28627</v>
      </c>
      <c r="D759">
        <v>1</v>
      </c>
      <c r="E759" t="s">
        <v>12</v>
      </c>
      <c r="F759">
        <v>5</v>
      </c>
      <c r="G759">
        <v>0.364306092262268</v>
      </c>
      <c r="H759" t="s">
        <v>12</v>
      </c>
      <c r="I759">
        <v>0.781089305877686</v>
      </c>
    </row>
    <row r="760" spans="1:9">
      <c r="A760" t="s">
        <v>28617</v>
      </c>
      <c r="B760" t="s">
        <v>28628</v>
      </c>
      <c r="C760" t="s">
        <v>28629</v>
      </c>
      <c r="D760">
        <v>2</v>
      </c>
      <c r="E760" t="s">
        <v>30</v>
      </c>
      <c r="F760">
        <v>10</v>
      </c>
      <c r="G760">
        <v>0.870245516300201</v>
      </c>
      <c r="H760" t="s">
        <v>12</v>
      </c>
      <c r="I760">
        <v>0.925236344337463</v>
      </c>
    </row>
    <row r="761" spans="1:9">
      <c r="A761" t="s">
        <v>28617</v>
      </c>
      <c r="B761" t="s">
        <v>28630</v>
      </c>
      <c r="C761" t="s">
        <v>28631</v>
      </c>
      <c r="D761">
        <v>0</v>
      </c>
      <c r="E761" t="s">
        <v>15</v>
      </c>
      <c r="F761">
        <v>0</v>
      </c>
      <c r="G761">
        <v>0.427971959114075</v>
      </c>
      <c r="H761" t="s">
        <v>12</v>
      </c>
      <c r="I761">
        <v>0.626280963420868</v>
      </c>
    </row>
    <row r="762" spans="1:9">
      <c r="A762" t="s">
        <v>28617</v>
      </c>
      <c r="B762" t="s">
        <v>28632</v>
      </c>
      <c r="C762" t="s">
        <v>28633</v>
      </c>
      <c r="D762">
        <v>0</v>
      </c>
      <c r="E762" t="s">
        <v>12</v>
      </c>
      <c r="F762">
        <v>5</v>
      </c>
      <c r="G762">
        <v>0.451987564563751</v>
      </c>
      <c r="H762" t="s">
        <v>12</v>
      </c>
      <c r="I762">
        <v>0.824784398078918</v>
      </c>
    </row>
    <row r="763" spans="1:9">
      <c r="A763" t="s">
        <v>28617</v>
      </c>
      <c r="B763" t="s">
        <v>28634</v>
      </c>
      <c r="C763" t="s">
        <v>28635</v>
      </c>
      <c r="D763">
        <v>1</v>
      </c>
      <c r="E763" t="s">
        <v>15</v>
      </c>
      <c r="F763">
        <v>0</v>
      </c>
      <c r="G763">
        <v>0.492933362722397</v>
      </c>
      <c r="H763" t="s">
        <v>12</v>
      </c>
      <c r="I763">
        <v>0.482041865587234</v>
      </c>
    </row>
    <row r="764" spans="1:9">
      <c r="A764" t="s">
        <v>28617</v>
      </c>
      <c r="B764" t="s">
        <v>28636</v>
      </c>
      <c r="C764" t="s">
        <v>28637</v>
      </c>
      <c r="D764">
        <v>0</v>
      </c>
      <c r="E764" t="s">
        <v>15</v>
      </c>
      <c r="F764">
        <v>0</v>
      </c>
      <c r="G764">
        <v>0.488618940114975</v>
      </c>
      <c r="H764" t="s">
        <v>12</v>
      </c>
      <c r="I764">
        <v>0.447153508663177</v>
      </c>
    </row>
    <row r="765" spans="1:9">
      <c r="A765" t="s">
        <v>28617</v>
      </c>
      <c r="B765" t="s">
        <v>28638</v>
      </c>
      <c r="C765" t="s">
        <v>28639</v>
      </c>
      <c r="D765">
        <v>0</v>
      </c>
      <c r="E765" t="s">
        <v>15</v>
      </c>
      <c r="F765">
        <v>0</v>
      </c>
      <c r="G765">
        <v>0.357332289218903</v>
      </c>
      <c r="H765" t="s">
        <v>12</v>
      </c>
      <c r="I765">
        <v>0.660578608512878</v>
      </c>
    </row>
    <row r="766" spans="1:9">
      <c r="A766" t="s">
        <v>28617</v>
      </c>
      <c r="B766" t="s">
        <v>28640</v>
      </c>
      <c r="C766" t="s">
        <v>28641</v>
      </c>
      <c r="D766">
        <v>0</v>
      </c>
      <c r="E766" t="s">
        <v>15</v>
      </c>
      <c r="F766">
        <v>0</v>
      </c>
      <c r="G766">
        <v>0.381824344396591</v>
      </c>
      <c r="H766" t="s">
        <v>12</v>
      </c>
      <c r="I766">
        <v>0.86320286989212</v>
      </c>
    </row>
    <row r="767" spans="1:9">
      <c r="A767" t="s">
        <v>28617</v>
      </c>
      <c r="B767" t="s">
        <v>28642</v>
      </c>
      <c r="C767" t="s">
        <v>28643</v>
      </c>
      <c r="D767">
        <v>0</v>
      </c>
      <c r="E767" t="s">
        <v>12</v>
      </c>
      <c r="F767">
        <v>5</v>
      </c>
      <c r="G767">
        <v>0.37756884098053</v>
      </c>
      <c r="H767" t="s">
        <v>12</v>
      </c>
      <c r="I767">
        <v>0.354457587003708</v>
      </c>
    </row>
    <row r="768" spans="1:9">
      <c r="A768" t="s">
        <v>28617</v>
      </c>
      <c r="B768" t="s">
        <v>28644</v>
      </c>
      <c r="C768" t="s">
        <v>28645</v>
      </c>
      <c r="D768">
        <v>1</v>
      </c>
      <c r="E768" t="s">
        <v>15</v>
      </c>
      <c r="F768">
        <v>0</v>
      </c>
      <c r="G768">
        <v>0.845093727111816</v>
      </c>
      <c r="H768" t="s">
        <v>12</v>
      </c>
      <c r="I768">
        <v>0.835862994194031</v>
      </c>
    </row>
    <row r="769" spans="1:9">
      <c r="A769" t="s">
        <v>28617</v>
      </c>
      <c r="B769" t="s">
        <v>28644</v>
      </c>
      <c r="C769" t="s">
        <v>28646</v>
      </c>
      <c r="D769">
        <v>1</v>
      </c>
      <c r="E769" t="s">
        <v>15</v>
      </c>
      <c r="F769">
        <v>0</v>
      </c>
      <c r="G769">
        <v>0.845093607902527</v>
      </c>
      <c r="H769" t="s">
        <v>12</v>
      </c>
      <c r="I769">
        <v>0.835862994194031</v>
      </c>
    </row>
    <row r="770" spans="1:9">
      <c r="A770" t="s">
        <v>28617</v>
      </c>
      <c r="B770" t="s">
        <v>28647</v>
      </c>
      <c r="C770" t="s">
        <v>28648</v>
      </c>
      <c r="D770">
        <v>3</v>
      </c>
      <c r="E770" t="s">
        <v>12</v>
      </c>
      <c r="F770">
        <v>5</v>
      </c>
      <c r="G770">
        <v>0.539420068264008</v>
      </c>
      <c r="H770" t="s">
        <v>12</v>
      </c>
      <c r="I770">
        <v>0.677399098873138</v>
      </c>
    </row>
    <row r="771" spans="1:9">
      <c r="A771" t="s">
        <v>28617</v>
      </c>
      <c r="B771" t="s">
        <v>28649</v>
      </c>
      <c r="C771" t="s">
        <v>28650</v>
      </c>
      <c r="D771">
        <v>1</v>
      </c>
      <c r="E771" t="s">
        <v>12</v>
      </c>
      <c r="F771">
        <v>5</v>
      </c>
      <c r="G771">
        <v>0.489898473024368</v>
      </c>
      <c r="H771" t="s">
        <v>12</v>
      </c>
      <c r="I771">
        <v>0.460545212030411</v>
      </c>
    </row>
    <row r="772" spans="1:9">
      <c r="A772" t="s">
        <v>28617</v>
      </c>
      <c r="B772" t="s">
        <v>28651</v>
      </c>
      <c r="C772" t="s">
        <v>28652</v>
      </c>
      <c r="D772">
        <v>1</v>
      </c>
      <c r="E772" t="s">
        <v>30</v>
      </c>
      <c r="F772">
        <v>10</v>
      </c>
      <c r="G772">
        <v>0.846318066120148</v>
      </c>
      <c r="H772" t="s">
        <v>16</v>
      </c>
      <c r="I772">
        <v>0.518039882183075</v>
      </c>
    </row>
    <row r="773" spans="1:9">
      <c r="A773" t="s">
        <v>28617</v>
      </c>
      <c r="B773" t="s">
        <v>28653</v>
      </c>
      <c r="C773" t="s">
        <v>28654</v>
      </c>
      <c r="D773">
        <v>0</v>
      </c>
      <c r="E773" t="s">
        <v>12</v>
      </c>
      <c r="F773">
        <v>5</v>
      </c>
      <c r="G773">
        <v>0.432917565107346</v>
      </c>
      <c r="H773" t="s">
        <v>12</v>
      </c>
      <c r="I773">
        <v>0.780256927013397</v>
      </c>
    </row>
    <row r="774" spans="1:9">
      <c r="A774" t="s">
        <v>28617</v>
      </c>
      <c r="B774" t="s">
        <v>28655</v>
      </c>
      <c r="C774" t="s">
        <v>28656</v>
      </c>
      <c r="D774">
        <v>0</v>
      </c>
      <c r="E774" t="s">
        <v>12</v>
      </c>
      <c r="F774">
        <v>5</v>
      </c>
      <c r="G774">
        <v>0.393273532390594</v>
      </c>
      <c r="H774" t="s">
        <v>12</v>
      </c>
      <c r="I774">
        <v>0.773313879966736</v>
      </c>
    </row>
    <row r="775" spans="1:9">
      <c r="A775" t="s">
        <v>28617</v>
      </c>
      <c r="B775" t="s">
        <v>28657</v>
      </c>
      <c r="C775" t="s">
        <v>28658</v>
      </c>
      <c r="D775">
        <v>2</v>
      </c>
      <c r="E775" t="s">
        <v>15</v>
      </c>
      <c r="F775">
        <v>0</v>
      </c>
      <c r="G775">
        <v>0.855832993984222</v>
      </c>
      <c r="H775" t="s">
        <v>12</v>
      </c>
      <c r="I775">
        <v>0.447145879268646</v>
      </c>
    </row>
    <row r="776" spans="1:9">
      <c r="A776" t="s">
        <v>28617</v>
      </c>
      <c r="B776" t="s">
        <v>28659</v>
      </c>
      <c r="C776" t="s">
        <v>28660</v>
      </c>
      <c r="D776">
        <v>0</v>
      </c>
      <c r="E776" t="s">
        <v>12</v>
      </c>
      <c r="F776">
        <v>5</v>
      </c>
      <c r="G776">
        <v>0.810271978378296</v>
      </c>
      <c r="H776" t="s">
        <v>12</v>
      </c>
      <c r="I776">
        <v>0.858567476272583</v>
      </c>
    </row>
    <row r="777" spans="1:9">
      <c r="A777" t="s">
        <v>28617</v>
      </c>
      <c r="B777" t="s">
        <v>28661</v>
      </c>
      <c r="C777" t="s">
        <v>28662</v>
      </c>
      <c r="D777">
        <v>0</v>
      </c>
      <c r="E777" t="s">
        <v>15</v>
      </c>
      <c r="F777">
        <v>0</v>
      </c>
      <c r="G777">
        <v>0.869552910327911</v>
      </c>
      <c r="H777" t="s">
        <v>12</v>
      </c>
      <c r="I777">
        <v>0.767062664031982</v>
      </c>
    </row>
    <row r="778" spans="1:9">
      <c r="A778" t="s">
        <v>28617</v>
      </c>
      <c r="B778" t="s">
        <v>28663</v>
      </c>
      <c r="C778" t="s">
        <v>28664</v>
      </c>
      <c r="D778">
        <v>2</v>
      </c>
      <c r="E778" t="s">
        <v>12</v>
      </c>
      <c r="F778">
        <v>5</v>
      </c>
      <c r="G778">
        <v>0.602320075035095</v>
      </c>
      <c r="H778" t="s">
        <v>12</v>
      </c>
      <c r="I778">
        <v>0.888350069522858</v>
      </c>
    </row>
    <row r="779" spans="1:9">
      <c r="A779" t="s">
        <v>28617</v>
      </c>
      <c r="B779" t="s">
        <v>28665</v>
      </c>
      <c r="C779" t="s">
        <v>28666</v>
      </c>
      <c r="D779">
        <v>15</v>
      </c>
      <c r="E779" t="s">
        <v>15</v>
      </c>
      <c r="F779">
        <v>0</v>
      </c>
      <c r="G779">
        <v>0.627200484275818</v>
      </c>
      <c r="H779" t="s">
        <v>12</v>
      </c>
      <c r="I779">
        <v>0.663780689239502</v>
      </c>
    </row>
    <row r="780" spans="1:9">
      <c r="A780" t="s">
        <v>28617</v>
      </c>
      <c r="B780" t="s">
        <v>28667</v>
      </c>
      <c r="C780" t="s">
        <v>28668</v>
      </c>
      <c r="D780">
        <v>0</v>
      </c>
      <c r="E780" t="s">
        <v>12</v>
      </c>
      <c r="F780">
        <v>5</v>
      </c>
      <c r="G780">
        <v>0.441164970397949</v>
      </c>
      <c r="H780" t="s">
        <v>12</v>
      </c>
      <c r="I780">
        <v>0.84770804643631</v>
      </c>
    </row>
    <row r="781" spans="1:9">
      <c r="A781" t="s">
        <v>28617</v>
      </c>
      <c r="B781" t="s">
        <v>28669</v>
      </c>
      <c r="C781" t="s">
        <v>28670</v>
      </c>
      <c r="D781">
        <v>1</v>
      </c>
      <c r="E781" t="s">
        <v>12</v>
      </c>
      <c r="F781">
        <v>5</v>
      </c>
      <c r="G781">
        <v>0.448521107435226</v>
      </c>
      <c r="H781" t="s">
        <v>12</v>
      </c>
      <c r="I781">
        <v>0.298536062240601</v>
      </c>
    </row>
    <row r="782" spans="1:9">
      <c r="A782" t="s">
        <v>28617</v>
      </c>
      <c r="B782" t="s">
        <v>28671</v>
      </c>
      <c r="C782" t="s">
        <v>28672</v>
      </c>
      <c r="D782">
        <v>0</v>
      </c>
      <c r="E782" t="s">
        <v>15</v>
      </c>
      <c r="F782">
        <v>0</v>
      </c>
      <c r="G782">
        <v>0.386537879705429</v>
      </c>
      <c r="H782" t="s">
        <v>12</v>
      </c>
      <c r="I782">
        <v>0.794478237628937</v>
      </c>
    </row>
    <row r="783" spans="1:9">
      <c r="A783" t="s">
        <v>28617</v>
      </c>
      <c r="B783" t="s">
        <v>28673</v>
      </c>
      <c r="C783" t="s">
        <v>28674</v>
      </c>
      <c r="D783">
        <v>1</v>
      </c>
      <c r="E783" t="s">
        <v>15</v>
      </c>
      <c r="F783">
        <v>0</v>
      </c>
      <c r="G783">
        <v>0.598503649234772</v>
      </c>
      <c r="H783" t="s">
        <v>19</v>
      </c>
      <c r="I783">
        <v>0.624453961849213</v>
      </c>
    </row>
    <row r="784" spans="1:9">
      <c r="A784" t="s">
        <v>28617</v>
      </c>
      <c r="B784" t="s">
        <v>28675</v>
      </c>
      <c r="C784" t="s">
        <v>28676</v>
      </c>
      <c r="D784">
        <v>7</v>
      </c>
      <c r="E784" t="s">
        <v>30</v>
      </c>
      <c r="F784">
        <v>10</v>
      </c>
      <c r="G784">
        <v>0.565623998641968</v>
      </c>
      <c r="H784" t="s">
        <v>12</v>
      </c>
      <c r="I784">
        <v>0.707669496536255</v>
      </c>
    </row>
    <row r="785" spans="1:9">
      <c r="A785" t="s">
        <v>28617</v>
      </c>
      <c r="B785" t="s">
        <v>28677</v>
      </c>
      <c r="C785" t="s">
        <v>28678</v>
      </c>
      <c r="D785">
        <v>1</v>
      </c>
      <c r="E785" t="s">
        <v>30</v>
      </c>
      <c r="F785">
        <v>10</v>
      </c>
      <c r="G785">
        <v>0.833195090293884</v>
      </c>
      <c r="H785" t="s">
        <v>12</v>
      </c>
      <c r="I785">
        <v>0.465689361095428</v>
      </c>
    </row>
    <row r="786" spans="1:9">
      <c r="A786" t="s">
        <v>28617</v>
      </c>
      <c r="B786" t="s">
        <v>28679</v>
      </c>
      <c r="C786" t="s">
        <v>28680</v>
      </c>
      <c r="D786">
        <v>0</v>
      </c>
      <c r="E786" t="s">
        <v>12</v>
      </c>
      <c r="F786">
        <v>5</v>
      </c>
      <c r="G786">
        <v>0.843088448047638</v>
      </c>
      <c r="H786" t="s">
        <v>12</v>
      </c>
      <c r="I786">
        <v>0.745519757270813</v>
      </c>
    </row>
    <row r="787" spans="1:9">
      <c r="A787" t="s">
        <v>28617</v>
      </c>
      <c r="B787" t="s">
        <v>28681</v>
      </c>
      <c r="C787" t="s">
        <v>28682</v>
      </c>
      <c r="D787">
        <v>2</v>
      </c>
      <c r="E787" t="s">
        <v>15</v>
      </c>
      <c r="F787">
        <v>0</v>
      </c>
      <c r="G787">
        <v>0.503825545310974</v>
      </c>
      <c r="H787" t="s">
        <v>12</v>
      </c>
      <c r="I787">
        <v>0.733258187770844</v>
      </c>
    </row>
    <row r="788" spans="1:9">
      <c r="A788" t="s">
        <v>28617</v>
      </c>
      <c r="B788" t="s">
        <v>28683</v>
      </c>
      <c r="C788" t="s">
        <v>28684</v>
      </c>
      <c r="D788">
        <v>1</v>
      </c>
      <c r="E788" t="s">
        <v>12</v>
      </c>
      <c r="F788">
        <v>5</v>
      </c>
      <c r="G788">
        <v>0.43437647819519</v>
      </c>
      <c r="H788" t="s">
        <v>121</v>
      </c>
      <c r="I788">
        <v>0.63176429271698</v>
      </c>
    </row>
    <row r="789" spans="1:9">
      <c r="A789" t="s">
        <v>28617</v>
      </c>
      <c r="B789" t="s">
        <v>28685</v>
      </c>
      <c r="C789" t="s">
        <v>28686</v>
      </c>
      <c r="D789">
        <v>1</v>
      </c>
      <c r="E789" t="s">
        <v>30</v>
      </c>
      <c r="F789">
        <v>10</v>
      </c>
      <c r="G789">
        <v>0.41181281208992</v>
      </c>
      <c r="H789" t="s">
        <v>12</v>
      </c>
      <c r="I789">
        <v>0.37911456823349</v>
      </c>
    </row>
    <row r="790" spans="1:9">
      <c r="A790" t="s">
        <v>28617</v>
      </c>
      <c r="B790" t="s">
        <v>28687</v>
      </c>
      <c r="C790" t="s">
        <v>28688</v>
      </c>
      <c r="D790">
        <v>1</v>
      </c>
      <c r="E790" t="s">
        <v>15</v>
      </c>
      <c r="F790">
        <v>0</v>
      </c>
      <c r="G790">
        <v>0.826712667942047</v>
      </c>
      <c r="H790" t="s">
        <v>12</v>
      </c>
      <c r="I790">
        <v>0.861103296279907</v>
      </c>
    </row>
    <row r="791" spans="1:9">
      <c r="A791" t="s">
        <v>28617</v>
      </c>
      <c r="B791" t="s">
        <v>14641</v>
      </c>
      <c r="C791" t="s">
        <v>28689</v>
      </c>
      <c r="D791">
        <v>1</v>
      </c>
      <c r="E791" t="s">
        <v>15</v>
      </c>
      <c r="F791">
        <v>0</v>
      </c>
      <c r="G791">
        <v>0.872298240661621</v>
      </c>
      <c r="H791" t="s">
        <v>102</v>
      </c>
      <c r="I791">
        <v>0.733951449394226</v>
      </c>
    </row>
    <row r="792" spans="1:9">
      <c r="A792" t="s">
        <v>28617</v>
      </c>
      <c r="B792" t="s">
        <v>28690</v>
      </c>
      <c r="C792" t="s">
        <v>28691</v>
      </c>
      <c r="D792">
        <v>2</v>
      </c>
      <c r="E792" t="s">
        <v>15</v>
      </c>
      <c r="F792">
        <v>0</v>
      </c>
      <c r="G792">
        <v>0.360569775104523</v>
      </c>
      <c r="H792" t="s">
        <v>12</v>
      </c>
      <c r="I792">
        <v>0.380008906126022</v>
      </c>
    </row>
    <row r="793" spans="1:9">
      <c r="A793" t="s">
        <v>28617</v>
      </c>
      <c r="B793" t="s">
        <v>28692</v>
      </c>
      <c r="C793" t="s">
        <v>28693</v>
      </c>
      <c r="D793">
        <v>0</v>
      </c>
      <c r="E793" t="s">
        <v>12</v>
      </c>
      <c r="F793">
        <v>5</v>
      </c>
      <c r="G793">
        <v>0.498971670866013</v>
      </c>
      <c r="H793" t="s">
        <v>12</v>
      </c>
      <c r="I793">
        <v>0.8439821600914</v>
      </c>
    </row>
    <row r="794" spans="1:9">
      <c r="A794" t="s">
        <v>28617</v>
      </c>
      <c r="B794" t="s">
        <v>28694</v>
      </c>
      <c r="C794" t="s">
        <v>28695</v>
      </c>
      <c r="D794">
        <v>2</v>
      </c>
      <c r="E794" t="s">
        <v>15</v>
      </c>
      <c r="F794">
        <v>0</v>
      </c>
      <c r="G794">
        <v>0.891290545463562</v>
      </c>
      <c r="H794" t="s">
        <v>102</v>
      </c>
      <c r="I794">
        <v>0.946420133113861</v>
      </c>
    </row>
    <row r="795" spans="1:9">
      <c r="A795" t="s">
        <v>28617</v>
      </c>
      <c r="B795" t="s">
        <v>28696</v>
      </c>
      <c r="C795" t="s">
        <v>28697</v>
      </c>
      <c r="D795">
        <v>6</v>
      </c>
      <c r="E795" t="s">
        <v>12</v>
      </c>
      <c r="F795">
        <v>5</v>
      </c>
      <c r="G795">
        <v>0.669168531894684</v>
      </c>
      <c r="H795" t="s">
        <v>12</v>
      </c>
      <c r="I795">
        <v>0.778368055820465</v>
      </c>
    </row>
    <row r="796" spans="1:9">
      <c r="A796" t="s">
        <v>28617</v>
      </c>
      <c r="B796" t="s">
        <v>28698</v>
      </c>
      <c r="C796" t="s">
        <v>28699</v>
      </c>
      <c r="D796">
        <v>0</v>
      </c>
      <c r="E796" t="s">
        <v>12</v>
      </c>
      <c r="F796">
        <v>5</v>
      </c>
      <c r="G796">
        <v>0.471201121807098</v>
      </c>
      <c r="H796" t="s">
        <v>12</v>
      </c>
      <c r="I796">
        <v>0.6270552277565</v>
      </c>
    </row>
    <row r="797" spans="1:9">
      <c r="A797" t="s">
        <v>28617</v>
      </c>
      <c r="B797" t="s">
        <v>28700</v>
      </c>
      <c r="C797" t="s">
        <v>28701</v>
      </c>
      <c r="D797">
        <v>3</v>
      </c>
      <c r="E797" t="s">
        <v>15</v>
      </c>
      <c r="F797">
        <v>0</v>
      </c>
      <c r="G797">
        <v>0.391143500804901</v>
      </c>
      <c r="H797" t="s">
        <v>12</v>
      </c>
      <c r="I797">
        <v>0.821296215057373</v>
      </c>
    </row>
    <row r="798" spans="1:9">
      <c r="A798" t="s">
        <v>28617</v>
      </c>
      <c r="B798" t="s">
        <v>28702</v>
      </c>
      <c r="C798" t="s">
        <v>28703</v>
      </c>
      <c r="D798">
        <v>2</v>
      </c>
      <c r="E798" t="s">
        <v>30</v>
      </c>
      <c r="F798">
        <v>10</v>
      </c>
      <c r="G798">
        <v>0.391183137893677</v>
      </c>
      <c r="H798" t="s">
        <v>12</v>
      </c>
      <c r="I798">
        <v>0.602721929550171</v>
      </c>
    </row>
    <row r="799" spans="1:9">
      <c r="A799" t="s">
        <v>28617</v>
      </c>
      <c r="B799" t="s">
        <v>28704</v>
      </c>
      <c r="C799" t="s">
        <v>28705</v>
      </c>
      <c r="D799">
        <v>0</v>
      </c>
      <c r="E799" t="s">
        <v>12</v>
      </c>
      <c r="F799">
        <v>5</v>
      </c>
      <c r="G799">
        <v>0.367688059806824</v>
      </c>
      <c r="H799" t="s">
        <v>12</v>
      </c>
      <c r="I799">
        <v>0.783088028430939</v>
      </c>
    </row>
    <row r="800" spans="1:9">
      <c r="A800" t="s">
        <v>28617</v>
      </c>
      <c r="B800" t="s">
        <v>28706</v>
      </c>
      <c r="C800" t="s">
        <v>28707</v>
      </c>
      <c r="D800">
        <v>2</v>
      </c>
      <c r="E800" t="s">
        <v>15</v>
      </c>
      <c r="F800">
        <v>0</v>
      </c>
      <c r="G800">
        <v>0.51989334821701</v>
      </c>
      <c r="H800" t="s">
        <v>12</v>
      </c>
      <c r="I800">
        <v>0.742784321308136</v>
      </c>
    </row>
    <row r="801" spans="1:9">
      <c r="A801" t="s">
        <v>28617</v>
      </c>
      <c r="B801" t="s">
        <v>28708</v>
      </c>
      <c r="C801" t="s">
        <v>28709</v>
      </c>
      <c r="D801">
        <v>3</v>
      </c>
      <c r="E801" t="s">
        <v>12</v>
      </c>
      <c r="F801">
        <v>5</v>
      </c>
      <c r="G801">
        <v>0.410383343696594</v>
      </c>
      <c r="H801" t="s">
        <v>12</v>
      </c>
      <c r="I801">
        <v>0.51922470331192</v>
      </c>
    </row>
    <row r="802" spans="1:9">
      <c r="A802" t="s">
        <v>28617</v>
      </c>
      <c r="B802" t="s">
        <v>28710</v>
      </c>
      <c r="C802" t="s">
        <v>28711</v>
      </c>
      <c r="D802">
        <v>0</v>
      </c>
      <c r="E802" t="s">
        <v>12</v>
      </c>
      <c r="F802">
        <v>5</v>
      </c>
      <c r="G802">
        <v>0.398838639259338</v>
      </c>
      <c r="H802" t="s">
        <v>12</v>
      </c>
      <c r="I802">
        <v>0.839054644107819</v>
      </c>
    </row>
    <row r="803" spans="1:9">
      <c r="A803" t="s">
        <v>28617</v>
      </c>
      <c r="B803" t="s">
        <v>28712</v>
      </c>
      <c r="C803" t="s">
        <v>28713</v>
      </c>
      <c r="D803">
        <v>1</v>
      </c>
      <c r="E803" t="s">
        <v>12</v>
      </c>
      <c r="F803">
        <v>5</v>
      </c>
      <c r="G803">
        <v>0.410903573036194</v>
      </c>
      <c r="H803" t="s">
        <v>12</v>
      </c>
      <c r="I803">
        <v>0.940873801708221</v>
      </c>
    </row>
    <row r="804" spans="1:9">
      <c r="A804" t="s">
        <v>28714</v>
      </c>
      <c r="B804" t="s">
        <v>28715</v>
      </c>
      <c r="C804" t="s">
        <v>28716</v>
      </c>
      <c r="D804">
        <v>0</v>
      </c>
      <c r="E804" t="s">
        <v>15</v>
      </c>
      <c r="F804">
        <v>0</v>
      </c>
      <c r="G804">
        <v>0.929358065128326</v>
      </c>
      <c r="H804" t="s">
        <v>102</v>
      </c>
      <c r="I804">
        <v>0.452441483736038</v>
      </c>
    </row>
    <row r="805" spans="1:9">
      <c r="A805" t="s">
        <v>28714</v>
      </c>
      <c r="B805" t="s">
        <v>28717</v>
      </c>
      <c r="C805" t="s">
        <v>28718</v>
      </c>
      <c r="D805">
        <v>0</v>
      </c>
      <c r="E805" t="s">
        <v>15</v>
      </c>
      <c r="F805">
        <v>0</v>
      </c>
      <c r="G805">
        <v>0.944879174232483</v>
      </c>
      <c r="H805" t="s">
        <v>12</v>
      </c>
      <c r="I805">
        <v>0.539954543113708</v>
      </c>
    </row>
    <row r="806" spans="1:9">
      <c r="A806" t="s">
        <v>28714</v>
      </c>
      <c r="B806" t="s">
        <v>28719</v>
      </c>
      <c r="C806" t="s">
        <v>28720</v>
      </c>
      <c r="D806">
        <v>0</v>
      </c>
      <c r="E806" t="s">
        <v>15</v>
      </c>
      <c r="F806">
        <v>0</v>
      </c>
      <c r="G806">
        <v>0.35838183760643</v>
      </c>
      <c r="H806" t="s">
        <v>12</v>
      </c>
      <c r="I806">
        <v>0.483850657939911</v>
      </c>
    </row>
    <row r="807" spans="1:9">
      <c r="A807" t="s">
        <v>28714</v>
      </c>
      <c r="B807" t="s">
        <v>28721</v>
      </c>
      <c r="C807" t="s">
        <v>28722</v>
      </c>
      <c r="D807">
        <v>0</v>
      </c>
      <c r="E807" t="s">
        <v>15</v>
      </c>
      <c r="F807">
        <v>0</v>
      </c>
      <c r="G807">
        <v>0.761167168617249</v>
      </c>
      <c r="H807" t="s">
        <v>102</v>
      </c>
      <c r="I807">
        <v>0.931625664234161</v>
      </c>
    </row>
    <row r="808" spans="1:9">
      <c r="A808" t="s">
        <v>28714</v>
      </c>
      <c r="B808" t="s">
        <v>28723</v>
      </c>
      <c r="C808" t="s">
        <v>28724</v>
      </c>
      <c r="D808">
        <v>0</v>
      </c>
      <c r="E808" t="s">
        <v>15</v>
      </c>
      <c r="F808">
        <v>0</v>
      </c>
      <c r="G808">
        <v>0.357745677232742</v>
      </c>
      <c r="H808" t="s">
        <v>12</v>
      </c>
      <c r="I808">
        <v>0.663775622844696</v>
      </c>
    </row>
    <row r="809" spans="1:9">
      <c r="A809" t="s">
        <v>28714</v>
      </c>
      <c r="B809" t="s">
        <v>28725</v>
      </c>
      <c r="C809" t="s">
        <v>28726</v>
      </c>
      <c r="D809">
        <v>0</v>
      </c>
      <c r="E809" t="s">
        <v>12</v>
      </c>
      <c r="F809">
        <v>5</v>
      </c>
      <c r="G809">
        <v>0.426025927066803</v>
      </c>
      <c r="H809" t="s">
        <v>12</v>
      </c>
      <c r="I809">
        <v>0.810909867286682</v>
      </c>
    </row>
    <row r="810" spans="1:9">
      <c r="A810" t="s">
        <v>28714</v>
      </c>
      <c r="B810" t="s">
        <v>28442</v>
      </c>
      <c r="C810" t="s">
        <v>28727</v>
      </c>
      <c r="D810">
        <v>0</v>
      </c>
      <c r="E810" t="s">
        <v>15</v>
      </c>
      <c r="F810">
        <v>0</v>
      </c>
      <c r="G810">
        <v>0.711759567260742</v>
      </c>
      <c r="H810" t="s">
        <v>338</v>
      </c>
      <c r="I810">
        <v>0.800988137722015</v>
      </c>
    </row>
    <row r="811" spans="1:9">
      <c r="A811" t="s">
        <v>28714</v>
      </c>
      <c r="B811" t="s">
        <v>28728</v>
      </c>
      <c r="C811" t="s">
        <v>28729</v>
      </c>
      <c r="D811">
        <v>1</v>
      </c>
      <c r="E811" t="s">
        <v>15</v>
      </c>
      <c r="F811">
        <v>0</v>
      </c>
      <c r="G811">
        <v>0.920473873615265</v>
      </c>
      <c r="H811" t="s">
        <v>338</v>
      </c>
      <c r="I811">
        <v>0.83812427520752</v>
      </c>
    </row>
    <row r="812" spans="1:9">
      <c r="A812" t="s">
        <v>28714</v>
      </c>
      <c r="B812" t="s">
        <v>28730</v>
      </c>
      <c r="C812" t="s">
        <v>28731</v>
      </c>
      <c r="D812">
        <v>2</v>
      </c>
      <c r="E812" t="s">
        <v>15</v>
      </c>
      <c r="F812">
        <v>0</v>
      </c>
      <c r="G812">
        <v>0.706441283226013</v>
      </c>
      <c r="H812" t="s">
        <v>338</v>
      </c>
      <c r="I812">
        <v>0.471150368452072</v>
      </c>
    </row>
    <row r="813" spans="1:9">
      <c r="A813" t="s">
        <v>28714</v>
      </c>
      <c r="B813" t="s">
        <v>28732</v>
      </c>
      <c r="C813" t="s">
        <v>28733</v>
      </c>
      <c r="D813">
        <v>0</v>
      </c>
      <c r="E813" t="s">
        <v>15</v>
      </c>
      <c r="F813">
        <v>0</v>
      </c>
      <c r="G813">
        <v>0.909534275531769</v>
      </c>
      <c r="H813" t="s">
        <v>121</v>
      </c>
      <c r="I813">
        <v>0.357348710298538</v>
      </c>
    </row>
    <row r="814" spans="1:9">
      <c r="A814" t="s">
        <v>28714</v>
      </c>
      <c r="B814" t="s">
        <v>28492</v>
      </c>
      <c r="C814" t="s">
        <v>28734</v>
      </c>
      <c r="D814">
        <v>0</v>
      </c>
      <c r="E814" t="s">
        <v>15</v>
      </c>
      <c r="F814">
        <v>0</v>
      </c>
      <c r="G814">
        <v>0.939070284366608</v>
      </c>
      <c r="H814" t="s">
        <v>338</v>
      </c>
      <c r="I814">
        <v>0.734391331672668</v>
      </c>
    </row>
    <row r="815" spans="1:9">
      <c r="A815" t="s">
        <v>28714</v>
      </c>
      <c r="B815" t="s">
        <v>28735</v>
      </c>
      <c r="C815" t="s">
        <v>28736</v>
      </c>
      <c r="D815">
        <v>6</v>
      </c>
      <c r="E815" t="s">
        <v>15</v>
      </c>
      <c r="F815">
        <v>0</v>
      </c>
      <c r="G815">
        <v>0.81032520532608</v>
      </c>
      <c r="H815" t="s">
        <v>338</v>
      </c>
      <c r="I815">
        <v>0.811209440231323</v>
      </c>
    </row>
    <row r="816" spans="1:9">
      <c r="A816" t="s">
        <v>28714</v>
      </c>
      <c r="B816" t="s">
        <v>28737</v>
      </c>
      <c r="C816" t="s">
        <v>28738</v>
      </c>
      <c r="D816">
        <v>0</v>
      </c>
      <c r="E816" t="s">
        <v>15</v>
      </c>
      <c r="F816">
        <v>0</v>
      </c>
      <c r="G816">
        <v>0.555624961853027</v>
      </c>
      <c r="H816" t="s">
        <v>12</v>
      </c>
      <c r="I816">
        <v>0.713461399078369</v>
      </c>
    </row>
    <row r="817" spans="1:9">
      <c r="A817" t="s">
        <v>28714</v>
      </c>
      <c r="B817" t="s">
        <v>28739</v>
      </c>
      <c r="C817" t="s">
        <v>28740</v>
      </c>
      <c r="D817">
        <v>7</v>
      </c>
      <c r="E817" t="s">
        <v>15</v>
      </c>
      <c r="F817">
        <v>0</v>
      </c>
      <c r="G817">
        <v>0.921989262104034</v>
      </c>
      <c r="H817" t="s">
        <v>121</v>
      </c>
      <c r="I817">
        <v>0.538584172725677</v>
      </c>
    </row>
    <row r="818" spans="1:9">
      <c r="A818" t="s">
        <v>28714</v>
      </c>
      <c r="B818" t="s">
        <v>28741</v>
      </c>
      <c r="C818" t="s">
        <v>28742</v>
      </c>
      <c r="D818">
        <v>12</v>
      </c>
      <c r="E818" t="s">
        <v>15</v>
      </c>
      <c r="F818">
        <v>0</v>
      </c>
      <c r="G818">
        <v>0.948235630989075</v>
      </c>
      <c r="H818" t="s">
        <v>121</v>
      </c>
      <c r="I818">
        <v>0.537637710571289</v>
      </c>
    </row>
    <row r="819" spans="1:9">
      <c r="A819" t="s">
        <v>28714</v>
      </c>
      <c r="B819" t="s">
        <v>28743</v>
      </c>
      <c r="C819" t="s">
        <v>28744</v>
      </c>
      <c r="D819">
        <v>3</v>
      </c>
      <c r="E819" t="s">
        <v>15</v>
      </c>
      <c r="F819">
        <v>0</v>
      </c>
      <c r="G819">
        <v>0.507868051528931</v>
      </c>
      <c r="H819" t="s">
        <v>12</v>
      </c>
      <c r="I819">
        <v>0.826371014118195</v>
      </c>
    </row>
    <row r="820" spans="1:9">
      <c r="A820" t="s">
        <v>28714</v>
      </c>
      <c r="B820" t="s">
        <v>28745</v>
      </c>
      <c r="C820" t="s">
        <v>28746</v>
      </c>
      <c r="D820">
        <v>0</v>
      </c>
      <c r="E820" t="s">
        <v>12</v>
      </c>
      <c r="F820">
        <v>5</v>
      </c>
      <c r="G820">
        <v>0.381793648004532</v>
      </c>
      <c r="H820" t="s">
        <v>12</v>
      </c>
      <c r="I820">
        <v>0.938880920410156</v>
      </c>
    </row>
    <row r="821" spans="1:9">
      <c r="A821" t="s">
        <v>28714</v>
      </c>
      <c r="B821" t="s">
        <v>28747</v>
      </c>
      <c r="C821" t="s">
        <v>28748</v>
      </c>
      <c r="D821">
        <v>8</v>
      </c>
      <c r="E821" t="s">
        <v>15</v>
      </c>
      <c r="F821">
        <v>0</v>
      </c>
      <c r="G821">
        <v>0.631973743438721</v>
      </c>
      <c r="H821" t="s">
        <v>338</v>
      </c>
      <c r="I821">
        <v>0.464590132236481</v>
      </c>
    </row>
    <row r="822" spans="1:9">
      <c r="A822" t="s">
        <v>28714</v>
      </c>
      <c r="B822" t="s">
        <v>28749</v>
      </c>
      <c r="C822" t="s">
        <v>28750</v>
      </c>
      <c r="D822">
        <v>3</v>
      </c>
      <c r="E822" t="s">
        <v>15</v>
      </c>
      <c r="F822">
        <v>0</v>
      </c>
      <c r="G822">
        <v>0.743889093399048</v>
      </c>
      <c r="H822" t="s">
        <v>12</v>
      </c>
      <c r="I822">
        <v>0.888271033763885</v>
      </c>
    </row>
    <row r="823" spans="1:9">
      <c r="A823" t="s">
        <v>28751</v>
      </c>
      <c r="B823" t="s">
        <v>28752</v>
      </c>
      <c r="C823" t="s">
        <v>28753</v>
      </c>
      <c r="D823">
        <v>0</v>
      </c>
      <c r="E823" t="s">
        <v>12</v>
      </c>
      <c r="F823">
        <v>5</v>
      </c>
      <c r="G823">
        <v>0.505611538887024</v>
      </c>
      <c r="H823" t="s">
        <v>12</v>
      </c>
      <c r="I823">
        <v>0.728164196014404</v>
      </c>
    </row>
    <row r="824" spans="1:9">
      <c r="A824" t="s">
        <v>28751</v>
      </c>
      <c r="B824" t="s">
        <v>136</v>
      </c>
      <c r="C824" t="s">
        <v>28754</v>
      </c>
      <c r="D824">
        <v>0</v>
      </c>
      <c r="E824" t="s">
        <v>15</v>
      </c>
      <c r="F824">
        <v>0</v>
      </c>
      <c r="G824">
        <v>0.796834230422974</v>
      </c>
      <c r="H824" t="s">
        <v>12</v>
      </c>
      <c r="I824">
        <v>0.633270800113678</v>
      </c>
    </row>
    <row r="825" spans="1:9">
      <c r="A825" t="s">
        <v>28751</v>
      </c>
      <c r="B825" t="s">
        <v>28755</v>
      </c>
      <c r="C825" t="s">
        <v>28756</v>
      </c>
      <c r="D825">
        <v>0</v>
      </c>
      <c r="E825" t="s">
        <v>30</v>
      </c>
      <c r="F825">
        <v>10</v>
      </c>
      <c r="G825">
        <v>0.597070276737213</v>
      </c>
      <c r="H825" t="s">
        <v>12</v>
      </c>
      <c r="I825">
        <v>0.607357800006866</v>
      </c>
    </row>
    <row r="826" spans="1:9">
      <c r="A826" t="s">
        <v>28751</v>
      </c>
      <c r="B826" t="s">
        <v>28757</v>
      </c>
      <c r="C826" t="s">
        <v>28758</v>
      </c>
      <c r="D826">
        <v>0</v>
      </c>
      <c r="E826" t="s">
        <v>30</v>
      </c>
      <c r="F826">
        <v>10</v>
      </c>
      <c r="G826">
        <v>0.360902369022369</v>
      </c>
      <c r="H826" t="s">
        <v>12</v>
      </c>
      <c r="I826">
        <v>0.514521420001984</v>
      </c>
    </row>
    <row r="827" spans="1:9">
      <c r="A827" t="s">
        <v>28751</v>
      </c>
      <c r="B827" t="s">
        <v>28759</v>
      </c>
      <c r="C827" t="s">
        <v>28760</v>
      </c>
      <c r="D827">
        <v>0</v>
      </c>
      <c r="E827" t="s">
        <v>12</v>
      </c>
      <c r="F827">
        <v>5</v>
      </c>
      <c r="G827">
        <v>0.35554763674736</v>
      </c>
      <c r="H827" t="s">
        <v>12</v>
      </c>
      <c r="I827">
        <v>0.855778753757477</v>
      </c>
    </row>
    <row r="828" spans="1:9">
      <c r="A828" t="s">
        <v>28751</v>
      </c>
      <c r="B828" t="s">
        <v>28761</v>
      </c>
      <c r="C828" t="s">
        <v>28762</v>
      </c>
      <c r="D828">
        <v>0</v>
      </c>
      <c r="E828" t="s">
        <v>15</v>
      </c>
      <c r="F828">
        <v>0</v>
      </c>
      <c r="G828">
        <v>0.409942775964737</v>
      </c>
      <c r="H828" t="s">
        <v>12</v>
      </c>
      <c r="I828">
        <v>0.833663761615753</v>
      </c>
    </row>
    <row r="829" spans="1:9">
      <c r="A829" t="s">
        <v>28751</v>
      </c>
      <c r="B829" t="s">
        <v>28763</v>
      </c>
      <c r="C829" t="s">
        <v>28764</v>
      </c>
      <c r="D829">
        <v>0</v>
      </c>
      <c r="E829" t="s">
        <v>12</v>
      </c>
      <c r="F829">
        <v>5</v>
      </c>
      <c r="G829">
        <v>0.436285406351089</v>
      </c>
      <c r="H829" t="s">
        <v>12</v>
      </c>
      <c r="I829">
        <v>0.438105881214142</v>
      </c>
    </row>
    <row r="830" spans="1:9">
      <c r="A830" t="s">
        <v>28751</v>
      </c>
      <c r="B830" t="s">
        <v>28765</v>
      </c>
      <c r="C830" t="s">
        <v>28766</v>
      </c>
      <c r="D830">
        <v>0</v>
      </c>
      <c r="E830" t="s">
        <v>15</v>
      </c>
      <c r="F830">
        <v>0</v>
      </c>
      <c r="G830">
        <v>0.37280547618866</v>
      </c>
      <c r="H830" t="s">
        <v>12</v>
      </c>
      <c r="I830">
        <v>0.513814270496368</v>
      </c>
    </row>
    <row r="831" spans="1:9">
      <c r="A831" t="s">
        <v>28751</v>
      </c>
      <c r="B831" t="s">
        <v>28767</v>
      </c>
      <c r="C831" t="s">
        <v>28768</v>
      </c>
      <c r="D831">
        <v>0</v>
      </c>
      <c r="E831" t="s">
        <v>12</v>
      </c>
      <c r="F831">
        <v>5</v>
      </c>
      <c r="G831">
        <v>0.689562261104584</v>
      </c>
      <c r="H831" t="s">
        <v>12</v>
      </c>
      <c r="I831">
        <v>0.939663887023926</v>
      </c>
    </row>
    <row r="832" spans="1:9">
      <c r="A832" t="s">
        <v>28751</v>
      </c>
      <c r="B832" t="s">
        <v>28769</v>
      </c>
      <c r="C832" t="s">
        <v>28770</v>
      </c>
      <c r="D832">
        <v>1</v>
      </c>
      <c r="E832" t="s">
        <v>12</v>
      </c>
      <c r="F832">
        <v>5</v>
      </c>
      <c r="G832">
        <v>0.418833911418915</v>
      </c>
      <c r="H832" t="s">
        <v>12</v>
      </c>
      <c r="I832">
        <v>0.936652481555939</v>
      </c>
    </row>
    <row r="833" spans="1:9">
      <c r="A833" t="s">
        <v>28751</v>
      </c>
      <c r="B833" t="s">
        <v>28771</v>
      </c>
      <c r="C833" t="s">
        <v>28772</v>
      </c>
      <c r="D833">
        <v>0</v>
      </c>
      <c r="E833" t="s">
        <v>12</v>
      </c>
      <c r="F833">
        <v>5</v>
      </c>
      <c r="G833">
        <v>0.494754254817963</v>
      </c>
      <c r="H833" t="s">
        <v>12</v>
      </c>
      <c r="I833">
        <v>0.643764078617096</v>
      </c>
    </row>
    <row r="834" spans="1:9">
      <c r="A834" t="s">
        <v>28751</v>
      </c>
      <c r="B834" t="s">
        <v>28773</v>
      </c>
      <c r="C834" t="s">
        <v>28774</v>
      </c>
      <c r="D834">
        <v>3</v>
      </c>
      <c r="E834" t="s">
        <v>30</v>
      </c>
      <c r="F834">
        <v>10</v>
      </c>
      <c r="G834">
        <v>0.784491121768951</v>
      </c>
      <c r="H834" t="s">
        <v>12</v>
      </c>
      <c r="I834">
        <v>0.675856590270996</v>
      </c>
    </row>
    <row r="835" spans="1:9">
      <c r="A835" t="s">
        <v>28751</v>
      </c>
      <c r="B835" t="s">
        <v>28775</v>
      </c>
      <c r="C835" t="s">
        <v>28776</v>
      </c>
      <c r="D835">
        <v>0</v>
      </c>
      <c r="E835" t="s">
        <v>15</v>
      </c>
      <c r="F835">
        <v>0</v>
      </c>
      <c r="G835">
        <v>0.390935868024826</v>
      </c>
      <c r="H835" t="s">
        <v>12</v>
      </c>
      <c r="I835">
        <v>0.579917788505554</v>
      </c>
    </row>
    <row r="836" spans="1:9">
      <c r="A836" t="s">
        <v>28751</v>
      </c>
      <c r="B836" t="s">
        <v>28777</v>
      </c>
      <c r="C836" t="s">
        <v>28778</v>
      </c>
      <c r="D836">
        <v>0</v>
      </c>
      <c r="E836" t="s">
        <v>12</v>
      </c>
      <c r="F836">
        <v>5</v>
      </c>
      <c r="G836">
        <v>0.706863880157471</v>
      </c>
      <c r="H836" t="s">
        <v>12</v>
      </c>
      <c r="I836">
        <v>0.920458555221558</v>
      </c>
    </row>
    <row r="837" spans="1:9">
      <c r="A837" t="s">
        <v>28751</v>
      </c>
      <c r="B837" t="s">
        <v>28779</v>
      </c>
      <c r="C837" t="s">
        <v>28780</v>
      </c>
      <c r="D837">
        <v>0</v>
      </c>
      <c r="E837" t="s">
        <v>12</v>
      </c>
      <c r="F837">
        <v>5</v>
      </c>
      <c r="G837">
        <v>0.434322685003281</v>
      </c>
      <c r="H837" t="s">
        <v>16</v>
      </c>
      <c r="I837">
        <v>0.77161318063736</v>
      </c>
    </row>
    <row r="838" spans="1:9">
      <c r="A838" t="s">
        <v>28751</v>
      </c>
      <c r="B838" t="s">
        <v>28781</v>
      </c>
      <c r="C838" t="s">
        <v>28782</v>
      </c>
      <c r="D838">
        <v>0</v>
      </c>
      <c r="E838" t="s">
        <v>15</v>
      </c>
      <c r="F838">
        <v>0</v>
      </c>
      <c r="G838">
        <v>0.543034911155701</v>
      </c>
      <c r="H838" t="s">
        <v>12</v>
      </c>
      <c r="I838">
        <v>0.461501568555832</v>
      </c>
    </row>
    <row r="839" spans="1:9">
      <c r="A839" t="s">
        <v>28751</v>
      </c>
      <c r="B839" t="s">
        <v>28783</v>
      </c>
      <c r="C839" t="s">
        <v>28784</v>
      </c>
      <c r="D839">
        <v>0</v>
      </c>
      <c r="E839" t="s">
        <v>15</v>
      </c>
      <c r="F839">
        <v>0</v>
      </c>
      <c r="G839">
        <v>0.49642139673233</v>
      </c>
      <c r="H839" t="s">
        <v>102</v>
      </c>
      <c r="I839">
        <v>0.262302070856094</v>
      </c>
    </row>
    <row r="840" spans="1:9">
      <c r="A840" t="s">
        <v>28751</v>
      </c>
      <c r="B840" t="s">
        <v>28785</v>
      </c>
      <c r="C840" t="s">
        <v>28786</v>
      </c>
      <c r="D840">
        <v>0</v>
      </c>
      <c r="E840" t="s">
        <v>15</v>
      </c>
      <c r="F840">
        <v>0</v>
      </c>
      <c r="G840">
        <v>0.369767904281616</v>
      </c>
      <c r="H840" t="s">
        <v>16</v>
      </c>
      <c r="I840">
        <v>0.890471756458282</v>
      </c>
    </row>
    <row r="841" spans="1:9">
      <c r="A841" t="s">
        <v>28751</v>
      </c>
      <c r="B841" t="s">
        <v>28787</v>
      </c>
      <c r="C841" t="s">
        <v>28788</v>
      </c>
      <c r="D841">
        <v>0</v>
      </c>
      <c r="E841" t="s">
        <v>15</v>
      </c>
      <c r="F841">
        <v>0</v>
      </c>
      <c r="G841">
        <v>0.405364274978638</v>
      </c>
      <c r="H841" t="s">
        <v>12</v>
      </c>
      <c r="I841">
        <v>0.442586809396744</v>
      </c>
    </row>
    <row r="842" spans="1:9">
      <c r="A842" t="s">
        <v>28751</v>
      </c>
      <c r="B842" t="s">
        <v>28789</v>
      </c>
      <c r="C842" t="s">
        <v>28790</v>
      </c>
      <c r="D842">
        <v>0</v>
      </c>
      <c r="E842" t="s">
        <v>12</v>
      </c>
      <c r="F842">
        <v>5</v>
      </c>
      <c r="G842">
        <v>0.522517621517181</v>
      </c>
      <c r="H842" t="s">
        <v>12</v>
      </c>
      <c r="I842">
        <v>0.839056968688965</v>
      </c>
    </row>
    <row r="843" spans="1:9">
      <c r="A843" t="s">
        <v>28751</v>
      </c>
      <c r="B843" t="s">
        <v>28791</v>
      </c>
      <c r="C843" t="s">
        <v>28792</v>
      </c>
      <c r="D843">
        <v>1</v>
      </c>
      <c r="E843" t="s">
        <v>12</v>
      </c>
      <c r="F843">
        <v>5</v>
      </c>
      <c r="G843">
        <v>0.706289887428284</v>
      </c>
      <c r="H843" t="s">
        <v>12</v>
      </c>
      <c r="I843">
        <v>0.909151375293732</v>
      </c>
    </row>
    <row r="844" spans="1:9">
      <c r="A844" t="s">
        <v>28751</v>
      </c>
      <c r="B844" t="s">
        <v>28793</v>
      </c>
      <c r="C844" t="s">
        <v>28794</v>
      </c>
      <c r="D844">
        <v>1</v>
      </c>
      <c r="E844" t="s">
        <v>30</v>
      </c>
      <c r="F844">
        <v>10</v>
      </c>
      <c r="G844">
        <v>0.716135442256927</v>
      </c>
      <c r="H844" t="s">
        <v>16</v>
      </c>
      <c r="I844">
        <v>0.739424407482147</v>
      </c>
    </row>
    <row r="845" spans="1:9">
      <c r="A845" t="s">
        <v>28751</v>
      </c>
      <c r="B845" t="s">
        <v>28795</v>
      </c>
      <c r="C845" t="s">
        <v>28796</v>
      </c>
      <c r="D845">
        <v>4</v>
      </c>
      <c r="E845" t="s">
        <v>15</v>
      </c>
      <c r="F845">
        <v>0</v>
      </c>
      <c r="G845">
        <v>0.342994898557663</v>
      </c>
      <c r="H845" t="s">
        <v>16</v>
      </c>
      <c r="I845">
        <v>0.611903011798859</v>
      </c>
    </row>
    <row r="846" spans="1:9">
      <c r="A846" t="s">
        <v>28751</v>
      </c>
      <c r="B846" t="s">
        <v>28797</v>
      </c>
      <c r="C846" t="s">
        <v>28798</v>
      </c>
      <c r="D846">
        <v>1</v>
      </c>
      <c r="E846" t="s">
        <v>15</v>
      </c>
      <c r="F846">
        <v>0</v>
      </c>
      <c r="G846">
        <v>0.567964673042297</v>
      </c>
      <c r="H846" t="s">
        <v>338</v>
      </c>
      <c r="I846">
        <v>0.544607162475586</v>
      </c>
    </row>
    <row r="847" spans="1:9">
      <c r="A847" t="s">
        <v>28751</v>
      </c>
      <c r="B847" t="s">
        <v>28799</v>
      </c>
      <c r="C847" t="s">
        <v>28800</v>
      </c>
      <c r="D847">
        <v>3</v>
      </c>
      <c r="E847" t="s">
        <v>12</v>
      </c>
      <c r="F847">
        <v>5</v>
      </c>
      <c r="G847">
        <v>0.389744222164154</v>
      </c>
      <c r="H847" t="s">
        <v>12</v>
      </c>
      <c r="I847">
        <v>0.893837034702301</v>
      </c>
    </row>
    <row r="848" spans="1:9">
      <c r="A848" t="s">
        <v>28751</v>
      </c>
      <c r="B848" t="s">
        <v>28801</v>
      </c>
      <c r="C848" t="s">
        <v>28802</v>
      </c>
      <c r="D848">
        <v>0</v>
      </c>
      <c r="E848" t="s">
        <v>15</v>
      </c>
      <c r="F848">
        <v>0</v>
      </c>
      <c r="G848">
        <v>0.427172183990479</v>
      </c>
      <c r="H848" t="s">
        <v>12</v>
      </c>
      <c r="I848">
        <v>0.679793417453766</v>
      </c>
    </row>
    <row r="849" spans="1:9">
      <c r="A849" t="s">
        <v>28751</v>
      </c>
      <c r="B849" t="s">
        <v>28803</v>
      </c>
      <c r="C849" t="s">
        <v>28804</v>
      </c>
      <c r="D849">
        <v>11</v>
      </c>
      <c r="E849" t="s">
        <v>15</v>
      </c>
      <c r="F849">
        <v>0</v>
      </c>
      <c r="G849">
        <v>0.459285706281662</v>
      </c>
      <c r="H849" t="s">
        <v>12</v>
      </c>
      <c r="I849">
        <v>0.827027440071106</v>
      </c>
    </row>
    <row r="850" spans="1:9">
      <c r="A850" t="s">
        <v>28751</v>
      </c>
      <c r="B850" t="s">
        <v>28805</v>
      </c>
      <c r="C850" t="s">
        <v>28806</v>
      </c>
      <c r="D850">
        <v>8</v>
      </c>
      <c r="E850" t="s">
        <v>12</v>
      </c>
      <c r="F850">
        <v>5</v>
      </c>
      <c r="G850">
        <v>0.855385541915894</v>
      </c>
      <c r="H850" t="s">
        <v>12</v>
      </c>
      <c r="I850">
        <v>0.936356484889984</v>
      </c>
    </row>
    <row r="851" spans="1:9">
      <c r="A851" t="s">
        <v>28807</v>
      </c>
      <c r="B851" t="s">
        <v>28808</v>
      </c>
      <c r="C851" t="s">
        <v>28809</v>
      </c>
      <c r="D851">
        <v>0</v>
      </c>
      <c r="E851" t="s">
        <v>12</v>
      </c>
      <c r="F851">
        <v>5</v>
      </c>
      <c r="G851">
        <v>0.54136061668396</v>
      </c>
      <c r="H851" t="s">
        <v>12</v>
      </c>
      <c r="I851">
        <v>0.867040038108826</v>
      </c>
    </row>
    <row r="852" spans="1:9">
      <c r="A852" t="s">
        <v>28807</v>
      </c>
      <c r="B852" t="s">
        <v>28810</v>
      </c>
      <c r="C852" t="s">
        <v>28811</v>
      </c>
      <c r="D852">
        <v>2</v>
      </c>
      <c r="E852" t="s">
        <v>30</v>
      </c>
      <c r="F852">
        <v>10</v>
      </c>
      <c r="G852">
        <v>0.710213780403137</v>
      </c>
      <c r="H852" t="s">
        <v>12</v>
      </c>
      <c r="I852">
        <v>0.655750453472137</v>
      </c>
    </row>
    <row r="853" spans="1:9">
      <c r="A853" t="s">
        <v>28807</v>
      </c>
      <c r="B853" t="s">
        <v>28812</v>
      </c>
      <c r="C853" t="s">
        <v>28813</v>
      </c>
      <c r="D853">
        <v>0</v>
      </c>
      <c r="E853" t="s">
        <v>15</v>
      </c>
      <c r="F853">
        <v>0</v>
      </c>
      <c r="G853">
        <v>0.661914646625519</v>
      </c>
      <c r="H853" t="s">
        <v>12</v>
      </c>
      <c r="I853">
        <v>0.410045236349106</v>
      </c>
    </row>
    <row r="854" spans="1:9">
      <c r="A854" t="s">
        <v>28814</v>
      </c>
      <c r="B854" t="s">
        <v>28815</v>
      </c>
      <c r="C854" t="s">
        <v>28816</v>
      </c>
      <c r="D854">
        <v>0</v>
      </c>
      <c r="E854" t="s">
        <v>15</v>
      </c>
      <c r="F854">
        <v>0</v>
      </c>
      <c r="G854">
        <v>0.775673270225525</v>
      </c>
      <c r="H854" t="s">
        <v>121</v>
      </c>
      <c r="I854">
        <v>0.412065744400024</v>
      </c>
    </row>
    <row r="855" spans="1:9">
      <c r="A855" t="s">
        <v>28814</v>
      </c>
      <c r="B855" t="s">
        <v>28817</v>
      </c>
      <c r="C855" t="s">
        <v>28818</v>
      </c>
      <c r="D855">
        <v>1</v>
      </c>
      <c r="E855" t="s">
        <v>15</v>
      </c>
      <c r="F855">
        <v>0</v>
      </c>
      <c r="G855">
        <v>0.405962109565735</v>
      </c>
      <c r="H855" t="s">
        <v>19</v>
      </c>
      <c r="I855">
        <v>0.369403809309006</v>
      </c>
    </row>
    <row r="856" spans="1:9">
      <c r="A856" t="s">
        <v>28814</v>
      </c>
      <c r="B856" t="s">
        <v>28819</v>
      </c>
      <c r="C856" t="s">
        <v>28820</v>
      </c>
      <c r="D856">
        <v>1</v>
      </c>
      <c r="E856" t="s">
        <v>30</v>
      </c>
      <c r="F856">
        <v>10</v>
      </c>
      <c r="G856">
        <v>0.882501840591431</v>
      </c>
      <c r="H856" t="s">
        <v>12</v>
      </c>
      <c r="I856">
        <v>0.661128759384155</v>
      </c>
    </row>
    <row r="857" spans="1:9">
      <c r="A857" t="s">
        <v>28814</v>
      </c>
      <c r="B857" t="s">
        <v>28821</v>
      </c>
      <c r="C857" t="s">
        <v>28822</v>
      </c>
      <c r="D857">
        <v>0</v>
      </c>
      <c r="E857" t="s">
        <v>12</v>
      </c>
      <c r="F857">
        <v>5</v>
      </c>
      <c r="G857">
        <v>0.431995540857315</v>
      </c>
      <c r="H857" t="s">
        <v>12</v>
      </c>
      <c r="I857">
        <v>0.687917351722717</v>
      </c>
    </row>
    <row r="858" spans="1:9">
      <c r="A858" t="s">
        <v>28814</v>
      </c>
      <c r="B858" t="s">
        <v>28823</v>
      </c>
      <c r="C858" t="s">
        <v>28824</v>
      </c>
      <c r="D858">
        <v>0</v>
      </c>
      <c r="E858" t="s">
        <v>12</v>
      </c>
      <c r="F858">
        <v>5</v>
      </c>
      <c r="G858">
        <v>0.433688968420029</v>
      </c>
      <c r="H858" t="s">
        <v>19</v>
      </c>
      <c r="I858">
        <v>0.382222175598144</v>
      </c>
    </row>
    <row r="859" spans="1:9">
      <c r="A859" t="s">
        <v>28814</v>
      </c>
      <c r="B859" t="s">
        <v>24314</v>
      </c>
      <c r="C859" t="s">
        <v>28825</v>
      </c>
      <c r="D859">
        <v>0</v>
      </c>
      <c r="E859" t="s">
        <v>15</v>
      </c>
      <c r="F859">
        <v>0</v>
      </c>
      <c r="G859">
        <v>0.367432981729507</v>
      </c>
      <c r="H859" t="s">
        <v>19</v>
      </c>
      <c r="I859">
        <v>0.468257367610931</v>
      </c>
    </row>
    <row r="860" spans="1:9">
      <c r="A860" t="s">
        <v>28814</v>
      </c>
      <c r="B860" t="s">
        <v>28826</v>
      </c>
      <c r="C860" t="s">
        <v>28827</v>
      </c>
      <c r="D860">
        <v>0</v>
      </c>
      <c r="E860" t="s">
        <v>15</v>
      </c>
      <c r="F860">
        <v>0</v>
      </c>
      <c r="G860">
        <v>0.828482747077942</v>
      </c>
      <c r="H860" t="s">
        <v>19</v>
      </c>
      <c r="I860">
        <v>0.38091766834259</v>
      </c>
    </row>
    <row r="861" spans="1:9">
      <c r="A861" t="s">
        <v>28814</v>
      </c>
      <c r="B861" t="s">
        <v>28828</v>
      </c>
      <c r="C861" t="s">
        <v>28829</v>
      </c>
      <c r="D861">
        <v>1</v>
      </c>
      <c r="E861" t="s">
        <v>12</v>
      </c>
      <c r="F861">
        <v>5</v>
      </c>
      <c r="G861">
        <v>0.842311441898346</v>
      </c>
      <c r="H861" t="s">
        <v>12</v>
      </c>
      <c r="I861">
        <v>0.87456226348877</v>
      </c>
    </row>
    <row r="862" spans="1:9">
      <c r="A862" t="s">
        <v>28814</v>
      </c>
      <c r="B862" t="s">
        <v>28830</v>
      </c>
      <c r="C862" t="s">
        <v>28831</v>
      </c>
      <c r="D862">
        <v>0</v>
      </c>
      <c r="E862" t="s">
        <v>15</v>
      </c>
      <c r="F862">
        <v>0</v>
      </c>
      <c r="G862">
        <v>0.507823526859283</v>
      </c>
      <c r="H862" t="s">
        <v>12</v>
      </c>
      <c r="I862">
        <v>0.654171526432037</v>
      </c>
    </row>
    <row r="863" spans="1:9">
      <c r="A863" t="s">
        <v>28814</v>
      </c>
      <c r="B863" t="s">
        <v>28832</v>
      </c>
      <c r="C863" t="s">
        <v>28833</v>
      </c>
      <c r="D863">
        <v>0</v>
      </c>
      <c r="E863" t="s">
        <v>15</v>
      </c>
      <c r="F863">
        <v>0</v>
      </c>
      <c r="G863">
        <v>0.368768662214279</v>
      </c>
      <c r="H863" t="s">
        <v>12</v>
      </c>
      <c r="I863">
        <v>0.850001335144043</v>
      </c>
    </row>
    <row r="864" spans="1:9">
      <c r="A864" t="s">
        <v>28814</v>
      </c>
      <c r="B864" t="s">
        <v>28834</v>
      </c>
      <c r="C864" t="s">
        <v>28835</v>
      </c>
      <c r="D864">
        <v>2</v>
      </c>
      <c r="E864" t="s">
        <v>30</v>
      </c>
      <c r="F864">
        <v>10</v>
      </c>
      <c r="G864">
        <v>0.368216007947922</v>
      </c>
      <c r="H864" t="s">
        <v>19</v>
      </c>
      <c r="I864">
        <v>0.706436812877655</v>
      </c>
    </row>
    <row r="865" spans="1:9">
      <c r="A865" t="s">
        <v>28814</v>
      </c>
      <c r="B865" t="s">
        <v>28836</v>
      </c>
      <c r="C865" t="s">
        <v>28837</v>
      </c>
      <c r="D865">
        <v>2</v>
      </c>
      <c r="E865" t="s">
        <v>12</v>
      </c>
      <c r="F865">
        <v>5</v>
      </c>
      <c r="G865">
        <v>0.369930893182755</v>
      </c>
      <c r="H865" t="s">
        <v>12</v>
      </c>
      <c r="I865">
        <v>0.741990327835083</v>
      </c>
    </row>
    <row r="866" spans="1:9">
      <c r="A866" t="s">
        <v>28814</v>
      </c>
      <c r="B866" t="s">
        <v>28838</v>
      </c>
      <c r="C866" t="s">
        <v>28839</v>
      </c>
      <c r="D866">
        <v>0</v>
      </c>
      <c r="E866" t="s">
        <v>15</v>
      </c>
      <c r="F866">
        <v>0</v>
      </c>
      <c r="G866">
        <v>0.473912090063095</v>
      </c>
      <c r="H866" t="s">
        <v>12</v>
      </c>
      <c r="I866">
        <v>0.855523645877838</v>
      </c>
    </row>
    <row r="867" spans="1:9">
      <c r="A867" t="s">
        <v>28814</v>
      </c>
      <c r="B867" t="s">
        <v>28840</v>
      </c>
      <c r="C867" t="s">
        <v>28841</v>
      </c>
      <c r="D867">
        <v>0</v>
      </c>
      <c r="E867" t="s">
        <v>12</v>
      </c>
      <c r="F867">
        <v>5</v>
      </c>
      <c r="G867">
        <v>0.368398219347</v>
      </c>
      <c r="H867" t="s">
        <v>12</v>
      </c>
      <c r="I867">
        <v>0.751481592655182</v>
      </c>
    </row>
    <row r="868" spans="1:9">
      <c r="A868" t="s">
        <v>28842</v>
      </c>
      <c r="B868" t="s">
        <v>28843</v>
      </c>
      <c r="C868" t="s">
        <v>28844</v>
      </c>
      <c r="D868">
        <v>5</v>
      </c>
      <c r="E868" t="s">
        <v>12</v>
      </c>
      <c r="F868">
        <v>5</v>
      </c>
      <c r="G868">
        <v>0.452120423316956</v>
      </c>
      <c r="H868" t="s">
        <v>12</v>
      </c>
      <c r="I868">
        <v>0.645876705646515</v>
      </c>
    </row>
    <row r="869" spans="1:9">
      <c r="A869" t="s">
        <v>28845</v>
      </c>
      <c r="B869" t="s">
        <v>28846</v>
      </c>
      <c r="C869" t="s">
        <v>28847</v>
      </c>
      <c r="D869">
        <v>3</v>
      </c>
      <c r="E869" t="s">
        <v>12</v>
      </c>
      <c r="F869">
        <v>5</v>
      </c>
      <c r="G869">
        <v>0.344097435474396</v>
      </c>
      <c r="H869" t="s">
        <v>12</v>
      </c>
      <c r="I869">
        <v>0.882310152053833</v>
      </c>
    </row>
    <row r="870" spans="1:9">
      <c r="A870" t="s">
        <v>28845</v>
      </c>
      <c r="B870" t="s">
        <v>28848</v>
      </c>
      <c r="C870" t="s">
        <v>28849</v>
      </c>
      <c r="D870">
        <v>1</v>
      </c>
      <c r="E870" t="s">
        <v>12</v>
      </c>
      <c r="F870">
        <v>5</v>
      </c>
      <c r="G870">
        <v>0.372512102127075</v>
      </c>
      <c r="H870" t="s">
        <v>16</v>
      </c>
      <c r="I870">
        <v>0.682283282279968</v>
      </c>
    </row>
    <row r="871" spans="1:9">
      <c r="A871" t="s">
        <v>28845</v>
      </c>
      <c r="B871" t="s">
        <v>28850</v>
      </c>
      <c r="C871" t="s">
        <v>28851</v>
      </c>
      <c r="D871">
        <v>0</v>
      </c>
      <c r="E871" t="s">
        <v>30</v>
      </c>
      <c r="F871">
        <v>10</v>
      </c>
      <c r="G871">
        <v>0.924202501773834</v>
      </c>
      <c r="H871" t="s">
        <v>12</v>
      </c>
      <c r="I871">
        <v>0.478780448436737</v>
      </c>
    </row>
    <row r="872" spans="1:9">
      <c r="A872" t="s">
        <v>28845</v>
      </c>
      <c r="B872" t="s">
        <v>28852</v>
      </c>
      <c r="C872" t="s">
        <v>28853</v>
      </c>
      <c r="D872">
        <v>0</v>
      </c>
      <c r="E872" t="s">
        <v>15</v>
      </c>
      <c r="F872">
        <v>0</v>
      </c>
      <c r="G872">
        <v>0.57209038734436</v>
      </c>
      <c r="H872" t="s">
        <v>102</v>
      </c>
      <c r="I872">
        <v>0.512331128120422</v>
      </c>
    </row>
    <row r="873" spans="1:9">
      <c r="A873" t="s">
        <v>28854</v>
      </c>
      <c r="B873" t="s">
        <v>28855</v>
      </c>
      <c r="C873" t="s">
        <v>28856</v>
      </c>
      <c r="D873">
        <v>0</v>
      </c>
      <c r="E873" t="s">
        <v>12</v>
      </c>
      <c r="F873">
        <v>5</v>
      </c>
      <c r="G873">
        <v>0.793491423130035</v>
      </c>
      <c r="H873" t="s">
        <v>12</v>
      </c>
      <c r="I873">
        <v>0.747129023075104</v>
      </c>
    </row>
    <row r="874" spans="1:9">
      <c r="A874" t="s">
        <v>28854</v>
      </c>
      <c r="B874" t="s">
        <v>28857</v>
      </c>
      <c r="C874" t="s">
        <v>28858</v>
      </c>
      <c r="D874">
        <v>1</v>
      </c>
      <c r="E874" t="s">
        <v>12</v>
      </c>
      <c r="F874">
        <v>5</v>
      </c>
      <c r="G874">
        <v>0.727655053138733</v>
      </c>
      <c r="H874" t="s">
        <v>12</v>
      </c>
      <c r="I874">
        <v>0.954141736030579</v>
      </c>
    </row>
    <row r="875" spans="1:9">
      <c r="A875" t="s">
        <v>28854</v>
      </c>
      <c r="B875" t="s">
        <v>28859</v>
      </c>
      <c r="C875" t="s">
        <v>28860</v>
      </c>
      <c r="D875">
        <v>0</v>
      </c>
      <c r="E875" t="s">
        <v>12</v>
      </c>
      <c r="F875">
        <v>5</v>
      </c>
      <c r="G875">
        <v>0.348329305648804</v>
      </c>
      <c r="H875" t="s">
        <v>12</v>
      </c>
      <c r="I875">
        <v>0.439763993024826</v>
      </c>
    </row>
    <row r="876" spans="1:9">
      <c r="A876" t="s">
        <v>28854</v>
      </c>
      <c r="B876" t="s">
        <v>28861</v>
      </c>
      <c r="C876" t="s">
        <v>28862</v>
      </c>
      <c r="D876">
        <v>0</v>
      </c>
      <c r="E876" t="s">
        <v>15</v>
      </c>
      <c r="F876">
        <v>0</v>
      </c>
      <c r="G876">
        <v>0.398336797952652</v>
      </c>
      <c r="H876" t="s">
        <v>12</v>
      </c>
      <c r="I876">
        <v>0.609781324863434</v>
      </c>
    </row>
    <row r="877" spans="1:9">
      <c r="A877" t="s">
        <v>28854</v>
      </c>
      <c r="B877" t="s">
        <v>28863</v>
      </c>
      <c r="C877" t="s">
        <v>28864</v>
      </c>
      <c r="D877">
        <v>2</v>
      </c>
      <c r="E877" t="s">
        <v>12</v>
      </c>
      <c r="F877">
        <v>5</v>
      </c>
      <c r="G877">
        <v>0.357253283262253</v>
      </c>
      <c r="H877" t="s">
        <v>12</v>
      </c>
      <c r="I877">
        <v>0.822770833969116</v>
      </c>
    </row>
    <row r="878" spans="1:9">
      <c r="A878" t="s">
        <v>28854</v>
      </c>
      <c r="B878" t="s">
        <v>28865</v>
      </c>
      <c r="C878" t="s">
        <v>28866</v>
      </c>
      <c r="D878">
        <v>1</v>
      </c>
      <c r="E878" t="s">
        <v>30</v>
      </c>
      <c r="F878">
        <v>10</v>
      </c>
      <c r="G878">
        <v>0.665161550045013</v>
      </c>
      <c r="H878" t="s">
        <v>12</v>
      </c>
      <c r="I878">
        <v>0.773482203483582</v>
      </c>
    </row>
    <row r="879" spans="1:9">
      <c r="A879" t="s">
        <v>28854</v>
      </c>
      <c r="B879" t="s">
        <v>28867</v>
      </c>
      <c r="C879" t="s">
        <v>28868</v>
      </c>
      <c r="D879">
        <v>0</v>
      </c>
      <c r="E879" t="s">
        <v>15</v>
      </c>
      <c r="F879">
        <v>0</v>
      </c>
      <c r="G879">
        <v>0.771955788135529</v>
      </c>
      <c r="H879" t="s">
        <v>12</v>
      </c>
      <c r="I879">
        <v>0.684758841991425</v>
      </c>
    </row>
    <row r="880" spans="1:9">
      <c r="A880" t="s">
        <v>28854</v>
      </c>
      <c r="B880" t="s">
        <v>28869</v>
      </c>
      <c r="C880" t="s">
        <v>28870</v>
      </c>
      <c r="D880">
        <v>0</v>
      </c>
      <c r="E880" t="s">
        <v>12</v>
      </c>
      <c r="F880">
        <v>5</v>
      </c>
      <c r="G880">
        <v>0.438776820898056</v>
      </c>
      <c r="H880" t="s">
        <v>12</v>
      </c>
      <c r="I880">
        <v>0.683652579784393</v>
      </c>
    </row>
    <row r="881" spans="1:9">
      <c r="A881" t="s">
        <v>28854</v>
      </c>
      <c r="B881" t="s">
        <v>28871</v>
      </c>
      <c r="C881" t="s">
        <v>28872</v>
      </c>
      <c r="D881">
        <v>2</v>
      </c>
      <c r="E881" t="s">
        <v>15</v>
      </c>
      <c r="F881">
        <v>0</v>
      </c>
      <c r="G881">
        <v>0.475237101316452</v>
      </c>
      <c r="H881" t="s">
        <v>12</v>
      </c>
      <c r="I881">
        <v>0.659754931926727</v>
      </c>
    </row>
    <row r="882" spans="1:9">
      <c r="A882" t="s">
        <v>28854</v>
      </c>
      <c r="B882" t="s">
        <v>28873</v>
      </c>
      <c r="C882" t="s">
        <v>28874</v>
      </c>
      <c r="D882">
        <v>6</v>
      </c>
      <c r="E882" t="s">
        <v>15</v>
      </c>
      <c r="F882">
        <v>0</v>
      </c>
      <c r="G882">
        <v>0.509897530078888</v>
      </c>
      <c r="H882" t="s">
        <v>12</v>
      </c>
      <c r="I882">
        <v>0.627310276031494</v>
      </c>
    </row>
    <row r="883" spans="1:9">
      <c r="A883" t="s">
        <v>28854</v>
      </c>
      <c r="B883" t="s">
        <v>28875</v>
      </c>
      <c r="C883" t="s">
        <v>28876</v>
      </c>
      <c r="D883">
        <v>4</v>
      </c>
      <c r="E883" t="s">
        <v>15</v>
      </c>
      <c r="F883">
        <v>0</v>
      </c>
      <c r="G883">
        <v>0.375993609428406</v>
      </c>
      <c r="H883" t="s">
        <v>12</v>
      </c>
      <c r="I883">
        <v>0.611277163028717</v>
      </c>
    </row>
    <row r="884" spans="1:9">
      <c r="A884" t="s">
        <v>28877</v>
      </c>
      <c r="B884" t="s">
        <v>28878</v>
      </c>
      <c r="C884" t="s">
        <v>28879</v>
      </c>
      <c r="D884">
        <v>0</v>
      </c>
      <c r="E884" t="s">
        <v>12</v>
      </c>
      <c r="F884">
        <v>5</v>
      </c>
      <c r="G884">
        <v>0.383536875247955</v>
      </c>
      <c r="H884" t="s">
        <v>12</v>
      </c>
      <c r="I884">
        <v>0.694839775562286</v>
      </c>
    </row>
    <row r="885" spans="1:9">
      <c r="A885" t="s">
        <v>28877</v>
      </c>
      <c r="B885" t="s">
        <v>28880</v>
      </c>
      <c r="C885" t="s">
        <v>28881</v>
      </c>
      <c r="D885">
        <v>0</v>
      </c>
      <c r="E885" t="s">
        <v>12</v>
      </c>
      <c r="F885">
        <v>5</v>
      </c>
      <c r="G885">
        <v>0.667027950286865</v>
      </c>
      <c r="H885" t="s">
        <v>12</v>
      </c>
      <c r="I885">
        <v>0.785894989967346</v>
      </c>
    </row>
    <row r="886" spans="1:9">
      <c r="A886" t="s">
        <v>28877</v>
      </c>
      <c r="B886" t="s">
        <v>28882</v>
      </c>
      <c r="C886" t="s">
        <v>28883</v>
      </c>
      <c r="D886">
        <v>0</v>
      </c>
      <c r="E886" t="s">
        <v>15</v>
      </c>
      <c r="F886">
        <v>0</v>
      </c>
      <c r="G886">
        <v>0.934507846832275</v>
      </c>
      <c r="H886" t="s">
        <v>338</v>
      </c>
      <c r="I886">
        <v>0.727442800998688</v>
      </c>
    </row>
    <row r="887" spans="1:9">
      <c r="A887" t="s">
        <v>28877</v>
      </c>
      <c r="B887" t="s">
        <v>28884</v>
      </c>
      <c r="C887" t="s">
        <v>28885</v>
      </c>
      <c r="D887">
        <v>0</v>
      </c>
      <c r="E887" t="s">
        <v>15</v>
      </c>
      <c r="F887">
        <v>0</v>
      </c>
      <c r="G887">
        <v>0.628447473049164</v>
      </c>
      <c r="H887" t="s">
        <v>102</v>
      </c>
      <c r="I887">
        <v>0.808943808078766</v>
      </c>
    </row>
    <row r="888" spans="1:9">
      <c r="A888" t="s">
        <v>28877</v>
      </c>
      <c r="B888" t="s">
        <v>567</v>
      </c>
      <c r="C888" t="s">
        <v>28886</v>
      </c>
      <c r="D888">
        <v>0</v>
      </c>
      <c r="E888" t="s">
        <v>15</v>
      </c>
      <c r="F888">
        <v>0</v>
      </c>
      <c r="G888">
        <v>0.559779226779938</v>
      </c>
      <c r="H888" t="s">
        <v>12</v>
      </c>
      <c r="I888">
        <v>0.365324974060059</v>
      </c>
    </row>
    <row r="889" spans="1:9">
      <c r="A889" t="s">
        <v>28877</v>
      </c>
      <c r="B889" t="s">
        <v>28887</v>
      </c>
      <c r="C889" t="s">
        <v>28888</v>
      </c>
      <c r="D889">
        <v>0</v>
      </c>
      <c r="E889" t="s">
        <v>12</v>
      </c>
      <c r="F889">
        <v>5</v>
      </c>
      <c r="G889">
        <v>0.536694288253784</v>
      </c>
      <c r="H889" t="s">
        <v>12</v>
      </c>
      <c r="I889">
        <v>0.922356903553009</v>
      </c>
    </row>
    <row r="890" spans="1:9">
      <c r="A890" t="s">
        <v>28877</v>
      </c>
      <c r="B890" t="s">
        <v>28889</v>
      </c>
      <c r="C890" t="s">
        <v>28890</v>
      </c>
      <c r="D890">
        <v>0</v>
      </c>
      <c r="E890" t="s">
        <v>30</v>
      </c>
      <c r="F890">
        <v>10</v>
      </c>
      <c r="G890">
        <v>0.401080518960953</v>
      </c>
      <c r="H890" t="s">
        <v>12</v>
      </c>
      <c r="I890">
        <v>0.491160124540329</v>
      </c>
    </row>
    <row r="891" spans="1:9">
      <c r="A891" t="s">
        <v>28877</v>
      </c>
      <c r="B891" t="s">
        <v>28891</v>
      </c>
      <c r="C891" t="s">
        <v>28892</v>
      </c>
      <c r="D891">
        <v>0</v>
      </c>
      <c r="E891" t="s">
        <v>12</v>
      </c>
      <c r="F891">
        <v>5</v>
      </c>
      <c r="G891">
        <v>0.392544537782669</v>
      </c>
      <c r="H891" t="s">
        <v>12</v>
      </c>
      <c r="I891">
        <v>0.491444051265716</v>
      </c>
    </row>
    <row r="892" spans="1:9">
      <c r="A892" t="s">
        <v>28877</v>
      </c>
      <c r="B892" t="s">
        <v>28893</v>
      </c>
      <c r="C892" t="s">
        <v>28894</v>
      </c>
      <c r="D892">
        <v>0</v>
      </c>
      <c r="E892" t="s">
        <v>12</v>
      </c>
      <c r="F892">
        <v>5</v>
      </c>
      <c r="G892">
        <v>0.355248093605042</v>
      </c>
      <c r="H892" t="s">
        <v>12</v>
      </c>
      <c r="I892">
        <v>0.586872339248657</v>
      </c>
    </row>
    <row r="893" spans="1:9">
      <c r="A893" t="s">
        <v>28877</v>
      </c>
      <c r="B893" t="s">
        <v>28895</v>
      </c>
      <c r="C893" t="s">
        <v>28896</v>
      </c>
      <c r="D893">
        <v>1</v>
      </c>
      <c r="E893" t="s">
        <v>15</v>
      </c>
      <c r="F893">
        <v>0</v>
      </c>
      <c r="G893">
        <v>0.726725041866302</v>
      </c>
      <c r="H893" t="s">
        <v>12</v>
      </c>
      <c r="I893">
        <v>0.927036941051483</v>
      </c>
    </row>
    <row r="894" spans="1:9">
      <c r="A894" t="s">
        <v>28877</v>
      </c>
      <c r="B894" t="s">
        <v>28897</v>
      </c>
      <c r="C894" t="s">
        <v>28898</v>
      </c>
      <c r="D894">
        <v>1</v>
      </c>
      <c r="E894" t="s">
        <v>15</v>
      </c>
      <c r="F894">
        <v>0</v>
      </c>
      <c r="G894">
        <v>0.632121443748474</v>
      </c>
      <c r="H894" t="s">
        <v>12</v>
      </c>
      <c r="I894">
        <v>0.508376121520996</v>
      </c>
    </row>
    <row r="895" spans="1:9">
      <c r="A895" t="s">
        <v>28877</v>
      </c>
      <c r="B895" t="s">
        <v>28899</v>
      </c>
      <c r="C895" t="s">
        <v>28900</v>
      </c>
      <c r="D895">
        <v>0</v>
      </c>
      <c r="E895" t="s">
        <v>15</v>
      </c>
      <c r="F895">
        <v>0</v>
      </c>
      <c r="G895">
        <v>0.926074743270874</v>
      </c>
      <c r="H895" t="s">
        <v>338</v>
      </c>
      <c r="I895">
        <v>0.882303416728973</v>
      </c>
    </row>
    <row r="896" spans="1:9">
      <c r="A896" t="s">
        <v>28877</v>
      </c>
      <c r="B896" t="s">
        <v>28901</v>
      </c>
      <c r="C896" t="s">
        <v>28902</v>
      </c>
      <c r="D896">
        <v>0</v>
      </c>
      <c r="E896" t="s">
        <v>15</v>
      </c>
      <c r="F896">
        <v>0</v>
      </c>
      <c r="G896">
        <v>0.619626462459564</v>
      </c>
      <c r="H896" t="s">
        <v>12</v>
      </c>
      <c r="I896">
        <v>0.819269120693207</v>
      </c>
    </row>
    <row r="897" spans="1:9">
      <c r="A897" t="s">
        <v>28877</v>
      </c>
      <c r="B897" t="s">
        <v>4147</v>
      </c>
      <c r="C897" t="s">
        <v>28903</v>
      </c>
      <c r="D897">
        <v>0</v>
      </c>
      <c r="E897" t="s">
        <v>15</v>
      </c>
      <c r="F897">
        <v>0</v>
      </c>
      <c r="G897">
        <v>0.829988241195679</v>
      </c>
      <c r="H897" t="s">
        <v>102</v>
      </c>
      <c r="I897">
        <v>0.914636731147766</v>
      </c>
    </row>
    <row r="898" spans="1:9">
      <c r="A898" t="s">
        <v>28877</v>
      </c>
      <c r="B898" t="s">
        <v>28904</v>
      </c>
      <c r="C898" t="s">
        <v>28905</v>
      </c>
      <c r="D898">
        <v>0</v>
      </c>
      <c r="E898" t="s">
        <v>30</v>
      </c>
      <c r="F898">
        <v>10</v>
      </c>
      <c r="G898">
        <v>0.402654200792313</v>
      </c>
      <c r="H898" t="s">
        <v>12</v>
      </c>
      <c r="I898">
        <v>0.403271794319153</v>
      </c>
    </row>
    <row r="899" spans="1:9">
      <c r="A899" t="s">
        <v>28877</v>
      </c>
      <c r="B899" t="s">
        <v>28906</v>
      </c>
      <c r="C899" t="s">
        <v>28907</v>
      </c>
      <c r="D899">
        <v>0</v>
      </c>
      <c r="E899" t="s">
        <v>12</v>
      </c>
      <c r="F899">
        <v>5</v>
      </c>
      <c r="G899">
        <v>0.558923661708832</v>
      </c>
      <c r="H899" t="s">
        <v>12</v>
      </c>
      <c r="I899">
        <v>0.934121906757355</v>
      </c>
    </row>
    <row r="900" spans="1:9">
      <c r="A900" t="s">
        <v>28877</v>
      </c>
      <c r="B900" t="s">
        <v>28908</v>
      </c>
      <c r="C900" t="s">
        <v>28909</v>
      </c>
      <c r="D900">
        <v>0</v>
      </c>
      <c r="E900" t="s">
        <v>30</v>
      </c>
      <c r="F900">
        <v>10</v>
      </c>
      <c r="G900">
        <v>0.628328621387482</v>
      </c>
      <c r="H900" t="s">
        <v>12</v>
      </c>
      <c r="I900">
        <v>0.659109055995941</v>
      </c>
    </row>
    <row r="901" spans="1:9">
      <c r="A901" t="s">
        <v>28877</v>
      </c>
      <c r="B901" t="s">
        <v>28910</v>
      </c>
      <c r="C901" t="s">
        <v>28911</v>
      </c>
      <c r="D901">
        <v>0</v>
      </c>
      <c r="E901" t="s">
        <v>30</v>
      </c>
      <c r="F901">
        <v>10</v>
      </c>
      <c r="G901">
        <v>0.382271707057953</v>
      </c>
      <c r="H901" t="s">
        <v>16</v>
      </c>
      <c r="I901">
        <v>0.683237254619598</v>
      </c>
    </row>
    <row r="902" spans="1:9">
      <c r="A902" t="s">
        <v>28877</v>
      </c>
      <c r="B902" t="s">
        <v>28912</v>
      </c>
      <c r="C902" t="s">
        <v>28913</v>
      </c>
      <c r="D902">
        <v>0</v>
      </c>
      <c r="E902" t="s">
        <v>12</v>
      </c>
      <c r="F902">
        <v>5</v>
      </c>
      <c r="G902">
        <v>0.465221285820007</v>
      </c>
      <c r="H902" t="s">
        <v>25</v>
      </c>
      <c r="I902">
        <v>0.764876067638397</v>
      </c>
    </row>
    <row r="903" spans="1:9">
      <c r="A903" t="s">
        <v>28877</v>
      </c>
      <c r="B903" t="s">
        <v>28914</v>
      </c>
      <c r="C903" t="s">
        <v>28915</v>
      </c>
      <c r="D903">
        <v>0</v>
      </c>
      <c r="E903" t="s">
        <v>15</v>
      </c>
      <c r="F903">
        <v>0</v>
      </c>
      <c r="G903">
        <v>0.928941249847412</v>
      </c>
      <c r="H903" t="s">
        <v>102</v>
      </c>
      <c r="I903">
        <v>0.736725986003876</v>
      </c>
    </row>
    <row r="904" spans="1:9">
      <c r="A904" t="s">
        <v>28877</v>
      </c>
      <c r="B904" t="s">
        <v>28916</v>
      </c>
      <c r="C904" t="s">
        <v>28917</v>
      </c>
      <c r="D904">
        <v>0</v>
      </c>
      <c r="E904" t="s">
        <v>12</v>
      </c>
      <c r="F904">
        <v>5</v>
      </c>
      <c r="G904">
        <v>0.399851858615875</v>
      </c>
      <c r="H904" t="s">
        <v>12</v>
      </c>
      <c r="I904">
        <v>0.61562192440033</v>
      </c>
    </row>
    <row r="905" spans="1:9">
      <c r="A905" t="s">
        <v>28877</v>
      </c>
      <c r="B905" t="s">
        <v>28918</v>
      </c>
      <c r="C905" t="s">
        <v>28919</v>
      </c>
      <c r="D905">
        <v>0</v>
      </c>
      <c r="E905" t="s">
        <v>15</v>
      </c>
      <c r="F905">
        <v>0</v>
      </c>
      <c r="G905">
        <v>0.596389055252075</v>
      </c>
      <c r="H905" t="s">
        <v>102</v>
      </c>
      <c r="I905">
        <v>0.468144059181213</v>
      </c>
    </row>
    <row r="906" spans="1:9">
      <c r="A906" t="s">
        <v>28877</v>
      </c>
      <c r="B906" t="s">
        <v>28920</v>
      </c>
      <c r="C906" t="s">
        <v>28921</v>
      </c>
      <c r="D906">
        <v>0</v>
      </c>
      <c r="E906" t="s">
        <v>15</v>
      </c>
      <c r="F906">
        <v>0</v>
      </c>
      <c r="G906">
        <v>0.463930279016495</v>
      </c>
      <c r="H906" t="s">
        <v>12</v>
      </c>
      <c r="I906">
        <v>0.810638129711151</v>
      </c>
    </row>
    <row r="907" spans="1:9">
      <c r="A907" t="s">
        <v>28877</v>
      </c>
      <c r="B907" t="s">
        <v>28922</v>
      </c>
      <c r="C907" t="s">
        <v>28923</v>
      </c>
      <c r="D907">
        <v>0</v>
      </c>
      <c r="E907" t="s">
        <v>12</v>
      </c>
      <c r="F907">
        <v>5</v>
      </c>
      <c r="G907">
        <v>0.376149117946625</v>
      </c>
      <c r="H907" t="s">
        <v>12</v>
      </c>
      <c r="I907">
        <v>0.55379456281662</v>
      </c>
    </row>
    <row r="908" spans="1:9">
      <c r="A908" t="s">
        <v>28877</v>
      </c>
      <c r="B908" t="s">
        <v>14609</v>
      </c>
      <c r="C908" t="s">
        <v>28924</v>
      </c>
      <c r="D908">
        <v>0</v>
      </c>
      <c r="E908" t="s">
        <v>12</v>
      </c>
      <c r="F908">
        <v>5</v>
      </c>
      <c r="G908">
        <v>0.501419484615326</v>
      </c>
      <c r="H908" t="s">
        <v>19</v>
      </c>
      <c r="I908">
        <v>0.377163112163544</v>
      </c>
    </row>
    <row r="909" spans="1:9">
      <c r="A909" t="s">
        <v>28877</v>
      </c>
      <c r="B909" t="s">
        <v>28925</v>
      </c>
      <c r="C909" t="s">
        <v>28926</v>
      </c>
      <c r="D909">
        <v>0</v>
      </c>
      <c r="E909" t="s">
        <v>12</v>
      </c>
      <c r="F909">
        <v>5</v>
      </c>
      <c r="G909">
        <v>0.423777908086777</v>
      </c>
      <c r="H909" t="s">
        <v>12</v>
      </c>
      <c r="I909">
        <v>0.897502422332764</v>
      </c>
    </row>
    <row r="910" spans="1:9">
      <c r="A910" t="s">
        <v>28877</v>
      </c>
      <c r="B910" t="s">
        <v>28927</v>
      </c>
      <c r="C910" t="s">
        <v>28928</v>
      </c>
      <c r="D910">
        <v>0</v>
      </c>
      <c r="E910" t="s">
        <v>12</v>
      </c>
      <c r="F910">
        <v>5</v>
      </c>
      <c r="G910">
        <v>0.465481042861938</v>
      </c>
      <c r="H910" t="s">
        <v>12</v>
      </c>
      <c r="I910">
        <v>0.706523537635803</v>
      </c>
    </row>
    <row r="911" spans="1:9">
      <c r="A911" t="s">
        <v>28877</v>
      </c>
      <c r="B911" t="s">
        <v>28929</v>
      </c>
      <c r="C911" t="s">
        <v>28930</v>
      </c>
      <c r="D911">
        <v>0</v>
      </c>
      <c r="E911" t="s">
        <v>15</v>
      </c>
      <c r="F911">
        <v>0</v>
      </c>
      <c r="G911">
        <v>0.394869595766068</v>
      </c>
      <c r="H911" t="s">
        <v>12</v>
      </c>
      <c r="I911">
        <v>0.824076354503632</v>
      </c>
    </row>
    <row r="912" spans="1:9">
      <c r="A912" t="s">
        <v>28877</v>
      </c>
      <c r="B912" t="s">
        <v>28931</v>
      </c>
      <c r="C912" t="s">
        <v>28932</v>
      </c>
      <c r="D912">
        <v>0</v>
      </c>
      <c r="E912" t="s">
        <v>15</v>
      </c>
      <c r="F912">
        <v>0</v>
      </c>
      <c r="G912">
        <v>0.902933716773987</v>
      </c>
      <c r="H912" t="s">
        <v>102</v>
      </c>
      <c r="I912">
        <v>0.586226999759674</v>
      </c>
    </row>
    <row r="913" spans="1:9">
      <c r="A913" t="s">
        <v>28877</v>
      </c>
      <c r="B913" t="s">
        <v>28933</v>
      </c>
      <c r="C913" t="s">
        <v>28934</v>
      </c>
      <c r="D913">
        <v>0</v>
      </c>
      <c r="E913" t="s">
        <v>12</v>
      </c>
      <c r="F913">
        <v>5</v>
      </c>
      <c r="G913">
        <v>0.422103196382523</v>
      </c>
      <c r="H913" t="s">
        <v>12</v>
      </c>
      <c r="I913">
        <v>0.685008645057678</v>
      </c>
    </row>
    <row r="914" spans="1:9">
      <c r="A914" t="s">
        <v>28877</v>
      </c>
      <c r="B914" t="s">
        <v>28935</v>
      </c>
      <c r="C914" t="s">
        <v>28936</v>
      </c>
      <c r="D914">
        <v>3</v>
      </c>
      <c r="E914" t="s">
        <v>15</v>
      </c>
      <c r="F914">
        <v>0</v>
      </c>
      <c r="G914">
        <v>0.37074801325798</v>
      </c>
      <c r="H914" t="s">
        <v>12</v>
      </c>
      <c r="I914">
        <v>0.595999538898468</v>
      </c>
    </row>
    <row r="915" spans="1:9">
      <c r="A915" t="s">
        <v>28877</v>
      </c>
      <c r="B915" t="s">
        <v>28937</v>
      </c>
      <c r="C915" t="s">
        <v>28938</v>
      </c>
      <c r="D915">
        <v>0</v>
      </c>
      <c r="E915" t="s">
        <v>15</v>
      </c>
      <c r="F915">
        <v>0</v>
      </c>
      <c r="G915">
        <v>0.438935548067093</v>
      </c>
      <c r="H915" t="s">
        <v>12</v>
      </c>
      <c r="I915">
        <v>0.499398052692413</v>
      </c>
    </row>
    <row r="916" spans="1:9">
      <c r="A916" t="s">
        <v>28877</v>
      </c>
      <c r="B916" t="s">
        <v>28939</v>
      </c>
      <c r="C916" t="s">
        <v>28940</v>
      </c>
      <c r="D916">
        <v>0</v>
      </c>
      <c r="E916" t="s">
        <v>15</v>
      </c>
      <c r="F916">
        <v>0</v>
      </c>
      <c r="G916">
        <v>0.487980663776398</v>
      </c>
      <c r="H916" t="s">
        <v>12</v>
      </c>
      <c r="I916">
        <v>0.759345531463623</v>
      </c>
    </row>
    <row r="917" spans="1:9">
      <c r="A917" t="s">
        <v>28877</v>
      </c>
      <c r="B917" t="s">
        <v>28941</v>
      </c>
      <c r="C917" t="s">
        <v>28942</v>
      </c>
      <c r="D917">
        <v>0</v>
      </c>
      <c r="E917" t="s">
        <v>15</v>
      </c>
      <c r="F917">
        <v>0</v>
      </c>
      <c r="G917">
        <v>0.389987140893936</v>
      </c>
      <c r="H917" t="s">
        <v>19</v>
      </c>
      <c r="I917">
        <v>0.425168484449387</v>
      </c>
    </row>
    <row r="918" spans="1:9">
      <c r="A918" t="s">
        <v>28877</v>
      </c>
      <c r="B918" t="s">
        <v>28943</v>
      </c>
      <c r="C918" t="s">
        <v>28944</v>
      </c>
      <c r="D918">
        <v>0</v>
      </c>
      <c r="E918" t="s">
        <v>15</v>
      </c>
      <c r="F918">
        <v>0</v>
      </c>
      <c r="G918">
        <v>0.869127631187439</v>
      </c>
      <c r="H918" t="s">
        <v>12</v>
      </c>
      <c r="I918">
        <v>0.838509559631348</v>
      </c>
    </row>
    <row r="919" spans="1:9">
      <c r="A919" t="s">
        <v>28877</v>
      </c>
      <c r="B919" t="s">
        <v>28945</v>
      </c>
      <c r="C919" t="s">
        <v>28946</v>
      </c>
      <c r="D919">
        <v>0</v>
      </c>
      <c r="E919" t="s">
        <v>12</v>
      </c>
      <c r="F919">
        <v>5</v>
      </c>
      <c r="G919">
        <v>0.361306756734848</v>
      </c>
      <c r="H919" t="s">
        <v>12</v>
      </c>
      <c r="I919">
        <v>0.833030641078949</v>
      </c>
    </row>
    <row r="920" spans="1:9">
      <c r="A920" t="s">
        <v>28877</v>
      </c>
      <c r="B920" t="s">
        <v>28947</v>
      </c>
      <c r="C920" t="s">
        <v>28948</v>
      </c>
      <c r="D920">
        <v>0</v>
      </c>
      <c r="E920" t="s">
        <v>15</v>
      </c>
      <c r="F920">
        <v>0</v>
      </c>
      <c r="G920">
        <v>0.42244565486908</v>
      </c>
      <c r="H920" t="s">
        <v>19</v>
      </c>
      <c r="I920">
        <v>0.259469360113144</v>
      </c>
    </row>
    <row r="921" spans="1:9">
      <c r="A921" t="s">
        <v>28877</v>
      </c>
      <c r="B921" t="s">
        <v>28949</v>
      </c>
      <c r="C921" t="s">
        <v>28950</v>
      </c>
      <c r="D921">
        <v>0</v>
      </c>
      <c r="E921" t="s">
        <v>15</v>
      </c>
      <c r="F921">
        <v>0</v>
      </c>
      <c r="G921">
        <v>0.379721194505691</v>
      </c>
      <c r="H921" t="s">
        <v>12</v>
      </c>
      <c r="I921">
        <v>0.541426420211792</v>
      </c>
    </row>
    <row r="922" spans="1:9">
      <c r="A922" t="s">
        <v>28877</v>
      </c>
      <c r="B922" t="s">
        <v>28951</v>
      </c>
      <c r="C922" t="s">
        <v>28952</v>
      </c>
      <c r="D922">
        <v>0</v>
      </c>
      <c r="E922" t="s">
        <v>15</v>
      </c>
      <c r="F922">
        <v>0</v>
      </c>
      <c r="G922">
        <v>0.500363111495972</v>
      </c>
      <c r="H922" t="s">
        <v>12</v>
      </c>
      <c r="I922">
        <v>0.731493234634399</v>
      </c>
    </row>
    <row r="923" spans="1:9">
      <c r="A923" t="s">
        <v>28877</v>
      </c>
      <c r="B923" t="s">
        <v>28953</v>
      </c>
      <c r="C923" t="s">
        <v>28954</v>
      </c>
      <c r="D923">
        <v>0</v>
      </c>
      <c r="E923" t="s">
        <v>15</v>
      </c>
      <c r="F923">
        <v>0</v>
      </c>
      <c r="G923">
        <v>0.395206898450851</v>
      </c>
      <c r="H923" t="s">
        <v>12</v>
      </c>
      <c r="I923">
        <v>0.408953905105591</v>
      </c>
    </row>
    <row r="924" spans="1:9">
      <c r="A924" t="s">
        <v>28877</v>
      </c>
      <c r="B924" t="s">
        <v>28955</v>
      </c>
      <c r="C924" t="s">
        <v>28956</v>
      </c>
      <c r="D924">
        <v>0</v>
      </c>
      <c r="E924" t="s">
        <v>30</v>
      </c>
      <c r="F924">
        <v>10</v>
      </c>
      <c r="G924">
        <v>0.382700026035309</v>
      </c>
      <c r="H924" t="s">
        <v>12</v>
      </c>
      <c r="I924">
        <v>0.522652804851532</v>
      </c>
    </row>
    <row r="925" spans="1:9">
      <c r="A925" t="s">
        <v>28877</v>
      </c>
      <c r="B925" t="s">
        <v>28957</v>
      </c>
      <c r="C925" t="s">
        <v>28958</v>
      </c>
      <c r="D925">
        <v>0</v>
      </c>
      <c r="E925" t="s">
        <v>15</v>
      </c>
      <c r="F925">
        <v>0</v>
      </c>
      <c r="G925">
        <v>0.719046175479889</v>
      </c>
      <c r="H925" t="s">
        <v>102</v>
      </c>
      <c r="I925">
        <v>0.599100887775421</v>
      </c>
    </row>
    <row r="926" spans="1:9">
      <c r="A926" t="s">
        <v>28877</v>
      </c>
      <c r="B926" t="s">
        <v>28959</v>
      </c>
      <c r="C926" t="s">
        <v>28960</v>
      </c>
      <c r="D926">
        <v>0</v>
      </c>
      <c r="E926" t="s">
        <v>12</v>
      </c>
      <c r="F926">
        <v>5</v>
      </c>
      <c r="G926">
        <v>0.362890481948852</v>
      </c>
      <c r="H926" t="s">
        <v>12</v>
      </c>
      <c r="I926">
        <v>0.947615206241608</v>
      </c>
    </row>
    <row r="927" spans="1:9">
      <c r="A927" t="s">
        <v>28877</v>
      </c>
      <c r="B927" t="s">
        <v>28961</v>
      </c>
      <c r="C927" t="s">
        <v>28962</v>
      </c>
      <c r="D927">
        <v>0</v>
      </c>
      <c r="E927" t="s">
        <v>15</v>
      </c>
      <c r="F927">
        <v>0</v>
      </c>
      <c r="G927">
        <v>0.413831412792206</v>
      </c>
      <c r="H927" t="s">
        <v>12</v>
      </c>
      <c r="I927">
        <v>0.478984296321869</v>
      </c>
    </row>
    <row r="928" spans="1:9">
      <c r="A928" t="s">
        <v>28877</v>
      </c>
      <c r="B928" t="s">
        <v>28963</v>
      </c>
      <c r="C928" t="s">
        <v>28964</v>
      </c>
      <c r="D928">
        <v>0</v>
      </c>
      <c r="E928" t="s">
        <v>12</v>
      </c>
      <c r="F928">
        <v>5</v>
      </c>
      <c r="G928">
        <v>0.782504737377167</v>
      </c>
      <c r="H928" t="s">
        <v>102</v>
      </c>
      <c r="I928">
        <v>0.533279478549957</v>
      </c>
    </row>
    <row r="929" spans="1:9">
      <c r="A929" t="s">
        <v>28877</v>
      </c>
      <c r="B929" t="s">
        <v>28965</v>
      </c>
      <c r="C929" t="s">
        <v>28966</v>
      </c>
      <c r="D929">
        <v>0</v>
      </c>
      <c r="E929" t="s">
        <v>30</v>
      </c>
      <c r="F929">
        <v>10</v>
      </c>
      <c r="G929">
        <v>0.765072286128998</v>
      </c>
      <c r="H929" t="s">
        <v>12</v>
      </c>
      <c r="I929">
        <v>0.79215395450592</v>
      </c>
    </row>
    <row r="930" spans="1:9">
      <c r="A930" t="s">
        <v>28877</v>
      </c>
      <c r="B930" t="s">
        <v>28967</v>
      </c>
      <c r="C930" t="s">
        <v>28968</v>
      </c>
      <c r="D930">
        <v>0</v>
      </c>
      <c r="E930" t="s">
        <v>15</v>
      </c>
      <c r="F930">
        <v>0</v>
      </c>
      <c r="G930">
        <v>0.788407325744629</v>
      </c>
      <c r="H930" t="s">
        <v>338</v>
      </c>
      <c r="I930">
        <v>0.508582532405853</v>
      </c>
    </row>
    <row r="931" spans="1:9">
      <c r="A931" t="s">
        <v>28877</v>
      </c>
      <c r="B931" t="s">
        <v>28969</v>
      </c>
      <c r="C931" t="s">
        <v>28970</v>
      </c>
      <c r="D931">
        <v>0</v>
      </c>
      <c r="E931" t="s">
        <v>12</v>
      </c>
      <c r="F931">
        <v>5</v>
      </c>
      <c r="G931">
        <v>0.393469303846359</v>
      </c>
      <c r="H931" t="s">
        <v>102</v>
      </c>
      <c r="I931">
        <v>0.363127648830414</v>
      </c>
    </row>
    <row r="932" spans="1:9">
      <c r="A932" t="s">
        <v>28877</v>
      </c>
      <c r="B932" t="s">
        <v>28971</v>
      </c>
      <c r="C932" t="s">
        <v>28972</v>
      </c>
      <c r="D932">
        <v>0</v>
      </c>
      <c r="E932" t="s">
        <v>15</v>
      </c>
      <c r="F932">
        <v>0</v>
      </c>
      <c r="G932">
        <v>0.527647256851196</v>
      </c>
      <c r="H932" t="s">
        <v>12</v>
      </c>
      <c r="I932">
        <v>0.662980794906616</v>
      </c>
    </row>
    <row r="933" spans="1:9">
      <c r="A933" t="s">
        <v>28877</v>
      </c>
      <c r="B933" t="s">
        <v>28973</v>
      </c>
      <c r="C933" t="s">
        <v>28974</v>
      </c>
      <c r="D933">
        <v>0</v>
      </c>
      <c r="E933" t="s">
        <v>15</v>
      </c>
      <c r="F933">
        <v>0</v>
      </c>
      <c r="G933">
        <v>0.657650709152222</v>
      </c>
      <c r="H933" t="s">
        <v>12</v>
      </c>
      <c r="I933">
        <v>0.7886763215065</v>
      </c>
    </row>
    <row r="934" spans="1:9">
      <c r="A934" t="s">
        <v>28877</v>
      </c>
      <c r="B934" t="s">
        <v>28975</v>
      </c>
      <c r="C934" t="s">
        <v>28976</v>
      </c>
      <c r="D934">
        <v>0</v>
      </c>
      <c r="E934" t="s">
        <v>15</v>
      </c>
      <c r="F934">
        <v>0</v>
      </c>
      <c r="G934">
        <v>0.68963623046875</v>
      </c>
      <c r="H934" t="s">
        <v>338</v>
      </c>
      <c r="I934">
        <v>0.556091725826263</v>
      </c>
    </row>
    <row r="935" spans="1:9">
      <c r="A935" t="s">
        <v>28877</v>
      </c>
      <c r="B935" t="s">
        <v>28977</v>
      </c>
      <c r="C935" t="s">
        <v>28978</v>
      </c>
      <c r="D935">
        <v>0</v>
      </c>
      <c r="E935" t="s">
        <v>15</v>
      </c>
      <c r="F935">
        <v>0</v>
      </c>
      <c r="G935">
        <v>0.369716048240662</v>
      </c>
      <c r="H935" t="s">
        <v>16</v>
      </c>
      <c r="I935">
        <v>0.486328542232513</v>
      </c>
    </row>
    <row r="936" spans="1:9">
      <c r="A936" t="s">
        <v>28877</v>
      </c>
      <c r="B936" t="s">
        <v>28979</v>
      </c>
      <c r="C936" t="s">
        <v>28980</v>
      </c>
      <c r="D936">
        <v>0</v>
      </c>
      <c r="E936" t="s">
        <v>12</v>
      </c>
      <c r="F936">
        <v>5</v>
      </c>
      <c r="G936">
        <v>0.56906270980835</v>
      </c>
      <c r="H936" t="s">
        <v>12</v>
      </c>
      <c r="I936">
        <v>0.500565886497498</v>
      </c>
    </row>
    <row r="937" spans="1:9">
      <c r="A937" t="s">
        <v>28877</v>
      </c>
      <c r="B937" t="s">
        <v>28981</v>
      </c>
      <c r="C937" t="s">
        <v>28982</v>
      </c>
      <c r="D937">
        <v>0</v>
      </c>
      <c r="E937" t="s">
        <v>15</v>
      </c>
      <c r="F937">
        <v>0</v>
      </c>
      <c r="G937">
        <v>0.723193228244781</v>
      </c>
      <c r="H937" t="s">
        <v>12</v>
      </c>
      <c r="I937">
        <v>0.883728384971619</v>
      </c>
    </row>
    <row r="938" spans="1:9">
      <c r="A938" t="s">
        <v>28877</v>
      </c>
      <c r="B938" t="s">
        <v>28983</v>
      </c>
      <c r="C938" t="s">
        <v>28984</v>
      </c>
      <c r="D938">
        <v>0</v>
      </c>
      <c r="E938" t="s">
        <v>15</v>
      </c>
      <c r="F938">
        <v>0</v>
      </c>
      <c r="G938">
        <v>0.853890180587769</v>
      </c>
      <c r="H938" t="s">
        <v>12</v>
      </c>
      <c r="I938">
        <v>0.561023533344269</v>
      </c>
    </row>
    <row r="939" spans="1:9">
      <c r="A939" t="s">
        <v>28877</v>
      </c>
      <c r="B939" t="s">
        <v>28985</v>
      </c>
      <c r="C939" t="s">
        <v>28986</v>
      </c>
      <c r="D939">
        <v>0</v>
      </c>
      <c r="E939" t="s">
        <v>15</v>
      </c>
      <c r="F939">
        <v>0</v>
      </c>
      <c r="G939">
        <v>0.438778758049011</v>
      </c>
      <c r="H939" t="s">
        <v>12</v>
      </c>
      <c r="I939">
        <v>0.784521698951721</v>
      </c>
    </row>
    <row r="940" spans="1:9">
      <c r="A940" t="s">
        <v>28877</v>
      </c>
      <c r="B940" t="s">
        <v>28987</v>
      </c>
      <c r="C940" t="s">
        <v>28988</v>
      </c>
      <c r="D940">
        <v>0</v>
      </c>
      <c r="E940" t="s">
        <v>30</v>
      </c>
      <c r="F940">
        <v>10</v>
      </c>
      <c r="G940">
        <v>0.420570552349091</v>
      </c>
      <c r="H940" t="s">
        <v>12</v>
      </c>
      <c r="I940">
        <v>0.830731332302094</v>
      </c>
    </row>
    <row r="941" spans="1:9">
      <c r="A941" t="s">
        <v>28877</v>
      </c>
      <c r="B941" t="s">
        <v>28989</v>
      </c>
      <c r="C941" t="s">
        <v>28990</v>
      </c>
      <c r="D941">
        <v>0</v>
      </c>
      <c r="E941" t="s">
        <v>15</v>
      </c>
      <c r="F941">
        <v>0</v>
      </c>
      <c r="G941">
        <v>0.35952353477478</v>
      </c>
      <c r="H941" t="s">
        <v>16</v>
      </c>
      <c r="I941">
        <v>0.83786541223526</v>
      </c>
    </row>
    <row r="942" spans="1:9">
      <c r="A942" t="s">
        <v>28877</v>
      </c>
      <c r="B942" t="s">
        <v>28991</v>
      </c>
      <c r="C942" t="s">
        <v>28992</v>
      </c>
      <c r="D942">
        <v>0</v>
      </c>
      <c r="E942" t="s">
        <v>12</v>
      </c>
      <c r="F942">
        <v>5</v>
      </c>
      <c r="G942">
        <v>0.467392534017563</v>
      </c>
      <c r="H942" t="s">
        <v>12</v>
      </c>
      <c r="I942">
        <v>0.771470725536346</v>
      </c>
    </row>
    <row r="943" spans="1:9">
      <c r="A943" t="s">
        <v>28877</v>
      </c>
      <c r="B943" t="s">
        <v>28993</v>
      </c>
      <c r="C943" t="s">
        <v>28994</v>
      </c>
      <c r="D943">
        <v>0</v>
      </c>
      <c r="E943" t="s">
        <v>15</v>
      </c>
      <c r="F943">
        <v>0</v>
      </c>
      <c r="G943">
        <v>0.371362775564194</v>
      </c>
      <c r="H943" t="s">
        <v>12</v>
      </c>
      <c r="I943">
        <v>0.764976441860199</v>
      </c>
    </row>
    <row r="944" spans="1:9">
      <c r="A944" t="s">
        <v>28877</v>
      </c>
      <c r="B944" t="s">
        <v>28995</v>
      </c>
      <c r="C944" t="s">
        <v>28996</v>
      </c>
      <c r="D944">
        <v>0</v>
      </c>
      <c r="E944" t="s">
        <v>30</v>
      </c>
      <c r="F944">
        <v>10</v>
      </c>
      <c r="G944">
        <v>0.357978343963623</v>
      </c>
      <c r="H944" t="s">
        <v>121</v>
      </c>
      <c r="I944">
        <v>0.497876644134521</v>
      </c>
    </row>
    <row r="945" spans="1:9">
      <c r="A945" t="s">
        <v>28877</v>
      </c>
      <c r="B945" t="s">
        <v>28997</v>
      </c>
      <c r="C945" t="s">
        <v>28998</v>
      </c>
      <c r="D945">
        <v>0</v>
      </c>
      <c r="E945" t="s">
        <v>15</v>
      </c>
      <c r="F945">
        <v>0</v>
      </c>
      <c r="G945">
        <v>0.936520934104919</v>
      </c>
      <c r="H945" t="s">
        <v>121</v>
      </c>
      <c r="I945">
        <v>0.889605045318604</v>
      </c>
    </row>
    <row r="946" spans="1:9">
      <c r="A946" t="s">
        <v>28877</v>
      </c>
      <c r="B946" t="s">
        <v>28999</v>
      </c>
      <c r="C946" t="s">
        <v>29000</v>
      </c>
      <c r="D946">
        <v>0</v>
      </c>
      <c r="E946" t="s">
        <v>12</v>
      </c>
      <c r="F946">
        <v>5</v>
      </c>
      <c r="G946">
        <v>0.44244459271431</v>
      </c>
      <c r="H946" t="s">
        <v>12</v>
      </c>
      <c r="I946">
        <v>0.707125782966614</v>
      </c>
    </row>
    <row r="947" spans="1:9">
      <c r="A947" t="s">
        <v>28877</v>
      </c>
      <c r="B947" t="s">
        <v>29001</v>
      </c>
      <c r="C947" t="s">
        <v>29002</v>
      </c>
      <c r="D947">
        <v>0</v>
      </c>
      <c r="E947" t="s">
        <v>30</v>
      </c>
      <c r="F947">
        <v>10</v>
      </c>
      <c r="G947">
        <v>0.348113238811493</v>
      </c>
      <c r="H947" t="s">
        <v>12</v>
      </c>
      <c r="I947">
        <v>0.54409122467041</v>
      </c>
    </row>
    <row r="948" spans="1:9">
      <c r="A948" t="s">
        <v>28877</v>
      </c>
      <c r="B948" t="s">
        <v>29003</v>
      </c>
      <c r="C948" t="s">
        <v>29004</v>
      </c>
      <c r="D948">
        <v>0</v>
      </c>
      <c r="E948" t="s">
        <v>30</v>
      </c>
      <c r="F948">
        <v>10</v>
      </c>
      <c r="G948">
        <v>0.710093200206757</v>
      </c>
      <c r="H948" t="s">
        <v>12</v>
      </c>
      <c r="I948">
        <v>0.682130873203278</v>
      </c>
    </row>
    <row r="949" spans="1:9">
      <c r="A949" t="s">
        <v>28877</v>
      </c>
      <c r="B949" t="s">
        <v>29005</v>
      </c>
      <c r="C949" t="s">
        <v>29006</v>
      </c>
      <c r="D949">
        <v>0</v>
      </c>
      <c r="E949" t="s">
        <v>12</v>
      </c>
      <c r="F949">
        <v>5</v>
      </c>
      <c r="G949">
        <v>0.350462049245834</v>
      </c>
      <c r="H949" t="s">
        <v>16</v>
      </c>
      <c r="I949">
        <v>0.490531355142593</v>
      </c>
    </row>
    <row r="950" spans="1:9">
      <c r="A950" t="s">
        <v>28877</v>
      </c>
      <c r="B950" t="s">
        <v>29007</v>
      </c>
      <c r="C950" t="s">
        <v>29008</v>
      </c>
      <c r="D950">
        <v>0</v>
      </c>
      <c r="E950" t="s">
        <v>30</v>
      </c>
      <c r="F950">
        <v>10</v>
      </c>
      <c r="G950">
        <v>0.72281277179718</v>
      </c>
      <c r="H950" t="s">
        <v>338</v>
      </c>
      <c r="I950">
        <v>0.394305378198624</v>
      </c>
    </row>
    <row r="951" spans="1:9">
      <c r="A951" t="s">
        <v>28877</v>
      </c>
      <c r="B951" t="s">
        <v>29009</v>
      </c>
      <c r="C951" t="s">
        <v>29010</v>
      </c>
      <c r="D951">
        <v>0</v>
      </c>
      <c r="E951" t="s">
        <v>15</v>
      </c>
      <c r="F951">
        <v>0</v>
      </c>
      <c r="G951">
        <v>0.348369121551514</v>
      </c>
      <c r="H951" t="s">
        <v>12</v>
      </c>
      <c r="I951">
        <v>0.82863438129425</v>
      </c>
    </row>
    <row r="952" spans="1:9">
      <c r="A952" t="s">
        <v>28877</v>
      </c>
      <c r="B952" t="s">
        <v>29011</v>
      </c>
      <c r="C952" t="s">
        <v>29012</v>
      </c>
      <c r="D952">
        <v>0</v>
      </c>
      <c r="E952" t="s">
        <v>15</v>
      </c>
      <c r="F952">
        <v>0</v>
      </c>
      <c r="G952">
        <v>0.466279357671738</v>
      </c>
      <c r="H952" t="s">
        <v>16</v>
      </c>
      <c r="I952">
        <v>0.868477463722229</v>
      </c>
    </row>
    <row r="953" spans="1:9">
      <c r="A953" t="s">
        <v>28877</v>
      </c>
      <c r="B953" t="s">
        <v>29013</v>
      </c>
      <c r="C953" t="s">
        <v>29014</v>
      </c>
      <c r="D953">
        <v>0</v>
      </c>
      <c r="E953" t="s">
        <v>30</v>
      </c>
      <c r="F953">
        <v>10</v>
      </c>
      <c r="G953">
        <v>0.578728258609772</v>
      </c>
      <c r="H953" t="s">
        <v>16</v>
      </c>
      <c r="I953">
        <v>0.926325380802154</v>
      </c>
    </row>
    <row r="954" spans="1:9">
      <c r="A954" t="s">
        <v>28877</v>
      </c>
      <c r="B954" t="s">
        <v>29015</v>
      </c>
      <c r="C954" t="s">
        <v>29016</v>
      </c>
      <c r="D954">
        <v>0</v>
      </c>
      <c r="E954" t="s">
        <v>15</v>
      </c>
      <c r="F954">
        <v>0</v>
      </c>
      <c r="G954">
        <v>0.577524363994598</v>
      </c>
      <c r="H954" t="s">
        <v>338</v>
      </c>
      <c r="I954">
        <v>0.39204666018486</v>
      </c>
    </row>
    <row r="955" spans="1:9">
      <c r="A955" t="s">
        <v>28877</v>
      </c>
      <c r="B955" t="s">
        <v>29017</v>
      </c>
      <c r="C955" t="s">
        <v>29018</v>
      </c>
      <c r="D955">
        <v>0</v>
      </c>
      <c r="E955" t="s">
        <v>12</v>
      </c>
      <c r="F955">
        <v>5</v>
      </c>
      <c r="G955">
        <v>0.36421275138855</v>
      </c>
      <c r="H955" t="s">
        <v>12</v>
      </c>
      <c r="I955">
        <v>0.562142908573151</v>
      </c>
    </row>
    <row r="956" spans="1:9">
      <c r="A956" t="s">
        <v>28877</v>
      </c>
      <c r="B956" t="s">
        <v>29019</v>
      </c>
      <c r="C956" t="s">
        <v>29020</v>
      </c>
      <c r="D956">
        <v>1</v>
      </c>
      <c r="E956" t="s">
        <v>15</v>
      </c>
      <c r="F956">
        <v>0</v>
      </c>
      <c r="G956">
        <v>0.602963507175446</v>
      </c>
      <c r="H956" t="s">
        <v>12</v>
      </c>
      <c r="I956">
        <v>0.381533980369568</v>
      </c>
    </row>
    <row r="957" spans="1:9">
      <c r="A957" t="s">
        <v>28877</v>
      </c>
      <c r="B957" t="s">
        <v>29021</v>
      </c>
      <c r="C957" t="s">
        <v>29022</v>
      </c>
      <c r="D957">
        <v>0</v>
      </c>
      <c r="E957" t="s">
        <v>15</v>
      </c>
      <c r="F957">
        <v>0</v>
      </c>
      <c r="G957">
        <v>0.362742274999618</v>
      </c>
      <c r="H957" t="s">
        <v>16</v>
      </c>
      <c r="I957">
        <v>0.487221300601959</v>
      </c>
    </row>
    <row r="958" spans="1:9">
      <c r="A958" t="s">
        <v>28877</v>
      </c>
      <c r="B958" t="s">
        <v>29023</v>
      </c>
      <c r="C958" t="s">
        <v>29024</v>
      </c>
      <c r="D958">
        <v>3</v>
      </c>
      <c r="E958" t="s">
        <v>15</v>
      </c>
      <c r="F958">
        <v>0</v>
      </c>
      <c r="G958">
        <v>0.431004762649536</v>
      </c>
      <c r="H958" t="s">
        <v>16</v>
      </c>
      <c r="I958">
        <v>0.46009087562561</v>
      </c>
    </row>
    <row r="959" spans="1:9">
      <c r="A959" t="s">
        <v>28877</v>
      </c>
      <c r="B959" t="s">
        <v>29025</v>
      </c>
      <c r="C959" t="s">
        <v>29026</v>
      </c>
      <c r="D959">
        <v>1</v>
      </c>
      <c r="E959" t="s">
        <v>15</v>
      </c>
      <c r="F959">
        <v>0</v>
      </c>
      <c r="G959">
        <v>0.909593820571899</v>
      </c>
      <c r="H959" t="s">
        <v>338</v>
      </c>
      <c r="I959">
        <v>0.27167421579361</v>
      </c>
    </row>
    <row r="960" spans="1:9">
      <c r="A960" t="s">
        <v>28877</v>
      </c>
      <c r="B960" t="s">
        <v>29027</v>
      </c>
      <c r="C960" t="s">
        <v>29028</v>
      </c>
      <c r="D960">
        <v>0</v>
      </c>
      <c r="E960" t="s">
        <v>15</v>
      </c>
      <c r="F960">
        <v>0</v>
      </c>
      <c r="G960">
        <v>0.737296938896179</v>
      </c>
      <c r="H960" t="s">
        <v>12</v>
      </c>
      <c r="I960">
        <v>0.478318691253662</v>
      </c>
    </row>
    <row r="961" spans="1:9">
      <c r="A961" t="s">
        <v>28877</v>
      </c>
      <c r="B961" t="s">
        <v>29029</v>
      </c>
      <c r="C961" t="s">
        <v>29030</v>
      </c>
      <c r="D961">
        <v>0</v>
      </c>
      <c r="E961" t="s">
        <v>12</v>
      </c>
      <c r="F961">
        <v>5</v>
      </c>
      <c r="G961">
        <v>0.350873678922653</v>
      </c>
      <c r="H961" t="s">
        <v>16</v>
      </c>
      <c r="I961">
        <v>0.550644814968109</v>
      </c>
    </row>
    <row r="962" spans="1:9">
      <c r="A962" t="s">
        <v>28877</v>
      </c>
      <c r="B962" t="s">
        <v>29031</v>
      </c>
      <c r="C962" t="s">
        <v>29032</v>
      </c>
      <c r="D962">
        <v>2</v>
      </c>
      <c r="E962" t="s">
        <v>30</v>
      </c>
      <c r="F962">
        <v>10</v>
      </c>
      <c r="G962">
        <v>0.484099060297012</v>
      </c>
      <c r="H962" t="s">
        <v>19</v>
      </c>
      <c r="I962">
        <v>0.522705435752869</v>
      </c>
    </row>
    <row r="963" spans="1:9">
      <c r="A963" t="s">
        <v>28877</v>
      </c>
      <c r="B963" t="s">
        <v>29033</v>
      </c>
      <c r="C963" t="s">
        <v>29034</v>
      </c>
      <c r="D963">
        <v>0</v>
      </c>
      <c r="E963" t="s">
        <v>15</v>
      </c>
      <c r="F963">
        <v>0</v>
      </c>
      <c r="G963">
        <v>0.578471124172211</v>
      </c>
      <c r="H963" t="s">
        <v>12</v>
      </c>
      <c r="I963">
        <v>0.330562621355057</v>
      </c>
    </row>
    <row r="964" spans="1:9">
      <c r="A964" t="s">
        <v>28877</v>
      </c>
      <c r="B964" t="s">
        <v>29035</v>
      </c>
      <c r="C964" t="s">
        <v>29036</v>
      </c>
      <c r="D964">
        <v>0</v>
      </c>
      <c r="E964" t="s">
        <v>30</v>
      </c>
      <c r="F964">
        <v>10</v>
      </c>
      <c r="G964">
        <v>0.351595103740692</v>
      </c>
      <c r="H964" t="s">
        <v>12</v>
      </c>
      <c r="I964">
        <v>0.538405179977417</v>
      </c>
    </row>
    <row r="965" spans="1:9">
      <c r="A965" t="s">
        <v>28877</v>
      </c>
      <c r="B965" t="s">
        <v>29037</v>
      </c>
      <c r="C965" t="s">
        <v>29038</v>
      </c>
      <c r="D965">
        <v>0</v>
      </c>
      <c r="E965" t="s">
        <v>15</v>
      </c>
      <c r="F965">
        <v>0</v>
      </c>
      <c r="G965">
        <v>0.934922993183136</v>
      </c>
      <c r="H965" t="s">
        <v>102</v>
      </c>
      <c r="I965">
        <v>0.939258515834808</v>
      </c>
    </row>
    <row r="966" spans="1:9">
      <c r="A966" t="s">
        <v>28877</v>
      </c>
      <c r="B966" t="s">
        <v>29039</v>
      </c>
      <c r="C966" t="s">
        <v>29040</v>
      </c>
      <c r="D966">
        <v>0</v>
      </c>
      <c r="E966" t="s">
        <v>12</v>
      </c>
      <c r="F966">
        <v>5</v>
      </c>
      <c r="G966">
        <v>0.450096279382706</v>
      </c>
      <c r="H966" t="s">
        <v>12</v>
      </c>
      <c r="I966">
        <v>0.650321960449219</v>
      </c>
    </row>
    <row r="967" spans="1:9">
      <c r="A967" t="s">
        <v>28877</v>
      </c>
      <c r="B967" t="s">
        <v>29041</v>
      </c>
      <c r="C967" t="s">
        <v>29042</v>
      </c>
      <c r="D967">
        <v>0</v>
      </c>
      <c r="E967" t="s">
        <v>15</v>
      </c>
      <c r="F967">
        <v>0</v>
      </c>
      <c r="G967">
        <v>0.810711443424225</v>
      </c>
      <c r="H967" t="s">
        <v>102</v>
      </c>
      <c r="I967">
        <v>0.885221362113953</v>
      </c>
    </row>
    <row r="968" spans="1:9">
      <c r="A968" t="s">
        <v>28877</v>
      </c>
      <c r="B968" t="s">
        <v>29043</v>
      </c>
      <c r="C968" t="s">
        <v>14638</v>
      </c>
      <c r="D968">
        <v>3</v>
      </c>
      <c r="E968" t="s">
        <v>15</v>
      </c>
      <c r="F968">
        <v>0</v>
      </c>
      <c r="G968">
        <v>0.352262198925018</v>
      </c>
      <c r="H968" t="s">
        <v>12</v>
      </c>
      <c r="I968">
        <v>0.743547737598419</v>
      </c>
    </row>
    <row r="969" spans="1:9">
      <c r="A969" t="s">
        <v>28877</v>
      </c>
      <c r="B969" t="s">
        <v>29044</v>
      </c>
      <c r="C969" t="s">
        <v>29045</v>
      </c>
      <c r="D969">
        <v>1</v>
      </c>
      <c r="E969" t="s">
        <v>30</v>
      </c>
      <c r="F969">
        <v>10</v>
      </c>
      <c r="G969">
        <v>0.363521248102188</v>
      </c>
      <c r="H969" t="s">
        <v>12</v>
      </c>
      <c r="I969">
        <v>0.584355413913727</v>
      </c>
    </row>
    <row r="970" spans="1:9">
      <c r="A970" t="s">
        <v>28877</v>
      </c>
      <c r="B970" t="s">
        <v>29046</v>
      </c>
      <c r="C970" t="s">
        <v>29047</v>
      </c>
      <c r="D970">
        <v>0</v>
      </c>
      <c r="E970" t="s">
        <v>15</v>
      </c>
      <c r="F970">
        <v>0</v>
      </c>
      <c r="G970">
        <v>0.801590323448181</v>
      </c>
      <c r="H970" t="s">
        <v>19</v>
      </c>
      <c r="I970">
        <v>0.495817542076111</v>
      </c>
    </row>
    <row r="971" spans="1:9">
      <c r="A971" t="s">
        <v>28877</v>
      </c>
      <c r="B971" t="s">
        <v>29048</v>
      </c>
      <c r="C971" t="s">
        <v>29049</v>
      </c>
      <c r="D971">
        <v>0</v>
      </c>
      <c r="E971" t="s">
        <v>15</v>
      </c>
      <c r="F971">
        <v>0</v>
      </c>
      <c r="G971">
        <v>0.523098647594452</v>
      </c>
      <c r="H971" t="s">
        <v>12</v>
      </c>
      <c r="I971">
        <v>0.934658646583557</v>
      </c>
    </row>
    <row r="972" spans="1:9">
      <c r="A972" t="s">
        <v>28877</v>
      </c>
      <c r="B972" t="s">
        <v>29050</v>
      </c>
      <c r="C972" t="s">
        <v>29051</v>
      </c>
      <c r="D972">
        <v>0</v>
      </c>
      <c r="E972" t="s">
        <v>15</v>
      </c>
      <c r="F972">
        <v>0</v>
      </c>
      <c r="G972">
        <v>0.421514928340912</v>
      </c>
      <c r="H972" t="s">
        <v>12</v>
      </c>
      <c r="I972">
        <v>0.447291284799576</v>
      </c>
    </row>
    <row r="973" spans="1:9">
      <c r="A973" t="s">
        <v>28877</v>
      </c>
      <c r="B973" t="s">
        <v>29052</v>
      </c>
      <c r="C973" t="s">
        <v>29053</v>
      </c>
      <c r="D973">
        <v>0</v>
      </c>
      <c r="E973" t="s">
        <v>12</v>
      </c>
      <c r="F973">
        <v>5</v>
      </c>
      <c r="G973">
        <v>0.479341745376587</v>
      </c>
      <c r="H973" t="s">
        <v>12</v>
      </c>
      <c r="I973">
        <v>0.582163274288177</v>
      </c>
    </row>
    <row r="974" spans="1:9">
      <c r="A974" t="s">
        <v>28877</v>
      </c>
      <c r="B974" t="s">
        <v>29054</v>
      </c>
      <c r="C974" t="s">
        <v>29055</v>
      </c>
      <c r="D974">
        <v>1</v>
      </c>
      <c r="E974" t="s">
        <v>15</v>
      </c>
      <c r="F974">
        <v>0</v>
      </c>
      <c r="G974">
        <v>0.39094403386116</v>
      </c>
      <c r="H974" t="s">
        <v>12</v>
      </c>
      <c r="I974">
        <v>0.452374577522278</v>
      </c>
    </row>
    <row r="975" spans="1:9">
      <c r="A975" t="s">
        <v>28877</v>
      </c>
      <c r="B975" t="s">
        <v>29056</v>
      </c>
      <c r="C975" t="s">
        <v>29057</v>
      </c>
      <c r="D975">
        <v>0</v>
      </c>
      <c r="E975" t="s">
        <v>15</v>
      </c>
      <c r="F975">
        <v>0</v>
      </c>
      <c r="G975">
        <v>0.880165755748749</v>
      </c>
      <c r="H975" t="s">
        <v>102</v>
      </c>
      <c r="I975">
        <v>0.953951060771942</v>
      </c>
    </row>
    <row r="976" spans="1:9">
      <c r="A976" t="s">
        <v>28877</v>
      </c>
      <c r="B976" t="s">
        <v>29058</v>
      </c>
      <c r="C976" t="s">
        <v>29059</v>
      </c>
      <c r="D976">
        <v>0</v>
      </c>
      <c r="E976" t="s">
        <v>15</v>
      </c>
      <c r="F976">
        <v>0</v>
      </c>
      <c r="G976">
        <v>0.463872283697128</v>
      </c>
      <c r="H976" t="s">
        <v>16</v>
      </c>
      <c r="I976">
        <v>0.415069222450256</v>
      </c>
    </row>
    <row r="977" spans="1:9">
      <c r="A977" t="s">
        <v>28877</v>
      </c>
      <c r="B977" t="s">
        <v>747</v>
      </c>
      <c r="C977" t="s">
        <v>29060</v>
      </c>
      <c r="D977">
        <v>0</v>
      </c>
      <c r="E977" t="s">
        <v>15</v>
      </c>
      <c r="F977">
        <v>0</v>
      </c>
      <c r="G977">
        <v>0.457534313201904</v>
      </c>
      <c r="H977" t="s">
        <v>16</v>
      </c>
      <c r="I977">
        <v>0.722168624401093</v>
      </c>
    </row>
    <row r="978" spans="1:9">
      <c r="A978" t="s">
        <v>28877</v>
      </c>
      <c r="B978" t="s">
        <v>29061</v>
      </c>
      <c r="C978" t="s">
        <v>29062</v>
      </c>
      <c r="D978">
        <v>0</v>
      </c>
      <c r="E978" t="s">
        <v>15</v>
      </c>
      <c r="F978">
        <v>0</v>
      </c>
      <c r="G978">
        <v>0.655217409133911</v>
      </c>
      <c r="H978" t="s">
        <v>102</v>
      </c>
      <c r="I978">
        <v>0.489513009786606</v>
      </c>
    </row>
    <row r="979" spans="1:9">
      <c r="A979" t="s">
        <v>28877</v>
      </c>
      <c r="B979" t="s">
        <v>29063</v>
      </c>
      <c r="C979" t="s">
        <v>29064</v>
      </c>
      <c r="D979">
        <v>10</v>
      </c>
      <c r="E979" t="s">
        <v>15</v>
      </c>
      <c r="F979">
        <v>0</v>
      </c>
      <c r="G979">
        <v>0.516927123069763</v>
      </c>
      <c r="H979" t="s">
        <v>12</v>
      </c>
      <c r="I979">
        <v>0.562485098838806</v>
      </c>
    </row>
    <row r="980" spans="1:9">
      <c r="A980" t="s">
        <v>28877</v>
      </c>
      <c r="B980" t="s">
        <v>29065</v>
      </c>
      <c r="C980" t="s">
        <v>29066</v>
      </c>
      <c r="D980">
        <v>0</v>
      </c>
      <c r="E980" t="s">
        <v>15</v>
      </c>
      <c r="F980">
        <v>0</v>
      </c>
      <c r="G980">
        <v>0.843985319137573</v>
      </c>
      <c r="H980" t="s">
        <v>102</v>
      </c>
      <c r="I980">
        <v>0.886270880699158</v>
      </c>
    </row>
    <row r="981" spans="1:9">
      <c r="A981" t="s">
        <v>28877</v>
      </c>
      <c r="B981" t="s">
        <v>29067</v>
      </c>
      <c r="C981" t="s">
        <v>29068</v>
      </c>
      <c r="D981">
        <v>0</v>
      </c>
      <c r="E981" t="s">
        <v>15</v>
      </c>
      <c r="F981">
        <v>0</v>
      </c>
      <c r="G981">
        <v>0.655577838420868</v>
      </c>
      <c r="H981" t="s">
        <v>338</v>
      </c>
      <c r="I981">
        <v>0.680968761444092</v>
      </c>
    </row>
    <row r="982" spans="1:9">
      <c r="A982" t="s">
        <v>28877</v>
      </c>
      <c r="B982" t="s">
        <v>29069</v>
      </c>
      <c r="C982" t="s">
        <v>29070</v>
      </c>
      <c r="D982">
        <v>1</v>
      </c>
      <c r="E982" t="s">
        <v>15</v>
      </c>
      <c r="F982">
        <v>0</v>
      </c>
      <c r="G982">
        <v>0.412964165210724</v>
      </c>
      <c r="H982" t="s">
        <v>12</v>
      </c>
      <c r="I982">
        <v>0.376779973506927</v>
      </c>
    </row>
    <row r="983" spans="1:9">
      <c r="A983" t="s">
        <v>28877</v>
      </c>
      <c r="B983" t="s">
        <v>29071</v>
      </c>
      <c r="C983" t="s">
        <v>29072</v>
      </c>
      <c r="D983">
        <v>0</v>
      </c>
      <c r="E983" t="s">
        <v>30</v>
      </c>
      <c r="F983">
        <v>10</v>
      </c>
      <c r="G983">
        <v>0.731830596923828</v>
      </c>
      <c r="H983" t="s">
        <v>16</v>
      </c>
      <c r="I983">
        <v>0.486416339874268</v>
      </c>
    </row>
    <row r="984" spans="1:9">
      <c r="A984" t="s">
        <v>29073</v>
      </c>
      <c r="B984" t="s">
        <v>29074</v>
      </c>
      <c r="C984" t="s">
        <v>29075</v>
      </c>
      <c r="D984">
        <v>0</v>
      </c>
      <c r="E984" t="s">
        <v>30</v>
      </c>
      <c r="F984">
        <v>10</v>
      </c>
      <c r="G984">
        <v>0.441884070634842</v>
      </c>
      <c r="H984" t="s">
        <v>12</v>
      </c>
      <c r="I984">
        <v>0.465248018503189</v>
      </c>
    </row>
    <row r="985" spans="1:9">
      <c r="A985" t="s">
        <v>29076</v>
      </c>
      <c r="B985" t="s">
        <v>29077</v>
      </c>
      <c r="C985" t="s">
        <v>29078</v>
      </c>
      <c r="D985">
        <v>0</v>
      </c>
      <c r="E985" t="s">
        <v>15</v>
      </c>
      <c r="F985">
        <v>0</v>
      </c>
      <c r="G985">
        <v>0.839676797389984</v>
      </c>
      <c r="H985" t="s">
        <v>12</v>
      </c>
      <c r="I985">
        <v>0.658132970333099</v>
      </c>
    </row>
    <row r="986" spans="1:9">
      <c r="A986" t="s">
        <v>29076</v>
      </c>
      <c r="B986" t="s">
        <v>29079</v>
      </c>
      <c r="C986" t="s">
        <v>29080</v>
      </c>
      <c r="D986">
        <v>0</v>
      </c>
      <c r="E986" t="s">
        <v>15</v>
      </c>
      <c r="F986">
        <v>0</v>
      </c>
      <c r="G986">
        <v>0.733919322490692</v>
      </c>
      <c r="H986" t="s">
        <v>25</v>
      </c>
      <c r="I986">
        <v>0.853227972984314</v>
      </c>
    </row>
    <row r="987" spans="1:9">
      <c r="A987" t="s">
        <v>29076</v>
      </c>
      <c r="B987" t="s">
        <v>29081</v>
      </c>
      <c r="C987" t="s">
        <v>29082</v>
      </c>
      <c r="D987">
        <v>0</v>
      </c>
      <c r="E987" t="s">
        <v>12</v>
      </c>
      <c r="F987">
        <v>5</v>
      </c>
      <c r="G987">
        <v>0.363651871681213</v>
      </c>
      <c r="H987" t="s">
        <v>12</v>
      </c>
      <c r="I987">
        <v>0.823236048221588</v>
      </c>
    </row>
    <row r="988" spans="1:9">
      <c r="A988" t="s">
        <v>29076</v>
      </c>
      <c r="B988" t="s">
        <v>29083</v>
      </c>
      <c r="C988" t="s">
        <v>29084</v>
      </c>
      <c r="D988">
        <v>0</v>
      </c>
      <c r="E988" t="s">
        <v>30</v>
      </c>
      <c r="F988">
        <v>10</v>
      </c>
      <c r="G988">
        <v>0.472349524497986</v>
      </c>
      <c r="H988" t="s">
        <v>12</v>
      </c>
      <c r="I988">
        <v>0.967955589294434</v>
      </c>
    </row>
    <row r="989" spans="1:9">
      <c r="A989" t="s">
        <v>29076</v>
      </c>
      <c r="B989" t="s">
        <v>29085</v>
      </c>
      <c r="C989" t="s">
        <v>29086</v>
      </c>
      <c r="D989">
        <v>1</v>
      </c>
      <c r="E989" t="s">
        <v>30</v>
      </c>
      <c r="F989">
        <v>10</v>
      </c>
      <c r="G989">
        <v>0.8403599858284</v>
      </c>
      <c r="H989" t="s">
        <v>102</v>
      </c>
      <c r="I989">
        <v>0.497068703174591</v>
      </c>
    </row>
    <row r="990" spans="1:9">
      <c r="A990" t="s">
        <v>29076</v>
      </c>
      <c r="B990" t="s">
        <v>29087</v>
      </c>
      <c r="C990" t="s">
        <v>29088</v>
      </c>
      <c r="D990">
        <v>0</v>
      </c>
      <c r="E990" t="s">
        <v>15</v>
      </c>
      <c r="F990">
        <v>0</v>
      </c>
      <c r="G990">
        <v>0.831344127655029</v>
      </c>
      <c r="H990" t="s">
        <v>12</v>
      </c>
      <c r="I990">
        <v>0.57481861114502</v>
      </c>
    </row>
    <row r="991" spans="1:9">
      <c r="A991" t="s">
        <v>29076</v>
      </c>
      <c r="B991" t="s">
        <v>29089</v>
      </c>
      <c r="C991" t="s">
        <v>29090</v>
      </c>
      <c r="D991">
        <v>0</v>
      </c>
      <c r="E991" t="s">
        <v>15</v>
      </c>
      <c r="F991">
        <v>0</v>
      </c>
      <c r="G991">
        <v>0.78622978925705</v>
      </c>
      <c r="H991" t="s">
        <v>338</v>
      </c>
      <c r="I991">
        <v>0.323516756296158</v>
      </c>
    </row>
    <row r="992" spans="1:9">
      <c r="A992" t="s">
        <v>29076</v>
      </c>
      <c r="B992" t="s">
        <v>29091</v>
      </c>
      <c r="C992" t="s">
        <v>29092</v>
      </c>
      <c r="D992">
        <v>0</v>
      </c>
      <c r="E992" t="s">
        <v>12</v>
      </c>
      <c r="F992">
        <v>5</v>
      </c>
      <c r="G992">
        <v>0.650847554206848</v>
      </c>
      <c r="H992" t="s">
        <v>12</v>
      </c>
      <c r="I992">
        <v>0.885622918605804</v>
      </c>
    </row>
    <row r="993" spans="1:9">
      <c r="A993" t="s">
        <v>29076</v>
      </c>
      <c r="B993" t="s">
        <v>29093</v>
      </c>
      <c r="C993" t="s">
        <v>29094</v>
      </c>
      <c r="D993">
        <v>0</v>
      </c>
      <c r="E993" t="s">
        <v>30</v>
      </c>
      <c r="F993">
        <v>10</v>
      </c>
      <c r="G993">
        <v>0.538118720054626</v>
      </c>
      <c r="H993" t="s">
        <v>12</v>
      </c>
      <c r="I993">
        <v>0.82428389787674</v>
      </c>
    </row>
    <row r="994" spans="1:9">
      <c r="A994" t="s">
        <v>29076</v>
      </c>
      <c r="B994" t="s">
        <v>29095</v>
      </c>
      <c r="C994" t="s">
        <v>29096</v>
      </c>
      <c r="D994">
        <v>0</v>
      </c>
      <c r="E994" t="s">
        <v>30</v>
      </c>
      <c r="F994">
        <v>10</v>
      </c>
      <c r="G994">
        <v>0.89595901966095</v>
      </c>
      <c r="H994" t="s">
        <v>102</v>
      </c>
      <c r="I994">
        <v>0.840894401073456</v>
      </c>
    </row>
    <row r="995" spans="1:9">
      <c r="A995" t="s">
        <v>29076</v>
      </c>
      <c r="B995" t="s">
        <v>29097</v>
      </c>
      <c r="C995" t="s">
        <v>29098</v>
      </c>
      <c r="D995">
        <v>0</v>
      </c>
      <c r="E995" t="s">
        <v>30</v>
      </c>
      <c r="F995">
        <v>10</v>
      </c>
      <c r="G995">
        <v>0.718373656272888</v>
      </c>
      <c r="H995" t="s">
        <v>12</v>
      </c>
      <c r="I995">
        <v>0.840494632720947</v>
      </c>
    </row>
    <row r="996" spans="1:9">
      <c r="A996" t="s">
        <v>29076</v>
      </c>
      <c r="B996" t="s">
        <v>29099</v>
      </c>
      <c r="C996" t="s">
        <v>29100</v>
      </c>
      <c r="D996">
        <v>0</v>
      </c>
      <c r="E996" t="s">
        <v>12</v>
      </c>
      <c r="F996">
        <v>5</v>
      </c>
      <c r="G996">
        <v>0.754191279411316</v>
      </c>
      <c r="H996" t="s">
        <v>12</v>
      </c>
      <c r="I996">
        <v>0.920500755310059</v>
      </c>
    </row>
    <row r="997" spans="1:9">
      <c r="A997" t="s">
        <v>29076</v>
      </c>
      <c r="B997" t="s">
        <v>29101</v>
      </c>
      <c r="C997" t="s">
        <v>29102</v>
      </c>
      <c r="D997">
        <v>0</v>
      </c>
      <c r="E997" t="s">
        <v>30</v>
      </c>
      <c r="F997">
        <v>10</v>
      </c>
      <c r="G997">
        <v>0.425626337528229</v>
      </c>
      <c r="H997" t="s">
        <v>12</v>
      </c>
      <c r="I997">
        <v>0.884678781032562</v>
      </c>
    </row>
    <row r="998" spans="1:9">
      <c r="A998" t="s">
        <v>29076</v>
      </c>
      <c r="B998" t="s">
        <v>29103</v>
      </c>
      <c r="C998" t="s">
        <v>29104</v>
      </c>
      <c r="D998">
        <v>2</v>
      </c>
      <c r="E998" t="s">
        <v>30</v>
      </c>
      <c r="F998">
        <v>10</v>
      </c>
      <c r="G998">
        <v>0.463083624839783</v>
      </c>
      <c r="H998" t="s">
        <v>12</v>
      </c>
      <c r="I998">
        <v>0.851702272891998</v>
      </c>
    </row>
    <row r="999" spans="1:9">
      <c r="A999" t="s">
        <v>29076</v>
      </c>
      <c r="B999" t="s">
        <v>29105</v>
      </c>
      <c r="C999" t="s">
        <v>29106</v>
      </c>
      <c r="D999">
        <v>0</v>
      </c>
      <c r="E999" t="s">
        <v>15</v>
      </c>
      <c r="F999">
        <v>0</v>
      </c>
      <c r="G999">
        <v>0.794231832027435</v>
      </c>
      <c r="H999" t="s">
        <v>25</v>
      </c>
      <c r="I999">
        <v>0.345905035734177</v>
      </c>
    </row>
    <row r="1000" spans="1:9">
      <c r="A1000" t="s">
        <v>29076</v>
      </c>
      <c r="B1000" t="s">
        <v>29107</v>
      </c>
      <c r="C1000" t="s">
        <v>29108</v>
      </c>
      <c r="D1000">
        <v>0</v>
      </c>
      <c r="E1000" t="s">
        <v>15</v>
      </c>
      <c r="F1000">
        <v>0</v>
      </c>
      <c r="G1000">
        <v>0.62063992023468</v>
      </c>
      <c r="H1000" t="s">
        <v>12</v>
      </c>
      <c r="I1000">
        <v>0.829177856445312</v>
      </c>
    </row>
    <row r="1001" spans="1:9">
      <c r="A1001" t="s">
        <v>29076</v>
      </c>
      <c r="B1001" t="s">
        <v>29109</v>
      </c>
      <c r="C1001" t="s">
        <v>29110</v>
      </c>
      <c r="D1001">
        <v>0</v>
      </c>
      <c r="E1001" t="s">
        <v>15</v>
      </c>
      <c r="F1001">
        <v>0</v>
      </c>
      <c r="G1001">
        <v>0.965684175491333</v>
      </c>
      <c r="H1001" t="s">
        <v>102</v>
      </c>
      <c r="I1001">
        <v>0.975969016551971</v>
      </c>
    </row>
    <row r="1002" spans="1:9">
      <c r="A1002" t="s">
        <v>29076</v>
      </c>
      <c r="B1002" t="s">
        <v>29111</v>
      </c>
      <c r="C1002" t="s">
        <v>29112</v>
      </c>
      <c r="D1002">
        <v>0</v>
      </c>
      <c r="E1002" t="s">
        <v>30</v>
      </c>
      <c r="F1002">
        <v>10</v>
      </c>
      <c r="G1002">
        <v>0.385552942752838</v>
      </c>
      <c r="H1002" t="s">
        <v>121</v>
      </c>
      <c r="I1002">
        <v>0.645999848842621</v>
      </c>
    </row>
    <row r="1003" spans="1:9">
      <c r="A1003" t="s">
        <v>29076</v>
      </c>
      <c r="B1003" t="s">
        <v>29113</v>
      </c>
      <c r="C1003" t="s">
        <v>29114</v>
      </c>
      <c r="D1003">
        <v>0</v>
      </c>
      <c r="E1003" t="s">
        <v>12</v>
      </c>
      <c r="F1003">
        <v>5</v>
      </c>
      <c r="G1003">
        <v>0.369514435529709</v>
      </c>
      <c r="H1003" t="s">
        <v>12</v>
      </c>
      <c r="I1003">
        <v>0.611093401908875</v>
      </c>
    </row>
    <row r="1004" spans="1:9">
      <c r="A1004" t="s">
        <v>29076</v>
      </c>
      <c r="B1004" t="s">
        <v>29115</v>
      </c>
      <c r="C1004" t="s">
        <v>29116</v>
      </c>
      <c r="D1004">
        <v>0</v>
      </c>
      <c r="E1004" t="s">
        <v>15</v>
      </c>
      <c r="F1004">
        <v>0</v>
      </c>
      <c r="G1004">
        <v>0.89003711938858</v>
      </c>
      <c r="H1004" t="s">
        <v>25</v>
      </c>
      <c r="I1004">
        <v>0.499294549226761</v>
      </c>
    </row>
    <row r="1005" spans="1:9">
      <c r="A1005" t="s">
        <v>29076</v>
      </c>
      <c r="B1005" t="s">
        <v>29117</v>
      </c>
      <c r="C1005" t="s">
        <v>29118</v>
      </c>
      <c r="D1005">
        <v>0</v>
      </c>
      <c r="E1005" t="s">
        <v>15</v>
      </c>
      <c r="F1005">
        <v>0</v>
      </c>
      <c r="G1005">
        <v>0.802293717861176</v>
      </c>
      <c r="H1005" t="s">
        <v>12</v>
      </c>
      <c r="I1005">
        <v>0.357214987277985</v>
      </c>
    </row>
    <row r="1006" spans="1:9">
      <c r="A1006" t="s">
        <v>29076</v>
      </c>
      <c r="B1006" t="s">
        <v>29119</v>
      </c>
      <c r="C1006" t="s">
        <v>29120</v>
      </c>
      <c r="D1006">
        <v>0</v>
      </c>
      <c r="E1006" t="s">
        <v>15</v>
      </c>
      <c r="F1006">
        <v>0</v>
      </c>
      <c r="G1006">
        <v>0.688537776470184</v>
      </c>
      <c r="H1006" t="s">
        <v>19</v>
      </c>
      <c r="I1006">
        <v>0.685649335384369</v>
      </c>
    </row>
    <row r="1007" spans="1:9">
      <c r="A1007" t="s">
        <v>29076</v>
      </c>
      <c r="B1007" t="s">
        <v>29121</v>
      </c>
      <c r="C1007" t="s">
        <v>29122</v>
      </c>
      <c r="D1007">
        <v>0</v>
      </c>
      <c r="E1007" t="s">
        <v>15</v>
      </c>
      <c r="F1007">
        <v>0</v>
      </c>
      <c r="G1007">
        <v>0.753371357917786</v>
      </c>
      <c r="H1007" t="s">
        <v>19</v>
      </c>
      <c r="I1007">
        <v>0.448551058769226</v>
      </c>
    </row>
    <row r="1008" spans="1:9">
      <c r="A1008" t="s">
        <v>29076</v>
      </c>
      <c r="B1008" t="s">
        <v>29123</v>
      </c>
      <c r="C1008" t="s">
        <v>29124</v>
      </c>
      <c r="D1008">
        <v>0</v>
      </c>
      <c r="E1008" t="s">
        <v>12</v>
      </c>
      <c r="F1008">
        <v>5</v>
      </c>
      <c r="G1008">
        <v>0.762187898159027</v>
      </c>
      <c r="H1008" t="s">
        <v>25</v>
      </c>
      <c r="I1008">
        <v>0.513581216335297</v>
      </c>
    </row>
    <row r="1009" spans="1:9">
      <c r="A1009" t="s">
        <v>29076</v>
      </c>
      <c r="B1009" t="s">
        <v>29123</v>
      </c>
      <c r="C1009" t="s">
        <v>29125</v>
      </c>
      <c r="D1009">
        <v>0</v>
      </c>
      <c r="E1009" t="s">
        <v>12</v>
      </c>
      <c r="F1009">
        <v>5</v>
      </c>
      <c r="G1009">
        <v>0.762187898159027</v>
      </c>
      <c r="H1009" t="s">
        <v>25</v>
      </c>
      <c r="I1009">
        <v>0.513581216335297</v>
      </c>
    </row>
    <row r="1010" spans="1:9">
      <c r="A1010" t="s">
        <v>29076</v>
      </c>
      <c r="B1010" t="s">
        <v>29126</v>
      </c>
      <c r="C1010" t="s">
        <v>29127</v>
      </c>
      <c r="D1010">
        <v>1</v>
      </c>
      <c r="E1010" t="s">
        <v>12</v>
      </c>
      <c r="F1010">
        <v>5</v>
      </c>
      <c r="G1010">
        <v>0.404014766216278</v>
      </c>
      <c r="H1010" t="s">
        <v>12</v>
      </c>
      <c r="I1010">
        <v>0.868448138237</v>
      </c>
    </row>
    <row r="1011" spans="1:9">
      <c r="A1011" t="s">
        <v>29076</v>
      </c>
      <c r="B1011" t="s">
        <v>29128</v>
      </c>
      <c r="C1011" t="s">
        <v>29129</v>
      </c>
      <c r="D1011">
        <v>1</v>
      </c>
      <c r="E1011" t="s">
        <v>12</v>
      </c>
      <c r="F1011">
        <v>5</v>
      </c>
      <c r="G1011">
        <v>0.392283767461777</v>
      </c>
      <c r="H1011" t="s">
        <v>12</v>
      </c>
      <c r="I1011">
        <v>0.478037744760513</v>
      </c>
    </row>
    <row r="1012" spans="1:9">
      <c r="A1012" t="s">
        <v>29076</v>
      </c>
      <c r="B1012" t="s">
        <v>29130</v>
      </c>
      <c r="C1012" t="s">
        <v>29131</v>
      </c>
      <c r="D1012">
        <v>0</v>
      </c>
      <c r="E1012" t="s">
        <v>15</v>
      </c>
      <c r="F1012">
        <v>0</v>
      </c>
      <c r="G1012">
        <v>0.673714816570282</v>
      </c>
      <c r="H1012" t="s">
        <v>19</v>
      </c>
      <c r="I1012">
        <v>0.330626904964447</v>
      </c>
    </row>
    <row r="1013" spans="1:9">
      <c r="A1013" t="s">
        <v>29076</v>
      </c>
      <c r="B1013" t="s">
        <v>29132</v>
      </c>
      <c r="C1013" t="s">
        <v>29133</v>
      </c>
      <c r="D1013">
        <v>0</v>
      </c>
      <c r="E1013" t="s">
        <v>30</v>
      </c>
      <c r="F1013">
        <v>10</v>
      </c>
      <c r="G1013">
        <v>0.786326944828033</v>
      </c>
      <c r="H1013" t="s">
        <v>12</v>
      </c>
      <c r="I1013">
        <v>0.633653044700623</v>
      </c>
    </row>
    <row r="1014" spans="1:9">
      <c r="A1014" t="s">
        <v>29076</v>
      </c>
      <c r="B1014" t="s">
        <v>29134</v>
      </c>
      <c r="C1014" t="s">
        <v>29135</v>
      </c>
      <c r="D1014">
        <v>1</v>
      </c>
      <c r="E1014" t="s">
        <v>15</v>
      </c>
      <c r="F1014">
        <v>0</v>
      </c>
      <c r="G1014">
        <v>0.913589417934418</v>
      </c>
      <c r="H1014" t="s">
        <v>12</v>
      </c>
      <c r="I1014">
        <v>0.790394723415375</v>
      </c>
    </row>
    <row r="1015" spans="1:9">
      <c r="A1015" t="s">
        <v>29076</v>
      </c>
      <c r="B1015" t="s">
        <v>29136</v>
      </c>
      <c r="C1015" t="s">
        <v>29137</v>
      </c>
      <c r="D1015">
        <v>0</v>
      </c>
      <c r="E1015" t="s">
        <v>12</v>
      </c>
      <c r="F1015">
        <v>5</v>
      </c>
      <c r="G1015">
        <v>0.431251287460327</v>
      </c>
      <c r="H1015" t="s">
        <v>12</v>
      </c>
      <c r="I1015">
        <v>0.236078888177872</v>
      </c>
    </row>
    <row r="1016" spans="1:9">
      <c r="A1016" t="s">
        <v>29076</v>
      </c>
      <c r="B1016" t="s">
        <v>29138</v>
      </c>
      <c r="C1016" t="s">
        <v>29139</v>
      </c>
      <c r="D1016">
        <v>0</v>
      </c>
      <c r="E1016" t="s">
        <v>15</v>
      </c>
      <c r="F1016">
        <v>0</v>
      </c>
      <c r="G1016">
        <v>0.936171650886536</v>
      </c>
      <c r="H1016" t="s">
        <v>121</v>
      </c>
      <c r="I1016">
        <v>0.646751403808594</v>
      </c>
    </row>
    <row r="1017" spans="1:9">
      <c r="A1017" t="s">
        <v>29076</v>
      </c>
      <c r="B1017" t="s">
        <v>29140</v>
      </c>
      <c r="C1017" t="s">
        <v>29141</v>
      </c>
      <c r="D1017">
        <v>0</v>
      </c>
      <c r="E1017" t="s">
        <v>15</v>
      </c>
      <c r="F1017">
        <v>0</v>
      </c>
      <c r="G1017">
        <v>0.645820021629333</v>
      </c>
      <c r="H1017" t="s">
        <v>12</v>
      </c>
      <c r="I1017">
        <v>0.744897902011871</v>
      </c>
    </row>
    <row r="1018" spans="1:9">
      <c r="A1018" t="s">
        <v>29076</v>
      </c>
      <c r="B1018" t="s">
        <v>29142</v>
      </c>
      <c r="C1018" t="s">
        <v>29143</v>
      </c>
      <c r="D1018">
        <v>0</v>
      </c>
      <c r="E1018" t="s">
        <v>15</v>
      </c>
      <c r="F1018">
        <v>0</v>
      </c>
      <c r="G1018">
        <v>0.884430825710297</v>
      </c>
      <c r="H1018" t="s">
        <v>12</v>
      </c>
      <c r="I1018">
        <v>0.530526340007782</v>
      </c>
    </row>
    <row r="1019" spans="1:9">
      <c r="A1019" t="s">
        <v>29076</v>
      </c>
      <c r="B1019" t="s">
        <v>29144</v>
      </c>
      <c r="C1019" t="s">
        <v>29145</v>
      </c>
      <c r="D1019">
        <v>0</v>
      </c>
      <c r="E1019" t="s">
        <v>30</v>
      </c>
      <c r="F1019">
        <v>10</v>
      </c>
      <c r="G1019">
        <v>0.524457156658173</v>
      </c>
      <c r="H1019" t="s">
        <v>12</v>
      </c>
      <c r="I1019">
        <v>0.95728999376297</v>
      </c>
    </row>
    <row r="1020" spans="1:9">
      <c r="A1020" t="s">
        <v>29076</v>
      </c>
      <c r="B1020" t="s">
        <v>29146</v>
      </c>
      <c r="C1020" t="s">
        <v>29147</v>
      </c>
      <c r="D1020">
        <v>0</v>
      </c>
      <c r="E1020" t="s">
        <v>15</v>
      </c>
      <c r="F1020">
        <v>0</v>
      </c>
      <c r="G1020">
        <v>0.833600461483002</v>
      </c>
      <c r="H1020" t="s">
        <v>338</v>
      </c>
      <c r="I1020">
        <v>0.839954018592834</v>
      </c>
    </row>
    <row r="1021" spans="1:9">
      <c r="A1021" t="s">
        <v>29076</v>
      </c>
      <c r="B1021" t="s">
        <v>29148</v>
      </c>
      <c r="C1021" t="s">
        <v>29149</v>
      </c>
      <c r="D1021">
        <v>0</v>
      </c>
      <c r="E1021" t="s">
        <v>15</v>
      </c>
      <c r="F1021">
        <v>0</v>
      </c>
      <c r="G1021">
        <v>0.760093510150909</v>
      </c>
      <c r="H1021" t="s">
        <v>12</v>
      </c>
      <c r="I1021">
        <v>0.541647613048553</v>
      </c>
    </row>
    <row r="1022" spans="1:9">
      <c r="A1022" t="s">
        <v>29076</v>
      </c>
      <c r="B1022" t="s">
        <v>29150</v>
      </c>
      <c r="C1022" t="s">
        <v>29151</v>
      </c>
      <c r="D1022">
        <v>0</v>
      </c>
      <c r="E1022" t="s">
        <v>15</v>
      </c>
      <c r="F1022">
        <v>0</v>
      </c>
      <c r="G1022">
        <v>0.945496678352356</v>
      </c>
      <c r="H1022" t="s">
        <v>121</v>
      </c>
      <c r="I1022">
        <v>0.942629396915436</v>
      </c>
    </row>
    <row r="1023" spans="1:9">
      <c r="A1023" t="s">
        <v>29076</v>
      </c>
      <c r="B1023" t="s">
        <v>29152</v>
      </c>
      <c r="C1023" t="s">
        <v>29153</v>
      </c>
      <c r="D1023">
        <v>0</v>
      </c>
      <c r="E1023" t="s">
        <v>15</v>
      </c>
      <c r="F1023">
        <v>0</v>
      </c>
      <c r="G1023">
        <v>0.516991794109344</v>
      </c>
      <c r="H1023" t="s">
        <v>12</v>
      </c>
      <c r="I1023">
        <v>0.47430631518364</v>
      </c>
    </row>
    <row r="1024" spans="1:9">
      <c r="A1024" t="s">
        <v>29076</v>
      </c>
      <c r="B1024" t="s">
        <v>29154</v>
      </c>
      <c r="C1024" t="s">
        <v>29155</v>
      </c>
      <c r="D1024">
        <v>0</v>
      </c>
      <c r="E1024" t="s">
        <v>15</v>
      </c>
      <c r="F1024">
        <v>0</v>
      </c>
      <c r="G1024">
        <v>0.899491846561432</v>
      </c>
      <c r="H1024" t="s">
        <v>19</v>
      </c>
      <c r="I1024">
        <v>0.82418829202652</v>
      </c>
    </row>
    <row r="1025" spans="1:9">
      <c r="A1025" t="s">
        <v>29076</v>
      </c>
      <c r="B1025" t="s">
        <v>29156</v>
      </c>
      <c r="C1025" t="s">
        <v>29157</v>
      </c>
      <c r="D1025">
        <v>1</v>
      </c>
      <c r="E1025" t="s">
        <v>15</v>
      </c>
      <c r="F1025">
        <v>0</v>
      </c>
      <c r="G1025">
        <v>0.565725266933441</v>
      </c>
      <c r="H1025" t="s">
        <v>12</v>
      </c>
      <c r="I1025">
        <v>0.80909252166748</v>
      </c>
    </row>
    <row r="1026" spans="1:9">
      <c r="A1026" t="s">
        <v>29076</v>
      </c>
      <c r="B1026" t="s">
        <v>29158</v>
      </c>
      <c r="C1026" t="s">
        <v>29159</v>
      </c>
      <c r="D1026">
        <v>1</v>
      </c>
      <c r="E1026" t="s">
        <v>30</v>
      </c>
      <c r="F1026">
        <v>10</v>
      </c>
      <c r="G1026">
        <v>0.817303776741028</v>
      </c>
      <c r="H1026" t="s">
        <v>12</v>
      </c>
      <c r="I1026">
        <v>0.940049171447754</v>
      </c>
    </row>
    <row r="1027" spans="1:9">
      <c r="A1027" t="s">
        <v>29076</v>
      </c>
      <c r="B1027" t="s">
        <v>29160</v>
      </c>
      <c r="C1027" t="s">
        <v>29161</v>
      </c>
      <c r="D1027">
        <v>0</v>
      </c>
      <c r="E1027" t="s">
        <v>15</v>
      </c>
      <c r="F1027">
        <v>0</v>
      </c>
      <c r="G1027">
        <v>0.924846649169922</v>
      </c>
      <c r="H1027" t="s">
        <v>102</v>
      </c>
      <c r="I1027">
        <v>0.366740167140961</v>
      </c>
    </row>
    <row r="1028" spans="1:9">
      <c r="A1028" t="s">
        <v>29076</v>
      </c>
      <c r="B1028" t="s">
        <v>29162</v>
      </c>
      <c r="C1028" t="s">
        <v>29163</v>
      </c>
      <c r="D1028">
        <v>0</v>
      </c>
      <c r="E1028" t="s">
        <v>15</v>
      </c>
      <c r="F1028">
        <v>0</v>
      </c>
      <c r="G1028">
        <v>0.91907662153244</v>
      </c>
      <c r="H1028" t="s">
        <v>102</v>
      </c>
      <c r="I1028">
        <v>0.618618488311768</v>
      </c>
    </row>
    <row r="1029" spans="1:9">
      <c r="A1029" t="s">
        <v>29076</v>
      </c>
      <c r="B1029" t="s">
        <v>29164</v>
      </c>
      <c r="C1029" t="s">
        <v>29165</v>
      </c>
      <c r="D1029">
        <v>0</v>
      </c>
      <c r="E1029" t="s">
        <v>30</v>
      </c>
      <c r="F1029">
        <v>10</v>
      </c>
      <c r="G1029">
        <v>0.488690555095673</v>
      </c>
      <c r="H1029" t="s">
        <v>12</v>
      </c>
      <c r="I1029">
        <v>0.928903937339783</v>
      </c>
    </row>
    <row r="1030" spans="1:9">
      <c r="A1030" t="s">
        <v>29076</v>
      </c>
      <c r="B1030" t="s">
        <v>29166</v>
      </c>
      <c r="C1030" t="s">
        <v>29167</v>
      </c>
      <c r="D1030">
        <v>0</v>
      </c>
      <c r="E1030" t="s">
        <v>15</v>
      </c>
      <c r="F1030">
        <v>0</v>
      </c>
      <c r="G1030">
        <v>0.942691802978516</v>
      </c>
      <c r="H1030" t="s">
        <v>121</v>
      </c>
      <c r="I1030">
        <v>0.514448761940002</v>
      </c>
    </row>
    <row r="1031" spans="1:9">
      <c r="A1031" t="s">
        <v>29076</v>
      </c>
      <c r="B1031" t="s">
        <v>29168</v>
      </c>
      <c r="C1031" t="s">
        <v>29169</v>
      </c>
      <c r="D1031">
        <v>0</v>
      </c>
      <c r="E1031" t="s">
        <v>15</v>
      </c>
      <c r="F1031">
        <v>0</v>
      </c>
      <c r="G1031">
        <v>0.92118912935257</v>
      </c>
      <c r="H1031" t="s">
        <v>19</v>
      </c>
      <c r="I1031">
        <v>0.600282251834869</v>
      </c>
    </row>
    <row r="1032" spans="1:9">
      <c r="A1032" t="s">
        <v>29076</v>
      </c>
      <c r="B1032" t="s">
        <v>29170</v>
      </c>
      <c r="C1032" t="s">
        <v>29171</v>
      </c>
      <c r="D1032">
        <v>0</v>
      </c>
      <c r="E1032" t="s">
        <v>12</v>
      </c>
      <c r="F1032">
        <v>5</v>
      </c>
      <c r="G1032">
        <v>0.473363220691681</v>
      </c>
      <c r="H1032" t="s">
        <v>12</v>
      </c>
      <c r="I1032">
        <v>0.956903457641602</v>
      </c>
    </row>
    <row r="1033" spans="1:9">
      <c r="A1033" t="s">
        <v>29076</v>
      </c>
      <c r="B1033" t="s">
        <v>29172</v>
      </c>
      <c r="C1033" t="s">
        <v>29173</v>
      </c>
      <c r="D1033">
        <v>0</v>
      </c>
      <c r="E1033" t="s">
        <v>12</v>
      </c>
      <c r="F1033">
        <v>5</v>
      </c>
      <c r="G1033">
        <v>0.351023942232132</v>
      </c>
      <c r="H1033" t="s">
        <v>12</v>
      </c>
      <c r="I1033">
        <v>0.574658215045929</v>
      </c>
    </row>
    <row r="1034" spans="1:9">
      <c r="A1034" t="s">
        <v>29076</v>
      </c>
      <c r="B1034" t="s">
        <v>29174</v>
      </c>
      <c r="C1034" t="s">
        <v>29175</v>
      </c>
      <c r="D1034">
        <v>0</v>
      </c>
      <c r="E1034" t="s">
        <v>15</v>
      </c>
      <c r="F1034">
        <v>0</v>
      </c>
      <c r="G1034">
        <v>0.753820896148682</v>
      </c>
      <c r="H1034" t="s">
        <v>12</v>
      </c>
      <c r="I1034">
        <v>0.572108268737793</v>
      </c>
    </row>
    <row r="1035" spans="1:9">
      <c r="A1035" t="s">
        <v>29076</v>
      </c>
      <c r="B1035" t="s">
        <v>29176</v>
      </c>
      <c r="C1035" t="s">
        <v>29177</v>
      </c>
      <c r="D1035">
        <v>0</v>
      </c>
      <c r="E1035" t="s">
        <v>15</v>
      </c>
      <c r="F1035">
        <v>0</v>
      </c>
      <c r="G1035">
        <v>0.674798190593719</v>
      </c>
      <c r="H1035" t="s">
        <v>338</v>
      </c>
      <c r="I1035">
        <v>0.771734416484833</v>
      </c>
    </row>
    <row r="1036" spans="1:9">
      <c r="A1036" t="s">
        <v>29076</v>
      </c>
      <c r="B1036" t="s">
        <v>29178</v>
      </c>
      <c r="C1036" t="s">
        <v>29179</v>
      </c>
      <c r="D1036">
        <v>0</v>
      </c>
      <c r="E1036" t="s">
        <v>30</v>
      </c>
      <c r="F1036">
        <v>10</v>
      </c>
      <c r="G1036">
        <v>0.509047508239746</v>
      </c>
      <c r="H1036" t="s">
        <v>25</v>
      </c>
      <c r="I1036">
        <v>0.962829172611237</v>
      </c>
    </row>
    <row r="1037" spans="1:9">
      <c r="A1037" t="s">
        <v>29076</v>
      </c>
      <c r="B1037" t="s">
        <v>29180</v>
      </c>
      <c r="C1037" t="s">
        <v>29181</v>
      </c>
      <c r="D1037">
        <v>1</v>
      </c>
      <c r="E1037" t="s">
        <v>15</v>
      </c>
      <c r="F1037">
        <v>0</v>
      </c>
      <c r="G1037">
        <v>0.708699703216553</v>
      </c>
      <c r="H1037" t="s">
        <v>12</v>
      </c>
      <c r="I1037">
        <v>0.525244653224945</v>
      </c>
    </row>
    <row r="1038" spans="1:9">
      <c r="A1038" t="s">
        <v>29076</v>
      </c>
      <c r="B1038" t="s">
        <v>29182</v>
      </c>
      <c r="C1038" t="s">
        <v>29183</v>
      </c>
      <c r="D1038">
        <v>0</v>
      </c>
      <c r="E1038" t="s">
        <v>15</v>
      </c>
      <c r="F1038">
        <v>0</v>
      </c>
      <c r="G1038">
        <v>0.79932564496994</v>
      </c>
      <c r="H1038" t="s">
        <v>12</v>
      </c>
      <c r="I1038">
        <v>0.375441163778305</v>
      </c>
    </row>
    <row r="1039" spans="1:9">
      <c r="A1039" t="s">
        <v>29076</v>
      </c>
      <c r="B1039" t="s">
        <v>29184</v>
      </c>
      <c r="C1039" t="s">
        <v>29185</v>
      </c>
      <c r="D1039">
        <v>0</v>
      </c>
      <c r="E1039" t="s">
        <v>15</v>
      </c>
      <c r="F1039">
        <v>0</v>
      </c>
      <c r="G1039">
        <v>0.922362446784973</v>
      </c>
      <c r="H1039" t="s">
        <v>102</v>
      </c>
      <c r="I1039">
        <v>0.883520007133484</v>
      </c>
    </row>
    <row r="1040" spans="1:9">
      <c r="A1040" t="s">
        <v>29076</v>
      </c>
      <c r="B1040" t="s">
        <v>29186</v>
      </c>
      <c r="C1040" t="s">
        <v>29187</v>
      </c>
      <c r="D1040">
        <v>0</v>
      </c>
      <c r="E1040" t="s">
        <v>15</v>
      </c>
      <c r="F1040">
        <v>0</v>
      </c>
      <c r="G1040">
        <v>0.950921356678009</v>
      </c>
      <c r="H1040" t="s">
        <v>121</v>
      </c>
      <c r="I1040">
        <v>0.808012366294861</v>
      </c>
    </row>
    <row r="1041" spans="1:9">
      <c r="A1041" t="s">
        <v>29076</v>
      </c>
      <c r="B1041" t="s">
        <v>29188</v>
      </c>
      <c r="C1041" t="s">
        <v>29189</v>
      </c>
      <c r="D1041">
        <v>1</v>
      </c>
      <c r="E1041" t="s">
        <v>15</v>
      </c>
      <c r="F1041">
        <v>0</v>
      </c>
      <c r="G1041">
        <v>0.952115952968597</v>
      </c>
      <c r="H1041" t="s">
        <v>338</v>
      </c>
      <c r="I1041">
        <v>0.319986343383789</v>
      </c>
    </row>
    <row r="1042" spans="1:9">
      <c r="A1042" t="s">
        <v>29076</v>
      </c>
      <c r="B1042" t="s">
        <v>617</v>
      </c>
      <c r="C1042" t="s">
        <v>29190</v>
      </c>
      <c r="D1042">
        <v>0</v>
      </c>
      <c r="E1042" t="s">
        <v>12</v>
      </c>
      <c r="F1042">
        <v>5</v>
      </c>
      <c r="G1042">
        <v>0.354898124933243</v>
      </c>
      <c r="H1042" t="s">
        <v>12</v>
      </c>
      <c r="I1042">
        <v>0.496839493513107</v>
      </c>
    </row>
    <row r="1043" spans="1:9">
      <c r="A1043" t="s">
        <v>29076</v>
      </c>
      <c r="B1043" t="s">
        <v>29191</v>
      </c>
      <c r="C1043" t="s">
        <v>29192</v>
      </c>
      <c r="D1043">
        <v>0</v>
      </c>
      <c r="E1043" t="s">
        <v>15</v>
      </c>
      <c r="F1043">
        <v>0</v>
      </c>
      <c r="G1043">
        <v>0.923813879489899</v>
      </c>
      <c r="H1043" t="s">
        <v>12</v>
      </c>
      <c r="I1043">
        <v>0.936820447444916</v>
      </c>
    </row>
    <row r="1044" spans="1:9">
      <c r="A1044" t="s">
        <v>29076</v>
      </c>
      <c r="B1044" t="s">
        <v>29193</v>
      </c>
      <c r="C1044" t="s">
        <v>29194</v>
      </c>
      <c r="D1044">
        <v>0</v>
      </c>
      <c r="E1044" t="s">
        <v>15</v>
      </c>
      <c r="F1044">
        <v>0</v>
      </c>
      <c r="G1044">
        <v>0.390007019042969</v>
      </c>
      <c r="H1044" t="s">
        <v>12</v>
      </c>
      <c r="I1044">
        <v>0.623993575572968</v>
      </c>
    </row>
    <row r="1045" spans="1:9">
      <c r="A1045" t="s">
        <v>29076</v>
      </c>
      <c r="B1045" t="s">
        <v>29195</v>
      </c>
      <c r="C1045" t="s">
        <v>29196</v>
      </c>
      <c r="D1045">
        <v>0</v>
      </c>
      <c r="E1045" t="s">
        <v>15</v>
      </c>
      <c r="F1045">
        <v>0</v>
      </c>
      <c r="G1045">
        <v>0.818188071250916</v>
      </c>
      <c r="H1045" t="s">
        <v>12</v>
      </c>
      <c r="I1045">
        <v>0.644847452640533</v>
      </c>
    </row>
    <row r="1046" spans="1:9">
      <c r="A1046" t="s">
        <v>29076</v>
      </c>
      <c r="B1046" t="s">
        <v>29197</v>
      </c>
      <c r="C1046" t="s">
        <v>29198</v>
      </c>
      <c r="D1046">
        <v>0</v>
      </c>
      <c r="E1046" t="s">
        <v>15</v>
      </c>
      <c r="F1046">
        <v>0</v>
      </c>
      <c r="G1046">
        <v>0.641492605209351</v>
      </c>
      <c r="H1046" t="s">
        <v>12</v>
      </c>
      <c r="I1046">
        <v>0.872802674770355</v>
      </c>
    </row>
    <row r="1047" spans="1:9">
      <c r="A1047" t="s">
        <v>29076</v>
      </c>
      <c r="B1047" t="s">
        <v>29199</v>
      </c>
      <c r="C1047" t="s">
        <v>29200</v>
      </c>
      <c r="D1047">
        <v>0</v>
      </c>
      <c r="E1047" t="s">
        <v>15</v>
      </c>
      <c r="F1047">
        <v>0</v>
      </c>
      <c r="G1047">
        <v>0.849141240119934</v>
      </c>
      <c r="H1047" t="s">
        <v>102</v>
      </c>
      <c r="I1047">
        <v>0.950962126255035</v>
      </c>
    </row>
    <row r="1048" spans="1:9">
      <c r="A1048" t="s">
        <v>29076</v>
      </c>
      <c r="B1048" t="s">
        <v>29201</v>
      </c>
      <c r="C1048" t="s">
        <v>29202</v>
      </c>
      <c r="D1048">
        <v>1</v>
      </c>
      <c r="E1048" t="s">
        <v>15</v>
      </c>
      <c r="F1048">
        <v>0</v>
      </c>
      <c r="G1048">
        <v>0.613738715648651</v>
      </c>
      <c r="H1048" t="s">
        <v>338</v>
      </c>
      <c r="I1048">
        <v>0.707063972949982</v>
      </c>
    </row>
    <row r="1049" spans="1:9">
      <c r="A1049" t="s">
        <v>29076</v>
      </c>
      <c r="B1049" t="s">
        <v>29203</v>
      </c>
      <c r="C1049" t="s">
        <v>29204</v>
      </c>
      <c r="D1049">
        <v>0</v>
      </c>
      <c r="E1049" t="s">
        <v>15</v>
      </c>
      <c r="F1049">
        <v>0</v>
      </c>
      <c r="G1049">
        <v>0.622787833213806</v>
      </c>
      <c r="H1049" t="s">
        <v>338</v>
      </c>
      <c r="I1049">
        <v>0.326614052057266</v>
      </c>
    </row>
    <row r="1050" spans="1:9">
      <c r="A1050" t="s">
        <v>29076</v>
      </c>
      <c r="B1050" t="s">
        <v>29205</v>
      </c>
      <c r="C1050" t="s">
        <v>29206</v>
      </c>
      <c r="D1050">
        <v>0</v>
      </c>
      <c r="E1050" t="s">
        <v>15</v>
      </c>
      <c r="F1050">
        <v>0</v>
      </c>
      <c r="G1050">
        <v>0.460737943649292</v>
      </c>
      <c r="H1050" t="s">
        <v>12</v>
      </c>
      <c r="I1050">
        <v>0.868371725082397</v>
      </c>
    </row>
    <row r="1051" spans="1:9">
      <c r="A1051" t="s">
        <v>29076</v>
      </c>
      <c r="B1051" t="s">
        <v>29207</v>
      </c>
      <c r="C1051" t="s">
        <v>29208</v>
      </c>
      <c r="D1051">
        <v>0</v>
      </c>
      <c r="E1051" t="s">
        <v>15</v>
      </c>
      <c r="F1051">
        <v>0</v>
      </c>
      <c r="G1051">
        <v>0.814747929573059</v>
      </c>
      <c r="H1051" t="s">
        <v>121</v>
      </c>
      <c r="I1051">
        <v>0.805935800075531</v>
      </c>
    </row>
    <row r="1052" spans="1:9">
      <c r="A1052" t="s">
        <v>29076</v>
      </c>
      <c r="B1052" t="s">
        <v>29209</v>
      </c>
      <c r="C1052" t="s">
        <v>29210</v>
      </c>
      <c r="D1052">
        <v>0</v>
      </c>
      <c r="E1052" t="s">
        <v>15</v>
      </c>
      <c r="F1052">
        <v>0</v>
      </c>
      <c r="G1052">
        <v>0.494557738304138</v>
      </c>
      <c r="H1052" t="s">
        <v>12</v>
      </c>
      <c r="I1052">
        <v>0.918673515319824</v>
      </c>
    </row>
    <row r="1053" spans="1:9">
      <c r="A1053" t="s">
        <v>29076</v>
      </c>
      <c r="B1053" t="s">
        <v>29211</v>
      </c>
      <c r="C1053" t="s">
        <v>29212</v>
      </c>
      <c r="D1053">
        <v>0</v>
      </c>
      <c r="E1053" t="s">
        <v>15</v>
      </c>
      <c r="F1053">
        <v>0</v>
      </c>
      <c r="G1053">
        <v>0.897005796432495</v>
      </c>
      <c r="H1053" t="s">
        <v>102</v>
      </c>
      <c r="I1053">
        <v>0.551652133464813</v>
      </c>
    </row>
    <row r="1054" spans="1:9">
      <c r="A1054" t="s">
        <v>29076</v>
      </c>
      <c r="B1054" t="s">
        <v>29213</v>
      </c>
      <c r="C1054" t="s">
        <v>29214</v>
      </c>
      <c r="D1054">
        <v>2</v>
      </c>
      <c r="E1054" t="s">
        <v>30</v>
      </c>
      <c r="F1054">
        <v>10</v>
      </c>
      <c r="G1054">
        <v>0.835451543331146</v>
      </c>
      <c r="H1054" t="s">
        <v>12</v>
      </c>
      <c r="I1054">
        <v>0.812160551548004</v>
      </c>
    </row>
    <row r="1055" spans="1:9">
      <c r="A1055" t="s">
        <v>29076</v>
      </c>
      <c r="B1055" t="s">
        <v>29215</v>
      </c>
      <c r="C1055" t="s">
        <v>29216</v>
      </c>
      <c r="D1055">
        <v>0</v>
      </c>
      <c r="E1055" t="s">
        <v>15</v>
      </c>
      <c r="F1055">
        <v>0</v>
      </c>
      <c r="G1055">
        <v>0.801468908786774</v>
      </c>
      <c r="H1055" t="s">
        <v>19</v>
      </c>
      <c r="I1055">
        <v>0.739852964878082</v>
      </c>
    </row>
    <row r="1056" spans="1:9">
      <c r="A1056" t="s">
        <v>29076</v>
      </c>
      <c r="B1056" t="s">
        <v>29217</v>
      </c>
      <c r="C1056" t="s">
        <v>29218</v>
      </c>
      <c r="D1056">
        <v>0</v>
      </c>
      <c r="E1056" t="s">
        <v>15</v>
      </c>
      <c r="F1056">
        <v>0</v>
      </c>
      <c r="G1056">
        <v>0.812505900859833</v>
      </c>
      <c r="H1056" t="s">
        <v>12</v>
      </c>
      <c r="I1056">
        <v>0.782335340976715</v>
      </c>
    </row>
    <row r="1057" spans="1:9">
      <c r="A1057" t="s">
        <v>29076</v>
      </c>
      <c r="B1057" t="s">
        <v>29219</v>
      </c>
      <c r="C1057" t="s">
        <v>29220</v>
      </c>
      <c r="D1057">
        <v>0</v>
      </c>
      <c r="E1057" t="s">
        <v>12</v>
      </c>
      <c r="F1057">
        <v>5</v>
      </c>
      <c r="G1057">
        <v>0.708005547523499</v>
      </c>
      <c r="H1057" t="s">
        <v>12</v>
      </c>
      <c r="I1057">
        <v>0.731943726539612</v>
      </c>
    </row>
    <row r="1058" spans="1:9">
      <c r="A1058" t="s">
        <v>29076</v>
      </c>
      <c r="B1058" t="s">
        <v>29221</v>
      </c>
      <c r="C1058" t="s">
        <v>29222</v>
      </c>
      <c r="D1058">
        <v>0</v>
      </c>
      <c r="E1058" t="s">
        <v>15</v>
      </c>
      <c r="F1058">
        <v>0</v>
      </c>
      <c r="G1058">
        <v>0.846239149570465</v>
      </c>
      <c r="H1058" t="s">
        <v>338</v>
      </c>
      <c r="I1058">
        <v>0.658100962638855</v>
      </c>
    </row>
    <row r="1059" spans="1:9">
      <c r="A1059" t="s">
        <v>29076</v>
      </c>
      <c r="B1059" t="s">
        <v>29223</v>
      </c>
      <c r="C1059" t="s">
        <v>29224</v>
      </c>
      <c r="D1059">
        <v>0</v>
      </c>
      <c r="E1059" t="s">
        <v>15</v>
      </c>
      <c r="F1059">
        <v>0</v>
      </c>
      <c r="G1059">
        <v>0.582633793354034</v>
      </c>
      <c r="H1059" t="s">
        <v>12</v>
      </c>
      <c r="I1059">
        <v>0.576818645000458</v>
      </c>
    </row>
    <row r="1060" spans="1:9">
      <c r="A1060" t="s">
        <v>29076</v>
      </c>
      <c r="B1060" t="s">
        <v>29225</v>
      </c>
      <c r="C1060" t="s">
        <v>29226</v>
      </c>
      <c r="D1060">
        <v>0</v>
      </c>
      <c r="E1060" t="s">
        <v>12</v>
      </c>
      <c r="F1060">
        <v>5</v>
      </c>
      <c r="G1060">
        <v>0.67474889755249</v>
      </c>
      <c r="H1060" t="s">
        <v>12</v>
      </c>
      <c r="I1060">
        <v>0.929509878158569</v>
      </c>
    </row>
    <row r="1061" spans="1:9">
      <c r="A1061" t="s">
        <v>29076</v>
      </c>
      <c r="B1061" t="s">
        <v>29227</v>
      </c>
      <c r="C1061" t="s">
        <v>29228</v>
      </c>
      <c r="D1061">
        <v>0</v>
      </c>
      <c r="E1061" t="s">
        <v>12</v>
      </c>
      <c r="F1061">
        <v>5</v>
      </c>
      <c r="G1061">
        <v>0.772685110569</v>
      </c>
      <c r="H1061" t="s">
        <v>12</v>
      </c>
      <c r="I1061">
        <v>0.95929479598999</v>
      </c>
    </row>
    <row r="1062" spans="1:9">
      <c r="A1062" t="s">
        <v>29076</v>
      </c>
      <c r="B1062" t="s">
        <v>29229</v>
      </c>
      <c r="C1062" t="s">
        <v>29230</v>
      </c>
      <c r="D1062">
        <v>0</v>
      </c>
      <c r="E1062" t="s">
        <v>12</v>
      </c>
      <c r="F1062">
        <v>5</v>
      </c>
      <c r="G1062">
        <v>0.407494843006134</v>
      </c>
      <c r="H1062" t="s">
        <v>25</v>
      </c>
      <c r="I1062">
        <v>0.487798243761063</v>
      </c>
    </row>
    <row r="1063" spans="1:9">
      <c r="A1063" t="s">
        <v>29076</v>
      </c>
      <c r="B1063" t="s">
        <v>29231</v>
      </c>
      <c r="C1063" t="s">
        <v>29232</v>
      </c>
      <c r="D1063">
        <v>0</v>
      </c>
      <c r="E1063" t="s">
        <v>12</v>
      </c>
      <c r="F1063">
        <v>5</v>
      </c>
      <c r="G1063">
        <v>0.349394559860229</v>
      </c>
      <c r="H1063" t="s">
        <v>12</v>
      </c>
      <c r="I1063">
        <v>0.759156346321106</v>
      </c>
    </row>
    <row r="1064" spans="1:9">
      <c r="A1064" t="s">
        <v>29076</v>
      </c>
      <c r="B1064" t="s">
        <v>29233</v>
      </c>
      <c r="C1064" t="s">
        <v>29234</v>
      </c>
      <c r="D1064">
        <v>0</v>
      </c>
      <c r="E1064" t="s">
        <v>12</v>
      </c>
      <c r="F1064">
        <v>5</v>
      </c>
      <c r="G1064">
        <v>0.447440445423126</v>
      </c>
      <c r="H1064" t="s">
        <v>12</v>
      </c>
      <c r="I1064">
        <v>0.594155848026276</v>
      </c>
    </row>
    <row r="1065" spans="1:9">
      <c r="A1065" t="s">
        <v>29076</v>
      </c>
      <c r="B1065" t="s">
        <v>29235</v>
      </c>
      <c r="C1065" t="s">
        <v>29236</v>
      </c>
      <c r="D1065">
        <v>0</v>
      </c>
      <c r="E1065" t="s">
        <v>12</v>
      </c>
      <c r="F1065">
        <v>5</v>
      </c>
      <c r="G1065">
        <v>0.529527127742767</v>
      </c>
      <c r="H1065" t="s">
        <v>102</v>
      </c>
      <c r="I1065">
        <v>0.688528060913086</v>
      </c>
    </row>
    <row r="1066" spans="1:9">
      <c r="A1066" t="s">
        <v>29076</v>
      </c>
      <c r="B1066" t="s">
        <v>29237</v>
      </c>
      <c r="C1066" t="s">
        <v>29238</v>
      </c>
      <c r="D1066">
        <v>0</v>
      </c>
      <c r="E1066" t="s">
        <v>12</v>
      </c>
      <c r="F1066">
        <v>5</v>
      </c>
      <c r="G1066">
        <v>0.569389760494232</v>
      </c>
      <c r="H1066" t="s">
        <v>12</v>
      </c>
      <c r="I1066">
        <v>0.469208240509033</v>
      </c>
    </row>
    <row r="1067" spans="1:9">
      <c r="A1067" t="s">
        <v>29076</v>
      </c>
      <c r="B1067" t="s">
        <v>29239</v>
      </c>
      <c r="C1067" t="s">
        <v>29240</v>
      </c>
      <c r="D1067">
        <v>0</v>
      </c>
      <c r="E1067" t="s">
        <v>15</v>
      </c>
      <c r="F1067">
        <v>0</v>
      </c>
      <c r="G1067">
        <v>0.391928791999817</v>
      </c>
      <c r="H1067" t="s">
        <v>121</v>
      </c>
      <c r="I1067">
        <v>0.932366847991943</v>
      </c>
    </row>
    <row r="1068" spans="1:9">
      <c r="A1068" t="s">
        <v>29076</v>
      </c>
      <c r="B1068" t="s">
        <v>29241</v>
      </c>
      <c r="C1068" t="s">
        <v>29242</v>
      </c>
      <c r="D1068">
        <v>0</v>
      </c>
      <c r="E1068" t="s">
        <v>30</v>
      </c>
      <c r="F1068">
        <v>10</v>
      </c>
      <c r="G1068">
        <v>0.655550301074982</v>
      </c>
      <c r="H1068" t="s">
        <v>12</v>
      </c>
      <c r="I1068">
        <v>0.937815606594086</v>
      </c>
    </row>
    <row r="1069" spans="1:9">
      <c r="A1069" t="s">
        <v>29076</v>
      </c>
      <c r="B1069" t="s">
        <v>29243</v>
      </c>
      <c r="C1069" t="s">
        <v>29244</v>
      </c>
      <c r="D1069">
        <v>0</v>
      </c>
      <c r="E1069" t="s">
        <v>30</v>
      </c>
      <c r="F1069">
        <v>10</v>
      </c>
      <c r="G1069">
        <v>0.794876635074615</v>
      </c>
      <c r="H1069" t="s">
        <v>12</v>
      </c>
      <c r="I1069">
        <v>0.647354185581207</v>
      </c>
    </row>
    <row r="1070" spans="1:9">
      <c r="A1070" t="s">
        <v>29076</v>
      </c>
      <c r="B1070" t="s">
        <v>29245</v>
      </c>
      <c r="C1070" t="s">
        <v>22592</v>
      </c>
      <c r="D1070">
        <v>0</v>
      </c>
      <c r="E1070" t="s">
        <v>12</v>
      </c>
      <c r="F1070">
        <v>5</v>
      </c>
      <c r="G1070">
        <v>0.517431914806366</v>
      </c>
      <c r="H1070" t="s">
        <v>12</v>
      </c>
      <c r="I1070">
        <v>0.972927927970886</v>
      </c>
    </row>
    <row r="1071" spans="1:9">
      <c r="A1071" t="s">
        <v>29076</v>
      </c>
      <c r="B1071" t="s">
        <v>29246</v>
      </c>
      <c r="C1071" t="s">
        <v>29247</v>
      </c>
      <c r="D1071">
        <v>0</v>
      </c>
      <c r="E1071" t="s">
        <v>30</v>
      </c>
      <c r="F1071">
        <v>10</v>
      </c>
      <c r="G1071">
        <v>0.527839720249176</v>
      </c>
      <c r="H1071" t="s">
        <v>12</v>
      </c>
      <c r="I1071">
        <v>0.934987843036652</v>
      </c>
    </row>
    <row r="1072" spans="1:9">
      <c r="A1072" t="s">
        <v>29076</v>
      </c>
      <c r="B1072" t="s">
        <v>29248</v>
      </c>
      <c r="C1072" t="s">
        <v>29249</v>
      </c>
      <c r="D1072">
        <v>1</v>
      </c>
      <c r="E1072" t="s">
        <v>15</v>
      </c>
      <c r="F1072">
        <v>0</v>
      </c>
      <c r="G1072">
        <v>0.617099761962891</v>
      </c>
      <c r="H1072" t="s">
        <v>102</v>
      </c>
      <c r="I1072">
        <v>0.388989418745041</v>
      </c>
    </row>
    <row r="1073" spans="1:9">
      <c r="A1073" t="s">
        <v>29076</v>
      </c>
      <c r="B1073" t="s">
        <v>29250</v>
      </c>
      <c r="C1073" t="s">
        <v>29251</v>
      </c>
      <c r="D1073">
        <v>1</v>
      </c>
      <c r="E1073" t="s">
        <v>15</v>
      </c>
      <c r="F1073">
        <v>0</v>
      </c>
      <c r="G1073">
        <v>0.652932345867157</v>
      </c>
      <c r="H1073" t="s">
        <v>12</v>
      </c>
      <c r="I1073">
        <v>0.567510366439819</v>
      </c>
    </row>
    <row r="1074" spans="1:9">
      <c r="A1074" t="s">
        <v>29076</v>
      </c>
      <c r="B1074" t="s">
        <v>29252</v>
      </c>
      <c r="C1074" t="s">
        <v>29253</v>
      </c>
      <c r="D1074">
        <v>0</v>
      </c>
      <c r="E1074" t="s">
        <v>12</v>
      </c>
      <c r="F1074">
        <v>5</v>
      </c>
      <c r="G1074">
        <v>0.523960530757904</v>
      </c>
      <c r="H1074" t="s">
        <v>12</v>
      </c>
      <c r="I1074">
        <v>0.943976581096649</v>
      </c>
    </row>
    <row r="1075" spans="1:9">
      <c r="A1075" t="s">
        <v>29076</v>
      </c>
      <c r="B1075" t="s">
        <v>29254</v>
      </c>
      <c r="C1075" t="s">
        <v>29255</v>
      </c>
      <c r="D1075">
        <v>0</v>
      </c>
      <c r="E1075" t="s">
        <v>15</v>
      </c>
      <c r="F1075">
        <v>0</v>
      </c>
      <c r="G1075">
        <v>0.586847901344299</v>
      </c>
      <c r="H1075" t="s">
        <v>338</v>
      </c>
      <c r="I1075">
        <v>0.813707888126373</v>
      </c>
    </row>
    <row r="1076" spans="1:9">
      <c r="A1076" t="s">
        <v>29076</v>
      </c>
      <c r="B1076" t="s">
        <v>29256</v>
      </c>
      <c r="C1076" t="s">
        <v>29257</v>
      </c>
      <c r="D1076">
        <v>0</v>
      </c>
      <c r="E1076" t="s">
        <v>15</v>
      </c>
      <c r="F1076">
        <v>0</v>
      </c>
      <c r="G1076">
        <v>0.427223294973373</v>
      </c>
      <c r="H1076" t="s">
        <v>338</v>
      </c>
      <c r="I1076">
        <v>0.792238533496857</v>
      </c>
    </row>
    <row r="1077" spans="1:9">
      <c r="A1077" t="s">
        <v>29076</v>
      </c>
      <c r="B1077" t="s">
        <v>29258</v>
      </c>
      <c r="C1077" t="s">
        <v>29259</v>
      </c>
      <c r="D1077">
        <v>0</v>
      </c>
      <c r="E1077" t="s">
        <v>15</v>
      </c>
      <c r="F1077">
        <v>0</v>
      </c>
      <c r="G1077">
        <v>0.941235184669495</v>
      </c>
      <c r="H1077" t="s">
        <v>12</v>
      </c>
      <c r="I1077">
        <v>0.368490278720856</v>
      </c>
    </row>
    <row r="1078" spans="1:9">
      <c r="A1078" t="s">
        <v>29076</v>
      </c>
      <c r="B1078" t="s">
        <v>29260</v>
      </c>
      <c r="C1078" t="s">
        <v>29261</v>
      </c>
      <c r="D1078">
        <v>0</v>
      </c>
      <c r="E1078" t="s">
        <v>15</v>
      </c>
      <c r="F1078">
        <v>0</v>
      </c>
      <c r="G1078">
        <v>0.947652220726013</v>
      </c>
      <c r="H1078" t="s">
        <v>121</v>
      </c>
      <c r="I1078">
        <v>0.801175832748413</v>
      </c>
    </row>
    <row r="1079" spans="1:9">
      <c r="A1079" t="s">
        <v>29076</v>
      </c>
      <c r="B1079" t="s">
        <v>29262</v>
      </c>
      <c r="C1079" t="s">
        <v>29263</v>
      </c>
      <c r="D1079">
        <v>0</v>
      </c>
      <c r="E1079" t="s">
        <v>15</v>
      </c>
      <c r="F1079">
        <v>0</v>
      </c>
      <c r="G1079">
        <v>0.540545165538788</v>
      </c>
      <c r="H1079" t="s">
        <v>12</v>
      </c>
      <c r="I1079">
        <v>0.82096803188324</v>
      </c>
    </row>
    <row r="1080" spans="1:9">
      <c r="A1080" t="s">
        <v>29076</v>
      </c>
      <c r="B1080" t="s">
        <v>29264</v>
      </c>
      <c r="C1080" t="s">
        <v>29265</v>
      </c>
      <c r="D1080">
        <v>0</v>
      </c>
      <c r="E1080" t="s">
        <v>15</v>
      </c>
      <c r="F1080">
        <v>0</v>
      </c>
      <c r="G1080">
        <v>0.49902606010437</v>
      </c>
      <c r="H1080" t="s">
        <v>12</v>
      </c>
      <c r="I1080">
        <v>0.538339793682098</v>
      </c>
    </row>
    <row r="1081" spans="1:9">
      <c r="A1081" t="s">
        <v>29076</v>
      </c>
      <c r="B1081" t="s">
        <v>29266</v>
      </c>
      <c r="C1081" t="s">
        <v>29267</v>
      </c>
      <c r="D1081">
        <v>0</v>
      </c>
      <c r="E1081" t="s">
        <v>15</v>
      </c>
      <c r="F1081">
        <v>0</v>
      </c>
      <c r="G1081">
        <v>0.48777574300766</v>
      </c>
      <c r="H1081" t="s">
        <v>19</v>
      </c>
      <c r="I1081">
        <v>0.471426486968994</v>
      </c>
    </row>
    <row r="1082" spans="1:9">
      <c r="A1082" t="s">
        <v>29076</v>
      </c>
      <c r="B1082" t="s">
        <v>29268</v>
      </c>
      <c r="C1082" t="s">
        <v>29269</v>
      </c>
      <c r="D1082">
        <v>0</v>
      </c>
      <c r="E1082" t="s">
        <v>15</v>
      </c>
      <c r="F1082">
        <v>0</v>
      </c>
      <c r="G1082">
        <v>0.792237102985382</v>
      </c>
      <c r="H1082" t="s">
        <v>12</v>
      </c>
      <c r="I1082">
        <v>0.903192281723022</v>
      </c>
    </row>
    <row r="1083" spans="1:9">
      <c r="A1083" t="s">
        <v>29076</v>
      </c>
      <c r="B1083" t="s">
        <v>29270</v>
      </c>
      <c r="C1083" t="s">
        <v>29271</v>
      </c>
      <c r="D1083">
        <v>0</v>
      </c>
      <c r="E1083" t="s">
        <v>15</v>
      </c>
      <c r="F1083">
        <v>0</v>
      </c>
      <c r="G1083">
        <v>0.963510453701019</v>
      </c>
      <c r="H1083" t="s">
        <v>121</v>
      </c>
      <c r="I1083">
        <v>0.827976226806641</v>
      </c>
    </row>
    <row r="1084" spans="1:9">
      <c r="A1084" t="s">
        <v>29076</v>
      </c>
      <c r="B1084" t="s">
        <v>29272</v>
      </c>
      <c r="C1084" t="s">
        <v>29273</v>
      </c>
      <c r="D1084">
        <v>0</v>
      </c>
      <c r="E1084" t="s">
        <v>15</v>
      </c>
      <c r="F1084">
        <v>0</v>
      </c>
      <c r="G1084">
        <v>0.926198720932007</v>
      </c>
      <c r="H1084" t="s">
        <v>102</v>
      </c>
      <c r="I1084">
        <v>0.390111058950424</v>
      </c>
    </row>
    <row r="1085" spans="1:9">
      <c r="A1085" t="s">
        <v>29274</v>
      </c>
      <c r="B1085" t="s">
        <v>29275</v>
      </c>
      <c r="C1085" t="s">
        <v>29276</v>
      </c>
      <c r="D1085">
        <v>0</v>
      </c>
      <c r="E1085" t="s">
        <v>15</v>
      </c>
      <c r="F1085">
        <v>0</v>
      </c>
      <c r="G1085">
        <v>0.52325975894928</v>
      </c>
      <c r="H1085" t="s">
        <v>12</v>
      </c>
      <c r="I1085">
        <v>0.496423274278641</v>
      </c>
    </row>
    <row r="1086" spans="1:9">
      <c r="A1086" t="s">
        <v>29274</v>
      </c>
      <c r="B1086" t="s">
        <v>29277</v>
      </c>
      <c r="C1086" t="s">
        <v>29278</v>
      </c>
      <c r="D1086">
        <v>1</v>
      </c>
      <c r="E1086" t="s">
        <v>15</v>
      </c>
      <c r="F1086">
        <v>0</v>
      </c>
      <c r="G1086">
        <v>0.754591047763824</v>
      </c>
      <c r="H1086" t="s">
        <v>12</v>
      </c>
      <c r="I1086">
        <v>0.505468428134918</v>
      </c>
    </row>
    <row r="1087" spans="1:9">
      <c r="A1087" t="s">
        <v>29274</v>
      </c>
      <c r="B1087" t="s">
        <v>29279</v>
      </c>
      <c r="C1087" t="s">
        <v>29280</v>
      </c>
      <c r="D1087">
        <v>0</v>
      </c>
      <c r="E1087" t="s">
        <v>15</v>
      </c>
      <c r="F1087">
        <v>0</v>
      </c>
      <c r="G1087">
        <v>0.376879632472992</v>
      </c>
      <c r="H1087" t="s">
        <v>12</v>
      </c>
      <c r="I1087">
        <v>0.85038298368454</v>
      </c>
    </row>
    <row r="1088" spans="1:9">
      <c r="A1088" t="s">
        <v>29274</v>
      </c>
      <c r="B1088" t="s">
        <v>29281</v>
      </c>
      <c r="C1088" t="s">
        <v>29282</v>
      </c>
      <c r="D1088">
        <v>0</v>
      </c>
      <c r="E1088" t="s">
        <v>12</v>
      </c>
      <c r="F1088">
        <v>5</v>
      </c>
      <c r="G1088">
        <v>0.771212518215179</v>
      </c>
      <c r="H1088" t="s">
        <v>12</v>
      </c>
      <c r="I1088">
        <v>0.776321947574615</v>
      </c>
    </row>
    <row r="1089" spans="1:9">
      <c r="A1089" t="s">
        <v>29274</v>
      </c>
      <c r="B1089" t="s">
        <v>29283</v>
      </c>
      <c r="C1089" t="s">
        <v>29284</v>
      </c>
      <c r="D1089">
        <v>0</v>
      </c>
      <c r="E1089" t="s">
        <v>12</v>
      </c>
      <c r="F1089">
        <v>5</v>
      </c>
      <c r="G1089">
        <v>0.858057022094727</v>
      </c>
      <c r="H1089" t="s">
        <v>12</v>
      </c>
      <c r="I1089">
        <v>0.587146520614624</v>
      </c>
    </row>
    <row r="1090" spans="1:9">
      <c r="A1090" t="s">
        <v>29274</v>
      </c>
      <c r="B1090" t="s">
        <v>29285</v>
      </c>
      <c r="C1090" t="s">
        <v>29286</v>
      </c>
      <c r="D1090">
        <v>0</v>
      </c>
      <c r="E1090" t="s">
        <v>15</v>
      </c>
      <c r="F1090">
        <v>0</v>
      </c>
      <c r="G1090">
        <v>0.38761043548584</v>
      </c>
      <c r="H1090" t="s">
        <v>12</v>
      </c>
      <c r="I1090">
        <v>0.609916210174561</v>
      </c>
    </row>
    <row r="1091" spans="1:9">
      <c r="A1091" t="s">
        <v>29274</v>
      </c>
      <c r="B1091" t="s">
        <v>29287</v>
      </c>
      <c r="C1091" t="s">
        <v>29288</v>
      </c>
      <c r="D1091">
        <v>0</v>
      </c>
      <c r="E1091" t="s">
        <v>15</v>
      </c>
      <c r="F1091">
        <v>0</v>
      </c>
      <c r="G1091">
        <v>0.36424595117569</v>
      </c>
      <c r="H1091" t="s">
        <v>12</v>
      </c>
      <c r="I1091">
        <v>0.90283739566803</v>
      </c>
    </row>
    <row r="1092" spans="1:9">
      <c r="A1092" t="s">
        <v>29274</v>
      </c>
      <c r="B1092" t="s">
        <v>29289</v>
      </c>
      <c r="C1092" t="s">
        <v>29290</v>
      </c>
      <c r="D1092">
        <v>0</v>
      </c>
      <c r="E1092" t="s">
        <v>30</v>
      </c>
      <c r="F1092">
        <v>10</v>
      </c>
      <c r="G1092">
        <v>0.66982239484787</v>
      </c>
      <c r="H1092" t="s">
        <v>12</v>
      </c>
      <c r="I1092">
        <v>0.957923591136932</v>
      </c>
    </row>
    <row r="1093" spans="1:9">
      <c r="A1093" t="s">
        <v>29274</v>
      </c>
      <c r="B1093" t="s">
        <v>29291</v>
      </c>
      <c r="C1093" t="s">
        <v>29292</v>
      </c>
      <c r="D1093">
        <v>2</v>
      </c>
      <c r="E1093" t="s">
        <v>15</v>
      </c>
      <c r="F1093">
        <v>0</v>
      </c>
      <c r="G1093">
        <v>0.458542227745056</v>
      </c>
      <c r="H1093" t="s">
        <v>12</v>
      </c>
      <c r="I1093">
        <v>0.623199343681335</v>
      </c>
    </row>
    <row r="1094" spans="1:9">
      <c r="A1094" t="s">
        <v>29274</v>
      </c>
      <c r="B1094" t="s">
        <v>29293</v>
      </c>
      <c r="C1094" t="s">
        <v>29294</v>
      </c>
      <c r="D1094">
        <v>0</v>
      </c>
      <c r="E1094" t="s">
        <v>12</v>
      </c>
      <c r="F1094">
        <v>5</v>
      </c>
      <c r="G1094">
        <v>0.765717208385468</v>
      </c>
      <c r="H1094" t="s">
        <v>12</v>
      </c>
      <c r="I1094">
        <v>0.910105884075165</v>
      </c>
    </row>
    <row r="1095" spans="1:9">
      <c r="A1095" t="s">
        <v>29274</v>
      </c>
      <c r="B1095" t="s">
        <v>29295</v>
      </c>
      <c r="C1095" t="s">
        <v>29296</v>
      </c>
      <c r="D1095">
        <v>3</v>
      </c>
      <c r="E1095" t="s">
        <v>30</v>
      </c>
      <c r="F1095">
        <v>10</v>
      </c>
      <c r="G1095">
        <v>0.667872428894043</v>
      </c>
      <c r="H1095" t="s">
        <v>16</v>
      </c>
      <c r="I1095">
        <v>0.855009198188782</v>
      </c>
    </row>
    <row r="1096" spans="1:9">
      <c r="A1096" t="s">
        <v>29274</v>
      </c>
      <c r="B1096" t="s">
        <v>29297</v>
      </c>
      <c r="C1096" t="s">
        <v>29298</v>
      </c>
      <c r="D1096">
        <v>5</v>
      </c>
      <c r="E1096" t="s">
        <v>15</v>
      </c>
      <c r="F1096">
        <v>0</v>
      </c>
      <c r="G1096">
        <v>0.759208083152771</v>
      </c>
      <c r="H1096" t="s">
        <v>12</v>
      </c>
      <c r="I1096">
        <v>0.819765686988831</v>
      </c>
    </row>
    <row r="1097" spans="1:9">
      <c r="A1097" t="s">
        <v>29274</v>
      </c>
      <c r="B1097" t="s">
        <v>29299</v>
      </c>
      <c r="C1097" t="s">
        <v>29300</v>
      </c>
      <c r="D1097">
        <v>5</v>
      </c>
      <c r="E1097" t="s">
        <v>15</v>
      </c>
      <c r="F1097">
        <v>0</v>
      </c>
      <c r="G1097">
        <v>0.426860779523849</v>
      </c>
      <c r="H1097" t="s">
        <v>16</v>
      </c>
      <c r="I1097">
        <v>0.417781949043274</v>
      </c>
    </row>
    <row r="1098" spans="1:9">
      <c r="A1098" t="s">
        <v>29274</v>
      </c>
      <c r="B1098" t="s">
        <v>29301</v>
      </c>
      <c r="C1098" t="s">
        <v>29302</v>
      </c>
      <c r="D1098">
        <v>10</v>
      </c>
      <c r="E1098" t="s">
        <v>12</v>
      </c>
      <c r="F1098">
        <v>5</v>
      </c>
      <c r="G1098">
        <v>0.408916234970093</v>
      </c>
      <c r="H1098" t="s">
        <v>12</v>
      </c>
      <c r="I1098">
        <v>0.576163470745087</v>
      </c>
    </row>
    <row r="1099" spans="1:9">
      <c r="A1099" t="s">
        <v>29274</v>
      </c>
      <c r="B1099" t="s">
        <v>29303</v>
      </c>
      <c r="C1099" t="s">
        <v>29304</v>
      </c>
      <c r="D1099">
        <v>6</v>
      </c>
      <c r="E1099" t="s">
        <v>12</v>
      </c>
      <c r="F1099">
        <v>5</v>
      </c>
      <c r="G1099">
        <v>0.423024326562881</v>
      </c>
      <c r="H1099" t="s">
        <v>12</v>
      </c>
      <c r="I1099">
        <v>0.385733753442764</v>
      </c>
    </row>
    <row r="1100" spans="1:9">
      <c r="A1100" t="s">
        <v>29305</v>
      </c>
      <c r="B1100" t="s">
        <v>29306</v>
      </c>
      <c r="C1100" t="s">
        <v>29307</v>
      </c>
      <c r="D1100">
        <v>0</v>
      </c>
      <c r="E1100" t="s">
        <v>12</v>
      </c>
      <c r="F1100">
        <v>5</v>
      </c>
      <c r="G1100">
        <v>0.34034052491188</v>
      </c>
      <c r="H1100" t="s">
        <v>12</v>
      </c>
      <c r="I1100">
        <v>0.434193581342697</v>
      </c>
    </row>
    <row r="1101" spans="1:9">
      <c r="A1101" t="s">
        <v>29305</v>
      </c>
      <c r="B1101" t="s">
        <v>29308</v>
      </c>
      <c r="C1101" t="s">
        <v>29309</v>
      </c>
      <c r="D1101">
        <v>0</v>
      </c>
      <c r="E1101" t="s">
        <v>15</v>
      </c>
      <c r="F1101">
        <v>0</v>
      </c>
      <c r="G1101">
        <v>0.36812549829483</v>
      </c>
      <c r="H1101" t="s">
        <v>12</v>
      </c>
      <c r="I1101">
        <v>0.687418103218079</v>
      </c>
    </row>
    <row r="1102" spans="1:9">
      <c r="A1102" t="s">
        <v>29305</v>
      </c>
      <c r="B1102" t="s">
        <v>29310</v>
      </c>
      <c r="C1102" t="s">
        <v>29311</v>
      </c>
      <c r="D1102">
        <v>3</v>
      </c>
      <c r="E1102" t="s">
        <v>12</v>
      </c>
      <c r="F1102">
        <v>5</v>
      </c>
      <c r="G1102">
        <v>0.402374386787414</v>
      </c>
      <c r="H1102" t="s">
        <v>12</v>
      </c>
      <c r="I1102">
        <v>0.729769051074982</v>
      </c>
    </row>
    <row r="1103" spans="1:9">
      <c r="A1103" t="s">
        <v>29305</v>
      </c>
      <c r="B1103" t="s">
        <v>29312</v>
      </c>
      <c r="C1103" t="s">
        <v>29313</v>
      </c>
      <c r="D1103">
        <v>0</v>
      </c>
      <c r="E1103" t="s">
        <v>12</v>
      </c>
      <c r="F1103">
        <v>5</v>
      </c>
      <c r="G1103">
        <v>0.428508073091507</v>
      </c>
      <c r="H1103" t="s">
        <v>12</v>
      </c>
      <c r="I1103">
        <v>0.837038040161133</v>
      </c>
    </row>
    <row r="1104" spans="1:9">
      <c r="A1104" t="s">
        <v>29305</v>
      </c>
      <c r="B1104" t="s">
        <v>29314</v>
      </c>
      <c r="C1104" t="s">
        <v>29315</v>
      </c>
      <c r="D1104">
        <v>3</v>
      </c>
      <c r="E1104" t="s">
        <v>12</v>
      </c>
      <c r="F1104">
        <v>5</v>
      </c>
      <c r="G1104">
        <v>0.423029184341431</v>
      </c>
      <c r="H1104" t="s">
        <v>12</v>
      </c>
      <c r="I1104">
        <v>0.898164451122284</v>
      </c>
    </row>
    <row r="1105" spans="1:9">
      <c r="A1105" t="s">
        <v>29305</v>
      </c>
      <c r="B1105" t="s">
        <v>29316</v>
      </c>
      <c r="C1105" t="s">
        <v>29317</v>
      </c>
      <c r="D1105">
        <v>1</v>
      </c>
      <c r="E1105" t="s">
        <v>12</v>
      </c>
      <c r="F1105">
        <v>5</v>
      </c>
      <c r="G1105">
        <v>0.41809269785881</v>
      </c>
      <c r="H1105" t="s">
        <v>19</v>
      </c>
      <c r="I1105">
        <v>0.355748057365417</v>
      </c>
    </row>
    <row r="1106" spans="1:9">
      <c r="A1106" t="s">
        <v>29305</v>
      </c>
      <c r="B1106" t="s">
        <v>29318</v>
      </c>
      <c r="C1106" t="s">
        <v>29319</v>
      </c>
      <c r="D1106">
        <v>2</v>
      </c>
      <c r="E1106" t="s">
        <v>15</v>
      </c>
      <c r="F1106">
        <v>0</v>
      </c>
      <c r="G1106">
        <v>0.922416806221008</v>
      </c>
      <c r="H1106" t="s">
        <v>102</v>
      </c>
      <c r="I1106">
        <v>0.63860011100769</v>
      </c>
    </row>
    <row r="1107" spans="1:9">
      <c r="A1107" t="s">
        <v>29305</v>
      </c>
      <c r="B1107" t="s">
        <v>29320</v>
      </c>
      <c r="C1107" t="s">
        <v>29321</v>
      </c>
      <c r="D1107">
        <v>2</v>
      </c>
      <c r="E1107" t="s">
        <v>30</v>
      </c>
      <c r="F1107">
        <v>10</v>
      </c>
      <c r="G1107">
        <v>0.589895129203796</v>
      </c>
      <c r="H1107" t="s">
        <v>12</v>
      </c>
      <c r="I1107">
        <v>0.642622053623199</v>
      </c>
    </row>
    <row r="1108" spans="1:9">
      <c r="A1108" t="s">
        <v>29305</v>
      </c>
      <c r="B1108" t="s">
        <v>29322</v>
      </c>
      <c r="C1108" t="s">
        <v>29323</v>
      </c>
      <c r="D1108">
        <v>0</v>
      </c>
      <c r="E1108" t="s">
        <v>30</v>
      </c>
      <c r="F1108">
        <v>10</v>
      </c>
      <c r="G1108">
        <v>0.943818747997284</v>
      </c>
      <c r="H1108" t="s">
        <v>12</v>
      </c>
      <c r="I1108">
        <v>0.448534548282623</v>
      </c>
    </row>
    <row r="1109" spans="1:9">
      <c r="A1109" t="s">
        <v>29305</v>
      </c>
      <c r="B1109" t="s">
        <v>29324</v>
      </c>
      <c r="C1109" t="s">
        <v>29325</v>
      </c>
      <c r="D1109">
        <v>1</v>
      </c>
      <c r="E1109" t="s">
        <v>15</v>
      </c>
      <c r="F1109">
        <v>0</v>
      </c>
      <c r="G1109">
        <v>0.798660695552826</v>
      </c>
      <c r="H1109" t="s">
        <v>12</v>
      </c>
      <c r="I1109">
        <v>0.349629104137421</v>
      </c>
    </row>
    <row r="1110" spans="1:9">
      <c r="A1110" t="s">
        <v>29305</v>
      </c>
      <c r="B1110" t="s">
        <v>29326</v>
      </c>
      <c r="C1110" t="s">
        <v>29327</v>
      </c>
      <c r="D1110">
        <v>4</v>
      </c>
      <c r="E1110" t="s">
        <v>12</v>
      </c>
      <c r="F1110">
        <v>5</v>
      </c>
      <c r="G1110">
        <v>0.54784619808197</v>
      </c>
      <c r="H1110" t="s">
        <v>12</v>
      </c>
      <c r="I1110">
        <v>0.878590226173401</v>
      </c>
    </row>
    <row r="1111" spans="1:9">
      <c r="A1111" t="s">
        <v>29305</v>
      </c>
      <c r="B1111" t="s">
        <v>29328</v>
      </c>
      <c r="C1111" t="s">
        <v>29329</v>
      </c>
      <c r="D1111">
        <v>0</v>
      </c>
      <c r="E1111" t="s">
        <v>15</v>
      </c>
      <c r="F1111">
        <v>0</v>
      </c>
      <c r="G1111">
        <v>0.584959983825684</v>
      </c>
      <c r="H1111" t="s">
        <v>12</v>
      </c>
      <c r="I1111">
        <v>0.545103371143341</v>
      </c>
    </row>
    <row r="1112" spans="1:9">
      <c r="A1112" t="s">
        <v>29305</v>
      </c>
      <c r="B1112" t="s">
        <v>29330</v>
      </c>
      <c r="C1112" t="s">
        <v>29331</v>
      </c>
      <c r="D1112">
        <v>1</v>
      </c>
      <c r="E1112" t="s">
        <v>30</v>
      </c>
      <c r="F1112">
        <v>10</v>
      </c>
      <c r="G1112">
        <v>0.367424160242081</v>
      </c>
      <c r="H1112" t="s">
        <v>19</v>
      </c>
      <c r="I1112">
        <v>0.380011707544327</v>
      </c>
    </row>
    <row r="1113" spans="1:9">
      <c r="A1113" t="s">
        <v>29305</v>
      </c>
      <c r="B1113" t="s">
        <v>29332</v>
      </c>
      <c r="C1113" t="s">
        <v>29333</v>
      </c>
      <c r="D1113">
        <v>2</v>
      </c>
      <c r="E1113" t="s">
        <v>15</v>
      </c>
      <c r="F1113">
        <v>0</v>
      </c>
      <c r="G1113">
        <v>0.800577819347382</v>
      </c>
      <c r="H1113" t="s">
        <v>12</v>
      </c>
      <c r="I1113">
        <v>0.642708003520966</v>
      </c>
    </row>
    <row r="1114" spans="1:9">
      <c r="A1114" t="s">
        <v>29305</v>
      </c>
      <c r="B1114" t="s">
        <v>29334</v>
      </c>
      <c r="C1114" t="s">
        <v>29335</v>
      </c>
      <c r="D1114">
        <v>1</v>
      </c>
      <c r="E1114" t="s">
        <v>15</v>
      </c>
      <c r="F1114">
        <v>0</v>
      </c>
      <c r="G1114">
        <v>0.487140595912933</v>
      </c>
      <c r="H1114" t="s">
        <v>12</v>
      </c>
      <c r="I1114">
        <v>0.654694139957428</v>
      </c>
    </row>
    <row r="1115" spans="1:9">
      <c r="A1115" t="s">
        <v>29336</v>
      </c>
      <c r="B1115" t="s">
        <v>29337</v>
      </c>
      <c r="C1115" t="s">
        <v>29338</v>
      </c>
      <c r="D1115">
        <v>0</v>
      </c>
      <c r="E1115" t="s">
        <v>30</v>
      </c>
      <c r="F1115">
        <v>10</v>
      </c>
      <c r="G1115">
        <v>0.734184563159943</v>
      </c>
      <c r="H1115" t="s">
        <v>12</v>
      </c>
      <c r="I1115">
        <v>0.86176860332489</v>
      </c>
    </row>
    <row r="1116" spans="1:9">
      <c r="A1116" t="s">
        <v>29336</v>
      </c>
      <c r="B1116" t="s">
        <v>29339</v>
      </c>
      <c r="C1116" t="s">
        <v>29340</v>
      </c>
      <c r="D1116">
        <v>0</v>
      </c>
      <c r="E1116" t="s">
        <v>15</v>
      </c>
      <c r="F1116">
        <v>0</v>
      </c>
      <c r="G1116">
        <v>0.666298389434814</v>
      </c>
      <c r="H1116" t="s">
        <v>16</v>
      </c>
      <c r="I1116">
        <v>0.487123072147369</v>
      </c>
    </row>
    <row r="1117" spans="1:9">
      <c r="A1117" t="s">
        <v>29336</v>
      </c>
      <c r="B1117" t="s">
        <v>29341</v>
      </c>
      <c r="C1117" t="s">
        <v>29342</v>
      </c>
      <c r="D1117">
        <v>0</v>
      </c>
      <c r="E1117" t="s">
        <v>15</v>
      </c>
      <c r="F1117">
        <v>0</v>
      </c>
      <c r="G1117">
        <v>0.370438277721405</v>
      </c>
      <c r="H1117" t="s">
        <v>12</v>
      </c>
      <c r="I1117">
        <v>0.812042355537415</v>
      </c>
    </row>
    <row r="1118" spans="1:9">
      <c r="A1118" t="s">
        <v>29336</v>
      </c>
      <c r="B1118" t="s">
        <v>29343</v>
      </c>
      <c r="C1118" t="s">
        <v>29344</v>
      </c>
      <c r="D1118">
        <v>0</v>
      </c>
      <c r="E1118" t="s">
        <v>15</v>
      </c>
      <c r="F1118">
        <v>0</v>
      </c>
      <c r="G1118">
        <v>0.427958816289902</v>
      </c>
      <c r="H1118" t="s">
        <v>338</v>
      </c>
      <c r="I1118">
        <v>0.256765216588974</v>
      </c>
    </row>
    <row r="1119" spans="1:9">
      <c r="A1119" t="s">
        <v>29336</v>
      </c>
      <c r="B1119" t="s">
        <v>29345</v>
      </c>
      <c r="C1119" t="s">
        <v>29346</v>
      </c>
      <c r="D1119">
        <v>0</v>
      </c>
      <c r="E1119" t="s">
        <v>15</v>
      </c>
      <c r="F1119">
        <v>0</v>
      </c>
      <c r="G1119">
        <v>0.351820111274719</v>
      </c>
      <c r="H1119" t="s">
        <v>12</v>
      </c>
      <c r="I1119">
        <v>0.881577551364899</v>
      </c>
    </row>
    <row r="1120" spans="1:9">
      <c r="A1120" t="s">
        <v>29336</v>
      </c>
      <c r="B1120" t="s">
        <v>29347</v>
      </c>
      <c r="C1120" t="s">
        <v>29348</v>
      </c>
      <c r="D1120">
        <v>0</v>
      </c>
      <c r="E1120" t="s">
        <v>15</v>
      </c>
      <c r="F1120">
        <v>0</v>
      </c>
      <c r="G1120">
        <v>0.36548912525177</v>
      </c>
      <c r="H1120" t="s">
        <v>12</v>
      </c>
      <c r="I1120">
        <v>0.614591836929321</v>
      </c>
    </row>
    <row r="1121" spans="1:9">
      <c r="A1121" t="s">
        <v>29336</v>
      </c>
      <c r="B1121" t="s">
        <v>29349</v>
      </c>
      <c r="C1121" t="s">
        <v>29350</v>
      </c>
      <c r="D1121">
        <v>0</v>
      </c>
      <c r="E1121" t="s">
        <v>12</v>
      </c>
      <c r="F1121">
        <v>5</v>
      </c>
      <c r="G1121">
        <v>0.621700465679169</v>
      </c>
      <c r="H1121" t="s">
        <v>16</v>
      </c>
      <c r="I1121">
        <v>0.402917981147766</v>
      </c>
    </row>
    <row r="1122" spans="1:9">
      <c r="A1122" t="s">
        <v>29336</v>
      </c>
      <c r="B1122" t="s">
        <v>27162</v>
      </c>
      <c r="C1122" t="s">
        <v>29351</v>
      </c>
      <c r="D1122">
        <v>0</v>
      </c>
      <c r="E1122" t="s">
        <v>15</v>
      </c>
      <c r="F1122">
        <v>0</v>
      </c>
      <c r="G1122">
        <v>0.477882981300354</v>
      </c>
      <c r="H1122" t="s">
        <v>12</v>
      </c>
      <c r="I1122">
        <v>0.560160219669342</v>
      </c>
    </row>
    <row r="1123" spans="1:9">
      <c r="A1123" t="s">
        <v>29336</v>
      </c>
      <c r="B1123" t="s">
        <v>29352</v>
      </c>
      <c r="C1123" t="s">
        <v>29353</v>
      </c>
      <c r="D1123">
        <v>0</v>
      </c>
      <c r="E1123" t="s">
        <v>12</v>
      </c>
      <c r="F1123">
        <v>5</v>
      </c>
      <c r="G1123">
        <v>0.564763128757477</v>
      </c>
      <c r="H1123" t="s">
        <v>12</v>
      </c>
      <c r="I1123">
        <v>0.922352135181427</v>
      </c>
    </row>
    <row r="1124" spans="1:9">
      <c r="A1124" t="s">
        <v>29336</v>
      </c>
      <c r="B1124" t="s">
        <v>29354</v>
      </c>
      <c r="C1124" t="s">
        <v>29355</v>
      </c>
      <c r="D1124">
        <v>0</v>
      </c>
      <c r="E1124" t="s">
        <v>12</v>
      </c>
      <c r="F1124">
        <v>5</v>
      </c>
      <c r="G1124">
        <v>0.361351579427719</v>
      </c>
      <c r="H1124" t="s">
        <v>12</v>
      </c>
      <c r="I1124">
        <v>0.503105461597443</v>
      </c>
    </row>
    <row r="1125" spans="1:9">
      <c r="A1125" t="s">
        <v>29336</v>
      </c>
      <c r="B1125" t="s">
        <v>29356</v>
      </c>
      <c r="C1125" t="s">
        <v>29357</v>
      </c>
      <c r="D1125">
        <v>0</v>
      </c>
      <c r="E1125" t="s">
        <v>30</v>
      </c>
      <c r="F1125">
        <v>10</v>
      </c>
      <c r="G1125">
        <v>0.823152244091034</v>
      </c>
      <c r="H1125" t="s">
        <v>12</v>
      </c>
      <c r="I1125">
        <v>0.429960995912552</v>
      </c>
    </row>
    <row r="1126" spans="1:9">
      <c r="A1126" t="s">
        <v>29336</v>
      </c>
      <c r="B1126" t="s">
        <v>29358</v>
      </c>
      <c r="C1126" t="s">
        <v>29359</v>
      </c>
      <c r="D1126">
        <v>1</v>
      </c>
      <c r="E1126" t="s">
        <v>12</v>
      </c>
      <c r="F1126">
        <v>5</v>
      </c>
      <c r="G1126">
        <v>0.439308673143387</v>
      </c>
      <c r="H1126" t="s">
        <v>12</v>
      </c>
      <c r="I1126">
        <v>0.81396359205246</v>
      </c>
    </row>
    <row r="1127" spans="1:9">
      <c r="A1127" t="s">
        <v>29336</v>
      </c>
      <c r="B1127" t="s">
        <v>29360</v>
      </c>
      <c r="C1127" t="s">
        <v>29361</v>
      </c>
      <c r="D1127">
        <v>0</v>
      </c>
      <c r="E1127" t="s">
        <v>12</v>
      </c>
      <c r="F1127">
        <v>5</v>
      </c>
      <c r="G1127">
        <v>0.773199379444122</v>
      </c>
      <c r="H1127" t="s">
        <v>12</v>
      </c>
      <c r="I1127">
        <v>0.763081252574921</v>
      </c>
    </row>
    <row r="1128" spans="1:9">
      <c r="A1128" t="s">
        <v>29336</v>
      </c>
      <c r="B1128" t="s">
        <v>1026</v>
      </c>
      <c r="C1128" t="s">
        <v>29362</v>
      </c>
      <c r="D1128">
        <v>0</v>
      </c>
      <c r="E1128" t="s">
        <v>12</v>
      </c>
      <c r="F1128">
        <v>5</v>
      </c>
      <c r="G1128">
        <v>0.446810513734818</v>
      </c>
      <c r="H1128" t="s">
        <v>12</v>
      </c>
      <c r="I1128">
        <v>0.765019118785858</v>
      </c>
    </row>
    <row r="1129" spans="1:9">
      <c r="A1129" t="s">
        <v>29336</v>
      </c>
      <c r="B1129" t="s">
        <v>29363</v>
      </c>
      <c r="C1129" t="s">
        <v>29364</v>
      </c>
      <c r="D1129">
        <v>0</v>
      </c>
      <c r="E1129" t="s">
        <v>15</v>
      </c>
      <c r="F1129">
        <v>0</v>
      </c>
      <c r="G1129">
        <v>0.67708021402359</v>
      </c>
      <c r="H1129" t="s">
        <v>12</v>
      </c>
      <c r="I1129">
        <v>0.857074320316315</v>
      </c>
    </row>
    <row r="1130" spans="1:9">
      <c r="A1130" t="s">
        <v>29336</v>
      </c>
      <c r="B1130" t="s">
        <v>29365</v>
      </c>
      <c r="C1130" t="s">
        <v>29366</v>
      </c>
      <c r="D1130">
        <v>0</v>
      </c>
      <c r="E1130" t="s">
        <v>30</v>
      </c>
      <c r="F1130">
        <v>10</v>
      </c>
      <c r="G1130">
        <v>0.53293251991272</v>
      </c>
      <c r="H1130" t="s">
        <v>12</v>
      </c>
      <c r="I1130">
        <v>0.600430071353912</v>
      </c>
    </row>
    <row r="1131" spans="1:9">
      <c r="A1131" t="s">
        <v>29336</v>
      </c>
      <c r="B1131" t="s">
        <v>29367</v>
      </c>
      <c r="C1131" t="s">
        <v>29368</v>
      </c>
      <c r="D1131">
        <v>0</v>
      </c>
      <c r="E1131" t="s">
        <v>30</v>
      </c>
      <c r="F1131">
        <v>10</v>
      </c>
      <c r="G1131">
        <v>0.450000166893005</v>
      </c>
      <c r="H1131" t="s">
        <v>12</v>
      </c>
      <c r="I1131">
        <v>0.660441815853119</v>
      </c>
    </row>
    <row r="1132" spans="1:9">
      <c r="A1132" t="s">
        <v>29336</v>
      </c>
      <c r="B1132" t="s">
        <v>29369</v>
      </c>
      <c r="C1132" t="s">
        <v>29370</v>
      </c>
      <c r="D1132">
        <v>0</v>
      </c>
      <c r="E1132" t="s">
        <v>15</v>
      </c>
      <c r="F1132">
        <v>0</v>
      </c>
      <c r="G1132">
        <v>0.354534119367599</v>
      </c>
      <c r="H1132" t="s">
        <v>25</v>
      </c>
      <c r="I1132">
        <v>0.337451636791229</v>
      </c>
    </row>
    <row r="1133" spans="1:9">
      <c r="A1133" t="s">
        <v>29336</v>
      </c>
      <c r="B1133" t="s">
        <v>29371</v>
      </c>
      <c r="C1133" t="s">
        <v>29372</v>
      </c>
      <c r="D1133">
        <v>0</v>
      </c>
      <c r="E1133" t="s">
        <v>12</v>
      </c>
      <c r="F1133">
        <v>5</v>
      </c>
      <c r="G1133">
        <v>0.559832215309143</v>
      </c>
      <c r="H1133" t="s">
        <v>12</v>
      </c>
      <c r="I1133">
        <v>0.884633421897888</v>
      </c>
    </row>
    <row r="1134" spans="1:9">
      <c r="A1134" t="s">
        <v>29336</v>
      </c>
      <c r="B1134" t="s">
        <v>29373</v>
      </c>
      <c r="C1134" t="s">
        <v>29374</v>
      </c>
      <c r="D1134">
        <v>1</v>
      </c>
      <c r="E1134" t="s">
        <v>15</v>
      </c>
      <c r="F1134">
        <v>0</v>
      </c>
      <c r="G1134">
        <v>0.895593345165253</v>
      </c>
      <c r="H1134" t="s">
        <v>12</v>
      </c>
      <c r="I1134">
        <v>0.484398633241653</v>
      </c>
    </row>
    <row r="1135" spans="1:9">
      <c r="A1135" t="s">
        <v>29336</v>
      </c>
      <c r="B1135" t="s">
        <v>29375</v>
      </c>
      <c r="C1135" t="s">
        <v>29376</v>
      </c>
      <c r="D1135">
        <v>1</v>
      </c>
      <c r="E1135" t="s">
        <v>15</v>
      </c>
      <c r="F1135">
        <v>0</v>
      </c>
      <c r="G1135">
        <v>0.462880283594131</v>
      </c>
      <c r="H1135" t="s">
        <v>338</v>
      </c>
      <c r="I1135">
        <v>0.840053081512451</v>
      </c>
    </row>
    <row r="1136" spans="1:9">
      <c r="A1136" t="s">
        <v>29336</v>
      </c>
      <c r="B1136" t="s">
        <v>29377</v>
      </c>
      <c r="C1136" t="s">
        <v>29378</v>
      </c>
      <c r="D1136">
        <v>1</v>
      </c>
      <c r="E1136" t="s">
        <v>15</v>
      </c>
      <c r="F1136">
        <v>0</v>
      </c>
      <c r="G1136">
        <v>0.575445950031281</v>
      </c>
      <c r="H1136" t="s">
        <v>102</v>
      </c>
      <c r="I1136">
        <v>0.812513291835785</v>
      </c>
    </row>
    <row r="1137" spans="1:9">
      <c r="A1137" t="s">
        <v>29336</v>
      </c>
      <c r="B1137" t="s">
        <v>29379</v>
      </c>
      <c r="C1137" t="s">
        <v>29380</v>
      </c>
      <c r="D1137">
        <v>0</v>
      </c>
      <c r="E1137" t="s">
        <v>15</v>
      </c>
      <c r="F1137">
        <v>0</v>
      </c>
      <c r="G1137">
        <v>0.702468574047089</v>
      </c>
      <c r="H1137" t="s">
        <v>121</v>
      </c>
      <c r="I1137">
        <v>0.902135491371155</v>
      </c>
    </row>
    <row r="1138" spans="1:9">
      <c r="A1138" t="s">
        <v>29336</v>
      </c>
      <c r="B1138" t="s">
        <v>29381</v>
      </c>
      <c r="C1138" t="s">
        <v>29382</v>
      </c>
      <c r="D1138">
        <v>4</v>
      </c>
      <c r="E1138" t="s">
        <v>15</v>
      </c>
      <c r="F1138">
        <v>0</v>
      </c>
      <c r="G1138">
        <v>0.569387257099152</v>
      </c>
      <c r="H1138" t="s">
        <v>12</v>
      </c>
      <c r="I1138">
        <v>0.536235988140106</v>
      </c>
    </row>
    <row r="1139" spans="1:9">
      <c r="A1139" t="s">
        <v>29336</v>
      </c>
      <c r="B1139" t="s">
        <v>29383</v>
      </c>
      <c r="C1139" t="s">
        <v>29384</v>
      </c>
      <c r="D1139">
        <v>2</v>
      </c>
      <c r="E1139" t="s">
        <v>30</v>
      </c>
      <c r="F1139">
        <v>10</v>
      </c>
      <c r="G1139">
        <v>0.58880090713501</v>
      </c>
      <c r="H1139" t="s">
        <v>12</v>
      </c>
      <c r="I1139">
        <v>0.63925313949585</v>
      </c>
    </row>
    <row r="1140" spans="1:9">
      <c r="A1140" t="s">
        <v>29336</v>
      </c>
      <c r="B1140" t="s">
        <v>29385</v>
      </c>
      <c r="C1140" t="s">
        <v>29386</v>
      </c>
      <c r="D1140">
        <v>1</v>
      </c>
      <c r="E1140" t="s">
        <v>12</v>
      </c>
      <c r="F1140">
        <v>5</v>
      </c>
      <c r="G1140">
        <v>0.445057243108749</v>
      </c>
      <c r="H1140" t="s">
        <v>12</v>
      </c>
      <c r="I1140">
        <v>0.642977893352509</v>
      </c>
    </row>
    <row r="1141" spans="1:9">
      <c r="A1141" t="s">
        <v>29336</v>
      </c>
      <c r="B1141" t="s">
        <v>29387</v>
      </c>
      <c r="C1141" t="s">
        <v>29388</v>
      </c>
      <c r="D1141">
        <v>0</v>
      </c>
      <c r="E1141" t="s">
        <v>15</v>
      </c>
      <c r="F1141">
        <v>0</v>
      </c>
      <c r="G1141">
        <v>0.700863361358643</v>
      </c>
      <c r="H1141" t="s">
        <v>12</v>
      </c>
      <c r="I1141">
        <v>0.669822931289673</v>
      </c>
    </row>
    <row r="1142" spans="1:9">
      <c r="A1142" t="s">
        <v>29336</v>
      </c>
      <c r="B1142" t="s">
        <v>29389</v>
      </c>
      <c r="C1142" t="s">
        <v>29390</v>
      </c>
      <c r="D1142">
        <v>0</v>
      </c>
      <c r="E1142" t="s">
        <v>15</v>
      </c>
      <c r="F1142">
        <v>0</v>
      </c>
      <c r="G1142">
        <v>0.386443436145782</v>
      </c>
      <c r="H1142" t="s">
        <v>16</v>
      </c>
      <c r="I1142">
        <v>0.255094259977341</v>
      </c>
    </row>
    <row r="1143" spans="1:9">
      <c r="A1143" t="s">
        <v>29336</v>
      </c>
      <c r="B1143" t="s">
        <v>29391</v>
      </c>
      <c r="C1143" t="s">
        <v>29392</v>
      </c>
      <c r="D1143">
        <v>0</v>
      </c>
      <c r="E1143" t="s">
        <v>12</v>
      </c>
      <c r="F1143">
        <v>5</v>
      </c>
      <c r="G1143">
        <v>0.54704225063324</v>
      </c>
      <c r="H1143" t="s">
        <v>12</v>
      </c>
      <c r="I1143">
        <v>0.941779315471649</v>
      </c>
    </row>
    <row r="1144" spans="1:9">
      <c r="A1144" t="s">
        <v>29336</v>
      </c>
      <c r="B1144" t="s">
        <v>29393</v>
      </c>
      <c r="C1144" t="s">
        <v>29394</v>
      </c>
      <c r="D1144">
        <v>0</v>
      </c>
      <c r="E1144" t="s">
        <v>30</v>
      </c>
      <c r="F1144">
        <v>10</v>
      </c>
      <c r="G1144">
        <v>0.456744164228439</v>
      </c>
      <c r="H1144" t="s">
        <v>12</v>
      </c>
      <c r="I1144">
        <v>0.78312885761261</v>
      </c>
    </row>
    <row r="1145" spans="1:9">
      <c r="A1145" t="s">
        <v>29336</v>
      </c>
      <c r="B1145" t="s">
        <v>29395</v>
      </c>
      <c r="C1145" t="s">
        <v>29396</v>
      </c>
      <c r="D1145">
        <v>0</v>
      </c>
      <c r="E1145" t="s">
        <v>12</v>
      </c>
      <c r="F1145">
        <v>5</v>
      </c>
      <c r="G1145">
        <v>0.490186005830765</v>
      </c>
      <c r="H1145" t="s">
        <v>12</v>
      </c>
      <c r="I1145">
        <v>0.689180374145508</v>
      </c>
    </row>
    <row r="1146" spans="1:9">
      <c r="A1146" t="s">
        <v>29336</v>
      </c>
      <c r="B1146" t="s">
        <v>28056</v>
      </c>
      <c r="C1146" t="s">
        <v>29397</v>
      </c>
      <c r="D1146">
        <v>0</v>
      </c>
      <c r="E1146" t="s">
        <v>15</v>
      </c>
      <c r="F1146">
        <v>0</v>
      </c>
      <c r="G1146">
        <v>0.458350539207458</v>
      </c>
      <c r="H1146" t="s">
        <v>12</v>
      </c>
      <c r="I1146">
        <v>0.955964982509613</v>
      </c>
    </row>
    <row r="1147" spans="1:9">
      <c r="A1147" t="s">
        <v>29336</v>
      </c>
      <c r="B1147" t="s">
        <v>29398</v>
      </c>
      <c r="C1147" t="s">
        <v>29399</v>
      </c>
      <c r="D1147">
        <v>0</v>
      </c>
      <c r="E1147" t="s">
        <v>12</v>
      </c>
      <c r="F1147">
        <v>5</v>
      </c>
      <c r="G1147">
        <v>0.811601459980011</v>
      </c>
      <c r="H1147" t="s">
        <v>12</v>
      </c>
      <c r="I1147">
        <v>0.883452892303467</v>
      </c>
    </row>
    <row r="1148" spans="1:9">
      <c r="A1148" t="s">
        <v>29336</v>
      </c>
      <c r="B1148" t="s">
        <v>29400</v>
      </c>
      <c r="C1148" t="s">
        <v>29401</v>
      </c>
      <c r="D1148">
        <v>0</v>
      </c>
      <c r="E1148" t="s">
        <v>12</v>
      </c>
      <c r="F1148">
        <v>5</v>
      </c>
      <c r="G1148">
        <v>0.516395390033722</v>
      </c>
      <c r="H1148" t="s">
        <v>12</v>
      </c>
      <c r="I1148">
        <v>0.745281517505646</v>
      </c>
    </row>
    <row r="1149" spans="1:9">
      <c r="A1149" t="s">
        <v>29336</v>
      </c>
      <c r="B1149" t="s">
        <v>29402</v>
      </c>
      <c r="C1149" t="s">
        <v>29403</v>
      </c>
      <c r="D1149">
        <v>9</v>
      </c>
      <c r="E1149" t="s">
        <v>30</v>
      </c>
      <c r="F1149">
        <v>10</v>
      </c>
      <c r="G1149">
        <v>0.740825176239014</v>
      </c>
      <c r="H1149" t="s">
        <v>12</v>
      </c>
      <c r="I1149">
        <v>0.695766448974609</v>
      </c>
    </row>
    <row r="1150" spans="1:9">
      <c r="A1150" t="s">
        <v>29336</v>
      </c>
      <c r="B1150" t="s">
        <v>29404</v>
      </c>
      <c r="C1150" t="s">
        <v>29405</v>
      </c>
      <c r="D1150">
        <v>5</v>
      </c>
      <c r="E1150" t="s">
        <v>30</v>
      </c>
      <c r="F1150">
        <v>10</v>
      </c>
      <c r="G1150">
        <v>0.430518805980682</v>
      </c>
      <c r="H1150" t="s">
        <v>12</v>
      </c>
      <c r="I1150">
        <v>0.592899203300476</v>
      </c>
    </row>
    <row r="1151" spans="1:9">
      <c r="A1151" t="s">
        <v>29336</v>
      </c>
      <c r="B1151" t="s">
        <v>29406</v>
      </c>
      <c r="C1151" t="s">
        <v>29407</v>
      </c>
      <c r="D1151">
        <v>2</v>
      </c>
      <c r="E1151" t="s">
        <v>12</v>
      </c>
      <c r="F1151">
        <v>5</v>
      </c>
      <c r="G1151">
        <v>0.415909886360168</v>
      </c>
      <c r="H1151" t="s">
        <v>12</v>
      </c>
      <c r="I1151">
        <v>0.757010221481323</v>
      </c>
    </row>
    <row r="1152" spans="1:9">
      <c r="A1152" t="s">
        <v>29336</v>
      </c>
      <c r="B1152" t="s">
        <v>29408</v>
      </c>
      <c r="C1152" t="s">
        <v>29409</v>
      </c>
      <c r="D1152">
        <v>0</v>
      </c>
      <c r="E1152" t="s">
        <v>15</v>
      </c>
      <c r="F1152">
        <v>0</v>
      </c>
      <c r="G1152">
        <v>0.401908874511719</v>
      </c>
      <c r="H1152" t="s">
        <v>12</v>
      </c>
      <c r="I1152">
        <v>0.471317291259766</v>
      </c>
    </row>
    <row r="1153" spans="1:9">
      <c r="A1153" t="s">
        <v>29336</v>
      </c>
      <c r="B1153" t="s">
        <v>29410</v>
      </c>
      <c r="C1153" t="s">
        <v>29411</v>
      </c>
      <c r="D1153">
        <v>1</v>
      </c>
      <c r="E1153" t="s">
        <v>15</v>
      </c>
      <c r="F1153">
        <v>0</v>
      </c>
      <c r="G1153">
        <v>0.721771836280823</v>
      </c>
      <c r="H1153" t="s">
        <v>12</v>
      </c>
      <c r="I1153">
        <v>0.914749145507812</v>
      </c>
    </row>
    <row r="1154" spans="1:9">
      <c r="A1154" t="s">
        <v>29336</v>
      </c>
      <c r="B1154" t="s">
        <v>29412</v>
      </c>
      <c r="C1154" t="s">
        <v>29413</v>
      </c>
      <c r="D1154">
        <v>0</v>
      </c>
      <c r="E1154" t="s">
        <v>12</v>
      </c>
      <c r="F1154">
        <v>5</v>
      </c>
      <c r="G1154">
        <v>0.393909931182861</v>
      </c>
      <c r="H1154" t="s">
        <v>12</v>
      </c>
      <c r="I1154">
        <v>0.752327620983124</v>
      </c>
    </row>
    <row r="1155" spans="1:9">
      <c r="A1155" t="s">
        <v>29336</v>
      </c>
      <c r="B1155" t="s">
        <v>29414</v>
      </c>
      <c r="C1155" t="s">
        <v>29415</v>
      </c>
      <c r="D1155">
        <v>3</v>
      </c>
      <c r="E1155" t="s">
        <v>12</v>
      </c>
      <c r="F1155">
        <v>5</v>
      </c>
      <c r="G1155">
        <v>0.637825429439545</v>
      </c>
      <c r="H1155" t="s">
        <v>12</v>
      </c>
      <c r="I1155">
        <v>0.788935303688049</v>
      </c>
    </row>
    <row r="1156" spans="1:9">
      <c r="A1156" t="s">
        <v>29336</v>
      </c>
      <c r="B1156" t="s">
        <v>29416</v>
      </c>
      <c r="C1156" t="s">
        <v>29417</v>
      </c>
      <c r="D1156">
        <v>1</v>
      </c>
      <c r="E1156" t="s">
        <v>30</v>
      </c>
      <c r="F1156">
        <v>10</v>
      </c>
      <c r="G1156">
        <v>0.344518452882767</v>
      </c>
      <c r="H1156" t="s">
        <v>19</v>
      </c>
      <c r="I1156">
        <v>0.411988198757172</v>
      </c>
    </row>
    <row r="1157" spans="1:9">
      <c r="A1157" t="s">
        <v>29336</v>
      </c>
      <c r="B1157" t="s">
        <v>29418</v>
      </c>
      <c r="C1157" t="s">
        <v>29419</v>
      </c>
      <c r="D1157">
        <v>0</v>
      </c>
      <c r="E1157" t="s">
        <v>12</v>
      </c>
      <c r="F1157">
        <v>5</v>
      </c>
      <c r="G1157">
        <v>0.557708740234375</v>
      </c>
      <c r="H1157" t="s">
        <v>12</v>
      </c>
      <c r="I1157">
        <v>0.756563663482666</v>
      </c>
    </row>
    <row r="1158" spans="1:9">
      <c r="A1158" t="s">
        <v>29336</v>
      </c>
      <c r="B1158" t="s">
        <v>29420</v>
      </c>
      <c r="C1158" t="s">
        <v>29421</v>
      </c>
      <c r="D1158">
        <v>6</v>
      </c>
      <c r="E1158" t="s">
        <v>15</v>
      </c>
      <c r="F1158">
        <v>0</v>
      </c>
      <c r="G1158">
        <v>0.635499656200409</v>
      </c>
      <c r="H1158" t="s">
        <v>12</v>
      </c>
      <c r="I1158">
        <v>0.68762868642807</v>
      </c>
    </row>
    <row r="1159" spans="1:9">
      <c r="A1159" t="s">
        <v>29336</v>
      </c>
      <c r="B1159" t="s">
        <v>29422</v>
      </c>
      <c r="C1159" t="s">
        <v>29423</v>
      </c>
      <c r="D1159">
        <v>1</v>
      </c>
      <c r="E1159" t="s">
        <v>30</v>
      </c>
      <c r="F1159">
        <v>10</v>
      </c>
      <c r="G1159">
        <v>0.417436480522156</v>
      </c>
      <c r="H1159" t="s">
        <v>12</v>
      </c>
      <c r="I1159">
        <v>0.423777282238007</v>
      </c>
    </row>
    <row r="1160" spans="1:9">
      <c r="A1160" t="s">
        <v>29336</v>
      </c>
      <c r="B1160" t="s">
        <v>29424</v>
      </c>
      <c r="C1160" t="s">
        <v>29425</v>
      </c>
      <c r="D1160">
        <v>2</v>
      </c>
      <c r="E1160" t="s">
        <v>30</v>
      </c>
      <c r="F1160">
        <v>10</v>
      </c>
      <c r="G1160">
        <v>0.417679905891418</v>
      </c>
      <c r="H1160" t="s">
        <v>12</v>
      </c>
      <c r="I1160">
        <v>0.626105308532715</v>
      </c>
    </row>
    <row r="1161" spans="1:9">
      <c r="A1161" t="s">
        <v>29336</v>
      </c>
      <c r="B1161" t="s">
        <v>29426</v>
      </c>
      <c r="C1161" t="s">
        <v>29427</v>
      </c>
      <c r="D1161">
        <v>3</v>
      </c>
      <c r="E1161" t="s">
        <v>12</v>
      </c>
      <c r="F1161">
        <v>5</v>
      </c>
      <c r="G1161">
        <v>0.443007439374924</v>
      </c>
      <c r="H1161" t="s">
        <v>12</v>
      </c>
      <c r="I1161">
        <v>0.426671624183655</v>
      </c>
    </row>
    <row r="1162" spans="1:9">
      <c r="A1162" t="s">
        <v>29336</v>
      </c>
      <c r="B1162" t="s">
        <v>29428</v>
      </c>
      <c r="C1162" t="s">
        <v>29429</v>
      </c>
      <c r="D1162">
        <v>4</v>
      </c>
      <c r="E1162" t="s">
        <v>15</v>
      </c>
      <c r="F1162">
        <v>0</v>
      </c>
      <c r="G1162">
        <v>0.608595848083496</v>
      </c>
      <c r="H1162" t="s">
        <v>12</v>
      </c>
      <c r="I1162">
        <v>0.515539169311523</v>
      </c>
    </row>
    <row r="1163" spans="1:9">
      <c r="A1163" t="s">
        <v>29336</v>
      </c>
      <c r="B1163" t="s">
        <v>29430</v>
      </c>
      <c r="C1163" t="s">
        <v>29431</v>
      </c>
      <c r="D1163">
        <v>10</v>
      </c>
      <c r="E1163" t="s">
        <v>12</v>
      </c>
      <c r="F1163">
        <v>5</v>
      </c>
      <c r="G1163">
        <v>0.348706036806107</v>
      </c>
      <c r="H1163" t="s">
        <v>12</v>
      </c>
      <c r="I1163">
        <v>0.613881587982178</v>
      </c>
    </row>
    <row r="1164" spans="1:9">
      <c r="A1164" t="s">
        <v>29336</v>
      </c>
      <c r="B1164" t="s">
        <v>29432</v>
      </c>
      <c r="C1164" t="s">
        <v>29433</v>
      </c>
      <c r="D1164">
        <v>0</v>
      </c>
      <c r="E1164" t="s">
        <v>12</v>
      </c>
      <c r="F1164">
        <v>5</v>
      </c>
      <c r="G1164">
        <v>0.396708548069</v>
      </c>
      <c r="H1164" t="s">
        <v>12</v>
      </c>
      <c r="I1164">
        <v>0.837999522686005</v>
      </c>
    </row>
    <row r="1165" spans="1:9">
      <c r="A1165" t="s">
        <v>29336</v>
      </c>
      <c r="B1165" t="s">
        <v>29434</v>
      </c>
      <c r="C1165" t="s">
        <v>29435</v>
      </c>
      <c r="D1165">
        <v>24</v>
      </c>
      <c r="E1165" t="s">
        <v>30</v>
      </c>
      <c r="F1165">
        <v>10</v>
      </c>
      <c r="G1165">
        <v>0.390635937452316</v>
      </c>
      <c r="H1165" t="s">
        <v>12</v>
      </c>
      <c r="I1165">
        <v>0.591788351535797</v>
      </c>
    </row>
    <row r="1166" spans="1:9">
      <c r="A1166" t="s">
        <v>29336</v>
      </c>
      <c r="B1166" t="s">
        <v>29436</v>
      </c>
      <c r="C1166" t="s">
        <v>29437</v>
      </c>
      <c r="D1166">
        <v>0</v>
      </c>
      <c r="E1166" t="s">
        <v>15</v>
      </c>
      <c r="F1166">
        <v>0</v>
      </c>
      <c r="G1166">
        <v>0.937106072902679</v>
      </c>
      <c r="H1166" t="s">
        <v>338</v>
      </c>
      <c r="I1166">
        <v>0.531108856201172</v>
      </c>
    </row>
    <row r="1167" spans="1:9">
      <c r="A1167" t="s">
        <v>29336</v>
      </c>
      <c r="B1167" t="s">
        <v>29438</v>
      </c>
      <c r="C1167" t="s">
        <v>29439</v>
      </c>
      <c r="D1167">
        <v>4</v>
      </c>
      <c r="E1167" t="s">
        <v>15</v>
      </c>
      <c r="F1167">
        <v>0</v>
      </c>
      <c r="G1167">
        <v>0.359060704708099</v>
      </c>
      <c r="H1167" t="s">
        <v>12</v>
      </c>
      <c r="I1167">
        <v>0.342479676008224</v>
      </c>
    </row>
    <row r="1168" spans="1:9">
      <c r="A1168" t="s">
        <v>29336</v>
      </c>
      <c r="B1168" t="s">
        <v>29440</v>
      </c>
      <c r="C1168" t="s">
        <v>29441</v>
      </c>
      <c r="D1168">
        <v>3</v>
      </c>
      <c r="E1168" t="s">
        <v>15</v>
      </c>
      <c r="F1168">
        <v>0</v>
      </c>
      <c r="G1168">
        <v>0.666341066360474</v>
      </c>
      <c r="H1168" t="s">
        <v>16</v>
      </c>
      <c r="I1168">
        <v>0.716974020004272</v>
      </c>
    </row>
    <row r="1169" spans="1:9">
      <c r="A1169" t="s">
        <v>29336</v>
      </c>
      <c r="B1169" t="s">
        <v>29442</v>
      </c>
      <c r="C1169" t="s">
        <v>29443</v>
      </c>
      <c r="D1169">
        <v>2</v>
      </c>
      <c r="E1169" t="s">
        <v>12</v>
      </c>
      <c r="F1169">
        <v>5</v>
      </c>
      <c r="G1169">
        <v>0.434198677539825</v>
      </c>
      <c r="H1169" t="s">
        <v>12</v>
      </c>
      <c r="I1169">
        <v>0.574236512184143</v>
      </c>
    </row>
    <row r="1170" spans="1:9">
      <c r="A1170" t="s">
        <v>29336</v>
      </c>
      <c r="B1170" t="s">
        <v>29444</v>
      </c>
      <c r="C1170" t="s">
        <v>29445</v>
      </c>
      <c r="D1170">
        <v>1</v>
      </c>
      <c r="E1170" t="s">
        <v>12</v>
      </c>
      <c r="F1170">
        <v>5</v>
      </c>
      <c r="G1170">
        <v>0.390217572450638</v>
      </c>
      <c r="H1170" t="s">
        <v>102</v>
      </c>
      <c r="I1170">
        <v>0.320623219013214</v>
      </c>
    </row>
    <row r="1171" spans="1:9">
      <c r="A1171" t="s">
        <v>29336</v>
      </c>
      <c r="B1171" t="s">
        <v>28516</v>
      </c>
      <c r="C1171" t="s">
        <v>29446</v>
      </c>
      <c r="D1171">
        <v>14</v>
      </c>
      <c r="E1171" t="s">
        <v>12</v>
      </c>
      <c r="F1171">
        <v>5</v>
      </c>
      <c r="G1171">
        <v>0.570466339588165</v>
      </c>
      <c r="H1171" t="s">
        <v>12</v>
      </c>
      <c r="I1171">
        <v>0.951312601566315</v>
      </c>
    </row>
    <row r="1172" spans="1:9">
      <c r="A1172" t="s">
        <v>29447</v>
      </c>
      <c r="B1172" t="s">
        <v>29448</v>
      </c>
      <c r="C1172" t="s">
        <v>29449</v>
      </c>
      <c r="D1172">
        <v>0</v>
      </c>
      <c r="E1172" t="s">
        <v>12</v>
      </c>
      <c r="F1172">
        <v>5</v>
      </c>
      <c r="G1172">
        <v>0.642814695835114</v>
      </c>
      <c r="H1172" t="s">
        <v>12</v>
      </c>
      <c r="I1172">
        <v>0.72817987203598</v>
      </c>
    </row>
    <row r="1173" spans="1:9">
      <c r="A1173" t="s">
        <v>29447</v>
      </c>
      <c r="B1173" t="s">
        <v>29450</v>
      </c>
      <c r="C1173" t="s">
        <v>29451</v>
      </c>
      <c r="D1173">
        <v>0</v>
      </c>
      <c r="E1173" t="s">
        <v>15</v>
      </c>
      <c r="F1173">
        <v>0</v>
      </c>
      <c r="G1173">
        <v>0.41451695561409</v>
      </c>
      <c r="H1173" t="s">
        <v>12</v>
      </c>
      <c r="I1173">
        <v>0.536357164382935</v>
      </c>
    </row>
    <row r="1174" spans="1:9">
      <c r="A1174" t="s">
        <v>29447</v>
      </c>
      <c r="B1174" t="s">
        <v>29452</v>
      </c>
      <c r="C1174" t="s">
        <v>29453</v>
      </c>
      <c r="D1174">
        <v>0</v>
      </c>
      <c r="E1174" t="s">
        <v>12</v>
      </c>
      <c r="F1174">
        <v>5</v>
      </c>
      <c r="G1174">
        <v>0.355465024709701</v>
      </c>
      <c r="H1174" t="s">
        <v>12</v>
      </c>
      <c r="I1174">
        <v>0.697498261928558</v>
      </c>
    </row>
    <row r="1175" spans="1:9">
      <c r="A1175" t="s">
        <v>29447</v>
      </c>
      <c r="B1175" t="s">
        <v>29454</v>
      </c>
      <c r="C1175" t="s">
        <v>29455</v>
      </c>
      <c r="D1175">
        <v>0</v>
      </c>
      <c r="E1175" t="s">
        <v>15</v>
      </c>
      <c r="F1175">
        <v>0</v>
      </c>
      <c r="G1175">
        <v>0.556291520595551</v>
      </c>
      <c r="H1175" t="s">
        <v>338</v>
      </c>
      <c r="I1175">
        <v>0.926819503307342</v>
      </c>
    </row>
    <row r="1176" spans="1:9">
      <c r="A1176" t="s">
        <v>29447</v>
      </c>
      <c r="B1176" t="s">
        <v>29456</v>
      </c>
      <c r="C1176" t="s">
        <v>29457</v>
      </c>
      <c r="D1176">
        <v>0</v>
      </c>
      <c r="E1176" t="s">
        <v>12</v>
      </c>
      <c r="F1176">
        <v>5</v>
      </c>
      <c r="G1176">
        <v>0.381035268306732</v>
      </c>
      <c r="H1176" t="s">
        <v>12</v>
      </c>
      <c r="I1176">
        <v>0.81034779548645</v>
      </c>
    </row>
    <row r="1177" spans="1:9">
      <c r="A1177" t="s">
        <v>29447</v>
      </c>
      <c r="B1177" t="s">
        <v>29458</v>
      </c>
      <c r="C1177" t="s">
        <v>29459</v>
      </c>
      <c r="D1177">
        <v>0</v>
      </c>
      <c r="E1177" t="s">
        <v>12</v>
      </c>
      <c r="F1177">
        <v>5</v>
      </c>
      <c r="G1177">
        <v>0.581067800521851</v>
      </c>
      <c r="H1177" t="s">
        <v>12</v>
      </c>
      <c r="I1177">
        <v>0.483585625886917</v>
      </c>
    </row>
    <row r="1178" spans="1:9">
      <c r="A1178" t="s">
        <v>29447</v>
      </c>
      <c r="B1178" t="s">
        <v>29460</v>
      </c>
      <c r="C1178" t="s">
        <v>29461</v>
      </c>
      <c r="D1178">
        <v>1</v>
      </c>
      <c r="E1178" t="s">
        <v>12</v>
      </c>
      <c r="F1178">
        <v>5</v>
      </c>
      <c r="G1178">
        <v>0.339611172676086</v>
      </c>
      <c r="H1178" t="s">
        <v>12</v>
      </c>
      <c r="I1178">
        <v>0.844972372055054</v>
      </c>
    </row>
    <row r="1179" spans="1:9">
      <c r="A1179" t="s">
        <v>29447</v>
      </c>
      <c r="B1179" t="s">
        <v>29462</v>
      </c>
      <c r="C1179" t="s">
        <v>29463</v>
      </c>
      <c r="D1179">
        <v>0</v>
      </c>
      <c r="E1179" t="s">
        <v>12</v>
      </c>
      <c r="F1179">
        <v>5</v>
      </c>
      <c r="G1179">
        <v>0.381278306245804</v>
      </c>
      <c r="H1179" t="s">
        <v>12</v>
      </c>
      <c r="I1179">
        <v>0.801549017429352</v>
      </c>
    </row>
    <row r="1180" spans="1:9">
      <c r="A1180" t="s">
        <v>29447</v>
      </c>
      <c r="B1180" t="s">
        <v>29393</v>
      </c>
      <c r="C1180" t="s">
        <v>29464</v>
      </c>
      <c r="D1180">
        <v>0</v>
      </c>
      <c r="E1180" t="s">
        <v>30</v>
      </c>
      <c r="F1180">
        <v>10</v>
      </c>
      <c r="G1180">
        <v>0.456744164228439</v>
      </c>
      <c r="H1180" t="s">
        <v>12</v>
      </c>
      <c r="I1180">
        <v>0.78312885761261</v>
      </c>
    </row>
    <row r="1181" spans="1:9">
      <c r="A1181" t="s">
        <v>29447</v>
      </c>
      <c r="B1181" t="s">
        <v>29465</v>
      </c>
      <c r="C1181" t="s">
        <v>29466</v>
      </c>
      <c r="D1181">
        <v>0</v>
      </c>
      <c r="E1181" t="s">
        <v>30</v>
      </c>
      <c r="F1181">
        <v>10</v>
      </c>
      <c r="G1181">
        <v>0.767637670040131</v>
      </c>
      <c r="H1181" t="s">
        <v>12</v>
      </c>
      <c r="I1181">
        <v>0.655529916286469</v>
      </c>
    </row>
    <row r="1182" spans="1:9">
      <c r="A1182" t="s">
        <v>29447</v>
      </c>
      <c r="B1182" t="s">
        <v>29467</v>
      </c>
      <c r="C1182" t="s">
        <v>29468</v>
      </c>
      <c r="D1182">
        <v>0</v>
      </c>
      <c r="E1182" t="s">
        <v>15</v>
      </c>
      <c r="F1182">
        <v>0</v>
      </c>
      <c r="G1182">
        <v>0.499989509582519</v>
      </c>
      <c r="H1182" t="s">
        <v>12</v>
      </c>
      <c r="I1182">
        <v>0.938561141490936</v>
      </c>
    </row>
    <row r="1183" spans="1:9">
      <c r="A1183" t="s">
        <v>29447</v>
      </c>
      <c r="B1183" t="s">
        <v>29469</v>
      </c>
      <c r="C1183" t="s">
        <v>29470</v>
      </c>
      <c r="D1183">
        <v>0</v>
      </c>
      <c r="E1183" t="s">
        <v>30</v>
      </c>
      <c r="F1183">
        <v>10</v>
      </c>
      <c r="G1183">
        <v>0.637214601039886</v>
      </c>
      <c r="H1183" t="s">
        <v>12</v>
      </c>
      <c r="I1183">
        <v>0.493124574422836</v>
      </c>
    </row>
    <row r="1184" spans="1:9">
      <c r="A1184" t="s">
        <v>29447</v>
      </c>
      <c r="B1184" t="s">
        <v>29471</v>
      </c>
      <c r="C1184" t="s">
        <v>29472</v>
      </c>
      <c r="D1184">
        <v>0</v>
      </c>
      <c r="E1184" t="s">
        <v>12</v>
      </c>
      <c r="F1184">
        <v>5</v>
      </c>
      <c r="G1184">
        <v>0.386198163032532</v>
      </c>
      <c r="H1184" t="s">
        <v>12</v>
      </c>
      <c r="I1184">
        <v>0.805080533027649</v>
      </c>
    </row>
    <row r="1185" spans="1:9">
      <c r="A1185" t="s">
        <v>29447</v>
      </c>
      <c r="B1185" t="s">
        <v>29473</v>
      </c>
      <c r="C1185" t="s">
        <v>29474</v>
      </c>
      <c r="D1185">
        <v>0</v>
      </c>
      <c r="E1185" t="s">
        <v>15</v>
      </c>
      <c r="F1185">
        <v>0</v>
      </c>
      <c r="G1185">
        <v>0.874935150146484</v>
      </c>
      <c r="H1185" t="s">
        <v>12</v>
      </c>
      <c r="I1185">
        <v>0.615408658981323</v>
      </c>
    </row>
    <row r="1186" spans="1:9">
      <c r="A1186" t="s">
        <v>29447</v>
      </c>
      <c r="B1186" t="s">
        <v>29475</v>
      </c>
      <c r="C1186" t="s">
        <v>29476</v>
      </c>
      <c r="D1186">
        <v>0</v>
      </c>
      <c r="E1186" t="s">
        <v>15</v>
      </c>
      <c r="F1186">
        <v>0</v>
      </c>
      <c r="G1186">
        <v>0.574433386325836</v>
      </c>
      <c r="H1186" t="s">
        <v>12</v>
      </c>
      <c r="I1186">
        <v>0.590051651000977</v>
      </c>
    </row>
    <row r="1187" spans="1:9">
      <c r="A1187" t="s">
        <v>29447</v>
      </c>
      <c r="B1187" t="s">
        <v>29477</v>
      </c>
      <c r="C1187" t="s">
        <v>29478</v>
      </c>
      <c r="D1187">
        <v>0</v>
      </c>
      <c r="E1187" t="s">
        <v>15</v>
      </c>
      <c r="F1187">
        <v>0</v>
      </c>
      <c r="G1187">
        <v>0.884903013706207</v>
      </c>
      <c r="H1187" t="s">
        <v>12</v>
      </c>
      <c r="I1187">
        <v>0.777618288993835</v>
      </c>
    </row>
    <row r="1188" spans="1:9">
      <c r="A1188" t="s">
        <v>29447</v>
      </c>
      <c r="B1188" t="s">
        <v>29479</v>
      </c>
      <c r="C1188" t="s">
        <v>29480</v>
      </c>
      <c r="D1188">
        <v>0</v>
      </c>
      <c r="E1188" t="s">
        <v>12</v>
      </c>
      <c r="F1188">
        <v>5</v>
      </c>
      <c r="G1188">
        <v>0.855125367641449</v>
      </c>
      <c r="H1188" t="s">
        <v>12</v>
      </c>
      <c r="I1188">
        <v>0.891507625579834</v>
      </c>
    </row>
    <row r="1189" spans="1:9">
      <c r="A1189" t="s">
        <v>29447</v>
      </c>
      <c r="B1189" t="s">
        <v>29481</v>
      </c>
      <c r="C1189" t="s">
        <v>29482</v>
      </c>
      <c r="D1189">
        <v>0</v>
      </c>
      <c r="E1189" t="s">
        <v>30</v>
      </c>
      <c r="F1189">
        <v>10</v>
      </c>
      <c r="G1189">
        <v>0.507751822471619</v>
      </c>
      <c r="H1189" t="s">
        <v>12</v>
      </c>
      <c r="I1189">
        <v>0.882681250572205</v>
      </c>
    </row>
    <row r="1190" spans="1:9">
      <c r="A1190" t="s">
        <v>29447</v>
      </c>
      <c r="B1190" t="s">
        <v>29483</v>
      </c>
      <c r="C1190" t="s">
        <v>29484</v>
      </c>
      <c r="D1190">
        <v>0</v>
      </c>
      <c r="E1190" t="s">
        <v>12</v>
      </c>
      <c r="F1190">
        <v>5</v>
      </c>
      <c r="G1190">
        <v>0.81819611787796</v>
      </c>
      <c r="H1190" t="s">
        <v>12</v>
      </c>
      <c r="I1190">
        <v>0.812417685985565</v>
      </c>
    </row>
    <row r="1191" spans="1:9">
      <c r="A1191" t="s">
        <v>29447</v>
      </c>
      <c r="B1191" t="s">
        <v>29485</v>
      </c>
      <c r="C1191" t="s">
        <v>29486</v>
      </c>
      <c r="D1191">
        <v>0</v>
      </c>
      <c r="E1191" t="s">
        <v>15</v>
      </c>
      <c r="F1191">
        <v>0</v>
      </c>
      <c r="G1191">
        <v>0.816708624362946</v>
      </c>
      <c r="H1191" t="s">
        <v>102</v>
      </c>
      <c r="I1191">
        <v>0.385302722454071</v>
      </c>
    </row>
    <row r="1192" spans="1:9">
      <c r="A1192" t="s">
        <v>29447</v>
      </c>
      <c r="B1192" t="s">
        <v>29487</v>
      </c>
      <c r="C1192" t="s">
        <v>29488</v>
      </c>
      <c r="D1192">
        <v>0</v>
      </c>
      <c r="E1192" t="s">
        <v>15</v>
      </c>
      <c r="F1192">
        <v>0</v>
      </c>
      <c r="G1192">
        <v>0.557674705982208</v>
      </c>
      <c r="H1192" t="s">
        <v>25</v>
      </c>
      <c r="I1192">
        <v>0.361817359924316</v>
      </c>
    </row>
    <row r="1193" spans="1:9">
      <c r="A1193" t="s">
        <v>29447</v>
      </c>
      <c r="B1193" t="s">
        <v>29487</v>
      </c>
      <c r="C1193" t="s">
        <v>29488</v>
      </c>
      <c r="D1193">
        <v>0</v>
      </c>
      <c r="E1193" t="s">
        <v>15</v>
      </c>
      <c r="F1193">
        <v>0</v>
      </c>
      <c r="G1193">
        <v>0.557674825191498</v>
      </c>
      <c r="H1193" t="s">
        <v>25</v>
      </c>
      <c r="I1193">
        <v>0.361817300319672</v>
      </c>
    </row>
    <row r="1194" spans="1:9">
      <c r="A1194" t="s">
        <v>29447</v>
      </c>
      <c r="B1194" t="s">
        <v>29487</v>
      </c>
      <c r="C1194" t="s">
        <v>29488</v>
      </c>
      <c r="D1194">
        <v>0</v>
      </c>
      <c r="E1194" t="s">
        <v>15</v>
      </c>
      <c r="F1194">
        <v>0</v>
      </c>
      <c r="G1194">
        <v>0.557674705982208</v>
      </c>
      <c r="H1194" t="s">
        <v>25</v>
      </c>
      <c r="I1194">
        <v>0.361817359924316</v>
      </c>
    </row>
    <row r="1195" spans="1:9">
      <c r="A1195" t="s">
        <v>29447</v>
      </c>
      <c r="B1195" t="s">
        <v>29489</v>
      </c>
      <c r="C1195" t="s">
        <v>29490</v>
      </c>
      <c r="D1195">
        <v>0</v>
      </c>
      <c r="E1195" t="s">
        <v>15</v>
      </c>
      <c r="F1195">
        <v>0</v>
      </c>
      <c r="G1195">
        <v>0.764499723911285</v>
      </c>
      <c r="H1195" t="s">
        <v>12</v>
      </c>
      <c r="I1195">
        <v>0.72866827249527</v>
      </c>
    </row>
    <row r="1196" spans="1:9">
      <c r="A1196" t="s">
        <v>29447</v>
      </c>
      <c r="B1196" t="s">
        <v>29491</v>
      </c>
      <c r="C1196" t="s">
        <v>29492</v>
      </c>
      <c r="D1196">
        <v>0</v>
      </c>
      <c r="E1196" t="s">
        <v>12</v>
      </c>
      <c r="F1196">
        <v>5</v>
      </c>
      <c r="G1196">
        <v>0.591921210289001</v>
      </c>
      <c r="H1196" t="s">
        <v>12</v>
      </c>
      <c r="I1196">
        <v>0.60764867067337</v>
      </c>
    </row>
    <row r="1197" spans="1:9">
      <c r="A1197" t="s">
        <v>29447</v>
      </c>
      <c r="B1197" t="s">
        <v>29493</v>
      </c>
      <c r="C1197" t="s">
        <v>29494</v>
      </c>
      <c r="D1197">
        <v>0</v>
      </c>
      <c r="E1197" t="s">
        <v>12</v>
      </c>
      <c r="F1197">
        <v>5</v>
      </c>
      <c r="G1197">
        <v>0.4873888194561</v>
      </c>
      <c r="H1197" t="s">
        <v>19</v>
      </c>
      <c r="I1197">
        <v>0.899377942085266</v>
      </c>
    </row>
    <row r="1198" spans="1:9">
      <c r="A1198" t="s">
        <v>29447</v>
      </c>
      <c r="B1198" t="s">
        <v>29495</v>
      </c>
      <c r="C1198" t="s">
        <v>29496</v>
      </c>
      <c r="D1198">
        <v>0</v>
      </c>
      <c r="E1198" t="s">
        <v>12</v>
      </c>
      <c r="F1198">
        <v>5</v>
      </c>
      <c r="G1198">
        <v>0.475179821252823</v>
      </c>
      <c r="H1198" t="s">
        <v>12</v>
      </c>
      <c r="I1198">
        <v>0.835948944091797</v>
      </c>
    </row>
    <row r="1199" spans="1:9">
      <c r="A1199" t="s">
        <v>29447</v>
      </c>
      <c r="B1199" t="s">
        <v>29497</v>
      </c>
      <c r="C1199" t="s">
        <v>29498</v>
      </c>
      <c r="D1199">
        <v>0</v>
      </c>
      <c r="E1199" t="s">
        <v>12</v>
      </c>
      <c r="F1199">
        <v>5</v>
      </c>
      <c r="G1199">
        <v>0.803290545940399</v>
      </c>
      <c r="H1199" t="s">
        <v>25</v>
      </c>
      <c r="I1199">
        <v>0.696347773075104</v>
      </c>
    </row>
    <row r="1200" spans="1:9">
      <c r="A1200" t="s">
        <v>29447</v>
      </c>
      <c r="B1200" t="s">
        <v>29499</v>
      </c>
      <c r="C1200" t="s">
        <v>29500</v>
      </c>
      <c r="D1200">
        <v>0</v>
      </c>
      <c r="E1200" t="s">
        <v>12</v>
      </c>
      <c r="F1200">
        <v>5</v>
      </c>
      <c r="G1200">
        <v>0.551132917404175</v>
      </c>
      <c r="H1200" t="s">
        <v>102</v>
      </c>
      <c r="I1200">
        <v>0.78611809015274</v>
      </c>
    </row>
    <row r="1201" spans="1:9">
      <c r="A1201" t="s">
        <v>29447</v>
      </c>
      <c r="B1201" t="s">
        <v>29501</v>
      </c>
      <c r="C1201" t="s">
        <v>29502</v>
      </c>
      <c r="D1201">
        <v>0</v>
      </c>
      <c r="E1201" t="s">
        <v>12</v>
      </c>
      <c r="F1201">
        <v>5</v>
      </c>
      <c r="G1201">
        <v>0.633550882339478</v>
      </c>
      <c r="H1201" t="s">
        <v>12</v>
      </c>
      <c r="I1201">
        <v>0.774279952049255</v>
      </c>
    </row>
    <row r="1202" spans="1:9">
      <c r="A1202" t="s">
        <v>29447</v>
      </c>
      <c r="B1202" t="s">
        <v>29503</v>
      </c>
      <c r="C1202" t="s">
        <v>29504</v>
      </c>
      <c r="D1202">
        <v>0</v>
      </c>
      <c r="E1202" t="s">
        <v>12</v>
      </c>
      <c r="F1202">
        <v>5</v>
      </c>
      <c r="G1202">
        <v>0.703443706035614</v>
      </c>
      <c r="H1202" t="s">
        <v>12</v>
      </c>
      <c r="I1202">
        <v>0.52199375629425</v>
      </c>
    </row>
    <row r="1203" spans="1:9">
      <c r="A1203" t="s">
        <v>29447</v>
      </c>
      <c r="B1203" t="s">
        <v>27228</v>
      </c>
      <c r="C1203" t="s">
        <v>29505</v>
      </c>
      <c r="D1203">
        <v>0</v>
      </c>
      <c r="E1203" t="s">
        <v>12</v>
      </c>
      <c r="F1203">
        <v>5</v>
      </c>
      <c r="G1203">
        <v>0.774292588233948</v>
      </c>
      <c r="H1203" t="s">
        <v>12</v>
      </c>
      <c r="I1203">
        <v>0.806326985359192</v>
      </c>
    </row>
    <row r="1204" spans="1:9">
      <c r="A1204" t="s">
        <v>29447</v>
      </c>
      <c r="B1204" t="s">
        <v>29506</v>
      </c>
      <c r="C1204" t="s">
        <v>29507</v>
      </c>
      <c r="D1204">
        <v>1</v>
      </c>
      <c r="E1204" t="s">
        <v>15</v>
      </c>
      <c r="F1204">
        <v>0</v>
      </c>
      <c r="G1204">
        <v>0.415164798498154</v>
      </c>
      <c r="H1204" t="s">
        <v>12</v>
      </c>
      <c r="I1204">
        <v>0.629126667976379</v>
      </c>
    </row>
    <row r="1205" spans="1:9">
      <c r="A1205" t="s">
        <v>29447</v>
      </c>
      <c r="B1205" t="s">
        <v>29508</v>
      </c>
      <c r="C1205" t="s">
        <v>29509</v>
      </c>
      <c r="D1205">
        <v>2</v>
      </c>
      <c r="E1205" t="s">
        <v>15</v>
      </c>
      <c r="F1205">
        <v>0</v>
      </c>
      <c r="G1205">
        <v>0.370601326227188</v>
      </c>
      <c r="H1205" t="s">
        <v>12</v>
      </c>
      <c r="I1205">
        <v>0.474822700023651</v>
      </c>
    </row>
    <row r="1206" spans="1:9">
      <c r="A1206" t="s">
        <v>29447</v>
      </c>
      <c r="B1206" t="s">
        <v>29510</v>
      </c>
      <c r="C1206" t="s">
        <v>29511</v>
      </c>
      <c r="D1206">
        <v>6</v>
      </c>
      <c r="E1206" t="s">
        <v>15</v>
      </c>
      <c r="F1206">
        <v>0</v>
      </c>
      <c r="G1206">
        <v>0.887951374053955</v>
      </c>
      <c r="H1206" t="s">
        <v>12</v>
      </c>
      <c r="I1206">
        <v>0.684005856513977</v>
      </c>
    </row>
    <row r="1207" spans="1:9">
      <c r="A1207" t="s">
        <v>29447</v>
      </c>
      <c r="B1207" t="s">
        <v>29512</v>
      </c>
      <c r="C1207" t="s">
        <v>29513</v>
      </c>
      <c r="D1207">
        <v>8</v>
      </c>
      <c r="E1207" t="s">
        <v>30</v>
      </c>
      <c r="F1207">
        <v>10</v>
      </c>
      <c r="G1207">
        <v>0.375292956829071</v>
      </c>
      <c r="H1207" t="s">
        <v>12</v>
      </c>
      <c r="I1207">
        <v>0.630381226539612</v>
      </c>
    </row>
    <row r="1208" spans="1:9">
      <c r="A1208" t="s">
        <v>29447</v>
      </c>
      <c r="B1208" t="s">
        <v>29514</v>
      </c>
      <c r="C1208" t="s">
        <v>29515</v>
      </c>
      <c r="D1208">
        <v>1</v>
      </c>
      <c r="E1208" t="s">
        <v>15</v>
      </c>
      <c r="F1208">
        <v>0</v>
      </c>
      <c r="G1208">
        <v>0.400583505630493</v>
      </c>
      <c r="H1208" t="s">
        <v>25</v>
      </c>
      <c r="I1208">
        <v>0.408295840024948</v>
      </c>
    </row>
    <row r="1209" spans="1:9">
      <c r="A1209" t="s">
        <v>29447</v>
      </c>
      <c r="B1209" t="s">
        <v>29516</v>
      </c>
      <c r="C1209" t="s">
        <v>29517</v>
      </c>
      <c r="D1209">
        <v>0</v>
      </c>
      <c r="E1209" t="s">
        <v>15</v>
      </c>
      <c r="F1209">
        <v>0</v>
      </c>
      <c r="G1209">
        <v>0.683794021606445</v>
      </c>
      <c r="H1209" t="s">
        <v>102</v>
      </c>
      <c r="I1209">
        <v>0.647241294384003</v>
      </c>
    </row>
    <row r="1210" spans="1:9">
      <c r="A1210" t="s">
        <v>29447</v>
      </c>
      <c r="B1210" t="s">
        <v>29518</v>
      </c>
      <c r="C1210" t="s">
        <v>29519</v>
      </c>
      <c r="D1210">
        <v>0</v>
      </c>
      <c r="E1210" t="s">
        <v>15</v>
      </c>
      <c r="F1210">
        <v>0</v>
      </c>
      <c r="G1210">
        <v>0.347969502210617</v>
      </c>
      <c r="H1210" t="s">
        <v>12</v>
      </c>
      <c r="I1210">
        <v>0.942526996135712</v>
      </c>
    </row>
    <row r="1211" spans="1:9">
      <c r="A1211" t="s">
        <v>29447</v>
      </c>
      <c r="B1211" t="s">
        <v>29520</v>
      </c>
      <c r="C1211" t="s">
        <v>29521</v>
      </c>
      <c r="D1211">
        <v>0</v>
      </c>
      <c r="E1211" t="s">
        <v>12</v>
      </c>
      <c r="F1211">
        <v>5</v>
      </c>
      <c r="G1211">
        <v>0.575205266475677</v>
      </c>
      <c r="H1211" t="s">
        <v>338</v>
      </c>
      <c r="I1211">
        <v>0.741553723812103</v>
      </c>
    </row>
    <row r="1212" spans="1:9">
      <c r="A1212" t="s">
        <v>29447</v>
      </c>
      <c r="B1212" t="s">
        <v>29522</v>
      </c>
      <c r="C1212" t="s">
        <v>29523</v>
      </c>
      <c r="D1212">
        <v>4</v>
      </c>
      <c r="E1212" t="s">
        <v>15</v>
      </c>
      <c r="F1212">
        <v>0</v>
      </c>
      <c r="G1212">
        <v>0.743961274623871</v>
      </c>
      <c r="H1212" t="s">
        <v>12</v>
      </c>
      <c r="I1212">
        <v>0.691682875156403</v>
      </c>
    </row>
    <row r="1213" spans="1:9">
      <c r="A1213" t="s">
        <v>29447</v>
      </c>
      <c r="B1213" t="s">
        <v>29524</v>
      </c>
      <c r="C1213" t="s">
        <v>29525</v>
      </c>
      <c r="D1213">
        <v>2</v>
      </c>
      <c r="E1213" t="s">
        <v>30</v>
      </c>
      <c r="F1213">
        <v>10</v>
      </c>
      <c r="G1213">
        <v>0.362649619579315</v>
      </c>
      <c r="H1213" t="s">
        <v>12</v>
      </c>
      <c r="I1213">
        <v>0.672941207885742</v>
      </c>
    </row>
    <row r="1214" spans="1:9">
      <c r="A1214" t="s">
        <v>29447</v>
      </c>
      <c r="B1214" t="s">
        <v>29526</v>
      </c>
      <c r="C1214" t="s">
        <v>29527</v>
      </c>
      <c r="D1214">
        <v>3</v>
      </c>
      <c r="E1214" t="s">
        <v>12</v>
      </c>
      <c r="F1214">
        <v>5</v>
      </c>
      <c r="G1214">
        <v>0.355218410491943</v>
      </c>
      <c r="H1214" t="s">
        <v>19</v>
      </c>
      <c r="I1214">
        <v>0.942572712898254</v>
      </c>
    </row>
    <row r="1215" spans="1:9">
      <c r="A1215" t="s">
        <v>29447</v>
      </c>
      <c r="B1215" t="s">
        <v>29528</v>
      </c>
      <c r="C1215" t="s">
        <v>29529</v>
      </c>
      <c r="D1215">
        <v>2</v>
      </c>
      <c r="E1215" t="s">
        <v>15</v>
      </c>
      <c r="F1215">
        <v>0</v>
      </c>
      <c r="G1215">
        <v>0.367822796106339</v>
      </c>
      <c r="H1215" t="s">
        <v>12</v>
      </c>
      <c r="I1215">
        <v>0.837904155254364</v>
      </c>
    </row>
    <row r="1216" spans="1:9">
      <c r="A1216" t="s">
        <v>29447</v>
      </c>
      <c r="B1216" t="s">
        <v>29530</v>
      </c>
      <c r="C1216" t="s">
        <v>29531</v>
      </c>
      <c r="D1216">
        <v>2</v>
      </c>
      <c r="E1216" t="s">
        <v>12</v>
      </c>
      <c r="F1216">
        <v>5</v>
      </c>
      <c r="G1216">
        <v>0.696404576301575</v>
      </c>
      <c r="H1216" t="s">
        <v>12</v>
      </c>
      <c r="I1216">
        <v>0.762737810611725</v>
      </c>
    </row>
    <row r="1217" spans="1:9">
      <c r="A1217" t="s">
        <v>29447</v>
      </c>
      <c r="B1217" t="s">
        <v>29532</v>
      </c>
      <c r="C1217" t="s">
        <v>29533</v>
      </c>
      <c r="D1217">
        <v>0</v>
      </c>
      <c r="E1217" t="s">
        <v>12</v>
      </c>
      <c r="F1217">
        <v>5</v>
      </c>
      <c r="G1217">
        <v>0.384981840848923</v>
      </c>
      <c r="H1217" t="s">
        <v>12</v>
      </c>
      <c r="I1217">
        <v>0.763449847698212</v>
      </c>
    </row>
    <row r="1218" spans="1:9">
      <c r="A1218" t="s">
        <v>29447</v>
      </c>
      <c r="B1218" t="s">
        <v>29534</v>
      </c>
      <c r="C1218" t="s">
        <v>29535</v>
      </c>
      <c r="D1218">
        <v>8</v>
      </c>
      <c r="E1218" t="s">
        <v>15</v>
      </c>
      <c r="F1218">
        <v>0</v>
      </c>
      <c r="G1218">
        <v>0.584416925907135</v>
      </c>
      <c r="H1218" t="s">
        <v>12</v>
      </c>
      <c r="I1218">
        <v>0.449477076530456</v>
      </c>
    </row>
    <row r="1219" spans="1:9">
      <c r="A1219" t="s">
        <v>29447</v>
      </c>
      <c r="B1219" t="s">
        <v>29536</v>
      </c>
      <c r="C1219" t="s">
        <v>29537</v>
      </c>
      <c r="D1219">
        <v>1</v>
      </c>
      <c r="E1219" t="s">
        <v>30</v>
      </c>
      <c r="F1219">
        <v>10</v>
      </c>
      <c r="G1219">
        <v>0.661625683307648</v>
      </c>
      <c r="H1219" t="s">
        <v>12</v>
      </c>
      <c r="I1219">
        <v>0.957556545734406</v>
      </c>
    </row>
    <row r="1220" spans="1:9">
      <c r="A1220" t="s">
        <v>29447</v>
      </c>
      <c r="B1220" t="s">
        <v>29538</v>
      </c>
      <c r="C1220" t="s">
        <v>29539</v>
      </c>
      <c r="D1220">
        <v>1</v>
      </c>
      <c r="E1220" t="s">
        <v>30</v>
      </c>
      <c r="F1220">
        <v>10</v>
      </c>
      <c r="G1220">
        <v>0.768385529518127</v>
      </c>
      <c r="H1220" t="s">
        <v>338</v>
      </c>
      <c r="I1220">
        <v>0.496141523122787</v>
      </c>
    </row>
    <row r="1221" spans="1:9">
      <c r="A1221" t="s">
        <v>29447</v>
      </c>
      <c r="B1221" t="s">
        <v>29540</v>
      </c>
      <c r="C1221" t="s">
        <v>29541</v>
      </c>
      <c r="D1221">
        <v>2</v>
      </c>
      <c r="E1221" t="s">
        <v>15</v>
      </c>
      <c r="F1221">
        <v>0</v>
      </c>
      <c r="G1221">
        <v>0.346960425376892</v>
      </c>
      <c r="H1221" t="s">
        <v>12</v>
      </c>
      <c r="I1221">
        <v>0.805176317691803</v>
      </c>
    </row>
    <row r="1222" spans="1:9">
      <c r="A1222" t="s">
        <v>29447</v>
      </c>
      <c r="B1222" t="s">
        <v>29542</v>
      </c>
      <c r="C1222" t="s">
        <v>29543</v>
      </c>
      <c r="D1222">
        <v>2</v>
      </c>
      <c r="E1222" t="s">
        <v>15</v>
      </c>
      <c r="F1222">
        <v>0</v>
      </c>
      <c r="G1222">
        <v>0.378019213676453</v>
      </c>
      <c r="H1222" t="s">
        <v>12</v>
      </c>
      <c r="I1222">
        <v>0.433052271604538</v>
      </c>
    </row>
    <row r="1223" spans="1:9">
      <c r="A1223" t="s">
        <v>29447</v>
      </c>
      <c r="B1223" t="s">
        <v>29544</v>
      </c>
      <c r="C1223" t="s">
        <v>29545</v>
      </c>
      <c r="D1223">
        <v>1</v>
      </c>
      <c r="E1223" t="s">
        <v>30</v>
      </c>
      <c r="F1223">
        <v>10</v>
      </c>
      <c r="G1223">
        <v>0.359049528837204</v>
      </c>
      <c r="H1223" t="s">
        <v>12</v>
      </c>
      <c r="I1223">
        <v>0.830126762390137</v>
      </c>
    </row>
    <row r="1224" spans="1:9">
      <c r="A1224" t="s">
        <v>29447</v>
      </c>
      <c r="B1224" t="s">
        <v>29546</v>
      </c>
      <c r="C1224" t="s">
        <v>29547</v>
      </c>
      <c r="D1224">
        <v>1</v>
      </c>
      <c r="E1224" t="s">
        <v>15</v>
      </c>
      <c r="F1224">
        <v>0</v>
      </c>
      <c r="G1224">
        <v>0.562074482440948</v>
      </c>
      <c r="H1224" t="s">
        <v>12</v>
      </c>
      <c r="I1224">
        <v>0.554793059825897</v>
      </c>
    </row>
    <row r="1225" spans="1:9">
      <c r="A1225" t="s">
        <v>29447</v>
      </c>
      <c r="B1225" t="s">
        <v>29548</v>
      </c>
      <c r="C1225" t="s">
        <v>29549</v>
      </c>
      <c r="D1225">
        <v>0</v>
      </c>
      <c r="E1225" t="s">
        <v>15</v>
      </c>
      <c r="F1225">
        <v>0</v>
      </c>
      <c r="G1225">
        <v>0.445184171199799</v>
      </c>
      <c r="H1225" t="s">
        <v>12</v>
      </c>
      <c r="I1225">
        <v>0.560706734657288</v>
      </c>
    </row>
    <row r="1226" spans="1:9">
      <c r="A1226" t="s">
        <v>29447</v>
      </c>
      <c r="B1226" t="s">
        <v>29550</v>
      </c>
      <c r="C1226" t="s">
        <v>29551</v>
      </c>
      <c r="D1226">
        <v>0</v>
      </c>
      <c r="E1226" t="s">
        <v>30</v>
      </c>
      <c r="F1226">
        <v>10</v>
      </c>
      <c r="G1226">
        <v>0.345177918672562</v>
      </c>
      <c r="H1226" t="s">
        <v>12</v>
      </c>
      <c r="I1226">
        <v>0.807070195674896</v>
      </c>
    </row>
    <row r="1227" spans="1:9">
      <c r="A1227" t="s">
        <v>29447</v>
      </c>
      <c r="B1227" t="s">
        <v>29552</v>
      </c>
      <c r="C1227" t="s">
        <v>29553</v>
      </c>
      <c r="D1227">
        <v>2</v>
      </c>
      <c r="E1227" t="s">
        <v>30</v>
      </c>
      <c r="F1227">
        <v>10</v>
      </c>
      <c r="G1227">
        <v>0.430594682693481</v>
      </c>
      <c r="H1227" t="s">
        <v>12</v>
      </c>
      <c r="I1227">
        <v>0.846451282501221</v>
      </c>
    </row>
    <row r="1228" spans="1:9">
      <c r="A1228" t="s">
        <v>29447</v>
      </c>
      <c r="B1228" t="s">
        <v>29554</v>
      </c>
      <c r="C1228" t="s">
        <v>29555</v>
      </c>
      <c r="D1228">
        <v>0</v>
      </c>
      <c r="E1228" t="s">
        <v>15</v>
      </c>
      <c r="F1228">
        <v>0</v>
      </c>
      <c r="G1228">
        <v>0.530386745929718</v>
      </c>
      <c r="H1228" t="s">
        <v>12</v>
      </c>
      <c r="I1228">
        <v>0.443911164999008</v>
      </c>
    </row>
    <row r="1229" spans="1:9">
      <c r="A1229" t="s">
        <v>29556</v>
      </c>
      <c r="B1229" t="s">
        <v>24380</v>
      </c>
      <c r="C1229" t="s">
        <v>29557</v>
      </c>
      <c r="D1229">
        <v>0</v>
      </c>
      <c r="E1229" t="s">
        <v>30</v>
      </c>
      <c r="F1229">
        <v>10</v>
      </c>
      <c r="G1229">
        <v>0.457881689071655</v>
      </c>
      <c r="H1229" t="s">
        <v>12</v>
      </c>
      <c r="I1229">
        <v>0.912006080150604</v>
      </c>
    </row>
    <row r="1230" spans="1:9">
      <c r="A1230" t="s">
        <v>29556</v>
      </c>
      <c r="B1230" t="s">
        <v>29558</v>
      </c>
      <c r="C1230" t="s">
        <v>29559</v>
      </c>
      <c r="D1230">
        <v>0</v>
      </c>
      <c r="E1230" t="s">
        <v>15</v>
      </c>
      <c r="F1230">
        <v>0</v>
      </c>
      <c r="G1230">
        <v>0.555028915405273</v>
      </c>
      <c r="H1230" t="s">
        <v>12</v>
      </c>
      <c r="I1230">
        <v>0.569320619106293</v>
      </c>
    </row>
    <row r="1231" spans="1:9">
      <c r="A1231" t="s">
        <v>29556</v>
      </c>
      <c r="B1231" t="s">
        <v>29560</v>
      </c>
      <c r="C1231" t="s">
        <v>29561</v>
      </c>
      <c r="D1231">
        <v>0</v>
      </c>
      <c r="E1231" t="s">
        <v>12</v>
      </c>
      <c r="F1231">
        <v>5</v>
      </c>
      <c r="G1231">
        <v>0.391531348228455</v>
      </c>
      <c r="H1231" t="s">
        <v>12</v>
      </c>
      <c r="I1231">
        <v>0.791143655776978</v>
      </c>
    </row>
    <row r="1232" spans="1:9">
      <c r="A1232" t="s">
        <v>29556</v>
      </c>
      <c r="B1232" t="s">
        <v>28987</v>
      </c>
      <c r="C1232" t="s">
        <v>29562</v>
      </c>
      <c r="D1232">
        <v>0</v>
      </c>
      <c r="E1232" t="s">
        <v>30</v>
      </c>
      <c r="F1232">
        <v>10</v>
      </c>
      <c r="G1232">
        <v>0.420570552349091</v>
      </c>
      <c r="H1232" t="s">
        <v>12</v>
      </c>
      <c r="I1232">
        <v>0.830731332302094</v>
      </c>
    </row>
    <row r="1233" spans="1:9">
      <c r="A1233" t="s">
        <v>29556</v>
      </c>
      <c r="B1233" t="s">
        <v>29563</v>
      </c>
      <c r="C1233" t="s">
        <v>29564</v>
      </c>
      <c r="D1233">
        <v>0</v>
      </c>
      <c r="E1233" t="s">
        <v>15</v>
      </c>
      <c r="F1233">
        <v>0</v>
      </c>
      <c r="G1233">
        <v>0.508113920688629</v>
      </c>
      <c r="H1233" t="s">
        <v>12</v>
      </c>
      <c r="I1233">
        <v>0.491670399904251</v>
      </c>
    </row>
    <row r="1234" spans="1:9">
      <c r="A1234" t="s">
        <v>29556</v>
      </c>
      <c r="B1234" t="s">
        <v>29565</v>
      </c>
      <c r="C1234" t="s">
        <v>29566</v>
      </c>
      <c r="D1234">
        <v>1</v>
      </c>
      <c r="E1234" t="s">
        <v>15</v>
      </c>
      <c r="F1234">
        <v>0</v>
      </c>
      <c r="G1234">
        <v>0.712279975414276</v>
      </c>
      <c r="H1234" t="s">
        <v>12</v>
      </c>
      <c r="I1234">
        <v>0.40561181306839</v>
      </c>
    </row>
    <row r="1235" spans="1:9">
      <c r="A1235" t="s">
        <v>29556</v>
      </c>
      <c r="B1235" t="s">
        <v>29567</v>
      </c>
      <c r="C1235" t="s">
        <v>29568</v>
      </c>
      <c r="D1235">
        <v>0</v>
      </c>
      <c r="E1235" t="s">
        <v>15</v>
      </c>
      <c r="F1235">
        <v>0</v>
      </c>
      <c r="G1235">
        <v>0.487222194671631</v>
      </c>
      <c r="H1235" t="s">
        <v>12</v>
      </c>
      <c r="I1235">
        <v>0.719834804534912</v>
      </c>
    </row>
    <row r="1236" spans="1:9">
      <c r="A1236" t="s">
        <v>29556</v>
      </c>
      <c r="B1236" t="s">
        <v>29569</v>
      </c>
      <c r="C1236" t="s">
        <v>29570</v>
      </c>
      <c r="D1236">
        <v>1</v>
      </c>
      <c r="E1236" t="s">
        <v>15</v>
      </c>
      <c r="F1236">
        <v>0</v>
      </c>
      <c r="G1236">
        <v>0.352199345827103</v>
      </c>
      <c r="H1236" t="s">
        <v>12</v>
      </c>
      <c r="I1236">
        <v>0.81964248418808</v>
      </c>
    </row>
    <row r="1237" spans="1:9">
      <c r="A1237" t="s">
        <v>29556</v>
      </c>
      <c r="B1237" t="s">
        <v>29571</v>
      </c>
      <c r="C1237" t="s">
        <v>29572</v>
      </c>
      <c r="D1237">
        <v>3</v>
      </c>
      <c r="E1237" t="s">
        <v>15</v>
      </c>
      <c r="F1237">
        <v>0</v>
      </c>
      <c r="G1237">
        <v>0.378175228834152</v>
      </c>
      <c r="H1237" t="s">
        <v>12</v>
      </c>
      <c r="I1237">
        <v>0.613142609596252</v>
      </c>
    </row>
    <row r="1238" spans="1:9">
      <c r="A1238" t="s">
        <v>29556</v>
      </c>
      <c r="B1238" t="s">
        <v>29573</v>
      </c>
      <c r="C1238" t="s">
        <v>29574</v>
      </c>
      <c r="D1238">
        <v>1</v>
      </c>
      <c r="E1238" t="s">
        <v>12</v>
      </c>
      <c r="F1238">
        <v>5</v>
      </c>
      <c r="G1238">
        <v>0.456750720739365</v>
      </c>
      <c r="H1238" t="s">
        <v>12</v>
      </c>
      <c r="I1238">
        <v>0.871499300003052</v>
      </c>
    </row>
    <row r="1239" spans="1:9">
      <c r="A1239" t="s">
        <v>29556</v>
      </c>
      <c r="B1239" t="s">
        <v>29575</v>
      </c>
      <c r="C1239" t="s">
        <v>29576</v>
      </c>
      <c r="D1239">
        <v>3</v>
      </c>
      <c r="E1239" t="s">
        <v>30</v>
      </c>
      <c r="F1239">
        <v>10</v>
      </c>
      <c r="G1239">
        <v>0.858630001544952</v>
      </c>
      <c r="H1239" t="s">
        <v>12</v>
      </c>
      <c r="I1239">
        <v>0.878495872020721</v>
      </c>
    </row>
    <row r="1240" spans="1:9">
      <c r="A1240" t="s">
        <v>29556</v>
      </c>
      <c r="B1240" t="s">
        <v>29577</v>
      </c>
      <c r="C1240" t="s">
        <v>29578</v>
      </c>
      <c r="D1240">
        <v>0</v>
      </c>
      <c r="E1240" t="s">
        <v>12</v>
      </c>
      <c r="F1240">
        <v>5</v>
      </c>
      <c r="G1240">
        <v>0.391246229410172</v>
      </c>
      <c r="H1240" t="s">
        <v>12</v>
      </c>
      <c r="I1240">
        <v>0.929758250713348</v>
      </c>
    </row>
    <row r="1241" spans="1:9">
      <c r="A1241" t="s">
        <v>29556</v>
      </c>
      <c r="B1241" t="s">
        <v>29579</v>
      </c>
      <c r="C1241" t="s">
        <v>29580</v>
      </c>
      <c r="D1241">
        <v>3</v>
      </c>
      <c r="E1241" t="s">
        <v>12</v>
      </c>
      <c r="F1241">
        <v>5</v>
      </c>
      <c r="G1241">
        <v>0.357405126094818</v>
      </c>
      <c r="H1241" t="s">
        <v>12</v>
      </c>
      <c r="I1241">
        <v>0.671059250831604</v>
      </c>
    </row>
    <row r="1242" spans="1:9">
      <c r="A1242" t="s">
        <v>29556</v>
      </c>
      <c r="B1242" t="s">
        <v>29581</v>
      </c>
      <c r="C1242" t="s">
        <v>29582</v>
      </c>
      <c r="D1242">
        <v>7</v>
      </c>
      <c r="E1242" t="s">
        <v>12</v>
      </c>
      <c r="F1242">
        <v>5</v>
      </c>
      <c r="G1242">
        <v>0.353024065494537</v>
      </c>
      <c r="H1242" t="s">
        <v>12</v>
      </c>
      <c r="I1242">
        <v>0.904827237129211</v>
      </c>
    </row>
    <row r="1243" spans="1:9">
      <c r="A1243" t="s">
        <v>29556</v>
      </c>
      <c r="B1243" t="s">
        <v>29583</v>
      </c>
      <c r="C1243" t="s">
        <v>29584</v>
      </c>
      <c r="D1243">
        <v>7</v>
      </c>
      <c r="E1243" t="s">
        <v>12</v>
      </c>
      <c r="F1243">
        <v>5</v>
      </c>
      <c r="G1243">
        <v>0.350224852561951</v>
      </c>
      <c r="H1243" t="s">
        <v>12</v>
      </c>
      <c r="I1243">
        <v>0.886368632316589</v>
      </c>
    </row>
    <row r="1244" spans="1:9">
      <c r="A1244" t="s">
        <v>29585</v>
      </c>
      <c r="B1244" t="s">
        <v>1488</v>
      </c>
      <c r="C1244" t="s">
        <v>29586</v>
      </c>
      <c r="D1244">
        <v>0</v>
      </c>
      <c r="E1244" t="s">
        <v>12</v>
      </c>
      <c r="F1244">
        <v>5</v>
      </c>
      <c r="G1244">
        <v>0.574016511440277</v>
      </c>
      <c r="H1244" t="s">
        <v>12</v>
      </c>
      <c r="I1244">
        <v>0.730331897735596</v>
      </c>
    </row>
    <row r="1245" spans="1:9">
      <c r="A1245" t="s">
        <v>29585</v>
      </c>
      <c r="B1245" t="s">
        <v>29587</v>
      </c>
      <c r="C1245" t="s">
        <v>29588</v>
      </c>
      <c r="D1245">
        <v>0</v>
      </c>
      <c r="E1245" t="s">
        <v>15</v>
      </c>
      <c r="F1245">
        <v>0</v>
      </c>
      <c r="G1245">
        <v>0.870837271213531</v>
      </c>
      <c r="H1245" t="s">
        <v>12</v>
      </c>
      <c r="I1245">
        <v>0.682632625102997</v>
      </c>
    </row>
    <row r="1246" spans="1:9">
      <c r="A1246" t="s">
        <v>29585</v>
      </c>
      <c r="B1246" t="s">
        <v>29589</v>
      </c>
      <c r="C1246" t="s">
        <v>29590</v>
      </c>
      <c r="D1246">
        <v>0</v>
      </c>
      <c r="E1246" t="s">
        <v>15</v>
      </c>
      <c r="F1246">
        <v>0</v>
      </c>
      <c r="G1246">
        <v>0.508473515510559</v>
      </c>
      <c r="H1246" t="s">
        <v>12</v>
      </c>
      <c r="I1246">
        <v>0.690037906169891</v>
      </c>
    </row>
    <row r="1247" spans="1:9">
      <c r="A1247" t="s">
        <v>29585</v>
      </c>
      <c r="B1247" t="s">
        <v>29591</v>
      </c>
      <c r="C1247" t="s">
        <v>29592</v>
      </c>
      <c r="D1247">
        <v>0</v>
      </c>
      <c r="E1247" t="s">
        <v>30</v>
      </c>
      <c r="F1247">
        <v>10</v>
      </c>
      <c r="G1247">
        <v>0.402573198080063</v>
      </c>
      <c r="H1247" t="s">
        <v>16</v>
      </c>
      <c r="I1247">
        <v>0.705538392066956</v>
      </c>
    </row>
    <row r="1248" spans="1:9">
      <c r="A1248" t="s">
        <v>29585</v>
      </c>
      <c r="B1248" t="s">
        <v>29593</v>
      </c>
      <c r="C1248" t="s">
        <v>29594</v>
      </c>
      <c r="D1248">
        <v>0</v>
      </c>
      <c r="E1248" t="s">
        <v>15</v>
      </c>
      <c r="F1248">
        <v>0</v>
      </c>
      <c r="G1248">
        <v>0.505915105342865</v>
      </c>
      <c r="H1248" t="s">
        <v>102</v>
      </c>
      <c r="I1248">
        <v>0.674322009086609</v>
      </c>
    </row>
    <row r="1249" spans="1:9">
      <c r="A1249" t="s">
        <v>29585</v>
      </c>
      <c r="B1249" t="s">
        <v>29595</v>
      </c>
      <c r="C1249" t="s">
        <v>29596</v>
      </c>
      <c r="D1249">
        <v>1</v>
      </c>
      <c r="E1249" t="s">
        <v>12</v>
      </c>
      <c r="F1249">
        <v>5</v>
      </c>
      <c r="G1249">
        <v>0.486697822809219</v>
      </c>
      <c r="H1249" t="s">
        <v>12</v>
      </c>
      <c r="I1249">
        <v>0.468778699636459</v>
      </c>
    </row>
    <row r="1250" spans="1:9">
      <c r="A1250" t="s">
        <v>29585</v>
      </c>
      <c r="B1250" t="s">
        <v>29597</v>
      </c>
      <c r="C1250" t="s">
        <v>29598</v>
      </c>
      <c r="D1250">
        <v>0</v>
      </c>
      <c r="E1250" t="s">
        <v>12</v>
      </c>
      <c r="F1250">
        <v>5</v>
      </c>
      <c r="G1250">
        <v>0.643784582614899</v>
      </c>
      <c r="H1250" t="s">
        <v>12</v>
      </c>
      <c r="I1250">
        <v>0.96639484167099</v>
      </c>
    </row>
    <row r="1251" spans="1:9">
      <c r="A1251" t="s">
        <v>29585</v>
      </c>
      <c r="B1251" t="s">
        <v>29599</v>
      </c>
      <c r="C1251" t="s">
        <v>29600</v>
      </c>
      <c r="D1251">
        <v>0</v>
      </c>
      <c r="E1251" t="s">
        <v>15</v>
      </c>
      <c r="F1251">
        <v>0</v>
      </c>
      <c r="G1251">
        <v>0.389049887657166</v>
      </c>
      <c r="H1251" t="s">
        <v>19</v>
      </c>
      <c r="I1251">
        <v>0.306602537631989</v>
      </c>
    </row>
    <row r="1252" spans="1:9">
      <c r="A1252" t="s">
        <v>29585</v>
      </c>
      <c r="B1252" t="s">
        <v>29601</v>
      </c>
      <c r="C1252" t="s">
        <v>29602</v>
      </c>
      <c r="D1252">
        <v>0</v>
      </c>
      <c r="E1252" t="s">
        <v>15</v>
      </c>
      <c r="F1252">
        <v>0</v>
      </c>
      <c r="G1252">
        <v>0.396791458129883</v>
      </c>
      <c r="H1252" t="s">
        <v>12</v>
      </c>
      <c r="I1252">
        <v>0.839749395847321</v>
      </c>
    </row>
    <row r="1253" spans="1:9">
      <c r="A1253" t="s">
        <v>29585</v>
      </c>
      <c r="B1253" t="s">
        <v>29603</v>
      </c>
      <c r="C1253" t="s">
        <v>29604</v>
      </c>
      <c r="D1253">
        <v>0</v>
      </c>
      <c r="E1253" t="s">
        <v>15</v>
      </c>
      <c r="F1253">
        <v>0</v>
      </c>
      <c r="G1253">
        <v>0.431743830442429</v>
      </c>
      <c r="H1253" t="s">
        <v>12</v>
      </c>
      <c r="I1253">
        <v>0.721642673015594</v>
      </c>
    </row>
    <row r="1254" spans="1:9">
      <c r="A1254" t="s">
        <v>29585</v>
      </c>
      <c r="B1254" t="s">
        <v>29605</v>
      </c>
      <c r="C1254" t="s">
        <v>29606</v>
      </c>
      <c r="D1254">
        <v>0</v>
      </c>
      <c r="E1254" t="s">
        <v>15</v>
      </c>
      <c r="F1254">
        <v>0</v>
      </c>
      <c r="G1254">
        <v>0.413268685340881</v>
      </c>
      <c r="H1254" t="s">
        <v>12</v>
      </c>
      <c r="I1254">
        <v>0.830627202987671</v>
      </c>
    </row>
    <row r="1255" spans="1:9">
      <c r="A1255" t="s">
        <v>29585</v>
      </c>
      <c r="B1255" t="s">
        <v>29607</v>
      </c>
      <c r="C1255" t="s">
        <v>29608</v>
      </c>
      <c r="D1255">
        <v>0</v>
      </c>
      <c r="E1255" t="s">
        <v>12</v>
      </c>
      <c r="F1255">
        <v>5</v>
      </c>
      <c r="G1255">
        <v>0.693913996219635</v>
      </c>
      <c r="H1255" t="s">
        <v>12</v>
      </c>
      <c r="I1255">
        <v>0.92920982837677</v>
      </c>
    </row>
    <row r="1256" spans="1:9">
      <c r="A1256" t="s">
        <v>29585</v>
      </c>
      <c r="B1256" t="s">
        <v>29609</v>
      </c>
      <c r="C1256" t="s">
        <v>29610</v>
      </c>
      <c r="D1256">
        <v>0</v>
      </c>
      <c r="E1256" t="s">
        <v>12</v>
      </c>
      <c r="F1256">
        <v>5</v>
      </c>
      <c r="G1256">
        <v>0.42046844959259</v>
      </c>
      <c r="H1256" t="s">
        <v>12</v>
      </c>
      <c r="I1256">
        <v>0.909027934074402</v>
      </c>
    </row>
    <row r="1257" spans="1:9">
      <c r="A1257" t="s">
        <v>29585</v>
      </c>
      <c r="B1257" t="s">
        <v>29611</v>
      </c>
      <c r="C1257" t="s">
        <v>29612</v>
      </c>
      <c r="D1257">
        <v>0</v>
      </c>
      <c r="E1257" t="s">
        <v>30</v>
      </c>
      <c r="F1257">
        <v>10</v>
      </c>
      <c r="G1257">
        <v>0.349324554204941</v>
      </c>
      <c r="H1257" t="s">
        <v>12</v>
      </c>
      <c r="I1257">
        <v>0.413800030946732</v>
      </c>
    </row>
    <row r="1258" spans="1:9">
      <c r="A1258" t="s">
        <v>29585</v>
      </c>
      <c r="B1258" t="s">
        <v>29613</v>
      </c>
      <c r="C1258" t="s">
        <v>29614</v>
      </c>
      <c r="D1258">
        <v>1</v>
      </c>
      <c r="E1258" t="s">
        <v>30</v>
      </c>
      <c r="F1258">
        <v>10</v>
      </c>
      <c r="G1258">
        <v>0.427317798137665</v>
      </c>
      <c r="H1258" t="s">
        <v>19</v>
      </c>
      <c r="I1258">
        <v>0.720151543617249</v>
      </c>
    </row>
    <row r="1259" spans="1:9">
      <c r="A1259" t="s">
        <v>29585</v>
      </c>
      <c r="B1259" t="s">
        <v>29615</v>
      </c>
      <c r="C1259" t="s">
        <v>29616</v>
      </c>
      <c r="D1259">
        <v>0</v>
      </c>
      <c r="E1259" t="s">
        <v>12</v>
      </c>
      <c r="F1259">
        <v>5</v>
      </c>
      <c r="G1259">
        <v>0.455271810293198</v>
      </c>
      <c r="H1259" t="s">
        <v>12</v>
      </c>
      <c r="I1259">
        <v>0.925016641616821</v>
      </c>
    </row>
    <row r="1260" spans="1:9">
      <c r="A1260" t="s">
        <v>29585</v>
      </c>
      <c r="B1260" t="s">
        <v>29617</v>
      </c>
      <c r="C1260" t="s">
        <v>29618</v>
      </c>
      <c r="D1260">
        <v>0</v>
      </c>
      <c r="E1260" t="s">
        <v>12</v>
      </c>
      <c r="F1260">
        <v>5</v>
      </c>
      <c r="G1260">
        <v>0.400647878646851</v>
      </c>
      <c r="H1260" t="s">
        <v>12</v>
      </c>
      <c r="I1260">
        <v>0.821534395217896</v>
      </c>
    </row>
    <row r="1261" spans="1:9">
      <c r="A1261" t="s">
        <v>29585</v>
      </c>
      <c r="B1261" t="s">
        <v>29619</v>
      </c>
      <c r="C1261" t="s">
        <v>29620</v>
      </c>
      <c r="D1261">
        <v>0</v>
      </c>
      <c r="E1261" t="s">
        <v>12</v>
      </c>
      <c r="F1261">
        <v>5</v>
      </c>
      <c r="G1261">
        <v>0.422959417104721</v>
      </c>
      <c r="H1261" t="s">
        <v>12</v>
      </c>
      <c r="I1261">
        <v>0.837004840373993</v>
      </c>
    </row>
    <row r="1262" spans="1:9">
      <c r="A1262" t="s">
        <v>29585</v>
      </c>
      <c r="B1262" t="s">
        <v>29621</v>
      </c>
      <c r="C1262" t="s">
        <v>29622</v>
      </c>
      <c r="D1262">
        <v>0</v>
      </c>
      <c r="E1262" t="s">
        <v>15</v>
      </c>
      <c r="F1262">
        <v>0</v>
      </c>
      <c r="G1262">
        <v>0.432258635759354</v>
      </c>
      <c r="H1262" t="s">
        <v>12</v>
      </c>
      <c r="I1262">
        <v>0.92575216293335</v>
      </c>
    </row>
    <row r="1263" spans="1:9">
      <c r="A1263" t="s">
        <v>29585</v>
      </c>
      <c r="B1263" t="s">
        <v>29623</v>
      </c>
      <c r="C1263" t="s">
        <v>29624</v>
      </c>
      <c r="D1263">
        <v>0</v>
      </c>
      <c r="E1263" t="s">
        <v>15</v>
      </c>
      <c r="F1263">
        <v>0</v>
      </c>
      <c r="G1263">
        <v>0.388766378164291</v>
      </c>
      <c r="H1263" t="s">
        <v>12</v>
      </c>
      <c r="I1263">
        <v>0.629275500774384</v>
      </c>
    </row>
    <row r="1264" spans="1:9">
      <c r="A1264" t="s">
        <v>29585</v>
      </c>
      <c r="B1264" t="s">
        <v>29625</v>
      </c>
      <c r="C1264" t="s">
        <v>29626</v>
      </c>
      <c r="D1264">
        <v>0</v>
      </c>
      <c r="E1264" t="s">
        <v>12</v>
      </c>
      <c r="F1264">
        <v>5</v>
      </c>
      <c r="G1264">
        <v>0.569206476211548</v>
      </c>
      <c r="H1264" t="s">
        <v>12</v>
      </c>
      <c r="I1264">
        <v>0.868627190589905</v>
      </c>
    </row>
    <row r="1265" spans="1:9">
      <c r="A1265" t="s">
        <v>29585</v>
      </c>
      <c r="B1265" t="s">
        <v>29627</v>
      </c>
      <c r="C1265" t="s">
        <v>29628</v>
      </c>
      <c r="D1265">
        <v>0</v>
      </c>
      <c r="E1265" t="s">
        <v>15</v>
      </c>
      <c r="F1265">
        <v>0</v>
      </c>
      <c r="G1265">
        <v>0.421060919761658</v>
      </c>
      <c r="H1265" t="s">
        <v>12</v>
      </c>
      <c r="I1265">
        <v>0.832684516906738</v>
      </c>
    </row>
    <row r="1266" spans="1:9">
      <c r="A1266" t="s">
        <v>29585</v>
      </c>
      <c r="B1266" t="s">
        <v>29629</v>
      </c>
      <c r="C1266" t="s">
        <v>29630</v>
      </c>
      <c r="D1266">
        <v>0</v>
      </c>
      <c r="E1266" t="s">
        <v>15</v>
      </c>
      <c r="F1266">
        <v>0</v>
      </c>
      <c r="G1266">
        <v>0.521618604660034</v>
      </c>
      <c r="H1266" t="s">
        <v>12</v>
      </c>
      <c r="I1266">
        <v>0.625929355621338</v>
      </c>
    </row>
    <row r="1267" spans="1:9">
      <c r="A1267" t="s">
        <v>29585</v>
      </c>
      <c r="B1267" t="s">
        <v>4709</v>
      </c>
      <c r="C1267" t="s">
        <v>29631</v>
      </c>
      <c r="D1267">
        <v>0</v>
      </c>
      <c r="E1267" t="s">
        <v>12</v>
      </c>
      <c r="F1267">
        <v>5</v>
      </c>
      <c r="G1267">
        <v>0.438499331474304</v>
      </c>
      <c r="H1267" t="s">
        <v>12</v>
      </c>
      <c r="I1267">
        <v>0.92479395866394</v>
      </c>
    </row>
    <row r="1268" spans="1:9">
      <c r="A1268" t="s">
        <v>29585</v>
      </c>
      <c r="B1268" t="s">
        <v>27878</v>
      </c>
      <c r="C1268" t="s">
        <v>29632</v>
      </c>
      <c r="D1268">
        <v>0</v>
      </c>
      <c r="E1268" t="s">
        <v>15</v>
      </c>
      <c r="F1268">
        <v>0</v>
      </c>
      <c r="G1268">
        <v>0.803245007991791</v>
      </c>
      <c r="H1268" t="s">
        <v>102</v>
      </c>
      <c r="I1268">
        <v>0.502666532993317</v>
      </c>
    </row>
    <row r="1269" spans="1:9">
      <c r="A1269" t="s">
        <v>29585</v>
      </c>
      <c r="B1269" t="s">
        <v>29633</v>
      </c>
      <c r="C1269" t="s">
        <v>29634</v>
      </c>
      <c r="D1269">
        <v>0</v>
      </c>
      <c r="E1269" t="s">
        <v>15</v>
      </c>
      <c r="F1269">
        <v>0</v>
      </c>
      <c r="G1269">
        <v>0.420948177576065</v>
      </c>
      <c r="H1269" t="s">
        <v>12</v>
      </c>
      <c r="I1269">
        <v>0.955902755260468</v>
      </c>
    </row>
    <row r="1270" spans="1:9">
      <c r="A1270" t="s">
        <v>29585</v>
      </c>
      <c r="B1270" t="s">
        <v>29635</v>
      </c>
      <c r="C1270" t="s">
        <v>29636</v>
      </c>
      <c r="D1270">
        <v>0</v>
      </c>
      <c r="E1270" t="s">
        <v>15</v>
      </c>
      <c r="F1270">
        <v>0</v>
      </c>
      <c r="G1270">
        <v>0.439184844493866</v>
      </c>
      <c r="H1270" t="s">
        <v>102</v>
      </c>
      <c r="I1270">
        <v>0.34548145532608</v>
      </c>
    </row>
    <row r="1271" spans="1:9">
      <c r="A1271" t="s">
        <v>29585</v>
      </c>
      <c r="B1271" t="s">
        <v>29637</v>
      </c>
      <c r="C1271" t="s">
        <v>29638</v>
      </c>
      <c r="D1271">
        <v>4</v>
      </c>
      <c r="E1271" t="s">
        <v>30</v>
      </c>
      <c r="F1271">
        <v>10</v>
      </c>
      <c r="G1271">
        <v>0.804004013538361</v>
      </c>
      <c r="H1271" t="s">
        <v>12</v>
      </c>
      <c r="I1271">
        <v>0.493893206119537</v>
      </c>
    </row>
    <row r="1272" spans="1:9">
      <c r="A1272" t="s">
        <v>29585</v>
      </c>
      <c r="B1272" t="s">
        <v>29639</v>
      </c>
      <c r="C1272" t="s">
        <v>29640</v>
      </c>
      <c r="D1272">
        <v>1</v>
      </c>
      <c r="E1272" t="s">
        <v>30</v>
      </c>
      <c r="F1272">
        <v>10</v>
      </c>
      <c r="G1272">
        <v>0.74524188041687</v>
      </c>
      <c r="H1272" t="s">
        <v>12</v>
      </c>
      <c r="I1272">
        <v>0.581299960613251</v>
      </c>
    </row>
    <row r="1273" spans="1:9">
      <c r="A1273" t="s">
        <v>29585</v>
      </c>
      <c r="B1273" t="s">
        <v>29641</v>
      </c>
      <c r="C1273" t="s">
        <v>29642</v>
      </c>
      <c r="D1273">
        <v>2</v>
      </c>
      <c r="E1273" t="s">
        <v>12</v>
      </c>
      <c r="F1273">
        <v>5</v>
      </c>
      <c r="G1273">
        <v>0.549147129058838</v>
      </c>
      <c r="H1273" t="s">
        <v>12</v>
      </c>
      <c r="I1273">
        <v>0.726768553256989</v>
      </c>
    </row>
    <row r="1274" spans="1:9">
      <c r="A1274" t="s">
        <v>29585</v>
      </c>
      <c r="B1274" t="s">
        <v>29643</v>
      </c>
      <c r="C1274" t="s">
        <v>29644</v>
      </c>
      <c r="D1274">
        <v>0</v>
      </c>
      <c r="E1274" t="s">
        <v>12</v>
      </c>
      <c r="F1274">
        <v>5</v>
      </c>
      <c r="G1274">
        <v>0.510152518749237</v>
      </c>
      <c r="H1274" t="s">
        <v>12</v>
      </c>
      <c r="I1274">
        <v>0.629843354225159</v>
      </c>
    </row>
    <row r="1275" spans="1:9">
      <c r="A1275" t="s">
        <v>29585</v>
      </c>
      <c r="B1275" t="s">
        <v>29645</v>
      </c>
      <c r="C1275" t="s">
        <v>29646</v>
      </c>
      <c r="D1275">
        <v>0</v>
      </c>
      <c r="E1275" t="s">
        <v>15</v>
      </c>
      <c r="F1275">
        <v>0</v>
      </c>
      <c r="G1275">
        <v>0.424416571855545</v>
      </c>
      <c r="H1275" t="s">
        <v>12</v>
      </c>
      <c r="I1275">
        <v>0.394282251596451</v>
      </c>
    </row>
    <row r="1276" spans="1:9">
      <c r="A1276" t="s">
        <v>29585</v>
      </c>
      <c r="B1276" t="s">
        <v>29647</v>
      </c>
      <c r="C1276" t="s">
        <v>29648</v>
      </c>
      <c r="D1276">
        <v>0</v>
      </c>
      <c r="E1276" t="s">
        <v>15</v>
      </c>
      <c r="F1276">
        <v>0</v>
      </c>
      <c r="G1276">
        <v>0.662593424320221</v>
      </c>
      <c r="H1276" t="s">
        <v>12</v>
      </c>
      <c r="I1276">
        <v>0.83747136592865</v>
      </c>
    </row>
    <row r="1277" spans="1:9">
      <c r="A1277" t="s">
        <v>29585</v>
      </c>
      <c r="B1277" t="s">
        <v>29649</v>
      </c>
      <c r="C1277" t="s">
        <v>29650</v>
      </c>
      <c r="D1277">
        <v>2</v>
      </c>
      <c r="E1277" t="s">
        <v>15</v>
      </c>
      <c r="F1277">
        <v>0</v>
      </c>
      <c r="G1277">
        <v>0.492758363485336</v>
      </c>
      <c r="H1277" t="s">
        <v>12</v>
      </c>
      <c r="I1277">
        <v>0.472115993499756</v>
      </c>
    </row>
    <row r="1278" spans="1:9">
      <c r="A1278" t="s">
        <v>29585</v>
      </c>
      <c r="B1278" t="s">
        <v>28283</v>
      </c>
      <c r="C1278" t="s">
        <v>29651</v>
      </c>
      <c r="D1278">
        <v>0</v>
      </c>
      <c r="E1278" t="s">
        <v>30</v>
      </c>
      <c r="F1278">
        <v>10</v>
      </c>
      <c r="G1278">
        <v>0.643144965171814</v>
      </c>
      <c r="H1278" t="s">
        <v>12</v>
      </c>
      <c r="I1278">
        <v>0.307396322488785</v>
      </c>
    </row>
    <row r="1279" spans="1:9">
      <c r="A1279" t="s">
        <v>29585</v>
      </c>
      <c r="B1279" t="s">
        <v>28516</v>
      </c>
      <c r="C1279" t="s">
        <v>29652</v>
      </c>
      <c r="D1279">
        <v>0</v>
      </c>
      <c r="E1279" t="s">
        <v>12</v>
      </c>
      <c r="F1279">
        <v>5</v>
      </c>
      <c r="G1279">
        <v>0.570466339588165</v>
      </c>
      <c r="H1279" t="s">
        <v>12</v>
      </c>
      <c r="I1279">
        <v>0.951312601566315</v>
      </c>
    </row>
    <row r="1280" spans="1:9">
      <c r="A1280" t="s">
        <v>29585</v>
      </c>
      <c r="B1280" t="s">
        <v>29653</v>
      </c>
      <c r="C1280" t="s">
        <v>29654</v>
      </c>
      <c r="D1280">
        <v>1</v>
      </c>
      <c r="E1280" t="s">
        <v>12</v>
      </c>
      <c r="F1280">
        <v>5</v>
      </c>
      <c r="G1280">
        <v>0.38864541053772</v>
      </c>
      <c r="H1280" t="s">
        <v>12</v>
      </c>
      <c r="I1280">
        <v>0.659798562526703</v>
      </c>
    </row>
    <row r="1281" spans="1:9">
      <c r="A1281" t="s">
        <v>29585</v>
      </c>
      <c r="B1281" t="s">
        <v>29655</v>
      </c>
      <c r="C1281" t="s">
        <v>29656</v>
      </c>
      <c r="D1281">
        <v>0</v>
      </c>
      <c r="E1281" t="s">
        <v>15</v>
      </c>
      <c r="F1281">
        <v>0</v>
      </c>
      <c r="G1281">
        <v>0.459723353385925</v>
      </c>
      <c r="H1281" t="s">
        <v>338</v>
      </c>
      <c r="I1281">
        <v>0.516731441020966</v>
      </c>
    </row>
    <row r="1282" spans="1:9">
      <c r="A1282" t="s">
        <v>29585</v>
      </c>
      <c r="B1282" t="s">
        <v>29657</v>
      </c>
      <c r="C1282" t="s">
        <v>29658</v>
      </c>
      <c r="D1282">
        <v>0</v>
      </c>
      <c r="E1282" t="s">
        <v>15</v>
      </c>
      <c r="F1282">
        <v>0</v>
      </c>
      <c r="G1282">
        <v>0.702375113964081</v>
      </c>
      <c r="H1282" t="s">
        <v>12</v>
      </c>
      <c r="I1282">
        <v>0.78760689496994</v>
      </c>
    </row>
    <row r="1283" spans="1:9">
      <c r="A1283" t="s">
        <v>29585</v>
      </c>
      <c r="B1283" t="s">
        <v>29659</v>
      </c>
      <c r="C1283" t="s">
        <v>29660</v>
      </c>
      <c r="D1283">
        <v>0</v>
      </c>
      <c r="E1283" t="s">
        <v>15</v>
      </c>
      <c r="F1283">
        <v>0</v>
      </c>
      <c r="G1283">
        <v>0.473785847425461</v>
      </c>
      <c r="H1283" t="s">
        <v>12</v>
      </c>
      <c r="I1283">
        <v>0.713583648204803</v>
      </c>
    </row>
    <row r="1284" spans="1:9">
      <c r="A1284" t="s">
        <v>29585</v>
      </c>
      <c r="B1284" t="s">
        <v>29661</v>
      </c>
      <c r="C1284" t="s">
        <v>29662</v>
      </c>
      <c r="D1284">
        <v>0</v>
      </c>
      <c r="E1284" t="s">
        <v>15</v>
      </c>
      <c r="F1284">
        <v>0</v>
      </c>
      <c r="G1284">
        <v>0.467004984617233</v>
      </c>
      <c r="H1284" t="s">
        <v>12</v>
      </c>
      <c r="I1284">
        <v>0.567255675792694</v>
      </c>
    </row>
    <row r="1285" spans="1:9">
      <c r="A1285" t="s">
        <v>29585</v>
      </c>
      <c r="B1285" t="s">
        <v>29663</v>
      </c>
      <c r="C1285" t="s">
        <v>29664</v>
      </c>
      <c r="D1285">
        <v>0</v>
      </c>
      <c r="E1285" t="s">
        <v>15</v>
      </c>
      <c r="F1285">
        <v>0</v>
      </c>
      <c r="G1285">
        <v>0.896020829677582</v>
      </c>
      <c r="H1285" t="s">
        <v>338</v>
      </c>
      <c r="I1285">
        <v>0.917437493801117</v>
      </c>
    </row>
    <row r="1286" spans="1:9">
      <c r="A1286" t="s">
        <v>29585</v>
      </c>
      <c r="B1286" t="s">
        <v>29665</v>
      </c>
      <c r="C1286" t="s">
        <v>29666</v>
      </c>
      <c r="D1286">
        <v>1</v>
      </c>
      <c r="E1286" t="s">
        <v>15</v>
      </c>
      <c r="F1286">
        <v>0</v>
      </c>
      <c r="G1286">
        <v>0.419354885816574</v>
      </c>
      <c r="H1286" t="s">
        <v>12</v>
      </c>
      <c r="I1286">
        <v>0.389224022626877</v>
      </c>
    </row>
    <row r="1287" spans="1:9">
      <c r="A1287" t="s">
        <v>29585</v>
      </c>
      <c r="B1287" t="s">
        <v>29667</v>
      </c>
      <c r="C1287" t="s">
        <v>29668</v>
      </c>
      <c r="D1287">
        <v>0</v>
      </c>
      <c r="E1287" t="s">
        <v>15</v>
      </c>
      <c r="F1287">
        <v>0</v>
      </c>
      <c r="G1287">
        <v>0.349510908126831</v>
      </c>
      <c r="H1287" t="s">
        <v>12</v>
      </c>
      <c r="I1287">
        <v>0.877541959285736</v>
      </c>
    </row>
    <row r="1288" spans="1:9">
      <c r="A1288" t="s">
        <v>29585</v>
      </c>
      <c r="B1288" t="s">
        <v>29669</v>
      </c>
      <c r="C1288" t="s">
        <v>29670</v>
      </c>
      <c r="D1288">
        <v>0</v>
      </c>
      <c r="E1288" t="s">
        <v>12</v>
      </c>
      <c r="F1288">
        <v>5</v>
      </c>
      <c r="G1288">
        <v>0.471699416637421</v>
      </c>
      <c r="H1288" t="s">
        <v>12</v>
      </c>
      <c r="I1288">
        <v>0.425438433885574</v>
      </c>
    </row>
    <row r="1289" spans="1:9">
      <c r="A1289" t="s">
        <v>29585</v>
      </c>
      <c r="B1289" t="s">
        <v>13311</v>
      </c>
      <c r="C1289" t="s">
        <v>29671</v>
      </c>
      <c r="D1289">
        <v>0</v>
      </c>
      <c r="E1289" t="s">
        <v>30</v>
      </c>
      <c r="F1289">
        <v>10</v>
      </c>
      <c r="G1289">
        <v>0.559930443763733</v>
      </c>
      <c r="H1289" t="s">
        <v>12</v>
      </c>
      <c r="I1289">
        <v>0.850126326084137</v>
      </c>
    </row>
    <row r="1290" spans="1:9">
      <c r="A1290" t="s">
        <v>29585</v>
      </c>
      <c r="B1290" t="s">
        <v>29672</v>
      </c>
      <c r="C1290" t="s">
        <v>29673</v>
      </c>
      <c r="D1290">
        <v>0</v>
      </c>
      <c r="E1290" t="s">
        <v>15</v>
      </c>
      <c r="F1290">
        <v>0</v>
      </c>
      <c r="G1290">
        <v>0.35761746764183</v>
      </c>
      <c r="H1290" t="s">
        <v>12</v>
      </c>
      <c r="I1290">
        <v>0.697235643863678</v>
      </c>
    </row>
    <row r="1291" spans="1:9">
      <c r="A1291" t="s">
        <v>29585</v>
      </c>
      <c r="B1291" t="s">
        <v>29674</v>
      </c>
      <c r="C1291" t="s">
        <v>29675</v>
      </c>
      <c r="D1291">
        <v>1</v>
      </c>
      <c r="E1291" t="s">
        <v>15</v>
      </c>
      <c r="F1291">
        <v>0</v>
      </c>
      <c r="G1291">
        <v>0.710475504398346</v>
      </c>
      <c r="H1291" t="s">
        <v>12</v>
      </c>
      <c r="I1291">
        <v>0.769243538379669</v>
      </c>
    </row>
    <row r="1292" spans="1:9">
      <c r="A1292" t="s">
        <v>29585</v>
      </c>
      <c r="B1292" t="s">
        <v>29676</v>
      </c>
      <c r="C1292" t="s">
        <v>29677</v>
      </c>
      <c r="D1292">
        <v>0</v>
      </c>
      <c r="E1292" t="s">
        <v>30</v>
      </c>
      <c r="F1292">
        <v>10</v>
      </c>
      <c r="G1292">
        <v>0.621935367584229</v>
      </c>
      <c r="H1292" t="s">
        <v>12</v>
      </c>
      <c r="I1292">
        <v>0.764886319637299</v>
      </c>
    </row>
    <row r="1293" spans="1:9">
      <c r="A1293" t="s">
        <v>29585</v>
      </c>
      <c r="B1293" t="s">
        <v>29678</v>
      </c>
      <c r="C1293" t="s">
        <v>29679</v>
      </c>
      <c r="D1293">
        <v>0</v>
      </c>
      <c r="E1293" t="s">
        <v>15</v>
      </c>
      <c r="F1293">
        <v>0</v>
      </c>
      <c r="G1293">
        <v>0.447766155004501</v>
      </c>
      <c r="H1293" t="s">
        <v>16</v>
      </c>
      <c r="I1293">
        <v>0.619846522808075</v>
      </c>
    </row>
    <row r="1294" spans="1:9">
      <c r="A1294" t="s">
        <v>29585</v>
      </c>
      <c r="B1294" t="s">
        <v>29680</v>
      </c>
      <c r="C1294" t="s">
        <v>29681</v>
      </c>
      <c r="D1294">
        <v>1</v>
      </c>
      <c r="E1294" t="s">
        <v>15</v>
      </c>
      <c r="F1294">
        <v>0</v>
      </c>
      <c r="G1294">
        <v>0.34942227602005</v>
      </c>
      <c r="H1294" t="s">
        <v>12</v>
      </c>
      <c r="I1294">
        <v>0.7646524310112</v>
      </c>
    </row>
    <row r="1295" spans="1:9">
      <c r="A1295" t="s">
        <v>29585</v>
      </c>
      <c r="B1295" t="s">
        <v>29682</v>
      </c>
      <c r="C1295" t="s">
        <v>29683</v>
      </c>
      <c r="D1295">
        <v>0</v>
      </c>
      <c r="E1295" t="s">
        <v>15</v>
      </c>
      <c r="F1295">
        <v>0</v>
      </c>
      <c r="G1295">
        <v>0.454181611537933</v>
      </c>
      <c r="H1295" t="s">
        <v>19</v>
      </c>
      <c r="I1295">
        <v>0.742444217205048</v>
      </c>
    </row>
    <row r="1296" spans="1:9">
      <c r="A1296" t="s">
        <v>29585</v>
      </c>
      <c r="B1296" t="s">
        <v>29684</v>
      </c>
      <c r="C1296" t="s">
        <v>29685</v>
      </c>
      <c r="D1296">
        <v>0</v>
      </c>
      <c r="E1296" t="s">
        <v>12</v>
      </c>
      <c r="F1296">
        <v>5</v>
      </c>
      <c r="G1296">
        <v>0.380798250436783</v>
      </c>
      <c r="H1296" t="s">
        <v>12</v>
      </c>
      <c r="I1296">
        <v>0.390531837940216</v>
      </c>
    </row>
    <row r="1297" spans="1:9">
      <c r="A1297" t="s">
        <v>29585</v>
      </c>
      <c r="B1297" t="s">
        <v>29686</v>
      </c>
      <c r="C1297" t="s">
        <v>29687</v>
      </c>
      <c r="D1297">
        <v>6</v>
      </c>
      <c r="E1297" t="s">
        <v>12</v>
      </c>
      <c r="F1297">
        <v>5</v>
      </c>
      <c r="G1297">
        <v>0.393277525901794</v>
      </c>
      <c r="H1297" t="s">
        <v>12</v>
      </c>
      <c r="I1297">
        <v>0.346994131803513</v>
      </c>
    </row>
    <row r="1298" spans="1:9">
      <c r="A1298" t="s">
        <v>29585</v>
      </c>
      <c r="B1298" t="s">
        <v>29688</v>
      </c>
      <c r="C1298" t="s">
        <v>29689</v>
      </c>
      <c r="D1298">
        <v>1</v>
      </c>
      <c r="E1298" t="s">
        <v>12</v>
      </c>
      <c r="F1298">
        <v>5</v>
      </c>
      <c r="G1298">
        <v>0.447436809539795</v>
      </c>
      <c r="H1298" t="s">
        <v>12</v>
      </c>
      <c r="I1298">
        <v>0.677294611930847</v>
      </c>
    </row>
    <row r="1299" spans="1:9">
      <c r="A1299" t="s">
        <v>29585</v>
      </c>
      <c r="B1299" t="s">
        <v>29690</v>
      </c>
      <c r="C1299" t="s">
        <v>29691</v>
      </c>
      <c r="D1299">
        <v>0</v>
      </c>
      <c r="E1299" t="s">
        <v>15</v>
      </c>
      <c r="F1299">
        <v>0</v>
      </c>
      <c r="G1299">
        <v>0.374168962240219</v>
      </c>
      <c r="H1299" t="s">
        <v>12</v>
      </c>
      <c r="I1299">
        <v>0.765263795852661</v>
      </c>
    </row>
    <row r="1300" spans="1:9">
      <c r="A1300" t="s">
        <v>29585</v>
      </c>
      <c r="B1300" t="s">
        <v>29692</v>
      </c>
      <c r="C1300" t="s">
        <v>29693</v>
      </c>
      <c r="D1300">
        <v>2</v>
      </c>
      <c r="E1300" t="s">
        <v>12</v>
      </c>
      <c r="F1300">
        <v>5</v>
      </c>
      <c r="G1300">
        <v>0.589431464672089</v>
      </c>
      <c r="H1300" t="s">
        <v>12</v>
      </c>
      <c r="I1300">
        <v>0.791886687278748</v>
      </c>
    </row>
    <row r="1301" spans="1:9">
      <c r="A1301" t="s">
        <v>29585</v>
      </c>
      <c r="B1301" t="s">
        <v>29694</v>
      </c>
      <c r="C1301" t="s">
        <v>29695</v>
      </c>
      <c r="D1301">
        <v>1</v>
      </c>
      <c r="E1301" t="s">
        <v>12</v>
      </c>
      <c r="F1301">
        <v>5</v>
      </c>
      <c r="G1301">
        <v>0.394336849451065</v>
      </c>
      <c r="H1301" t="s">
        <v>12</v>
      </c>
      <c r="I1301">
        <v>0.610463917255402</v>
      </c>
    </row>
    <row r="1302" spans="1:9">
      <c r="A1302" t="s">
        <v>29585</v>
      </c>
      <c r="B1302" t="s">
        <v>29696</v>
      </c>
      <c r="C1302" t="s">
        <v>29697</v>
      </c>
      <c r="D1302">
        <v>0</v>
      </c>
      <c r="E1302" t="s">
        <v>12</v>
      </c>
      <c r="F1302">
        <v>5</v>
      </c>
      <c r="G1302">
        <v>0.664257168769836</v>
      </c>
      <c r="H1302" t="s">
        <v>16</v>
      </c>
      <c r="I1302">
        <v>0.364599108695984</v>
      </c>
    </row>
    <row r="1303" spans="1:9">
      <c r="A1303" t="s">
        <v>29585</v>
      </c>
      <c r="B1303" t="s">
        <v>29698</v>
      </c>
      <c r="C1303" t="s">
        <v>29699</v>
      </c>
      <c r="D1303">
        <v>4</v>
      </c>
      <c r="E1303" t="s">
        <v>15</v>
      </c>
      <c r="F1303">
        <v>0</v>
      </c>
      <c r="G1303">
        <v>0.508244335651398</v>
      </c>
      <c r="H1303" t="s">
        <v>19</v>
      </c>
      <c r="I1303">
        <v>0.450748115777969</v>
      </c>
    </row>
    <row r="1304" spans="1:9">
      <c r="A1304" t="s">
        <v>29585</v>
      </c>
      <c r="B1304" t="s">
        <v>29700</v>
      </c>
      <c r="C1304" t="s">
        <v>29701</v>
      </c>
      <c r="D1304">
        <v>1</v>
      </c>
      <c r="E1304" t="s">
        <v>12</v>
      </c>
      <c r="F1304">
        <v>5</v>
      </c>
      <c r="G1304">
        <v>0.435782164335251</v>
      </c>
      <c r="H1304" t="s">
        <v>16</v>
      </c>
      <c r="I1304">
        <v>0.414857804775238</v>
      </c>
    </row>
    <row r="1305" spans="1:9">
      <c r="A1305" t="s">
        <v>29585</v>
      </c>
      <c r="B1305" t="s">
        <v>29702</v>
      </c>
      <c r="C1305" t="s">
        <v>29703</v>
      </c>
      <c r="D1305">
        <v>3</v>
      </c>
      <c r="E1305" t="s">
        <v>12</v>
      </c>
      <c r="F1305">
        <v>5</v>
      </c>
      <c r="G1305">
        <v>0.398912012577057</v>
      </c>
      <c r="H1305" t="s">
        <v>12</v>
      </c>
      <c r="I1305">
        <v>0.590731799602509</v>
      </c>
    </row>
    <row r="1306" spans="1:9">
      <c r="A1306" t="s">
        <v>29585</v>
      </c>
      <c r="B1306" t="s">
        <v>29704</v>
      </c>
      <c r="C1306" t="s">
        <v>29705</v>
      </c>
      <c r="D1306">
        <v>0</v>
      </c>
      <c r="E1306" t="s">
        <v>15</v>
      </c>
      <c r="F1306">
        <v>0</v>
      </c>
      <c r="G1306">
        <v>0.431186974048615</v>
      </c>
      <c r="H1306" t="s">
        <v>12</v>
      </c>
      <c r="I1306">
        <v>0.757939696311951</v>
      </c>
    </row>
    <row r="1307" spans="1:9">
      <c r="A1307" t="s">
        <v>29585</v>
      </c>
      <c r="B1307" t="s">
        <v>29706</v>
      </c>
      <c r="C1307" t="s">
        <v>29707</v>
      </c>
      <c r="D1307">
        <v>2</v>
      </c>
      <c r="E1307" t="s">
        <v>12</v>
      </c>
      <c r="F1307">
        <v>5</v>
      </c>
      <c r="G1307">
        <v>0.495954036712646</v>
      </c>
      <c r="H1307" t="s">
        <v>12</v>
      </c>
      <c r="I1307">
        <v>0.925114989280701</v>
      </c>
    </row>
    <row r="1308" spans="1:9">
      <c r="A1308" t="s">
        <v>29585</v>
      </c>
      <c r="B1308" t="s">
        <v>29708</v>
      </c>
      <c r="C1308" t="s">
        <v>29709</v>
      </c>
      <c r="D1308">
        <v>13</v>
      </c>
      <c r="E1308" t="s">
        <v>15</v>
      </c>
      <c r="F1308">
        <v>0</v>
      </c>
      <c r="G1308">
        <v>0.71894371509552</v>
      </c>
      <c r="H1308" t="s">
        <v>12</v>
      </c>
      <c r="I1308">
        <v>0.586498379707336</v>
      </c>
    </row>
    <row r="1309" spans="1:9">
      <c r="A1309" t="s">
        <v>29585</v>
      </c>
      <c r="B1309" t="s">
        <v>29710</v>
      </c>
      <c r="C1309" t="s">
        <v>29711</v>
      </c>
      <c r="D1309">
        <v>25</v>
      </c>
      <c r="E1309" t="s">
        <v>30</v>
      </c>
      <c r="F1309">
        <v>10</v>
      </c>
      <c r="G1309">
        <v>0.408327251672745</v>
      </c>
      <c r="H1309" t="s">
        <v>12</v>
      </c>
      <c r="I1309">
        <v>0.756688177585602</v>
      </c>
    </row>
    <row r="1310" spans="1:9">
      <c r="A1310" t="s">
        <v>29585</v>
      </c>
      <c r="B1310" t="s">
        <v>29712</v>
      </c>
      <c r="C1310" t="s">
        <v>29713</v>
      </c>
      <c r="D1310">
        <v>34</v>
      </c>
      <c r="E1310" t="s">
        <v>15</v>
      </c>
      <c r="F1310">
        <v>0</v>
      </c>
      <c r="G1310">
        <v>0.53445291519165</v>
      </c>
      <c r="H1310" t="s">
        <v>12</v>
      </c>
      <c r="I1310">
        <v>0.809917688369751</v>
      </c>
    </row>
    <row r="1311" spans="1:9">
      <c r="A1311" t="s">
        <v>29585</v>
      </c>
      <c r="B1311" t="s">
        <v>29714</v>
      </c>
      <c r="C1311" t="s">
        <v>29715</v>
      </c>
      <c r="D1311">
        <v>1</v>
      </c>
      <c r="E1311" t="s">
        <v>12</v>
      </c>
      <c r="F1311">
        <v>5</v>
      </c>
      <c r="G1311">
        <v>0.558190166950226</v>
      </c>
      <c r="H1311" t="s">
        <v>12</v>
      </c>
      <c r="I1311">
        <v>0.907796084880829</v>
      </c>
    </row>
    <row r="1312" spans="1:9">
      <c r="A1312" t="s">
        <v>29585</v>
      </c>
      <c r="B1312" t="s">
        <v>29716</v>
      </c>
      <c r="C1312" t="s">
        <v>29717</v>
      </c>
      <c r="D1312">
        <v>8</v>
      </c>
      <c r="E1312" t="s">
        <v>30</v>
      </c>
      <c r="F1312">
        <v>10</v>
      </c>
      <c r="G1312">
        <v>0.415310561656952</v>
      </c>
      <c r="H1312" t="s">
        <v>12</v>
      </c>
      <c r="I1312">
        <v>0.693534433841705</v>
      </c>
    </row>
    <row r="1313" spans="1:9">
      <c r="A1313" t="s">
        <v>29585</v>
      </c>
      <c r="B1313" t="s">
        <v>29718</v>
      </c>
      <c r="C1313" t="s">
        <v>29719</v>
      </c>
      <c r="D1313">
        <v>8</v>
      </c>
      <c r="E1313" t="s">
        <v>15</v>
      </c>
      <c r="F1313">
        <v>0</v>
      </c>
      <c r="G1313">
        <v>0.381616294384003</v>
      </c>
      <c r="H1313" t="s">
        <v>12</v>
      </c>
      <c r="I1313">
        <v>0.564556837081909</v>
      </c>
    </row>
    <row r="1314" spans="1:9">
      <c r="A1314" t="s">
        <v>29585</v>
      </c>
      <c r="B1314" t="s">
        <v>29720</v>
      </c>
      <c r="C1314" t="s">
        <v>29721</v>
      </c>
      <c r="D1314">
        <v>0</v>
      </c>
      <c r="E1314" t="s">
        <v>30</v>
      </c>
      <c r="F1314">
        <v>10</v>
      </c>
      <c r="G1314">
        <v>0.49414911866188</v>
      </c>
      <c r="H1314" t="s">
        <v>16</v>
      </c>
      <c r="I1314">
        <v>0.5584636926651</v>
      </c>
    </row>
    <row r="1315" spans="1:9">
      <c r="A1315" t="s">
        <v>29585</v>
      </c>
      <c r="B1315" t="s">
        <v>29722</v>
      </c>
      <c r="C1315" t="s">
        <v>29723</v>
      </c>
      <c r="D1315">
        <v>2</v>
      </c>
      <c r="E1315" t="s">
        <v>30</v>
      </c>
      <c r="F1315">
        <v>10</v>
      </c>
      <c r="G1315">
        <v>0.604926347732544</v>
      </c>
      <c r="H1315" t="s">
        <v>25</v>
      </c>
      <c r="I1315">
        <v>0.789706826210022</v>
      </c>
    </row>
    <row r="1316" spans="1:9">
      <c r="A1316" t="s">
        <v>29585</v>
      </c>
      <c r="B1316" t="s">
        <v>29724</v>
      </c>
      <c r="C1316" t="s">
        <v>29725</v>
      </c>
      <c r="D1316">
        <v>2</v>
      </c>
      <c r="E1316" t="s">
        <v>30</v>
      </c>
      <c r="F1316">
        <v>10</v>
      </c>
      <c r="G1316">
        <v>0.469302088022232</v>
      </c>
      <c r="H1316" t="s">
        <v>12</v>
      </c>
      <c r="I1316">
        <v>0.614967346191406</v>
      </c>
    </row>
    <row r="1317" spans="1:9">
      <c r="A1317" t="s">
        <v>29585</v>
      </c>
      <c r="B1317" t="s">
        <v>29726</v>
      </c>
      <c r="C1317" t="s">
        <v>29727</v>
      </c>
      <c r="D1317">
        <v>2</v>
      </c>
      <c r="E1317" t="s">
        <v>30</v>
      </c>
      <c r="F1317">
        <v>10</v>
      </c>
      <c r="G1317">
        <v>0.356357455253601</v>
      </c>
      <c r="H1317" t="s">
        <v>12</v>
      </c>
      <c r="I1317">
        <v>0.496161460876465</v>
      </c>
    </row>
    <row r="1318" spans="1:9">
      <c r="A1318" t="s">
        <v>29728</v>
      </c>
      <c r="B1318" t="s">
        <v>29729</v>
      </c>
      <c r="C1318" t="s">
        <v>29730</v>
      </c>
      <c r="D1318">
        <v>0</v>
      </c>
      <c r="E1318" t="s">
        <v>15</v>
      </c>
      <c r="F1318">
        <v>0</v>
      </c>
      <c r="G1318">
        <v>0.913959801197052</v>
      </c>
      <c r="H1318" t="s">
        <v>121</v>
      </c>
      <c r="I1318">
        <v>0.789579093456268</v>
      </c>
    </row>
    <row r="1319" spans="1:9">
      <c r="A1319" t="s">
        <v>29728</v>
      </c>
      <c r="B1319" t="s">
        <v>29731</v>
      </c>
      <c r="C1319" t="s">
        <v>29732</v>
      </c>
      <c r="D1319">
        <v>1</v>
      </c>
      <c r="E1319" t="s">
        <v>30</v>
      </c>
      <c r="F1319">
        <v>10</v>
      </c>
      <c r="G1319">
        <v>0.371473401784897</v>
      </c>
      <c r="H1319" t="s">
        <v>12</v>
      </c>
      <c r="I1319">
        <v>0.683804929256439</v>
      </c>
    </row>
    <row r="1320" spans="1:9">
      <c r="A1320" t="s">
        <v>29728</v>
      </c>
      <c r="B1320" t="s">
        <v>29733</v>
      </c>
      <c r="C1320" t="s">
        <v>29734</v>
      </c>
      <c r="D1320">
        <v>0</v>
      </c>
      <c r="E1320" t="s">
        <v>12</v>
      </c>
      <c r="F1320">
        <v>5</v>
      </c>
      <c r="G1320">
        <v>0.851282954216003</v>
      </c>
      <c r="H1320" t="s">
        <v>12</v>
      </c>
      <c r="I1320">
        <v>0.90206903219223</v>
      </c>
    </row>
    <row r="1321" spans="1:9">
      <c r="A1321" t="s">
        <v>29728</v>
      </c>
      <c r="B1321" t="s">
        <v>29735</v>
      </c>
      <c r="C1321" t="s">
        <v>29736</v>
      </c>
      <c r="D1321">
        <v>0</v>
      </c>
      <c r="E1321" t="s">
        <v>12</v>
      </c>
      <c r="F1321">
        <v>5</v>
      </c>
      <c r="G1321">
        <v>0.395517706871033</v>
      </c>
      <c r="H1321" t="s">
        <v>16</v>
      </c>
      <c r="I1321">
        <v>0.6109738945961</v>
      </c>
    </row>
    <row r="1322" spans="1:9">
      <c r="A1322" t="s">
        <v>29728</v>
      </c>
      <c r="B1322" t="s">
        <v>29737</v>
      </c>
      <c r="C1322" t="s">
        <v>29738</v>
      </c>
      <c r="D1322">
        <v>0</v>
      </c>
      <c r="E1322" t="s">
        <v>15</v>
      </c>
      <c r="F1322">
        <v>0</v>
      </c>
      <c r="G1322">
        <v>0.40456810593605</v>
      </c>
      <c r="H1322" t="s">
        <v>12</v>
      </c>
      <c r="I1322">
        <v>0.525308430194855</v>
      </c>
    </row>
    <row r="1323" spans="1:9">
      <c r="A1323" t="s">
        <v>29728</v>
      </c>
      <c r="B1323" t="s">
        <v>29739</v>
      </c>
      <c r="C1323" t="s">
        <v>29740</v>
      </c>
      <c r="D1323">
        <v>0</v>
      </c>
      <c r="E1323" t="s">
        <v>15</v>
      </c>
      <c r="F1323">
        <v>0</v>
      </c>
      <c r="G1323">
        <v>0.427900701761246</v>
      </c>
      <c r="H1323" t="s">
        <v>12</v>
      </c>
      <c r="I1323">
        <v>0.417835265398026</v>
      </c>
    </row>
    <row r="1324" spans="1:9">
      <c r="A1324" t="s">
        <v>29728</v>
      </c>
      <c r="B1324" t="s">
        <v>29741</v>
      </c>
      <c r="C1324" t="s">
        <v>29742</v>
      </c>
      <c r="D1324">
        <v>0</v>
      </c>
      <c r="E1324" t="s">
        <v>15</v>
      </c>
      <c r="F1324">
        <v>0</v>
      </c>
      <c r="G1324">
        <v>0.398571252822876</v>
      </c>
      <c r="H1324" t="s">
        <v>12</v>
      </c>
      <c r="I1324">
        <v>0.865832686424255</v>
      </c>
    </row>
    <row r="1325" spans="1:9">
      <c r="A1325" t="s">
        <v>29728</v>
      </c>
      <c r="B1325" t="s">
        <v>29743</v>
      </c>
      <c r="C1325" t="s">
        <v>29744</v>
      </c>
      <c r="D1325">
        <v>0</v>
      </c>
      <c r="E1325" t="s">
        <v>15</v>
      </c>
      <c r="F1325">
        <v>0</v>
      </c>
      <c r="G1325">
        <v>0.394718647003174</v>
      </c>
      <c r="H1325" t="s">
        <v>12</v>
      </c>
      <c r="I1325">
        <v>0.718867659568787</v>
      </c>
    </row>
    <row r="1326" spans="1:9">
      <c r="A1326" t="s">
        <v>29728</v>
      </c>
      <c r="B1326" t="s">
        <v>29745</v>
      </c>
      <c r="C1326" t="s">
        <v>29746</v>
      </c>
      <c r="D1326">
        <v>0</v>
      </c>
      <c r="E1326" t="s">
        <v>15</v>
      </c>
      <c r="F1326">
        <v>0</v>
      </c>
      <c r="G1326">
        <v>0.342638552188873</v>
      </c>
      <c r="H1326" t="s">
        <v>12</v>
      </c>
      <c r="I1326">
        <v>0.907170474529266</v>
      </c>
    </row>
    <row r="1327" spans="1:9">
      <c r="A1327" t="s">
        <v>29728</v>
      </c>
      <c r="B1327" t="s">
        <v>29747</v>
      </c>
      <c r="C1327" t="s">
        <v>29748</v>
      </c>
      <c r="D1327">
        <v>0</v>
      </c>
      <c r="E1327" t="s">
        <v>15</v>
      </c>
      <c r="F1327">
        <v>0</v>
      </c>
      <c r="G1327">
        <v>0.885285973548889</v>
      </c>
      <c r="H1327" t="s">
        <v>12</v>
      </c>
      <c r="I1327">
        <v>0.798050343990326</v>
      </c>
    </row>
    <row r="1328" spans="1:9">
      <c r="A1328" t="s">
        <v>29728</v>
      </c>
      <c r="B1328" t="s">
        <v>29749</v>
      </c>
      <c r="C1328" t="s">
        <v>29750</v>
      </c>
      <c r="D1328">
        <v>0</v>
      </c>
      <c r="E1328" t="s">
        <v>15</v>
      </c>
      <c r="F1328">
        <v>0</v>
      </c>
      <c r="G1328">
        <v>0.431110382080078</v>
      </c>
      <c r="H1328" t="s">
        <v>12</v>
      </c>
      <c r="I1328">
        <v>0.615096986293793</v>
      </c>
    </row>
    <row r="1329" spans="1:9">
      <c r="A1329" t="s">
        <v>29728</v>
      </c>
      <c r="B1329" t="s">
        <v>29751</v>
      </c>
      <c r="C1329" t="s">
        <v>29752</v>
      </c>
      <c r="D1329">
        <v>2</v>
      </c>
      <c r="E1329" t="s">
        <v>15</v>
      </c>
      <c r="F1329">
        <v>0</v>
      </c>
      <c r="G1329">
        <v>0.514145851135254</v>
      </c>
      <c r="H1329" t="s">
        <v>12</v>
      </c>
      <c r="I1329">
        <v>0.619699478149414</v>
      </c>
    </row>
    <row r="1330" spans="1:9">
      <c r="A1330" t="s">
        <v>29728</v>
      </c>
      <c r="B1330" t="s">
        <v>29753</v>
      </c>
      <c r="C1330" t="s">
        <v>29754</v>
      </c>
      <c r="D1330">
        <v>0</v>
      </c>
      <c r="E1330" t="s">
        <v>15</v>
      </c>
      <c r="F1330">
        <v>0</v>
      </c>
      <c r="G1330">
        <v>0.602269053459167</v>
      </c>
      <c r="H1330" t="s">
        <v>12</v>
      </c>
      <c r="I1330">
        <v>0.717040538787842</v>
      </c>
    </row>
    <row r="1331" spans="1:9">
      <c r="A1331" t="s">
        <v>29728</v>
      </c>
      <c r="B1331" t="s">
        <v>29755</v>
      </c>
      <c r="C1331" t="s">
        <v>29756</v>
      </c>
      <c r="D1331">
        <v>0</v>
      </c>
      <c r="E1331" t="s">
        <v>12</v>
      </c>
      <c r="F1331">
        <v>5</v>
      </c>
      <c r="G1331">
        <v>0.636524617671967</v>
      </c>
      <c r="H1331" t="s">
        <v>12</v>
      </c>
      <c r="I1331">
        <v>0.759450614452362</v>
      </c>
    </row>
    <row r="1332" spans="1:9">
      <c r="A1332" t="s">
        <v>29728</v>
      </c>
      <c r="B1332" t="s">
        <v>29757</v>
      </c>
      <c r="C1332" t="s">
        <v>29758</v>
      </c>
      <c r="D1332">
        <v>0</v>
      </c>
      <c r="E1332" t="s">
        <v>12</v>
      </c>
      <c r="F1332">
        <v>5</v>
      </c>
      <c r="G1332">
        <v>0.364551335573196</v>
      </c>
      <c r="H1332" t="s">
        <v>12</v>
      </c>
      <c r="I1332">
        <v>0.802741229534149</v>
      </c>
    </row>
    <row r="1333" spans="1:9">
      <c r="A1333" t="s">
        <v>29728</v>
      </c>
      <c r="B1333" t="s">
        <v>29759</v>
      </c>
      <c r="C1333" t="s">
        <v>29760</v>
      </c>
      <c r="D1333">
        <v>0</v>
      </c>
      <c r="E1333" t="s">
        <v>12</v>
      </c>
      <c r="F1333">
        <v>5</v>
      </c>
      <c r="G1333">
        <v>0.373354345560074</v>
      </c>
      <c r="H1333" t="s">
        <v>12</v>
      </c>
      <c r="I1333">
        <v>0.870205223560333</v>
      </c>
    </row>
    <row r="1334" spans="1:9">
      <c r="A1334" t="s">
        <v>29728</v>
      </c>
      <c r="B1334" t="s">
        <v>29761</v>
      </c>
      <c r="C1334" t="s">
        <v>29762</v>
      </c>
      <c r="D1334">
        <v>0</v>
      </c>
      <c r="E1334" t="s">
        <v>12</v>
      </c>
      <c r="F1334">
        <v>5</v>
      </c>
      <c r="G1334">
        <v>0.463019013404846</v>
      </c>
      <c r="H1334" t="s">
        <v>12</v>
      </c>
      <c r="I1334">
        <v>0.731068551540375</v>
      </c>
    </row>
    <row r="1335" spans="1:9">
      <c r="A1335" t="s">
        <v>29728</v>
      </c>
      <c r="B1335" t="s">
        <v>29763</v>
      </c>
      <c r="C1335" t="s">
        <v>29764</v>
      </c>
      <c r="D1335">
        <v>0</v>
      </c>
      <c r="E1335" t="s">
        <v>12</v>
      </c>
      <c r="F1335">
        <v>5</v>
      </c>
      <c r="G1335">
        <v>0.39849266409874</v>
      </c>
      <c r="H1335" t="s">
        <v>12</v>
      </c>
      <c r="I1335">
        <v>0.598401069641113</v>
      </c>
    </row>
    <row r="1336" spans="1:9">
      <c r="A1336" t="s">
        <v>29728</v>
      </c>
      <c r="B1336" t="s">
        <v>29765</v>
      </c>
      <c r="C1336" t="s">
        <v>29766</v>
      </c>
      <c r="D1336">
        <v>1</v>
      </c>
      <c r="E1336" t="s">
        <v>15</v>
      </c>
      <c r="F1336">
        <v>0</v>
      </c>
      <c r="G1336">
        <v>0.375031769275665</v>
      </c>
      <c r="H1336" t="s">
        <v>12</v>
      </c>
      <c r="I1336">
        <v>0.555811703205109</v>
      </c>
    </row>
    <row r="1337" spans="1:9">
      <c r="A1337" t="s">
        <v>29728</v>
      </c>
      <c r="B1337" t="s">
        <v>29767</v>
      </c>
      <c r="C1337" t="s">
        <v>29768</v>
      </c>
      <c r="D1337">
        <v>0</v>
      </c>
      <c r="E1337" t="s">
        <v>15</v>
      </c>
      <c r="F1337">
        <v>0</v>
      </c>
      <c r="G1337">
        <v>0.839825987815857</v>
      </c>
      <c r="H1337" t="s">
        <v>338</v>
      </c>
      <c r="I1337">
        <v>0.777811229228973</v>
      </c>
    </row>
    <row r="1338" spans="1:9">
      <c r="A1338" t="s">
        <v>29728</v>
      </c>
      <c r="B1338" t="s">
        <v>29769</v>
      </c>
      <c r="C1338" t="s">
        <v>29770</v>
      </c>
      <c r="D1338">
        <v>0</v>
      </c>
      <c r="E1338" t="s">
        <v>12</v>
      </c>
      <c r="F1338">
        <v>5</v>
      </c>
      <c r="G1338">
        <v>0.378849416971207</v>
      </c>
      <c r="H1338" t="s">
        <v>12</v>
      </c>
      <c r="I1338">
        <v>0.59887021780014</v>
      </c>
    </row>
    <row r="1339" spans="1:9">
      <c r="A1339" t="s">
        <v>29728</v>
      </c>
      <c r="B1339" t="s">
        <v>29771</v>
      </c>
      <c r="C1339" t="s">
        <v>29772</v>
      </c>
      <c r="D1339">
        <v>0</v>
      </c>
      <c r="E1339" t="s">
        <v>15</v>
      </c>
      <c r="F1339">
        <v>0</v>
      </c>
      <c r="G1339">
        <v>0.363497167825699</v>
      </c>
      <c r="H1339" t="s">
        <v>12</v>
      </c>
      <c r="I1339">
        <v>0.902388513088226</v>
      </c>
    </row>
    <row r="1340" spans="1:9">
      <c r="A1340" t="s">
        <v>29728</v>
      </c>
      <c r="B1340" t="s">
        <v>29773</v>
      </c>
      <c r="C1340" t="s">
        <v>29774</v>
      </c>
      <c r="D1340">
        <v>0</v>
      </c>
      <c r="E1340" t="s">
        <v>15</v>
      </c>
      <c r="F1340">
        <v>0</v>
      </c>
      <c r="G1340">
        <v>0.785419285297394</v>
      </c>
      <c r="H1340" t="s">
        <v>12</v>
      </c>
      <c r="I1340">
        <v>0.607575714588165</v>
      </c>
    </row>
    <row r="1341" spans="1:9">
      <c r="A1341" t="s">
        <v>29728</v>
      </c>
      <c r="B1341" t="s">
        <v>29775</v>
      </c>
      <c r="C1341" t="s">
        <v>29776</v>
      </c>
      <c r="D1341">
        <v>0</v>
      </c>
      <c r="E1341" t="s">
        <v>30</v>
      </c>
      <c r="F1341">
        <v>10</v>
      </c>
      <c r="G1341">
        <v>0.503573536872864</v>
      </c>
      <c r="H1341" t="s">
        <v>12</v>
      </c>
      <c r="I1341">
        <v>0.697687327861786</v>
      </c>
    </row>
    <row r="1342" spans="1:9">
      <c r="A1342" t="s">
        <v>29728</v>
      </c>
      <c r="B1342" t="s">
        <v>29777</v>
      </c>
      <c r="C1342" t="s">
        <v>29778</v>
      </c>
      <c r="D1342">
        <v>0</v>
      </c>
      <c r="E1342" t="s">
        <v>15</v>
      </c>
      <c r="F1342">
        <v>0</v>
      </c>
      <c r="G1342">
        <v>0.773087799549103</v>
      </c>
      <c r="H1342" t="s">
        <v>12</v>
      </c>
      <c r="I1342">
        <v>0.709645390510559</v>
      </c>
    </row>
    <row r="1343" spans="1:9">
      <c r="A1343" t="s">
        <v>29728</v>
      </c>
      <c r="B1343" t="s">
        <v>29779</v>
      </c>
      <c r="C1343" t="s">
        <v>29780</v>
      </c>
      <c r="D1343">
        <v>0</v>
      </c>
      <c r="E1343" t="s">
        <v>15</v>
      </c>
      <c r="F1343">
        <v>0</v>
      </c>
      <c r="G1343">
        <v>0.546303749084473</v>
      </c>
      <c r="H1343" t="s">
        <v>19</v>
      </c>
      <c r="I1343">
        <v>0.645699799060822</v>
      </c>
    </row>
    <row r="1344" spans="1:9">
      <c r="A1344" t="s">
        <v>29728</v>
      </c>
      <c r="B1344" t="s">
        <v>29781</v>
      </c>
      <c r="C1344" t="s">
        <v>29782</v>
      </c>
      <c r="D1344">
        <v>0</v>
      </c>
      <c r="E1344" t="s">
        <v>12</v>
      </c>
      <c r="F1344">
        <v>5</v>
      </c>
      <c r="G1344">
        <v>0.400093823671341</v>
      </c>
      <c r="H1344" t="s">
        <v>12</v>
      </c>
      <c r="I1344">
        <v>0.56109219789505</v>
      </c>
    </row>
    <row r="1345" spans="1:9">
      <c r="A1345" t="s">
        <v>29728</v>
      </c>
      <c r="B1345" t="s">
        <v>29783</v>
      </c>
      <c r="C1345" t="s">
        <v>29784</v>
      </c>
      <c r="D1345">
        <v>0</v>
      </c>
      <c r="E1345" t="s">
        <v>12</v>
      </c>
      <c r="F1345">
        <v>5</v>
      </c>
      <c r="G1345">
        <v>0.453092217445373</v>
      </c>
      <c r="H1345" t="s">
        <v>12</v>
      </c>
      <c r="I1345">
        <v>0.752721190452576</v>
      </c>
    </row>
    <row r="1346" spans="1:9">
      <c r="A1346" t="s">
        <v>29728</v>
      </c>
      <c r="B1346" t="s">
        <v>29785</v>
      </c>
      <c r="C1346" t="s">
        <v>29786</v>
      </c>
      <c r="D1346">
        <v>0</v>
      </c>
      <c r="E1346" t="s">
        <v>30</v>
      </c>
      <c r="F1346">
        <v>10</v>
      </c>
      <c r="G1346">
        <v>0.731779396533966</v>
      </c>
      <c r="H1346" t="s">
        <v>16</v>
      </c>
      <c r="I1346">
        <v>0.956702649593353</v>
      </c>
    </row>
    <row r="1347" spans="1:9">
      <c r="A1347" t="s">
        <v>29728</v>
      </c>
      <c r="B1347" t="s">
        <v>29787</v>
      </c>
      <c r="C1347" t="s">
        <v>29788</v>
      </c>
      <c r="D1347">
        <v>0</v>
      </c>
      <c r="E1347" t="s">
        <v>15</v>
      </c>
      <c r="F1347">
        <v>0</v>
      </c>
      <c r="G1347">
        <v>0.480291277170181</v>
      </c>
      <c r="H1347" t="s">
        <v>12</v>
      </c>
      <c r="I1347">
        <v>0.628024160861969</v>
      </c>
    </row>
    <row r="1348" spans="1:9">
      <c r="A1348" t="s">
        <v>29728</v>
      </c>
      <c r="B1348" t="s">
        <v>29789</v>
      </c>
      <c r="C1348" t="s">
        <v>29790</v>
      </c>
      <c r="D1348">
        <v>0</v>
      </c>
      <c r="E1348" t="s">
        <v>15</v>
      </c>
      <c r="F1348">
        <v>0</v>
      </c>
      <c r="G1348">
        <v>0.870867431163788</v>
      </c>
      <c r="H1348" t="s">
        <v>12</v>
      </c>
      <c r="I1348">
        <v>0.692289471626282</v>
      </c>
    </row>
    <row r="1349" spans="1:9">
      <c r="A1349" t="s">
        <v>29728</v>
      </c>
      <c r="B1349" t="s">
        <v>29791</v>
      </c>
      <c r="C1349" t="s">
        <v>29792</v>
      </c>
      <c r="D1349">
        <v>0</v>
      </c>
      <c r="E1349" t="s">
        <v>12</v>
      </c>
      <c r="F1349">
        <v>5</v>
      </c>
      <c r="G1349">
        <v>0.358447521924972</v>
      </c>
      <c r="H1349" t="s">
        <v>12</v>
      </c>
      <c r="I1349">
        <v>0.832042217254639</v>
      </c>
    </row>
    <row r="1350" spans="1:9">
      <c r="A1350" t="s">
        <v>29728</v>
      </c>
      <c r="B1350" t="s">
        <v>29793</v>
      </c>
      <c r="C1350" t="s">
        <v>29794</v>
      </c>
      <c r="D1350">
        <v>0</v>
      </c>
      <c r="E1350" t="s">
        <v>15</v>
      </c>
      <c r="F1350">
        <v>0</v>
      </c>
      <c r="G1350">
        <v>0.459834903478622</v>
      </c>
      <c r="H1350" t="s">
        <v>12</v>
      </c>
      <c r="I1350">
        <v>0.387391954660416</v>
      </c>
    </row>
    <row r="1351" spans="1:9">
      <c r="A1351" t="s">
        <v>29728</v>
      </c>
      <c r="B1351" t="s">
        <v>29795</v>
      </c>
      <c r="C1351" t="s">
        <v>29796</v>
      </c>
      <c r="D1351">
        <v>0</v>
      </c>
      <c r="E1351" t="s">
        <v>15</v>
      </c>
      <c r="F1351">
        <v>0</v>
      </c>
      <c r="G1351">
        <v>0.55101478099823</v>
      </c>
      <c r="H1351" t="s">
        <v>102</v>
      </c>
      <c r="I1351">
        <v>0.580937922000885</v>
      </c>
    </row>
    <row r="1352" spans="1:9">
      <c r="A1352" t="s">
        <v>29728</v>
      </c>
      <c r="B1352" t="s">
        <v>29797</v>
      </c>
      <c r="C1352" t="s">
        <v>29798</v>
      </c>
      <c r="D1352">
        <v>0</v>
      </c>
      <c r="E1352" t="s">
        <v>15</v>
      </c>
      <c r="F1352">
        <v>0</v>
      </c>
      <c r="G1352">
        <v>0.451929956674576</v>
      </c>
      <c r="H1352" t="s">
        <v>12</v>
      </c>
      <c r="I1352">
        <v>0.509687602519989</v>
      </c>
    </row>
    <row r="1353" spans="1:9">
      <c r="A1353" t="s">
        <v>29728</v>
      </c>
      <c r="B1353" t="s">
        <v>1107</v>
      </c>
      <c r="C1353" t="s">
        <v>29799</v>
      </c>
      <c r="D1353">
        <v>0</v>
      </c>
      <c r="E1353" t="s">
        <v>12</v>
      </c>
      <c r="F1353">
        <v>5</v>
      </c>
      <c r="G1353">
        <v>0.586640000343323</v>
      </c>
      <c r="H1353" t="s">
        <v>12</v>
      </c>
      <c r="I1353">
        <v>0.718268752098083</v>
      </c>
    </row>
    <row r="1354" spans="1:9">
      <c r="A1354" t="s">
        <v>29728</v>
      </c>
      <c r="B1354" t="s">
        <v>29800</v>
      </c>
      <c r="C1354" t="s">
        <v>29801</v>
      </c>
      <c r="D1354">
        <v>0</v>
      </c>
      <c r="E1354" t="s">
        <v>15</v>
      </c>
      <c r="F1354">
        <v>0</v>
      </c>
      <c r="G1354">
        <v>0.427938729524612</v>
      </c>
      <c r="H1354" t="s">
        <v>16</v>
      </c>
      <c r="I1354">
        <v>0.463043481111526</v>
      </c>
    </row>
    <row r="1355" spans="1:9">
      <c r="A1355" t="s">
        <v>29728</v>
      </c>
      <c r="B1355" t="s">
        <v>29802</v>
      </c>
      <c r="C1355" t="s">
        <v>29803</v>
      </c>
      <c r="D1355">
        <v>1</v>
      </c>
      <c r="E1355" t="s">
        <v>30</v>
      </c>
      <c r="F1355">
        <v>10</v>
      </c>
      <c r="G1355">
        <v>0.382669359445572</v>
      </c>
      <c r="H1355" t="s">
        <v>12</v>
      </c>
      <c r="I1355">
        <v>0.888097524642944</v>
      </c>
    </row>
    <row r="1356" spans="1:9">
      <c r="A1356" t="s">
        <v>29728</v>
      </c>
      <c r="B1356" t="s">
        <v>29804</v>
      </c>
      <c r="C1356" t="s">
        <v>29805</v>
      </c>
      <c r="D1356">
        <v>0</v>
      </c>
      <c r="E1356" t="s">
        <v>15</v>
      </c>
      <c r="F1356">
        <v>0</v>
      </c>
      <c r="G1356">
        <v>0.646504998207092</v>
      </c>
      <c r="H1356" t="s">
        <v>12</v>
      </c>
      <c r="I1356">
        <v>0.457498788833618</v>
      </c>
    </row>
    <row r="1357" spans="1:9">
      <c r="A1357" t="s">
        <v>29728</v>
      </c>
      <c r="B1357" t="s">
        <v>29806</v>
      </c>
      <c r="C1357" t="s">
        <v>29807</v>
      </c>
      <c r="D1357">
        <v>4</v>
      </c>
      <c r="E1357" t="s">
        <v>12</v>
      </c>
      <c r="F1357">
        <v>5</v>
      </c>
      <c r="G1357">
        <v>0.375023931264877</v>
      </c>
      <c r="H1357" t="s">
        <v>12</v>
      </c>
      <c r="I1357">
        <v>0.696062326431274</v>
      </c>
    </row>
    <row r="1358" spans="1:9">
      <c r="A1358" t="s">
        <v>29728</v>
      </c>
      <c r="B1358" t="s">
        <v>29808</v>
      </c>
      <c r="C1358" t="s">
        <v>29809</v>
      </c>
      <c r="D1358">
        <v>0</v>
      </c>
      <c r="E1358" t="s">
        <v>12</v>
      </c>
      <c r="F1358">
        <v>5</v>
      </c>
      <c r="G1358">
        <v>0.393456965684891</v>
      </c>
      <c r="H1358" t="s">
        <v>12</v>
      </c>
      <c r="I1358">
        <v>0.421727418899536</v>
      </c>
    </row>
    <row r="1359" spans="1:9">
      <c r="A1359" t="s">
        <v>29728</v>
      </c>
      <c r="B1359" t="s">
        <v>29810</v>
      </c>
      <c r="C1359" t="s">
        <v>29811</v>
      </c>
      <c r="D1359">
        <v>0</v>
      </c>
      <c r="E1359" t="s">
        <v>12</v>
      </c>
      <c r="F1359">
        <v>5</v>
      </c>
      <c r="G1359">
        <v>0.392537206411362</v>
      </c>
      <c r="H1359" t="s">
        <v>12</v>
      </c>
      <c r="I1359">
        <v>0.911613404750824</v>
      </c>
    </row>
    <row r="1360" spans="1:9">
      <c r="A1360" t="s">
        <v>29728</v>
      </c>
      <c r="B1360" t="s">
        <v>29812</v>
      </c>
      <c r="C1360" t="s">
        <v>29813</v>
      </c>
      <c r="D1360">
        <v>0</v>
      </c>
      <c r="E1360" t="s">
        <v>12</v>
      </c>
      <c r="F1360">
        <v>5</v>
      </c>
      <c r="G1360">
        <v>0.657077312469482</v>
      </c>
      <c r="H1360" t="s">
        <v>12</v>
      </c>
      <c r="I1360">
        <v>0.75553834438324</v>
      </c>
    </row>
    <row r="1361" spans="1:9">
      <c r="A1361" t="s">
        <v>29728</v>
      </c>
      <c r="B1361" t="s">
        <v>29814</v>
      </c>
      <c r="C1361" t="s">
        <v>29815</v>
      </c>
      <c r="D1361">
        <v>0</v>
      </c>
      <c r="E1361" t="s">
        <v>12</v>
      </c>
      <c r="F1361">
        <v>5</v>
      </c>
      <c r="G1361">
        <v>0.439416646957397</v>
      </c>
      <c r="H1361" t="s">
        <v>12</v>
      </c>
      <c r="I1361">
        <v>0.849661529064178</v>
      </c>
    </row>
    <row r="1362" spans="1:9">
      <c r="A1362" t="s">
        <v>29728</v>
      </c>
      <c r="B1362" t="s">
        <v>29816</v>
      </c>
      <c r="C1362" t="s">
        <v>29817</v>
      </c>
      <c r="D1362">
        <v>1</v>
      </c>
      <c r="E1362" t="s">
        <v>12</v>
      </c>
      <c r="F1362">
        <v>5</v>
      </c>
      <c r="G1362">
        <v>0.47466778755188</v>
      </c>
      <c r="H1362" t="s">
        <v>12</v>
      </c>
      <c r="I1362">
        <v>0.955682039260864</v>
      </c>
    </row>
    <row r="1363" spans="1:9">
      <c r="A1363" t="s">
        <v>29728</v>
      </c>
      <c r="B1363" t="s">
        <v>29818</v>
      </c>
      <c r="C1363" t="s">
        <v>29819</v>
      </c>
      <c r="D1363">
        <v>0</v>
      </c>
      <c r="E1363" t="s">
        <v>15</v>
      </c>
      <c r="F1363">
        <v>0</v>
      </c>
      <c r="G1363">
        <v>0.465518355369568</v>
      </c>
      <c r="H1363" t="s">
        <v>12</v>
      </c>
      <c r="I1363">
        <v>0.427817076444626</v>
      </c>
    </row>
    <row r="1364" spans="1:9">
      <c r="A1364" t="s">
        <v>29728</v>
      </c>
      <c r="B1364" t="s">
        <v>29820</v>
      </c>
      <c r="C1364" t="s">
        <v>29821</v>
      </c>
      <c r="D1364">
        <v>0</v>
      </c>
      <c r="E1364" t="s">
        <v>12</v>
      </c>
      <c r="F1364">
        <v>5</v>
      </c>
      <c r="G1364">
        <v>0.352507412433624</v>
      </c>
      <c r="H1364" t="s">
        <v>12</v>
      </c>
      <c r="I1364">
        <v>0.683575749397278</v>
      </c>
    </row>
    <row r="1365" spans="1:9">
      <c r="A1365" t="s">
        <v>29728</v>
      </c>
      <c r="B1365" t="s">
        <v>29822</v>
      </c>
      <c r="C1365" t="s">
        <v>29823</v>
      </c>
      <c r="D1365">
        <v>0</v>
      </c>
      <c r="E1365" t="s">
        <v>15</v>
      </c>
      <c r="F1365">
        <v>0</v>
      </c>
      <c r="G1365">
        <v>0.841789305210114</v>
      </c>
      <c r="H1365" t="s">
        <v>12</v>
      </c>
      <c r="I1365">
        <v>0.581279456615448</v>
      </c>
    </row>
    <row r="1366" spans="1:9">
      <c r="A1366" t="s">
        <v>29728</v>
      </c>
      <c r="B1366" t="s">
        <v>29824</v>
      </c>
      <c r="C1366" t="s">
        <v>29825</v>
      </c>
      <c r="D1366">
        <v>0</v>
      </c>
      <c r="E1366" t="s">
        <v>30</v>
      </c>
      <c r="F1366">
        <v>10</v>
      </c>
      <c r="G1366">
        <v>0.456823319196701</v>
      </c>
      <c r="H1366" t="s">
        <v>12</v>
      </c>
      <c r="I1366">
        <v>0.517787873744965</v>
      </c>
    </row>
    <row r="1367" spans="1:9">
      <c r="A1367" t="s">
        <v>29728</v>
      </c>
      <c r="B1367" t="s">
        <v>29826</v>
      </c>
      <c r="C1367" t="s">
        <v>29827</v>
      </c>
      <c r="D1367">
        <v>0</v>
      </c>
      <c r="E1367" t="s">
        <v>15</v>
      </c>
      <c r="F1367">
        <v>0</v>
      </c>
      <c r="G1367">
        <v>0.588409006595612</v>
      </c>
      <c r="H1367" t="s">
        <v>12</v>
      </c>
      <c r="I1367">
        <v>0.882426738739014</v>
      </c>
    </row>
    <row r="1368" spans="1:9">
      <c r="A1368" t="s">
        <v>29728</v>
      </c>
      <c r="B1368" t="s">
        <v>29828</v>
      </c>
      <c r="C1368" t="s">
        <v>29829</v>
      </c>
      <c r="D1368">
        <v>0</v>
      </c>
      <c r="E1368" t="s">
        <v>15</v>
      </c>
      <c r="F1368">
        <v>0</v>
      </c>
      <c r="G1368">
        <v>0.422168791294098</v>
      </c>
      <c r="H1368" t="s">
        <v>12</v>
      </c>
      <c r="I1368">
        <v>0.930252969264984</v>
      </c>
    </row>
    <row r="1369" spans="1:9">
      <c r="A1369" t="s">
        <v>29728</v>
      </c>
      <c r="B1369" t="s">
        <v>29830</v>
      </c>
      <c r="C1369" t="s">
        <v>29831</v>
      </c>
      <c r="D1369">
        <v>0</v>
      </c>
      <c r="E1369" t="s">
        <v>15</v>
      </c>
      <c r="F1369">
        <v>0</v>
      </c>
      <c r="G1369">
        <v>0.371960073709488</v>
      </c>
      <c r="H1369" t="s">
        <v>12</v>
      </c>
      <c r="I1369">
        <v>0.482825309038162</v>
      </c>
    </row>
    <row r="1370" spans="1:9">
      <c r="A1370" t="s">
        <v>29728</v>
      </c>
      <c r="B1370" t="s">
        <v>29832</v>
      </c>
      <c r="C1370" t="s">
        <v>29833</v>
      </c>
      <c r="D1370">
        <v>0</v>
      </c>
      <c r="E1370" t="s">
        <v>12</v>
      </c>
      <c r="F1370">
        <v>5</v>
      </c>
      <c r="G1370">
        <v>0.602916121482849</v>
      </c>
      <c r="H1370" t="s">
        <v>12</v>
      </c>
      <c r="I1370">
        <v>0.859639763832092</v>
      </c>
    </row>
    <row r="1371" spans="1:9">
      <c r="A1371" t="s">
        <v>29728</v>
      </c>
      <c r="B1371" t="s">
        <v>29834</v>
      </c>
      <c r="C1371" t="s">
        <v>29835</v>
      </c>
      <c r="D1371">
        <v>0</v>
      </c>
      <c r="E1371" t="s">
        <v>12</v>
      </c>
      <c r="F1371">
        <v>5</v>
      </c>
      <c r="G1371">
        <v>0.549472332000732</v>
      </c>
      <c r="H1371" t="s">
        <v>12</v>
      </c>
      <c r="I1371">
        <v>0.654060900211334</v>
      </c>
    </row>
    <row r="1372" spans="1:9">
      <c r="A1372" t="s">
        <v>29728</v>
      </c>
      <c r="B1372" t="s">
        <v>29836</v>
      </c>
      <c r="C1372" t="s">
        <v>29837</v>
      </c>
      <c r="D1372">
        <v>0</v>
      </c>
      <c r="E1372" t="s">
        <v>15</v>
      </c>
      <c r="F1372">
        <v>0</v>
      </c>
      <c r="G1372">
        <v>0.617854952812195</v>
      </c>
      <c r="H1372" t="s">
        <v>19</v>
      </c>
      <c r="I1372">
        <v>0.372394472360611</v>
      </c>
    </row>
    <row r="1373" spans="1:9">
      <c r="A1373" t="s">
        <v>29728</v>
      </c>
      <c r="B1373" t="s">
        <v>29838</v>
      </c>
      <c r="C1373" t="s">
        <v>29839</v>
      </c>
      <c r="D1373">
        <v>0</v>
      </c>
      <c r="E1373" t="s">
        <v>12</v>
      </c>
      <c r="F1373">
        <v>5</v>
      </c>
      <c r="G1373">
        <v>0.455302745103836</v>
      </c>
      <c r="H1373" t="s">
        <v>12</v>
      </c>
      <c r="I1373">
        <v>0.891346275806427</v>
      </c>
    </row>
    <row r="1374" spans="1:9">
      <c r="A1374" t="s">
        <v>29728</v>
      </c>
      <c r="B1374" t="s">
        <v>29840</v>
      </c>
      <c r="C1374" t="s">
        <v>29841</v>
      </c>
      <c r="D1374">
        <v>1</v>
      </c>
      <c r="E1374" t="s">
        <v>15</v>
      </c>
      <c r="F1374">
        <v>0</v>
      </c>
      <c r="G1374">
        <v>0.587145507335663</v>
      </c>
      <c r="H1374" t="s">
        <v>16</v>
      </c>
      <c r="I1374">
        <v>0.812590718269348</v>
      </c>
    </row>
    <row r="1375" spans="1:9">
      <c r="A1375" t="s">
        <v>29728</v>
      </c>
      <c r="B1375" t="s">
        <v>29842</v>
      </c>
      <c r="C1375" t="s">
        <v>29843</v>
      </c>
      <c r="D1375">
        <v>0</v>
      </c>
      <c r="E1375" t="s">
        <v>15</v>
      </c>
      <c r="F1375">
        <v>0</v>
      </c>
      <c r="G1375">
        <v>0.90906822681427</v>
      </c>
      <c r="H1375" t="s">
        <v>12</v>
      </c>
      <c r="I1375">
        <v>0.847252607345581</v>
      </c>
    </row>
    <row r="1376" spans="1:9">
      <c r="A1376" t="s">
        <v>29728</v>
      </c>
      <c r="B1376" t="s">
        <v>29844</v>
      </c>
      <c r="C1376" t="s">
        <v>29845</v>
      </c>
      <c r="D1376">
        <v>0</v>
      </c>
      <c r="E1376" t="s">
        <v>12</v>
      </c>
      <c r="F1376">
        <v>5</v>
      </c>
      <c r="G1376">
        <v>0.487068295478821</v>
      </c>
      <c r="H1376" t="s">
        <v>12</v>
      </c>
      <c r="I1376">
        <v>0.869938850402832</v>
      </c>
    </row>
    <row r="1377" spans="1:9">
      <c r="A1377" t="s">
        <v>29728</v>
      </c>
      <c r="B1377" t="s">
        <v>29846</v>
      </c>
      <c r="C1377" t="s">
        <v>29847</v>
      </c>
      <c r="D1377">
        <v>0</v>
      </c>
      <c r="E1377" t="s">
        <v>15</v>
      </c>
      <c r="F1377">
        <v>0</v>
      </c>
      <c r="G1377">
        <v>0.383748739957809</v>
      </c>
      <c r="H1377" t="s">
        <v>102</v>
      </c>
      <c r="I1377">
        <v>0.363628566265106</v>
      </c>
    </row>
    <row r="1378" spans="1:9">
      <c r="A1378" t="s">
        <v>29728</v>
      </c>
      <c r="B1378" t="s">
        <v>29848</v>
      </c>
      <c r="C1378" t="s">
        <v>29849</v>
      </c>
      <c r="D1378">
        <v>0</v>
      </c>
      <c r="E1378" t="s">
        <v>15</v>
      </c>
      <c r="F1378">
        <v>0</v>
      </c>
      <c r="G1378">
        <v>0.781237304210663</v>
      </c>
      <c r="H1378" t="s">
        <v>12</v>
      </c>
      <c r="I1378">
        <v>0.859225749969482</v>
      </c>
    </row>
    <row r="1379" spans="1:9">
      <c r="A1379" t="s">
        <v>29728</v>
      </c>
      <c r="B1379" t="s">
        <v>29850</v>
      </c>
      <c r="C1379" t="s">
        <v>29851</v>
      </c>
      <c r="D1379">
        <v>0</v>
      </c>
      <c r="E1379" t="s">
        <v>12</v>
      </c>
      <c r="F1379">
        <v>5</v>
      </c>
      <c r="G1379">
        <v>0.535827040672302</v>
      </c>
      <c r="H1379" t="s">
        <v>12</v>
      </c>
      <c r="I1379">
        <v>0.359099328517914</v>
      </c>
    </row>
    <row r="1380" spans="1:9">
      <c r="A1380" t="s">
        <v>29728</v>
      </c>
      <c r="B1380" t="s">
        <v>29852</v>
      </c>
      <c r="C1380" t="s">
        <v>29853</v>
      </c>
      <c r="D1380">
        <v>0</v>
      </c>
      <c r="E1380" t="s">
        <v>12</v>
      </c>
      <c r="F1380">
        <v>5</v>
      </c>
      <c r="G1380">
        <v>0.356424510478973</v>
      </c>
      <c r="H1380" t="s">
        <v>12</v>
      </c>
      <c r="I1380">
        <v>0.877112448215485</v>
      </c>
    </row>
    <row r="1381" spans="1:9">
      <c r="A1381" t="s">
        <v>29728</v>
      </c>
      <c r="B1381" t="s">
        <v>29854</v>
      </c>
      <c r="C1381" t="s">
        <v>29855</v>
      </c>
      <c r="D1381">
        <v>16</v>
      </c>
      <c r="E1381" t="s">
        <v>12</v>
      </c>
      <c r="F1381">
        <v>5</v>
      </c>
      <c r="G1381">
        <v>0.358035296201706</v>
      </c>
      <c r="H1381" t="s">
        <v>12</v>
      </c>
      <c r="I1381">
        <v>0.87481564283371</v>
      </c>
    </row>
    <row r="1382" spans="1:9">
      <c r="A1382" t="s">
        <v>29728</v>
      </c>
      <c r="B1382" t="s">
        <v>29856</v>
      </c>
      <c r="C1382" t="s">
        <v>29857</v>
      </c>
      <c r="D1382">
        <v>0</v>
      </c>
      <c r="E1382" t="s">
        <v>15</v>
      </c>
      <c r="F1382">
        <v>0</v>
      </c>
      <c r="G1382">
        <v>0.426263958215714</v>
      </c>
      <c r="H1382" t="s">
        <v>102</v>
      </c>
      <c r="I1382">
        <v>0.782054603099823</v>
      </c>
    </row>
    <row r="1383" spans="1:9">
      <c r="A1383" t="s">
        <v>29728</v>
      </c>
      <c r="B1383" t="s">
        <v>29858</v>
      </c>
      <c r="C1383" t="s">
        <v>29859</v>
      </c>
      <c r="D1383">
        <v>1</v>
      </c>
      <c r="E1383" t="s">
        <v>12</v>
      </c>
      <c r="F1383">
        <v>5</v>
      </c>
      <c r="G1383">
        <v>0.641364693641663</v>
      </c>
      <c r="H1383" t="s">
        <v>12</v>
      </c>
      <c r="I1383">
        <v>0.669453501701355</v>
      </c>
    </row>
    <row r="1384" spans="1:9">
      <c r="A1384" t="s">
        <v>29728</v>
      </c>
      <c r="B1384" t="s">
        <v>29860</v>
      </c>
      <c r="C1384" t="s">
        <v>29861</v>
      </c>
      <c r="D1384">
        <v>0</v>
      </c>
      <c r="E1384" t="s">
        <v>12</v>
      </c>
      <c r="F1384">
        <v>5</v>
      </c>
      <c r="G1384">
        <v>0.438160628080368</v>
      </c>
      <c r="H1384" t="s">
        <v>12</v>
      </c>
      <c r="I1384">
        <v>0.809925317764282</v>
      </c>
    </row>
    <row r="1385" spans="1:9">
      <c r="A1385" t="s">
        <v>29728</v>
      </c>
      <c r="B1385" t="s">
        <v>29862</v>
      </c>
      <c r="C1385" t="s">
        <v>29863</v>
      </c>
      <c r="D1385">
        <v>0</v>
      </c>
      <c r="E1385" t="s">
        <v>12</v>
      </c>
      <c r="F1385">
        <v>5</v>
      </c>
      <c r="G1385">
        <v>0.593184113502502</v>
      </c>
      <c r="H1385" t="s">
        <v>12</v>
      </c>
      <c r="I1385">
        <v>0.886783301830292</v>
      </c>
    </row>
    <row r="1386" spans="1:9">
      <c r="A1386" t="s">
        <v>29728</v>
      </c>
      <c r="B1386" t="s">
        <v>29864</v>
      </c>
      <c r="C1386" t="s">
        <v>29865</v>
      </c>
      <c r="D1386">
        <v>1</v>
      </c>
      <c r="E1386" t="s">
        <v>15</v>
      </c>
      <c r="F1386">
        <v>0</v>
      </c>
      <c r="G1386">
        <v>0.735266625881195</v>
      </c>
      <c r="H1386" t="s">
        <v>102</v>
      </c>
      <c r="I1386">
        <v>0.829809725284576</v>
      </c>
    </row>
    <row r="1387" spans="1:9">
      <c r="A1387" t="s">
        <v>29728</v>
      </c>
      <c r="B1387" t="s">
        <v>29866</v>
      </c>
      <c r="C1387" t="s">
        <v>29867</v>
      </c>
      <c r="D1387">
        <v>1</v>
      </c>
      <c r="E1387" t="s">
        <v>15</v>
      </c>
      <c r="F1387">
        <v>0</v>
      </c>
      <c r="G1387">
        <v>0.892422556877136</v>
      </c>
      <c r="H1387" t="s">
        <v>12</v>
      </c>
      <c r="I1387">
        <v>0.636111199855804</v>
      </c>
    </row>
    <row r="1388" spans="1:9">
      <c r="A1388" t="s">
        <v>29728</v>
      </c>
      <c r="B1388" t="s">
        <v>29868</v>
      </c>
      <c r="C1388" t="s">
        <v>29869</v>
      </c>
      <c r="D1388">
        <v>0</v>
      </c>
      <c r="E1388" t="s">
        <v>15</v>
      </c>
      <c r="F1388">
        <v>0</v>
      </c>
      <c r="G1388">
        <v>0.342464864253998</v>
      </c>
      <c r="H1388" t="s">
        <v>12</v>
      </c>
      <c r="I1388">
        <v>0.571336269378662</v>
      </c>
    </row>
    <row r="1389" spans="1:9">
      <c r="A1389" t="s">
        <v>29728</v>
      </c>
      <c r="B1389" t="s">
        <v>24380</v>
      </c>
      <c r="C1389" t="s">
        <v>29870</v>
      </c>
      <c r="D1389">
        <v>0</v>
      </c>
      <c r="E1389" t="s">
        <v>30</v>
      </c>
      <c r="F1389">
        <v>10</v>
      </c>
      <c r="G1389">
        <v>0.457881689071655</v>
      </c>
      <c r="H1389" t="s">
        <v>12</v>
      </c>
      <c r="I1389">
        <v>0.912006080150604</v>
      </c>
    </row>
    <row r="1390" spans="1:9">
      <c r="A1390" t="s">
        <v>29728</v>
      </c>
      <c r="B1390" t="s">
        <v>29871</v>
      </c>
      <c r="C1390" t="s">
        <v>29872</v>
      </c>
      <c r="D1390">
        <v>0</v>
      </c>
      <c r="E1390" t="s">
        <v>12</v>
      </c>
      <c r="F1390">
        <v>5</v>
      </c>
      <c r="G1390">
        <v>0.415390640497208</v>
      </c>
      <c r="H1390" t="s">
        <v>12</v>
      </c>
      <c r="I1390">
        <v>0.89105612039566</v>
      </c>
    </row>
    <row r="1391" spans="1:9">
      <c r="A1391" t="s">
        <v>29728</v>
      </c>
      <c r="B1391" t="s">
        <v>29873</v>
      </c>
      <c r="C1391" t="s">
        <v>29874</v>
      </c>
      <c r="D1391">
        <v>1</v>
      </c>
      <c r="E1391" t="s">
        <v>12</v>
      </c>
      <c r="F1391">
        <v>5</v>
      </c>
      <c r="G1391">
        <v>0.538973987102509</v>
      </c>
      <c r="H1391" t="s">
        <v>12</v>
      </c>
      <c r="I1391">
        <v>0.751708626747131</v>
      </c>
    </row>
    <row r="1392" spans="1:9">
      <c r="A1392" t="s">
        <v>29728</v>
      </c>
      <c r="B1392" t="s">
        <v>29875</v>
      </c>
      <c r="C1392" t="s">
        <v>29876</v>
      </c>
      <c r="D1392">
        <v>0</v>
      </c>
      <c r="E1392" t="s">
        <v>12</v>
      </c>
      <c r="F1392">
        <v>5</v>
      </c>
      <c r="G1392">
        <v>0.420852363109589</v>
      </c>
      <c r="H1392" t="s">
        <v>12</v>
      </c>
      <c r="I1392">
        <v>0.926103949546814</v>
      </c>
    </row>
    <row r="1393" spans="1:9">
      <c r="A1393" t="s">
        <v>29728</v>
      </c>
      <c r="B1393" t="s">
        <v>29877</v>
      </c>
      <c r="C1393" t="s">
        <v>29878</v>
      </c>
      <c r="D1393">
        <v>0</v>
      </c>
      <c r="E1393" t="s">
        <v>30</v>
      </c>
      <c r="F1393">
        <v>10</v>
      </c>
      <c r="G1393">
        <v>0.520112812519073</v>
      </c>
      <c r="H1393" t="s">
        <v>16</v>
      </c>
      <c r="I1393">
        <v>0.538775324821472</v>
      </c>
    </row>
    <row r="1394" spans="1:9">
      <c r="A1394" t="s">
        <v>29728</v>
      </c>
      <c r="B1394" t="s">
        <v>29879</v>
      </c>
      <c r="C1394" t="s">
        <v>29880</v>
      </c>
      <c r="D1394">
        <v>0</v>
      </c>
      <c r="E1394" t="s">
        <v>15</v>
      </c>
      <c r="F1394">
        <v>0</v>
      </c>
      <c r="G1394">
        <v>0.928722381591797</v>
      </c>
      <c r="H1394" t="s">
        <v>102</v>
      </c>
      <c r="I1394">
        <v>0.653814673423767</v>
      </c>
    </row>
    <row r="1395" spans="1:9">
      <c r="A1395" t="s">
        <v>29728</v>
      </c>
      <c r="B1395" t="s">
        <v>29881</v>
      </c>
      <c r="C1395" t="s">
        <v>29882</v>
      </c>
      <c r="D1395">
        <v>0</v>
      </c>
      <c r="E1395" t="s">
        <v>30</v>
      </c>
      <c r="F1395">
        <v>10</v>
      </c>
      <c r="G1395">
        <v>0.371202707290649</v>
      </c>
      <c r="H1395" t="s">
        <v>12</v>
      </c>
      <c r="I1395">
        <v>0.892566740512848</v>
      </c>
    </row>
    <row r="1396" spans="1:9">
      <c r="A1396" t="s">
        <v>29728</v>
      </c>
      <c r="B1396" t="s">
        <v>29883</v>
      </c>
      <c r="C1396" t="s">
        <v>29884</v>
      </c>
      <c r="D1396">
        <v>0</v>
      </c>
      <c r="E1396" t="s">
        <v>15</v>
      </c>
      <c r="F1396">
        <v>0</v>
      </c>
      <c r="G1396">
        <v>0.409736722707748</v>
      </c>
      <c r="H1396" t="s">
        <v>12</v>
      </c>
      <c r="I1396">
        <v>0.596721351146698</v>
      </c>
    </row>
    <row r="1397" spans="1:9">
      <c r="A1397" t="s">
        <v>29728</v>
      </c>
      <c r="B1397" t="s">
        <v>29885</v>
      </c>
      <c r="C1397" t="s">
        <v>29886</v>
      </c>
      <c r="D1397">
        <v>0</v>
      </c>
      <c r="E1397" t="s">
        <v>15</v>
      </c>
      <c r="F1397">
        <v>0</v>
      </c>
      <c r="G1397">
        <v>0.672840714454651</v>
      </c>
      <c r="H1397" t="s">
        <v>12</v>
      </c>
      <c r="I1397">
        <v>0.70416796207428</v>
      </c>
    </row>
    <row r="1398" spans="1:9">
      <c r="A1398" t="s">
        <v>29728</v>
      </c>
      <c r="B1398" t="s">
        <v>24885</v>
      </c>
      <c r="C1398" t="s">
        <v>29887</v>
      </c>
      <c r="D1398">
        <v>0</v>
      </c>
      <c r="E1398" t="s">
        <v>30</v>
      </c>
      <c r="F1398">
        <v>10</v>
      </c>
      <c r="G1398">
        <v>0.409876346588135</v>
      </c>
      <c r="H1398" t="s">
        <v>12</v>
      </c>
      <c r="I1398">
        <v>0.857657849788666</v>
      </c>
    </row>
    <row r="1399" spans="1:9">
      <c r="A1399" t="s">
        <v>29728</v>
      </c>
      <c r="B1399" t="s">
        <v>29888</v>
      </c>
      <c r="C1399" t="s">
        <v>29889</v>
      </c>
      <c r="D1399">
        <v>0</v>
      </c>
      <c r="E1399" t="s">
        <v>15</v>
      </c>
      <c r="F1399">
        <v>0</v>
      </c>
      <c r="G1399">
        <v>0.406479954719543</v>
      </c>
      <c r="H1399" t="s">
        <v>12</v>
      </c>
      <c r="I1399">
        <v>0.537109911441803</v>
      </c>
    </row>
    <row r="1400" spans="1:9">
      <c r="A1400" t="s">
        <v>29728</v>
      </c>
      <c r="B1400" t="s">
        <v>29890</v>
      </c>
      <c r="C1400" t="s">
        <v>29891</v>
      </c>
      <c r="D1400">
        <v>2</v>
      </c>
      <c r="E1400" t="s">
        <v>15</v>
      </c>
      <c r="F1400">
        <v>0</v>
      </c>
      <c r="G1400">
        <v>0.75540554523468</v>
      </c>
      <c r="H1400" t="s">
        <v>102</v>
      </c>
      <c r="I1400">
        <v>0.955278694629669</v>
      </c>
    </row>
    <row r="1401" spans="1:9">
      <c r="A1401" t="s">
        <v>29728</v>
      </c>
      <c r="B1401" t="s">
        <v>29892</v>
      </c>
      <c r="C1401" t="s">
        <v>29893</v>
      </c>
      <c r="D1401">
        <v>0</v>
      </c>
      <c r="E1401" t="s">
        <v>12</v>
      </c>
      <c r="F1401">
        <v>5</v>
      </c>
      <c r="G1401">
        <v>0.566844642162323</v>
      </c>
      <c r="H1401" t="s">
        <v>12</v>
      </c>
      <c r="I1401">
        <v>0.743715822696686</v>
      </c>
    </row>
    <row r="1402" spans="1:9">
      <c r="A1402" t="s">
        <v>29728</v>
      </c>
      <c r="B1402" t="s">
        <v>29894</v>
      </c>
      <c r="C1402" t="s">
        <v>29895</v>
      </c>
      <c r="D1402">
        <v>1</v>
      </c>
      <c r="E1402" t="s">
        <v>12</v>
      </c>
      <c r="F1402">
        <v>5</v>
      </c>
      <c r="G1402">
        <v>0.762148916721344</v>
      </c>
      <c r="H1402" t="s">
        <v>12</v>
      </c>
      <c r="I1402">
        <v>0.936047196388245</v>
      </c>
    </row>
    <row r="1403" spans="1:9">
      <c r="A1403" t="s">
        <v>29728</v>
      </c>
      <c r="B1403" t="s">
        <v>29896</v>
      </c>
      <c r="C1403" t="s">
        <v>29897</v>
      </c>
      <c r="D1403">
        <v>0</v>
      </c>
      <c r="E1403" t="s">
        <v>15</v>
      </c>
      <c r="F1403">
        <v>0</v>
      </c>
      <c r="G1403">
        <v>0.480035781860352</v>
      </c>
      <c r="H1403" t="s">
        <v>12</v>
      </c>
      <c r="I1403">
        <v>0.792381942272186</v>
      </c>
    </row>
    <row r="1404" spans="1:9">
      <c r="A1404" t="s">
        <v>29728</v>
      </c>
      <c r="B1404" t="s">
        <v>29898</v>
      </c>
      <c r="C1404" t="s">
        <v>29899</v>
      </c>
      <c r="D1404">
        <v>0</v>
      </c>
      <c r="E1404" t="s">
        <v>15</v>
      </c>
      <c r="F1404">
        <v>0</v>
      </c>
      <c r="G1404">
        <v>0.778232216835022</v>
      </c>
      <c r="H1404" t="s">
        <v>12</v>
      </c>
      <c r="I1404">
        <v>0.838402271270752</v>
      </c>
    </row>
    <row r="1405" spans="1:9">
      <c r="A1405" t="s">
        <v>29728</v>
      </c>
      <c r="B1405" t="s">
        <v>29900</v>
      </c>
      <c r="C1405" t="s">
        <v>29901</v>
      </c>
      <c r="D1405">
        <v>12</v>
      </c>
      <c r="E1405" t="s">
        <v>15</v>
      </c>
      <c r="F1405">
        <v>0</v>
      </c>
      <c r="G1405">
        <v>0.621981143951416</v>
      </c>
      <c r="H1405" t="s">
        <v>102</v>
      </c>
      <c r="I1405">
        <v>0.643952310085297</v>
      </c>
    </row>
    <row r="1406" spans="1:9">
      <c r="A1406" t="s">
        <v>29728</v>
      </c>
      <c r="B1406" t="s">
        <v>29902</v>
      </c>
      <c r="C1406" t="s">
        <v>29903</v>
      </c>
      <c r="D1406">
        <v>0</v>
      </c>
      <c r="E1406" t="s">
        <v>15</v>
      </c>
      <c r="F1406">
        <v>0</v>
      </c>
      <c r="G1406">
        <v>0.363779097795486</v>
      </c>
      <c r="H1406" t="s">
        <v>25</v>
      </c>
      <c r="I1406">
        <v>0.273596972227097</v>
      </c>
    </row>
    <row r="1407" spans="1:9">
      <c r="A1407" t="s">
        <v>29728</v>
      </c>
      <c r="B1407" t="s">
        <v>29904</v>
      </c>
      <c r="C1407" t="s">
        <v>29905</v>
      </c>
      <c r="D1407">
        <v>5</v>
      </c>
      <c r="E1407" t="s">
        <v>15</v>
      </c>
      <c r="F1407">
        <v>0</v>
      </c>
      <c r="G1407">
        <v>0.399443030357361</v>
      </c>
      <c r="H1407" t="s">
        <v>12</v>
      </c>
      <c r="I1407">
        <v>0.855131149291992</v>
      </c>
    </row>
    <row r="1408" spans="1:9">
      <c r="A1408" t="s">
        <v>29728</v>
      </c>
      <c r="B1408" t="s">
        <v>29906</v>
      </c>
      <c r="C1408" t="s">
        <v>29907</v>
      </c>
      <c r="D1408">
        <v>0</v>
      </c>
      <c r="E1408" t="s">
        <v>15</v>
      </c>
      <c r="F1408">
        <v>0</v>
      </c>
      <c r="G1408">
        <v>0.899601936340332</v>
      </c>
      <c r="H1408" t="s">
        <v>102</v>
      </c>
      <c r="I1408">
        <v>0.41626501083374</v>
      </c>
    </row>
    <row r="1409" spans="1:9">
      <c r="A1409" t="s">
        <v>29728</v>
      </c>
      <c r="B1409" t="s">
        <v>29908</v>
      </c>
      <c r="C1409" t="s">
        <v>29909</v>
      </c>
      <c r="D1409">
        <v>0</v>
      </c>
      <c r="E1409" t="s">
        <v>15</v>
      </c>
      <c r="F1409">
        <v>0</v>
      </c>
      <c r="G1409">
        <v>0.875631093978882</v>
      </c>
      <c r="H1409" t="s">
        <v>338</v>
      </c>
      <c r="I1409">
        <v>0.728553235530853</v>
      </c>
    </row>
    <row r="1410" spans="1:9">
      <c r="A1410" t="s">
        <v>29728</v>
      </c>
      <c r="B1410" t="s">
        <v>29910</v>
      </c>
      <c r="C1410" t="s">
        <v>29911</v>
      </c>
      <c r="D1410">
        <v>1</v>
      </c>
      <c r="E1410" t="s">
        <v>12</v>
      </c>
      <c r="F1410">
        <v>5</v>
      </c>
      <c r="G1410">
        <v>0.353121161460876</v>
      </c>
      <c r="H1410" t="s">
        <v>16</v>
      </c>
      <c r="I1410">
        <v>0.527956247329712</v>
      </c>
    </row>
    <row r="1411" spans="1:9">
      <c r="A1411" t="s">
        <v>29728</v>
      </c>
      <c r="B1411" t="s">
        <v>19707</v>
      </c>
      <c r="C1411" t="s">
        <v>29912</v>
      </c>
      <c r="D1411">
        <v>1</v>
      </c>
      <c r="E1411" t="s">
        <v>15</v>
      </c>
      <c r="F1411">
        <v>0</v>
      </c>
      <c r="G1411">
        <v>0.928581953048706</v>
      </c>
      <c r="H1411" t="s">
        <v>121</v>
      </c>
      <c r="I1411">
        <v>0.950748920440674</v>
      </c>
    </row>
    <row r="1412" spans="1:9">
      <c r="A1412" t="s">
        <v>29728</v>
      </c>
      <c r="B1412" t="s">
        <v>29913</v>
      </c>
      <c r="C1412" t="s">
        <v>29914</v>
      </c>
      <c r="D1412">
        <v>0</v>
      </c>
      <c r="E1412" t="s">
        <v>15</v>
      </c>
      <c r="F1412">
        <v>0</v>
      </c>
      <c r="G1412">
        <v>0.422898203134537</v>
      </c>
      <c r="H1412" t="s">
        <v>102</v>
      </c>
      <c r="I1412">
        <v>0.688715755939484</v>
      </c>
    </row>
    <row r="1413" spans="1:9">
      <c r="A1413" t="s">
        <v>29728</v>
      </c>
      <c r="B1413" t="s">
        <v>29915</v>
      </c>
      <c r="C1413" t="s">
        <v>29916</v>
      </c>
      <c r="D1413">
        <v>0</v>
      </c>
      <c r="E1413" t="s">
        <v>15</v>
      </c>
      <c r="F1413">
        <v>0</v>
      </c>
      <c r="G1413">
        <v>0.798123717308044</v>
      </c>
      <c r="H1413" t="s">
        <v>12</v>
      </c>
      <c r="I1413">
        <v>0.695357978343964</v>
      </c>
    </row>
    <row r="1414" spans="1:9">
      <c r="A1414" t="s">
        <v>29728</v>
      </c>
      <c r="B1414" t="s">
        <v>29917</v>
      </c>
      <c r="C1414" t="s">
        <v>29918</v>
      </c>
      <c r="D1414">
        <v>1</v>
      </c>
      <c r="E1414" t="s">
        <v>15</v>
      </c>
      <c r="F1414">
        <v>0</v>
      </c>
      <c r="G1414">
        <v>0.822609484195709</v>
      </c>
      <c r="H1414" t="s">
        <v>12</v>
      </c>
      <c r="I1414">
        <v>0.700867116451263</v>
      </c>
    </row>
    <row r="1415" spans="1:9">
      <c r="A1415" t="s">
        <v>29728</v>
      </c>
      <c r="B1415" t="s">
        <v>29919</v>
      </c>
      <c r="C1415" t="s">
        <v>29920</v>
      </c>
      <c r="D1415">
        <v>10</v>
      </c>
      <c r="E1415" t="s">
        <v>15</v>
      </c>
      <c r="F1415">
        <v>0</v>
      </c>
      <c r="G1415">
        <v>0.569543063640594</v>
      </c>
      <c r="H1415" t="s">
        <v>12</v>
      </c>
      <c r="I1415">
        <v>0.535320341587067</v>
      </c>
    </row>
    <row r="1416" spans="1:9">
      <c r="A1416" t="s">
        <v>29728</v>
      </c>
      <c r="B1416" t="s">
        <v>29921</v>
      </c>
      <c r="C1416" t="s">
        <v>29922</v>
      </c>
      <c r="D1416">
        <v>0</v>
      </c>
      <c r="E1416" t="s">
        <v>15</v>
      </c>
      <c r="F1416">
        <v>0</v>
      </c>
      <c r="G1416">
        <v>0.360483705997467</v>
      </c>
      <c r="H1416" t="s">
        <v>12</v>
      </c>
      <c r="I1416">
        <v>0.690682470798492</v>
      </c>
    </row>
    <row r="1417" spans="1:9">
      <c r="A1417" t="s">
        <v>29728</v>
      </c>
      <c r="B1417" t="s">
        <v>29923</v>
      </c>
      <c r="C1417" t="s">
        <v>29924</v>
      </c>
      <c r="D1417">
        <v>10</v>
      </c>
      <c r="E1417" t="s">
        <v>12</v>
      </c>
      <c r="F1417">
        <v>5</v>
      </c>
      <c r="G1417">
        <v>0.481050580739975</v>
      </c>
      <c r="H1417" t="s">
        <v>12</v>
      </c>
      <c r="I1417">
        <v>0.434991389513016</v>
      </c>
    </row>
    <row r="1418" spans="1:9">
      <c r="A1418" t="s">
        <v>29925</v>
      </c>
      <c r="B1418" t="s">
        <v>29926</v>
      </c>
      <c r="C1418" t="s">
        <v>29927</v>
      </c>
      <c r="D1418">
        <v>0</v>
      </c>
      <c r="E1418" t="s">
        <v>30</v>
      </c>
      <c r="F1418">
        <v>10</v>
      </c>
      <c r="G1418">
        <v>0.417906790971756</v>
      </c>
      <c r="H1418" t="s">
        <v>12</v>
      </c>
      <c r="I1418">
        <v>0.724231839179993</v>
      </c>
    </row>
    <row r="1419" spans="1:9">
      <c r="A1419" t="s">
        <v>29925</v>
      </c>
      <c r="B1419" t="s">
        <v>29928</v>
      </c>
      <c r="C1419" t="s">
        <v>29929</v>
      </c>
      <c r="D1419">
        <v>0</v>
      </c>
      <c r="E1419" t="s">
        <v>15</v>
      </c>
      <c r="F1419">
        <v>0</v>
      </c>
      <c r="G1419">
        <v>0.375992178916931</v>
      </c>
      <c r="H1419" t="s">
        <v>25</v>
      </c>
      <c r="I1419">
        <v>0.425625890493393</v>
      </c>
    </row>
    <row r="1420" spans="1:9">
      <c r="A1420" t="s">
        <v>29925</v>
      </c>
      <c r="B1420" t="s">
        <v>29930</v>
      </c>
      <c r="C1420" t="s">
        <v>29931</v>
      </c>
      <c r="D1420">
        <v>0</v>
      </c>
      <c r="E1420" t="s">
        <v>12</v>
      </c>
      <c r="F1420">
        <v>5</v>
      </c>
      <c r="G1420">
        <v>0.374690115451813</v>
      </c>
      <c r="H1420" t="s">
        <v>19</v>
      </c>
      <c r="I1420">
        <v>0.592739701271057</v>
      </c>
    </row>
    <row r="1421" spans="1:9">
      <c r="A1421" t="s">
        <v>29925</v>
      </c>
      <c r="B1421" t="s">
        <v>29932</v>
      </c>
      <c r="C1421" t="s">
        <v>29933</v>
      </c>
      <c r="D1421">
        <v>0</v>
      </c>
      <c r="E1421" t="s">
        <v>30</v>
      </c>
      <c r="F1421">
        <v>10</v>
      </c>
      <c r="G1421">
        <v>0.38085526227951</v>
      </c>
      <c r="H1421" t="s">
        <v>12</v>
      </c>
      <c r="I1421">
        <v>0.684896349906921</v>
      </c>
    </row>
    <row r="1422" spans="1:9">
      <c r="A1422" t="s">
        <v>29925</v>
      </c>
      <c r="B1422" t="s">
        <v>29934</v>
      </c>
      <c r="C1422" t="s">
        <v>29935</v>
      </c>
      <c r="D1422">
        <v>1</v>
      </c>
      <c r="E1422" t="s">
        <v>12</v>
      </c>
      <c r="F1422">
        <v>5</v>
      </c>
      <c r="G1422">
        <v>0.549846649169922</v>
      </c>
      <c r="H1422" t="s">
        <v>12</v>
      </c>
      <c r="I1422">
        <v>0.722959637641907</v>
      </c>
    </row>
    <row r="1423" spans="1:9">
      <c r="A1423" t="s">
        <v>29936</v>
      </c>
      <c r="B1423" t="s">
        <v>29937</v>
      </c>
      <c r="C1423" t="s">
        <v>29938</v>
      </c>
      <c r="D1423">
        <v>0</v>
      </c>
      <c r="E1423" t="s">
        <v>15</v>
      </c>
      <c r="F1423">
        <v>0</v>
      </c>
      <c r="G1423">
        <v>0.707457780838013</v>
      </c>
      <c r="H1423" t="s">
        <v>102</v>
      </c>
      <c r="I1423">
        <v>0.906433403491974</v>
      </c>
    </row>
    <row r="1424" spans="1:9">
      <c r="A1424" t="s">
        <v>29936</v>
      </c>
      <c r="B1424" t="s">
        <v>29939</v>
      </c>
      <c r="C1424" t="s">
        <v>29940</v>
      </c>
      <c r="D1424">
        <v>1</v>
      </c>
      <c r="E1424" t="s">
        <v>15</v>
      </c>
      <c r="F1424">
        <v>0</v>
      </c>
      <c r="G1424">
        <v>0.765650570392609</v>
      </c>
      <c r="H1424" t="s">
        <v>12</v>
      </c>
      <c r="I1424">
        <v>0.473897784948349</v>
      </c>
    </row>
    <row r="1425" spans="1:9">
      <c r="A1425" t="s">
        <v>29936</v>
      </c>
      <c r="B1425" t="s">
        <v>29941</v>
      </c>
      <c r="C1425" t="s">
        <v>29942</v>
      </c>
      <c r="D1425">
        <v>0</v>
      </c>
      <c r="E1425" t="s">
        <v>12</v>
      </c>
      <c r="F1425">
        <v>5</v>
      </c>
      <c r="G1425">
        <v>0.403139680624008</v>
      </c>
      <c r="H1425" t="s">
        <v>16</v>
      </c>
      <c r="I1425">
        <v>0.616973042488098</v>
      </c>
    </row>
    <row r="1426" spans="1:9">
      <c r="A1426" t="s">
        <v>29936</v>
      </c>
      <c r="B1426" t="s">
        <v>29943</v>
      </c>
      <c r="C1426" t="s">
        <v>29944</v>
      </c>
      <c r="D1426">
        <v>0</v>
      </c>
      <c r="E1426" t="s">
        <v>30</v>
      </c>
      <c r="F1426">
        <v>10</v>
      </c>
      <c r="G1426">
        <v>0.394975930452347</v>
      </c>
      <c r="H1426" t="s">
        <v>12</v>
      </c>
      <c r="I1426">
        <v>0.488576322793961</v>
      </c>
    </row>
    <row r="1427" spans="1:9">
      <c r="A1427" t="s">
        <v>29936</v>
      </c>
      <c r="B1427" t="s">
        <v>29945</v>
      </c>
      <c r="C1427" t="s">
        <v>29946</v>
      </c>
      <c r="D1427">
        <v>1</v>
      </c>
      <c r="E1427" t="s">
        <v>15</v>
      </c>
      <c r="F1427">
        <v>0</v>
      </c>
      <c r="G1427">
        <v>0.430636644363403</v>
      </c>
      <c r="H1427" t="s">
        <v>102</v>
      </c>
      <c r="I1427">
        <v>0.628024160861969</v>
      </c>
    </row>
    <row r="1428" spans="1:9">
      <c r="A1428" t="s">
        <v>29936</v>
      </c>
      <c r="B1428" t="s">
        <v>29947</v>
      </c>
      <c r="C1428" t="s">
        <v>29948</v>
      </c>
      <c r="D1428">
        <v>1</v>
      </c>
      <c r="E1428" t="s">
        <v>15</v>
      </c>
      <c r="F1428">
        <v>0</v>
      </c>
      <c r="G1428">
        <v>0.788700044155121</v>
      </c>
      <c r="H1428" t="s">
        <v>25</v>
      </c>
      <c r="I1428">
        <v>0.765174090862274</v>
      </c>
    </row>
    <row r="1429" spans="1:9">
      <c r="A1429" t="s">
        <v>29936</v>
      </c>
      <c r="B1429" t="s">
        <v>29949</v>
      </c>
      <c r="C1429" t="s">
        <v>29950</v>
      </c>
      <c r="D1429">
        <v>1</v>
      </c>
      <c r="E1429" t="s">
        <v>30</v>
      </c>
      <c r="F1429">
        <v>10</v>
      </c>
      <c r="G1429">
        <v>0.66140753030777</v>
      </c>
      <c r="H1429" t="s">
        <v>12</v>
      </c>
      <c r="I1429">
        <v>0.816925942897797</v>
      </c>
    </row>
    <row r="1430" spans="1:9">
      <c r="A1430" t="s">
        <v>29936</v>
      </c>
      <c r="B1430" t="s">
        <v>29951</v>
      </c>
      <c r="C1430" t="s">
        <v>29952</v>
      </c>
      <c r="D1430">
        <v>2</v>
      </c>
      <c r="E1430" t="s">
        <v>15</v>
      </c>
      <c r="F1430">
        <v>0</v>
      </c>
      <c r="G1430">
        <v>0.599118173122406</v>
      </c>
      <c r="H1430" t="s">
        <v>121</v>
      </c>
      <c r="I1430">
        <v>0.781206071376801</v>
      </c>
    </row>
    <row r="1431" spans="1:9">
      <c r="A1431" t="s">
        <v>29936</v>
      </c>
      <c r="B1431" t="s">
        <v>29953</v>
      </c>
      <c r="C1431" t="s">
        <v>29954</v>
      </c>
      <c r="D1431">
        <v>1</v>
      </c>
      <c r="E1431" t="s">
        <v>12</v>
      </c>
      <c r="F1431">
        <v>5</v>
      </c>
      <c r="G1431">
        <v>0.604402482509613</v>
      </c>
      <c r="H1431" t="s">
        <v>12</v>
      </c>
      <c r="I1431">
        <v>0.801161527633667</v>
      </c>
    </row>
    <row r="1432" spans="1:9">
      <c r="A1432" t="s">
        <v>29936</v>
      </c>
      <c r="B1432" t="s">
        <v>29955</v>
      </c>
      <c r="C1432" t="s">
        <v>29956</v>
      </c>
      <c r="D1432">
        <v>1</v>
      </c>
      <c r="E1432" t="s">
        <v>12</v>
      </c>
      <c r="F1432">
        <v>5</v>
      </c>
      <c r="G1432">
        <v>0.575250804424286</v>
      </c>
      <c r="H1432" t="s">
        <v>12</v>
      </c>
      <c r="I1432">
        <v>0.484819114208221</v>
      </c>
    </row>
    <row r="1433" spans="1:9">
      <c r="A1433" t="s">
        <v>29936</v>
      </c>
      <c r="B1433" t="s">
        <v>29957</v>
      </c>
      <c r="C1433" t="s">
        <v>29958</v>
      </c>
      <c r="D1433">
        <v>1</v>
      </c>
      <c r="E1433" t="s">
        <v>30</v>
      </c>
      <c r="F1433">
        <v>10</v>
      </c>
      <c r="G1433">
        <v>0.668679475784302</v>
      </c>
      <c r="H1433" t="s">
        <v>25</v>
      </c>
      <c r="I1433">
        <v>0.425571650266647</v>
      </c>
    </row>
    <row r="1434" spans="1:9">
      <c r="A1434" t="s">
        <v>29936</v>
      </c>
      <c r="B1434" t="s">
        <v>29959</v>
      </c>
      <c r="C1434" t="s">
        <v>29960</v>
      </c>
      <c r="D1434">
        <v>2</v>
      </c>
      <c r="E1434" t="s">
        <v>12</v>
      </c>
      <c r="F1434">
        <v>5</v>
      </c>
      <c r="G1434">
        <v>0.559658288955688</v>
      </c>
      <c r="H1434" t="s">
        <v>12</v>
      </c>
      <c r="I1434">
        <v>0.413978904485703</v>
      </c>
    </row>
    <row r="1435" spans="1:9">
      <c r="A1435" t="s">
        <v>29936</v>
      </c>
      <c r="B1435" t="s">
        <v>29961</v>
      </c>
      <c r="C1435" t="s">
        <v>29962</v>
      </c>
      <c r="D1435">
        <v>1</v>
      </c>
      <c r="E1435" t="s">
        <v>12</v>
      </c>
      <c r="F1435">
        <v>5</v>
      </c>
      <c r="G1435">
        <v>0.882025420665741</v>
      </c>
      <c r="H1435" t="s">
        <v>12</v>
      </c>
      <c r="I1435">
        <v>0.743235945701599</v>
      </c>
    </row>
    <row r="1436" spans="1:9">
      <c r="A1436" t="s">
        <v>29936</v>
      </c>
      <c r="B1436" t="s">
        <v>29963</v>
      </c>
      <c r="C1436" t="s">
        <v>29964</v>
      </c>
      <c r="D1436">
        <v>0</v>
      </c>
      <c r="E1436" t="s">
        <v>15</v>
      </c>
      <c r="F1436">
        <v>0</v>
      </c>
      <c r="G1436">
        <v>0.507065653800964</v>
      </c>
      <c r="H1436" t="s">
        <v>19</v>
      </c>
      <c r="I1436">
        <v>0.337768316268921</v>
      </c>
    </row>
    <row r="1437" spans="1:9">
      <c r="A1437" t="s">
        <v>29936</v>
      </c>
      <c r="B1437" t="s">
        <v>29965</v>
      </c>
      <c r="C1437" t="s">
        <v>29966</v>
      </c>
      <c r="D1437">
        <v>1</v>
      </c>
      <c r="E1437" t="s">
        <v>15</v>
      </c>
      <c r="F1437">
        <v>0</v>
      </c>
      <c r="G1437">
        <v>0.885007500648499</v>
      </c>
      <c r="H1437" t="s">
        <v>19</v>
      </c>
      <c r="I1437">
        <v>0.486774474382401</v>
      </c>
    </row>
    <row r="1438" spans="1:9">
      <c r="A1438" t="s">
        <v>29936</v>
      </c>
      <c r="B1438" t="s">
        <v>29967</v>
      </c>
      <c r="C1438" t="s">
        <v>29968</v>
      </c>
      <c r="D1438">
        <v>1</v>
      </c>
      <c r="E1438" t="s">
        <v>30</v>
      </c>
      <c r="F1438">
        <v>10</v>
      </c>
      <c r="G1438">
        <v>0.477142006158829</v>
      </c>
      <c r="H1438" t="s">
        <v>12</v>
      </c>
      <c r="I1438">
        <v>0.35319185256958</v>
      </c>
    </row>
    <row r="1439" spans="1:9">
      <c r="A1439" t="s">
        <v>29936</v>
      </c>
      <c r="B1439" t="s">
        <v>29969</v>
      </c>
      <c r="C1439" t="s">
        <v>29970</v>
      </c>
      <c r="D1439">
        <v>1</v>
      </c>
      <c r="E1439" t="s">
        <v>30</v>
      </c>
      <c r="F1439">
        <v>10</v>
      </c>
      <c r="G1439">
        <v>0.728043675422668</v>
      </c>
      <c r="H1439" t="s">
        <v>12</v>
      </c>
      <c r="I1439">
        <v>0.887977600097656</v>
      </c>
    </row>
    <row r="1440" spans="1:9">
      <c r="A1440" t="s">
        <v>29936</v>
      </c>
      <c r="B1440" t="s">
        <v>29971</v>
      </c>
      <c r="C1440" t="s">
        <v>29972</v>
      </c>
      <c r="D1440">
        <v>1</v>
      </c>
      <c r="E1440" t="s">
        <v>15</v>
      </c>
      <c r="F1440">
        <v>0</v>
      </c>
      <c r="G1440">
        <v>0.600777387619019</v>
      </c>
      <c r="H1440" t="s">
        <v>338</v>
      </c>
      <c r="I1440">
        <v>0.339001834392548</v>
      </c>
    </row>
    <row r="1441" spans="1:9">
      <c r="A1441" t="s">
        <v>29936</v>
      </c>
      <c r="B1441" t="s">
        <v>29973</v>
      </c>
      <c r="C1441" t="s">
        <v>29974</v>
      </c>
      <c r="D1441">
        <v>0</v>
      </c>
      <c r="E1441" t="s">
        <v>12</v>
      </c>
      <c r="F1441">
        <v>5</v>
      </c>
      <c r="G1441">
        <v>0.623187601566315</v>
      </c>
      <c r="H1441" t="s">
        <v>19</v>
      </c>
      <c r="I1441">
        <v>0.497206181287766</v>
      </c>
    </row>
    <row r="1442" spans="1:9">
      <c r="A1442" t="s">
        <v>29936</v>
      </c>
      <c r="B1442" t="s">
        <v>29975</v>
      </c>
      <c r="C1442" t="s">
        <v>29976</v>
      </c>
      <c r="D1442">
        <v>2</v>
      </c>
      <c r="E1442" t="s">
        <v>15</v>
      </c>
      <c r="F1442">
        <v>0</v>
      </c>
      <c r="G1442">
        <v>0.931289851665497</v>
      </c>
      <c r="H1442" t="s">
        <v>102</v>
      </c>
      <c r="I1442">
        <v>0.913111090660095</v>
      </c>
    </row>
    <row r="1443" spans="1:9">
      <c r="A1443" t="s">
        <v>29936</v>
      </c>
      <c r="B1443" t="s">
        <v>29977</v>
      </c>
      <c r="C1443" t="s">
        <v>29978</v>
      </c>
      <c r="D1443">
        <v>14</v>
      </c>
      <c r="E1443" t="s">
        <v>12</v>
      </c>
      <c r="F1443">
        <v>5</v>
      </c>
      <c r="G1443">
        <v>0.638985753059387</v>
      </c>
      <c r="H1443" t="s">
        <v>12</v>
      </c>
      <c r="I1443">
        <v>0.315636157989502</v>
      </c>
    </row>
    <row r="1444" spans="1:9">
      <c r="A1444" t="s">
        <v>29936</v>
      </c>
      <c r="B1444" t="s">
        <v>29979</v>
      </c>
      <c r="C1444" t="s">
        <v>29980</v>
      </c>
      <c r="D1444">
        <v>5</v>
      </c>
      <c r="E1444" t="s">
        <v>15</v>
      </c>
      <c r="F1444">
        <v>0</v>
      </c>
      <c r="G1444">
        <v>0.491826742887497</v>
      </c>
      <c r="H1444" t="s">
        <v>102</v>
      </c>
      <c r="I1444">
        <v>0.453115791082382</v>
      </c>
    </row>
    <row r="1445" spans="1:9">
      <c r="A1445" t="s">
        <v>29936</v>
      </c>
      <c r="B1445" t="s">
        <v>29981</v>
      </c>
      <c r="C1445" t="s">
        <v>29982</v>
      </c>
      <c r="D1445">
        <v>4</v>
      </c>
      <c r="E1445" t="s">
        <v>30</v>
      </c>
      <c r="F1445">
        <v>10</v>
      </c>
      <c r="G1445">
        <v>0.733473539352417</v>
      </c>
      <c r="H1445" t="s">
        <v>12</v>
      </c>
      <c r="I1445">
        <v>0.733022511005402</v>
      </c>
    </row>
    <row r="1446" spans="1:9">
      <c r="A1446" t="s">
        <v>29936</v>
      </c>
      <c r="B1446" t="s">
        <v>29983</v>
      </c>
      <c r="C1446" t="s">
        <v>29984</v>
      </c>
      <c r="D1446">
        <v>5</v>
      </c>
      <c r="E1446" t="s">
        <v>12</v>
      </c>
      <c r="F1446">
        <v>5</v>
      </c>
      <c r="G1446">
        <v>0.453840047121048</v>
      </c>
      <c r="H1446" t="s">
        <v>12</v>
      </c>
      <c r="I1446">
        <v>0.734975576400757</v>
      </c>
    </row>
    <row r="1447" spans="1:9">
      <c r="A1447" t="s">
        <v>29936</v>
      </c>
      <c r="B1447" t="s">
        <v>29985</v>
      </c>
      <c r="C1447" t="s">
        <v>29986</v>
      </c>
      <c r="D1447">
        <v>1</v>
      </c>
      <c r="E1447" t="s">
        <v>12</v>
      </c>
      <c r="F1447">
        <v>5</v>
      </c>
      <c r="G1447">
        <v>0.391213238239288</v>
      </c>
      <c r="H1447" t="s">
        <v>12</v>
      </c>
      <c r="I1447">
        <v>0.489405214786529</v>
      </c>
    </row>
    <row r="1448" spans="1:9">
      <c r="A1448" t="s">
        <v>29936</v>
      </c>
      <c r="B1448" t="s">
        <v>29987</v>
      </c>
      <c r="C1448" t="s">
        <v>29988</v>
      </c>
      <c r="D1448">
        <v>3</v>
      </c>
      <c r="E1448" t="s">
        <v>12</v>
      </c>
      <c r="F1448">
        <v>5</v>
      </c>
      <c r="G1448">
        <v>0.428670346736908</v>
      </c>
      <c r="H1448" t="s">
        <v>12</v>
      </c>
      <c r="I1448">
        <v>0.719475567340851</v>
      </c>
    </row>
    <row r="1449" spans="1:9">
      <c r="A1449" t="s">
        <v>29936</v>
      </c>
      <c r="B1449" t="s">
        <v>29989</v>
      </c>
      <c r="C1449" t="s">
        <v>29990</v>
      </c>
      <c r="D1449">
        <v>1</v>
      </c>
      <c r="E1449" t="s">
        <v>30</v>
      </c>
      <c r="F1449">
        <v>10</v>
      </c>
      <c r="G1449">
        <v>0.727275371551514</v>
      </c>
      <c r="H1449" t="s">
        <v>12</v>
      </c>
      <c r="I1449">
        <v>0.459502756595612</v>
      </c>
    </row>
    <row r="1450" spans="1:9">
      <c r="A1450" t="s">
        <v>29936</v>
      </c>
      <c r="B1450" t="s">
        <v>29991</v>
      </c>
      <c r="C1450" t="s">
        <v>29992</v>
      </c>
      <c r="D1450">
        <v>2</v>
      </c>
      <c r="E1450" t="s">
        <v>15</v>
      </c>
      <c r="F1450">
        <v>0</v>
      </c>
      <c r="G1450">
        <v>0.50698059797287</v>
      </c>
      <c r="H1450" t="s">
        <v>19</v>
      </c>
      <c r="I1450">
        <v>0.333518207073212</v>
      </c>
    </row>
    <row r="1451" spans="1:9">
      <c r="A1451" t="s">
        <v>29936</v>
      </c>
      <c r="B1451" t="s">
        <v>29993</v>
      </c>
      <c r="C1451" t="s">
        <v>29994</v>
      </c>
      <c r="D1451">
        <v>6</v>
      </c>
      <c r="E1451" t="s">
        <v>15</v>
      </c>
      <c r="F1451">
        <v>0</v>
      </c>
      <c r="G1451">
        <v>0.857097804546356</v>
      </c>
      <c r="H1451" t="s">
        <v>102</v>
      </c>
      <c r="I1451">
        <v>0.613845944404602</v>
      </c>
    </row>
    <row r="1452" spans="1:9">
      <c r="A1452" t="s">
        <v>29936</v>
      </c>
      <c r="B1452" t="s">
        <v>29995</v>
      </c>
      <c r="C1452" t="s">
        <v>29996</v>
      </c>
      <c r="D1452">
        <v>1</v>
      </c>
      <c r="E1452" t="s">
        <v>12</v>
      </c>
      <c r="F1452">
        <v>5</v>
      </c>
      <c r="G1452">
        <v>0.650339066982269</v>
      </c>
      <c r="H1452" t="s">
        <v>19</v>
      </c>
      <c r="I1452">
        <v>0.345962852239609</v>
      </c>
    </row>
    <row r="1453" spans="1:9">
      <c r="A1453" t="s">
        <v>29936</v>
      </c>
      <c r="B1453" t="s">
        <v>29997</v>
      </c>
      <c r="C1453" t="s">
        <v>29998</v>
      </c>
      <c r="D1453">
        <v>2</v>
      </c>
      <c r="E1453" t="s">
        <v>15</v>
      </c>
      <c r="F1453">
        <v>0</v>
      </c>
      <c r="G1453">
        <v>0.539119780063629</v>
      </c>
      <c r="H1453" t="s">
        <v>12</v>
      </c>
      <c r="I1453">
        <v>0.351655125617981</v>
      </c>
    </row>
    <row r="1454" spans="1:9">
      <c r="A1454" t="s">
        <v>29936</v>
      </c>
      <c r="B1454" t="s">
        <v>29999</v>
      </c>
      <c r="C1454" t="s">
        <v>30000</v>
      </c>
      <c r="D1454">
        <v>1</v>
      </c>
      <c r="E1454" t="s">
        <v>15</v>
      </c>
      <c r="F1454">
        <v>0</v>
      </c>
      <c r="G1454">
        <v>0.596306324005127</v>
      </c>
      <c r="H1454" t="s">
        <v>102</v>
      </c>
      <c r="I1454">
        <v>0.802744626998901</v>
      </c>
    </row>
    <row r="1455" spans="1:9">
      <c r="A1455" t="s">
        <v>29936</v>
      </c>
      <c r="B1455" t="s">
        <v>30001</v>
      </c>
      <c r="C1455" t="s">
        <v>30002</v>
      </c>
      <c r="D1455">
        <v>4</v>
      </c>
      <c r="E1455" t="s">
        <v>15</v>
      </c>
      <c r="F1455">
        <v>0</v>
      </c>
      <c r="G1455">
        <v>0.424596905708313</v>
      </c>
      <c r="H1455" t="s">
        <v>102</v>
      </c>
      <c r="I1455">
        <v>0.532570242881775</v>
      </c>
    </row>
    <row r="1456" spans="1:9">
      <c r="A1456" t="s">
        <v>29936</v>
      </c>
      <c r="B1456" t="s">
        <v>30003</v>
      </c>
      <c r="C1456" t="s">
        <v>30004</v>
      </c>
      <c r="D1456">
        <v>1</v>
      </c>
      <c r="E1456" t="s">
        <v>12</v>
      </c>
      <c r="F1456">
        <v>5</v>
      </c>
      <c r="G1456">
        <v>0.634476244449615</v>
      </c>
      <c r="H1456" t="s">
        <v>12</v>
      </c>
      <c r="I1456">
        <v>0.490923315286636</v>
      </c>
    </row>
    <row r="1457" spans="1:9">
      <c r="A1457" t="s">
        <v>29936</v>
      </c>
      <c r="B1457" t="s">
        <v>30005</v>
      </c>
      <c r="C1457" t="s">
        <v>30006</v>
      </c>
      <c r="D1457">
        <v>4</v>
      </c>
      <c r="E1457" t="s">
        <v>15</v>
      </c>
      <c r="F1457">
        <v>0</v>
      </c>
      <c r="G1457">
        <v>0.640976071357727</v>
      </c>
      <c r="H1457" t="s">
        <v>12</v>
      </c>
      <c r="I1457">
        <v>0.357690364122391</v>
      </c>
    </row>
    <row r="1458" spans="1:9">
      <c r="A1458" t="s">
        <v>29936</v>
      </c>
      <c r="B1458" t="s">
        <v>30007</v>
      </c>
      <c r="C1458" t="s">
        <v>30008</v>
      </c>
      <c r="D1458">
        <v>0</v>
      </c>
      <c r="E1458" t="s">
        <v>12</v>
      </c>
      <c r="F1458">
        <v>5</v>
      </c>
      <c r="G1458">
        <v>0.399588793516159</v>
      </c>
      <c r="H1458" t="s">
        <v>12</v>
      </c>
      <c r="I1458">
        <v>0.517813086509705</v>
      </c>
    </row>
    <row r="1459" spans="1:9">
      <c r="A1459" t="s">
        <v>29936</v>
      </c>
      <c r="B1459" t="s">
        <v>30009</v>
      </c>
      <c r="C1459" t="s">
        <v>30010</v>
      </c>
      <c r="D1459">
        <v>1</v>
      </c>
      <c r="E1459" t="s">
        <v>12</v>
      </c>
      <c r="F1459">
        <v>5</v>
      </c>
      <c r="G1459">
        <v>0.74358469247818</v>
      </c>
      <c r="H1459" t="s">
        <v>12</v>
      </c>
      <c r="I1459">
        <v>0.692982137203217</v>
      </c>
    </row>
    <row r="1460" spans="1:9">
      <c r="A1460" t="s">
        <v>29936</v>
      </c>
      <c r="B1460" t="s">
        <v>30011</v>
      </c>
      <c r="C1460" t="s">
        <v>30012</v>
      </c>
      <c r="D1460">
        <v>2</v>
      </c>
      <c r="E1460" t="s">
        <v>30</v>
      </c>
      <c r="F1460">
        <v>10</v>
      </c>
      <c r="G1460">
        <v>0.828449428081512</v>
      </c>
      <c r="H1460" t="s">
        <v>12</v>
      </c>
      <c r="I1460">
        <v>0.476094603538513</v>
      </c>
    </row>
    <row r="1461" spans="1:9">
      <c r="A1461" t="s">
        <v>29936</v>
      </c>
      <c r="B1461" t="s">
        <v>30013</v>
      </c>
      <c r="C1461" t="s">
        <v>30014</v>
      </c>
      <c r="D1461">
        <v>2</v>
      </c>
      <c r="E1461" t="s">
        <v>12</v>
      </c>
      <c r="F1461">
        <v>5</v>
      </c>
      <c r="G1461">
        <v>0.476860851049423</v>
      </c>
      <c r="H1461" t="s">
        <v>19</v>
      </c>
      <c r="I1461">
        <v>0.342944949865341</v>
      </c>
    </row>
    <row r="1462" spans="1:9">
      <c r="A1462" t="s">
        <v>29936</v>
      </c>
      <c r="B1462" t="s">
        <v>30015</v>
      </c>
      <c r="C1462" t="s">
        <v>30016</v>
      </c>
      <c r="D1462">
        <v>1</v>
      </c>
      <c r="E1462" t="s">
        <v>15</v>
      </c>
      <c r="F1462">
        <v>0</v>
      </c>
      <c r="G1462">
        <v>0.75578385591507</v>
      </c>
      <c r="H1462" t="s">
        <v>12</v>
      </c>
      <c r="I1462">
        <v>0.833974063396454</v>
      </c>
    </row>
    <row r="1463" spans="1:9">
      <c r="A1463" t="s">
        <v>29936</v>
      </c>
      <c r="B1463" t="s">
        <v>30017</v>
      </c>
      <c r="C1463" t="s">
        <v>30018</v>
      </c>
      <c r="D1463">
        <v>6</v>
      </c>
      <c r="E1463" t="s">
        <v>30</v>
      </c>
      <c r="F1463">
        <v>10</v>
      </c>
      <c r="G1463">
        <v>0.489190369844437</v>
      </c>
      <c r="H1463" t="s">
        <v>19</v>
      </c>
      <c r="I1463">
        <v>0.260557442903519</v>
      </c>
    </row>
    <row r="1464" spans="1:9">
      <c r="A1464" t="s">
        <v>29936</v>
      </c>
      <c r="B1464" t="s">
        <v>30019</v>
      </c>
      <c r="C1464" t="s">
        <v>30020</v>
      </c>
      <c r="D1464">
        <v>1</v>
      </c>
      <c r="E1464" t="s">
        <v>12</v>
      </c>
      <c r="F1464">
        <v>5</v>
      </c>
      <c r="G1464">
        <v>0.582816541194916</v>
      </c>
      <c r="H1464" t="s">
        <v>12</v>
      </c>
      <c r="I1464">
        <v>0.775165975093842</v>
      </c>
    </row>
    <row r="1465" spans="1:9">
      <c r="A1465" t="s">
        <v>29936</v>
      </c>
      <c r="B1465" t="s">
        <v>30021</v>
      </c>
      <c r="C1465" t="s">
        <v>30022</v>
      </c>
      <c r="D1465">
        <v>2</v>
      </c>
      <c r="E1465" t="s">
        <v>15</v>
      </c>
      <c r="F1465">
        <v>0</v>
      </c>
      <c r="G1465">
        <v>0.662429749965668</v>
      </c>
      <c r="H1465" t="s">
        <v>12</v>
      </c>
      <c r="I1465">
        <v>0.681617438793182</v>
      </c>
    </row>
    <row r="1466" spans="1:9">
      <c r="A1466" t="s">
        <v>29936</v>
      </c>
      <c r="B1466" t="s">
        <v>30023</v>
      </c>
      <c r="C1466" t="s">
        <v>30024</v>
      </c>
      <c r="D1466">
        <v>7</v>
      </c>
      <c r="E1466" t="s">
        <v>12</v>
      </c>
      <c r="F1466">
        <v>5</v>
      </c>
      <c r="G1466">
        <v>0.819645524024963</v>
      </c>
      <c r="H1466" t="s">
        <v>12</v>
      </c>
      <c r="I1466">
        <v>0.484187811613083</v>
      </c>
    </row>
    <row r="1467" spans="1:9">
      <c r="A1467" t="s">
        <v>29936</v>
      </c>
      <c r="B1467" t="s">
        <v>30025</v>
      </c>
      <c r="C1467" t="s">
        <v>30026</v>
      </c>
      <c r="D1467">
        <v>1</v>
      </c>
      <c r="E1467" t="s">
        <v>15</v>
      </c>
      <c r="F1467">
        <v>0</v>
      </c>
      <c r="G1467">
        <v>0.906572639942169</v>
      </c>
      <c r="H1467" t="s">
        <v>12</v>
      </c>
      <c r="I1467">
        <v>0.537976682186127</v>
      </c>
    </row>
    <row r="1468" spans="1:9">
      <c r="A1468" t="s">
        <v>29936</v>
      </c>
      <c r="B1468" t="s">
        <v>30027</v>
      </c>
      <c r="C1468" t="s">
        <v>30028</v>
      </c>
      <c r="D1468">
        <v>7</v>
      </c>
      <c r="E1468" t="s">
        <v>15</v>
      </c>
      <c r="F1468">
        <v>0</v>
      </c>
      <c r="G1468">
        <v>0.684527814388275</v>
      </c>
      <c r="H1468" t="s">
        <v>12</v>
      </c>
      <c r="I1468">
        <v>0.540024042129517</v>
      </c>
    </row>
    <row r="1469" spans="1:9">
      <c r="A1469" t="s">
        <v>29936</v>
      </c>
      <c r="B1469" t="s">
        <v>30029</v>
      </c>
      <c r="C1469" t="s">
        <v>30030</v>
      </c>
      <c r="D1469">
        <v>2</v>
      </c>
      <c r="E1469" t="s">
        <v>12</v>
      </c>
      <c r="F1469">
        <v>5</v>
      </c>
      <c r="G1469">
        <v>0.76433938741684</v>
      </c>
      <c r="H1469" t="s">
        <v>12</v>
      </c>
      <c r="I1469">
        <v>0.922271907329559</v>
      </c>
    </row>
    <row r="1470" spans="1:9">
      <c r="A1470" t="s">
        <v>29936</v>
      </c>
      <c r="B1470" t="s">
        <v>30031</v>
      </c>
      <c r="C1470" t="s">
        <v>30032</v>
      </c>
      <c r="D1470">
        <v>0</v>
      </c>
      <c r="E1470" t="s">
        <v>12</v>
      </c>
      <c r="F1470">
        <v>5</v>
      </c>
      <c r="G1470">
        <v>0.419485509395599</v>
      </c>
      <c r="H1470" t="s">
        <v>12</v>
      </c>
      <c r="I1470">
        <v>0.650788724422455</v>
      </c>
    </row>
    <row r="1471" spans="1:9">
      <c r="A1471" t="s">
        <v>29936</v>
      </c>
      <c r="B1471" t="s">
        <v>30033</v>
      </c>
      <c r="C1471" t="s">
        <v>30034</v>
      </c>
      <c r="D1471">
        <v>3</v>
      </c>
      <c r="E1471" t="s">
        <v>12</v>
      </c>
      <c r="F1471">
        <v>5</v>
      </c>
      <c r="G1471">
        <v>0.502826511859894</v>
      </c>
      <c r="H1471" t="s">
        <v>12</v>
      </c>
      <c r="I1471">
        <v>0.5543093085289</v>
      </c>
    </row>
    <row r="1472" spans="1:9">
      <c r="A1472" t="s">
        <v>29936</v>
      </c>
      <c r="B1472" t="s">
        <v>30035</v>
      </c>
      <c r="C1472" t="s">
        <v>30036</v>
      </c>
      <c r="D1472">
        <v>2</v>
      </c>
      <c r="E1472" t="s">
        <v>15</v>
      </c>
      <c r="F1472">
        <v>0</v>
      </c>
      <c r="G1472">
        <v>0.433418691158295</v>
      </c>
      <c r="H1472" t="s">
        <v>12</v>
      </c>
      <c r="I1472">
        <v>0.876371681690216</v>
      </c>
    </row>
    <row r="1473" spans="1:9">
      <c r="A1473" t="s">
        <v>29936</v>
      </c>
      <c r="B1473" t="s">
        <v>30037</v>
      </c>
      <c r="C1473" t="s">
        <v>30038</v>
      </c>
      <c r="D1473">
        <v>2</v>
      </c>
      <c r="E1473" t="s">
        <v>30</v>
      </c>
      <c r="F1473">
        <v>10</v>
      </c>
      <c r="G1473">
        <v>0.655682861804962</v>
      </c>
      <c r="H1473" t="s">
        <v>12</v>
      </c>
      <c r="I1473">
        <v>0.54937869310379</v>
      </c>
    </row>
    <row r="1474" spans="1:9">
      <c r="A1474" t="s">
        <v>29936</v>
      </c>
      <c r="B1474" t="s">
        <v>30039</v>
      </c>
      <c r="C1474" t="s">
        <v>30040</v>
      </c>
      <c r="D1474">
        <v>2</v>
      </c>
      <c r="E1474" t="s">
        <v>12</v>
      </c>
      <c r="F1474">
        <v>5</v>
      </c>
      <c r="G1474">
        <v>0.396540313959122</v>
      </c>
      <c r="H1474" t="s">
        <v>12</v>
      </c>
      <c r="I1474">
        <v>0.473707735538483</v>
      </c>
    </row>
    <row r="1475" spans="1:9">
      <c r="A1475" t="s">
        <v>29936</v>
      </c>
      <c r="B1475" t="s">
        <v>30041</v>
      </c>
      <c r="C1475" t="s">
        <v>30042</v>
      </c>
      <c r="D1475">
        <v>4</v>
      </c>
      <c r="E1475" t="s">
        <v>15</v>
      </c>
      <c r="F1475">
        <v>0</v>
      </c>
      <c r="G1475">
        <v>0.783671140670776</v>
      </c>
      <c r="H1475" t="s">
        <v>12</v>
      </c>
      <c r="I1475">
        <v>0.445940315723419</v>
      </c>
    </row>
    <row r="1476" spans="1:9">
      <c r="A1476" t="s">
        <v>29936</v>
      </c>
      <c r="B1476" t="s">
        <v>30043</v>
      </c>
      <c r="C1476" t="s">
        <v>30044</v>
      </c>
      <c r="D1476">
        <v>2</v>
      </c>
      <c r="E1476" t="s">
        <v>15</v>
      </c>
      <c r="F1476">
        <v>0</v>
      </c>
      <c r="G1476">
        <v>0.889732420444489</v>
      </c>
      <c r="H1476" t="s">
        <v>121</v>
      </c>
      <c r="I1476">
        <v>0.552838385105133</v>
      </c>
    </row>
    <row r="1477" spans="1:9">
      <c r="A1477" t="s">
        <v>29936</v>
      </c>
      <c r="B1477" t="s">
        <v>30045</v>
      </c>
      <c r="C1477" t="s">
        <v>30046</v>
      </c>
      <c r="D1477">
        <v>1</v>
      </c>
      <c r="E1477" t="s">
        <v>12</v>
      </c>
      <c r="F1477">
        <v>5</v>
      </c>
      <c r="G1477">
        <v>0.796280205249786</v>
      </c>
      <c r="H1477" t="s">
        <v>12</v>
      </c>
      <c r="I1477">
        <v>0.425372004508972</v>
      </c>
    </row>
    <row r="1478" spans="1:9">
      <c r="A1478" t="s">
        <v>29936</v>
      </c>
      <c r="B1478" t="s">
        <v>30047</v>
      </c>
      <c r="C1478" t="s">
        <v>30048</v>
      </c>
      <c r="D1478">
        <v>1</v>
      </c>
      <c r="E1478" t="s">
        <v>15</v>
      </c>
      <c r="F1478">
        <v>0</v>
      </c>
      <c r="G1478">
        <v>0.422915011644363</v>
      </c>
      <c r="H1478" t="s">
        <v>12</v>
      </c>
      <c r="I1478">
        <v>0.885757505893707</v>
      </c>
    </row>
    <row r="1479" spans="1:9">
      <c r="A1479" t="s">
        <v>29936</v>
      </c>
      <c r="B1479" t="s">
        <v>30049</v>
      </c>
      <c r="C1479" t="s">
        <v>30050</v>
      </c>
      <c r="D1479">
        <v>21</v>
      </c>
      <c r="E1479" t="s">
        <v>12</v>
      </c>
      <c r="F1479">
        <v>5</v>
      </c>
      <c r="G1479">
        <v>0.557455122470856</v>
      </c>
      <c r="H1479" t="s">
        <v>12</v>
      </c>
      <c r="I1479">
        <v>0.535868287086487</v>
      </c>
    </row>
    <row r="1480" spans="1:9">
      <c r="A1480" t="s">
        <v>29936</v>
      </c>
      <c r="B1480" t="s">
        <v>30051</v>
      </c>
      <c r="C1480" t="s">
        <v>30052</v>
      </c>
      <c r="D1480">
        <v>1</v>
      </c>
      <c r="E1480" t="s">
        <v>12</v>
      </c>
      <c r="F1480">
        <v>5</v>
      </c>
      <c r="G1480">
        <v>0.782454490661621</v>
      </c>
      <c r="H1480" t="s">
        <v>12</v>
      </c>
      <c r="I1480">
        <v>0.534629285335541</v>
      </c>
    </row>
    <row r="1481" spans="1:9">
      <c r="A1481" t="s">
        <v>29936</v>
      </c>
      <c r="B1481" t="s">
        <v>30053</v>
      </c>
      <c r="C1481" t="s">
        <v>30054</v>
      </c>
      <c r="D1481">
        <v>1</v>
      </c>
      <c r="E1481" t="s">
        <v>12</v>
      </c>
      <c r="F1481">
        <v>5</v>
      </c>
      <c r="G1481">
        <v>0.750790774822235</v>
      </c>
      <c r="H1481" t="s">
        <v>12</v>
      </c>
      <c r="I1481">
        <v>0.76039707660675</v>
      </c>
    </row>
    <row r="1482" spans="1:9">
      <c r="A1482" t="s">
        <v>29936</v>
      </c>
      <c r="B1482" t="s">
        <v>30055</v>
      </c>
      <c r="C1482" t="s">
        <v>30056</v>
      </c>
      <c r="D1482">
        <v>2</v>
      </c>
      <c r="E1482" t="s">
        <v>12</v>
      </c>
      <c r="F1482">
        <v>5</v>
      </c>
      <c r="G1482">
        <v>0.4424107670784</v>
      </c>
      <c r="H1482" t="s">
        <v>12</v>
      </c>
      <c r="I1482">
        <v>0.535048604011536</v>
      </c>
    </row>
    <row r="1483" spans="1:9">
      <c r="A1483" t="s">
        <v>29936</v>
      </c>
      <c r="B1483" t="s">
        <v>30057</v>
      </c>
      <c r="C1483" t="s">
        <v>30058</v>
      </c>
      <c r="D1483">
        <v>4</v>
      </c>
      <c r="E1483" t="s">
        <v>30</v>
      </c>
      <c r="F1483">
        <v>10</v>
      </c>
      <c r="G1483">
        <v>0.616499423980713</v>
      </c>
      <c r="H1483" t="s">
        <v>12</v>
      </c>
      <c r="I1483">
        <v>0.933582007884979</v>
      </c>
    </row>
    <row r="1484" spans="1:9">
      <c r="A1484" t="s">
        <v>29936</v>
      </c>
      <c r="B1484" t="s">
        <v>30059</v>
      </c>
      <c r="C1484" t="s">
        <v>30060</v>
      </c>
      <c r="D1484">
        <v>2</v>
      </c>
      <c r="E1484" t="s">
        <v>12</v>
      </c>
      <c r="F1484">
        <v>5</v>
      </c>
      <c r="G1484">
        <v>0.585662186145782</v>
      </c>
      <c r="H1484" t="s">
        <v>12</v>
      </c>
      <c r="I1484">
        <v>0.84553986787796</v>
      </c>
    </row>
    <row r="1485" spans="1:9">
      <c r="A1485" t="s">
        <v>29936</v>
      </c>
      <c r="B1485" t="s">
        <v>30061</v>
      </c>
      <c r="C1485" t="s">
        <v>30062</v>
      </c>
      <c r="D1485">
        <v>8</v>
      </c>
      <c r="E1485" t="s">
        <v>15</v>
      </c>
      <c r="F1485">
        <v>0</v>
      </c>
      <c r="G1485">
        <v>0.915504455566406</v>
      </c>
      <c r="H1485" t="s">
        <v>121</v>
      </c>
      <c r="I1485">
        <v>0.400459319353104</v>
      </c>
    </row>
    <row r="1486" spans="1:9">
      <c r="A1486" t="s">
        <v>29936</v>
      </c>
      <c r="B1486" t="s">
        <v>30063</v>
      </c>
      <c r="C1486" t="s">
        <v>30064</v>
      </c>
      <c r="D1486">
        <v>2</v>
      </c>
      <c r="E1486" t="s">
        <v>12</v>
      </c>
      <c r="F1486">
        <v>5</v>
      </c>
      <c r="G1486">
        <v>0.695321917533875</v>
      </c>
      <c r="H1486" t="s">
        <v>12</v>
      </c>
      <c r="I1486">
        <v>0.844094514846802</v>
      </c>
    </row>
    <row r="1487" spans="1:9">
      <c r="A1487" t="s">
        <v>29936</v>
      </c>
      <c r="B1487" t="s">
        <v>30065</v>
      </c>
      <c r="C1487" t="s">
        <v>30066</v>
      </c>
      <c r="D1487">
        <v>2</v>
      </c>
      <c r="E1487" t="s">
        <v>30</v>
      </c>
      <c r="F1487">
        <v>10</v>
      </c>
      <c r="G1487">
        <v>0.512551069259644</v>
      </c>
      <c r="H1487" t="s">
        <v>12</v>
      </c>
      <c r="I1487">
        <v>0.781466126441956</v>
      </c>
    </row>
    <row r="1488" spans="1:9">
      <c r="A1488" t="s">
        <v>29936</v>
      </c>
      <c r="B1488" t="s">
        <v>30067</v>
      </c>
      <c r="C1488" t="s">
        <v>30068</v>
      </c>
      <c r="D1488">
        <v>5</v>
      </c>
      <c r="E1488" t="s">
        <v>12</v>
      </c>
      <c r="F1488">
        <v>5</v>
      </c>
      <c r="G1488">
        <v>0.519433498382568</v>
      </c>
      <c r="H1488" t="s">
        <v>12</v>
      </c>
      <c r="I1488">
        <v>0.309286415576935</v>
      </c>
    </row>
    <row r="1489" spans="1:9">
      <c r="A1489" t="s">
        <v>29936</v>
      </c>
      <c r="B1489" t="s">
        <v>30069</v>
      </c>
      <c r="C1489" t="s">
        <v>30070</v>
      </c>
      <c r="D1489">
        <v>3</v>
      </c>
      <c r="E1489" t="s">
        <v>12</v>
      </c>
      <c r="F1489">
        <v>5</v>
      </c>
      <c r="G1489">
        <v>0.4767005443573</v>
      </c>
      <c r="H1489" t="s">
        <v>12</v>
      </c>
      <c r="I1489">
        <v>0.324756920337677</v>
      </c>
    </row>
    <row r="1490" spans="1:9">
      <c r="A1490" t="s">
        <v>29936</v>
      </c>
      <c r="B1490" t="s">
        <v>30071</v>
      </c>
      <c r="C1490" t="s">
        <v>30072</v>
      </c>
      <c r="D1490">
        <v>2</v>
      </c>
      <c r="E1490" t="s">
        <v>15</v>
      </c>
      <c r="F1490">
        <v>0</v>
      </c>
      <c r="G1490">
        <v>0.729283630847931</v>
      </c>
      <c r="H1490" t="s">
        <v>338</v>
      </c>
      <c r="I1490">
        <v>0.980365574359894</v>
      </c>
    </row>
    <row r="1491" spans="1:9">
      <c r="A1491" t="s">
        <v>29936</v>
      </c>
      <c r="B1491" t="s">
        <v>30073</v>
      </c>
      <c r="C1491" t="s">
        <v>30074</v>
      </c>
      <c r="D1491">
        <v>3</v>
      </c>
      <c r="E1491" t="s">
        <v>12</v>
      </c>
      <c r="F1491">
        <v>5</v>
      </c>
      <c r="G1491">
        <v>0.405094116926193</v>
      </c>
      <c r="H1491" t="s">
        <v>12</v>
      </c>
      <c r="I1491">
        <v>0.831180274486542</v>
      </c>
    </row>
    <row r="1492" spans="1:9">
      <c r="A1492" t="s">
        <v>29936</v>
      </c>
      <c r="B1492" t="s">
        <v>30075</v>
      </c>
      <c r="C1492" t="s">
        <v>30076</v>
      </c>
      <c r="D1492">
        <v>1</v>
      </c>
      <c r="E1492" t="s">
        <v>30</v>
      </c>
      <c r="F1492">
        <v>10</v>
      </c>
      <c r="G1492">
        <v>0.544717907905579</v>
      </c>
      <c r="H1492" t="s">
        <v>12</v>
      </c>
      <c r="I1492">
        <v>0.909096419811249</v>
      </c>
    </row>
    <row r="1493" spans="1:9">
      <c r="A1493" t="s">
        <v>29936</v>
      </c>
      <c r="B1493" t="s">
        <v>30077</v>
      </c>
      <c r="C1493" t="s">
        <v>30078</v>
      </c>
      <c r="D1493">
        <v>2</v>
      </c>
      <c r="E1493" t="s">
        <v>30</v>
      </c>
      <c r="F1493">
        <v>10</v>
      </c>
      <c r="G1493">
        <v>0.471135556697845</v>
      </c>
      <c r="H1493" t="s">
        <v>12</v>
      </c>
      <c r="I1493">
        <v>0.38707023859024</v>
      </c>
    </row>
    <row r="1494" spans="1:9">
      <c r="A1494" t="s">
        <v>29936</v>
      </c>
      <c r="B1494" t="s">
        <v>30079</v>
      </c>
      <c r="C1494" t="s">
        <v>30080</v>
      </c>
      <c r="D1494">
        <v>1</v>
      </c>
      <c r="E1494" t="s">
        <v>12</v>
      </c>
      <c r="F1494">
        <v>5</v>
      </c>
      <c r="G1494">
        <v>0.563130855560303</v>
      </c>
      <c r="H1494" t="s">
        <v>25</v>
      </c>
      <c r="I1494">
        <v>0.31428986787796</v>
      </c>
    </row>
    <row r="1495" spans="1:9">
      <c r="A1495" t="s">
        <v>29936</v>
      </c>
      <c r="B1495" t="s">
        <v>30081</v>
      </c>
      <c r="C1495" t="s">
        <v>30082</v>
      </c>
      <c r="D1495">
        <v>1</v>
      </c>
      <c r="E1495" t="s">
        <v>30</v>
      </c>
      <c r="F1495">
        <v>10</v>
      </c>
      <c r="G1495">
        <v>0.432735681533813</v>
      </c>
      <c r="H1495" t="s">
        <v>12</v>
      </c>
      <c r="I1495">
        <v>0.670267283916473</v>
      </c>
    </row>
    <row r="1496" spans="1:9">
      <c r="A1496" t="s">
        <v>29936</v>
      </c>
      <c r="B1496" t="s">
        <v>30083</v>
      </c>
      <c r="C1496" t="s">
        <v>30084</v>
      </c>
      <c r="D1496">
        <v>5</v>
      </c>
      <c r="E1496" t="s">
        <v>15</v>
      </c>
      <c r="F1496">
        <v>0</v>
      </c>
      <c r="G1496">
        <v>0.558124303817749</v>
      </c>
      <c r="H1496" t="s">
        <v>19</v>
      </c>
      <c r="I1496">
        <v>0.362449258565903</v>
      </c>
    </row>
    <row r="1497" spans="1:9">
      <c r="A1497" t="s">
        <v>29936</v>
      </c>
      <c r="B1497" t="s">
        <v>30085</v>
      </c>
      <c r="C1497" t="s">
        <v>30086</v>
      </c>
      <c r="D1497">
        <v>3</v>
      </c>
      <c r="E1497" t="s">
        <v>15</v>
      </c>
      <c r="F1497">
        <v>0</v>
      </c>
      <c r="G1497">
        <v>0.821163356304169</v>
      </c>
      <c r="H1497" t="s">
        <v>12</v>
      </c>
      <c r="I1497">
        <v>0.442948341369629</v>
      </c>
    </row>
    <row r="1498" spans="1:9">
      <c r="A1498" t="s">
        <v>29936</v>
      </c>
      <c r="B1498" t="s">
        <v>30087</v>
      </c>
      <c r="C1498" t="s">
        <v>30088</v>
      </c>
      <c r="D1498">
        <v>2</v>
      </c>
      <c r="E1498" t="s">
        <v>15</v>
      </c>
      <c r="F1498">
        <v>0</v>
      </c>
      <c r="G1498">
        <v>0.578840553760529</v>
      </c>
      <c r="H1498" t="s">
        <v>12</v>
      </c>
      <c r="I1498">
        <v>0.347421020269394</v>
      </c>
    </row>
    <row r="1499" spans="1:9">
      <c r="A1499" t="s">
        <v>29936</v>
      </c>
      <c r="B1499" t="s">
        <v>30089</v>
      </c>
      <c r="C1499" t="s">
        <v>30090</v>
      </c>
      <c r="D1499">
        <v>2</v>
      </c>
      <c r="E1499" t="s">
        <v>12</v>
      </c>
      <c r="F1499">
        <v>5</v>
      </c>
      <c r="G1499">
        <v>0.37553995847702</v>
      </c>
      <c r="H1499" t="s">
        <v>12</v>
      </c>
      <c r="I1499">
        <v>0.70197457075119</v>
      </c>
    </row>
    <row r="1500" spans="1:9">
      <c r="A1500" t="s">
        <v>29936</v>
      </c>
      <c r="B1500" t="s">
        <v>30091</v>
      </c>
      <c r="C1500" t="s">
        <v>30092</v>
      </c>
      <c r="D1500">
        <v>0</v>
      </c>
      <c r="E1500" t="s">
        <v>12</v>
      </c>
      <c r="F1500">
        <v>5</v>
      </c>
      <c r="G1500">
        <v>0.604298412799835</v>
      </c>
      <c r="H1500" t="s">
        <v>12</v>
      </c>
      <c r="I1500">
        <v>0.655377864837646</v>
      </c>
    </row>
    <row r="1501" spans="1:9">
      <c r="A1501" t="s">
        <v>29936</v>
      </c>
      <c r="B1501" t="s">
        <v>30093</v>
      </c>
      <c r="C1501" t="s">
        <v>30094</v>
      </c>
      <c r="D1501">
        <v>3</v>
      </c>
      <c r="E1501" t="s">
        <v>15</v>
      </c>
      <c r="F1501">
        <v>0</v>
      </c>
      <c r="G1501">
        <v>0.501389622688293</v>
      </c>
      <c r="H1501" t="s">
        <v>12</v>
      </c>
      <c r="I1501">
        <v>0.451518028974533</v>
      </c>
    </row>
    <row r="1502" spans="1:9">
      <c r="A1502" t="s">
        <v>29936</v>
      </c>
      <c r="B1502" t="s">
        <v>30095</v>
      </c>
      <c r="C1502" t="s">
        <v>30096</v>
      </c>
      <c r="D1502">
        <v>1</v>
      </c>
      <c r="E1502" t="s">
        <v>15</v>
      </c>
      <c r="F1502">
        <v>0</v>
      </c>
      <c r="G1502">
        <v>0.482342690229416</v>
      </c>
      <c r="H1502" t="s">
        <v>102</v>
      </c>
      <c r="I1502">
        <v>0.498285531997681</v>
      </c>
    </row>
    <row r="1503" spans="1:9">
      <c r="A1503" t="s">
        <v>29936</v>
      </c>
      <c r="B1503" t="s">
        <v>30097</v>
      </c>
      <c r="C1503" t="s">
        <v>30098</v>
      </c>
      <c r="D1503">
        <v>1</v>
      </c>
      <c r="E1503" t="s">
        <v>15</v>
      </c>
      <c r="F1503">
        <v>0</v>
      </c>
      <c r="G1503">
        <v>0.556635677814484</v>
      </c>
      <c r="H1503" t="s">
        <v>102</v>
      </c>
      <c r="I1503">
        <v>0.900464653968811</v>
      </c>
    </row>
    <row r="1504" spans="1:9">
      <c r="A1504" t="s">
        <v>29936</v>
      </c>
      <c r="B1504" t="s">
        <v>24783</v>
      </c>
      <c r="C1504" t="s">
        <v>30099</v>
      </c>
      <c r="D1504">
        <v>1</v>
      </c>
      <c r="E1504" t="s">
        <v>30</v>
      </c>
      <c r="F1504">
        <v>10</v>
      </c>
      <c r="G1504">
        <v>0.616723716259003</v>
      </c>
      <c r="H1504" t="s">
        <v>12</v>
      </c>
      <c r="I1504">
        <v>0.558832466602325</v>
      </c>
    </row>
    <row r="1505" spans="1:9">
      <c r="A1505" t="s">
        <v>29936</v>
      </c>
      <c r="B1505" t="s">
        <v>30100</v>
      </c>
      <c r="C1505" t="s">
        <v>30101</v>
      </c>
      <c r="D1505">
        <v>1</v>
      </c>
      <c r="E1505" t="s">
        <v>12</v>
      </c>
      <c r="F1505">
        <v>5</v>
      </c>
      <c r="G1505">
        <v>0.750568151473999</v>
      </c>
      <c r="H1505" t="s">
        <v>12</v>
      </c>
      <c r="I1505">
        <v>0.461395472288132</v>
      </c>
    </row>
    <row r="1506" spans="1:9">
      <c r="A1506" t="s">
        <v>29936</v>
      </c>
      <c r="B1506" t="s">
        <v>30102</v>
      </c>
      <c r="C1506" t="s">
        <v>30103</v>
      </c>
      <c r="D1506">
        <v>1</v>
      </c>
      <c r="E1506" t="s">
        <v>15</v>
      </c>
      <c r="F1506">
        <v>0</v>
      </c>
      <c r="G1506">
        <v>0.374287277460098</v>
      </c>
      <c r="H1506" t="s">
        <v>12</v>
      </c>
      <c r="I1506">
        <v>0.909248054027557</v>
      </c>
    </row>
    <row r="1507" spans="1:9">
      <c r="A1507" t="s">
        <v>29936</v>
      </c>
      <c r="B1507" t="s">
        <v>30104</v>
      </c>
      <c r="C1507" t="s">
        <v>30105</v>
      </c>
      <c r="D1507">
        <v>1</v>
      </c>
      <c r="E1507" t="s">
        <v>12</v>
      </c>
      <c r="F1507">
        <v>5</v>
      </c>
      <c r="G1507">
        <v>0.511521577835083</v>
      </c>
      <c r="H1507" t="s">
        <v>12</v>
      </c>
      <c r="I1507">
        <v>0.915983319282532</v>
      </c>
    </row>
    <row r="1508" spans="1:9">
      <c r="A1508" t="s">
        <v>29936</v>
      </c>
      <c r="B1508" t="s">
        <v>30106</v>
      </c>
      <c r="C1508" t="s">
        <v>30107</v>
      </c>
      <c r="D1508">
        <v>5</v>
      </c>
      <c r="E1508" t="s">
        <v>12</v>
      </c>
      <c r="F1508">
        <v>5</v>
      </c>
      <c r="G1508">
        <v>0.623828411102295</v>
      </c>
      <c r="H1508" t="s">
        <v>12</v>
      </c>
      <c r="I1508">
        <v>0.664586305618286</v>
      </c>
    </row>
    <row r="1509" spans="1:9">
      <c r="A1509" t="s">
        <v>29936</v>
      </c>
      <c r="B1509" t="s">
        <v>30108</v>
      </c>
      <c r="C1509" t="s">
        <v>30109</v>
      </c>
      <c r="D1509">
        <v>2</v>
      </c>
      <c r="E1509" t="s">
        <v>15</v>
      </c>
      <c r="F1509">
        <v>0</v>
      </c>
      <c r="G1509">
        <v>0.436548799276352</v>
      </c>
      <c r="H1509" t="s">
        <v>19</v>
      </c>
      <c r="I1509">
        <v>0.43632373213768</v>
      </c>
    </row>
    <row r="1510" spans="1:9">
      <c r="A1510" t="s">
        <v>29936</v>
      </c>
      <c r="B1510" t="s">
        <v>30110</v>
      </c>
      <c r="C1510" t="s">
        <v>30111</v>
      </c>
      <c r="D1510">
        <v>1</v>
      </c>
      <c r="E1510" t="s">
        <v>12</v>
      </c>
      <c r="F1510">
        <v>5</v>
      </c>
      <c r="G1510">
        <v>0.47363406419754</v>
      </c>
      <c r="H1510" t="s">
        <v>12</v>
      </c>
      <c r="I1510">
        <v>0.965678513050079</v>
      </c>
    </row>
    <row r="1511" spans="1:9">
      <c r="A1511" t="s">
        <v>29936</v>
      </c>
      <c r="B1511" t="s">
        <v>30112</v>
      </c>
      <c r="C1511" t="s">
        <v>30113</v>
      </c>
      <c r="D1511">
        <v>1</v>
      </c>
      <c r="E1511" t="s">
        <v>12</v>
      </c>
      <c r="F1511">
        <v>5</v>
      </c>
      <c r="G1511">
        <v>0.490815311670303</v>
      </c>
      <c r="H1511" t="s">
        <v>12</v>
      </c>
      <c r="I1511">
        <v>0.799045383930206</v>
      </c>
    </row>
    <row r="1512" spans="1:9">
      <c r="A1512" t="s">
        <v>30114</v>
      </c>
      <c r="B1512" t="s">
        <v>28067</v>
      </c>
      <c r="C1512" t="s">
        <v>30115</v>
      </c>
      <c r="D1512">
        <v>0</v>
      </c>
      <c r="E1512" t="s">
        <v>15</v>
      </c>
      <c r="F1512">
        <v>0</v>
      </c>
      <c r="G1512">
        <v>0.408164292573929</v>
      </c>
      <c r="H1512" t="s">
        <v>12</v>
      </c>
      <c r="I1512">
        <v>0.872788071632385</v>
      </c>
    </row>
    <row r="1513" spans="1:9">
      <c r="A1513" t="s">
        <v>30114</v>
      </c>
      <c r="B1513" t="s">
        <v>30116</v>
      </c>
      <c r="C1513" t="s">
        <v>30117</v>
      </c>
      <c r="D1513">
        <v>0</v>
      </c>
      <c r="E1513" t="s">
        <v>15</v>
      </c>
      <c r="F1513">
        <v>0</v>
      </c>
      <c r="G1513">
        <v>0.926361382007599</v>
      </c>
      <c r="H1513" t="s">
        <v>121</v>
      </c>
      <c r="I1513">
        <v>0.795819699764252</v>
      </c>
    </row>
    <row r="1514" spans="1:9">
      <c r="A1514" t="s">
        <v>30114</v>
      </c>
      <c r="B1514" t="s">
        <v>30118</v>
      </c>
      <c r="C1514" t="s">
        <v>30119</v>
      </c>
      <c r="D1514">
        <v>0</v>
      </c>
      <c r="E1514" t="s">
        <v>15</v>
      </c>
      <c r="F1514">
        <v>0</v>
      </c>
      <c r="G1514">
        <v>0.909632384777069</v>
      </c>
      <c r="H1514" t="s">
        <v>12</v>
      </c>
      <c r="I1514">
        <v>0.857007920742035</v>
      </c>
    </row>
    <row r="1515" spans="1:9">
      <c r="A1515" t="s">
        <v>30114</v>
      </c>
      <c r="B1515" t="s">
        <v>30120</v>
      </c>
      <c r="C1515" t="s">
        <v>30121</v>
      </c>
      <c r="D1515">
        <v>0</v>
      </c>
      <c r="E1515" t="s">
        <v>15</v>
      </c>
      <c r="F1515">
        <v>0</v>
      </c>
      <c r="G1515">
        <v>0.946465313434601</v>
      </c>
      <c r="H1515" t="s">
        <v>102</v>
      </c>
      <c r="I1515">
        <v>0.678373038768768</v>
      </c>
    </row>
    <row r="1516" spans="1:9">
      <c r="A1516" t="s">
        <v>30114</v>
      </c>
      <c r="B1516" t="s">
        <v>30122</v>
      </c>
      <c r="C1516" t="s">
        <v>30123</v>
      </c>
      <c r="D1516">
        <v>1</v>
      </c>
      <c r="E1516" t="s">
        <v>15</v>
      </c>
      <c r="F1516">
        <v>0</v>
      </c>
      <c r="G1516">
        <v>0.935420632362366</v>
      </c>
      <c r="H1516" t="s">
        <v>12</v>
      </c>
      <c r="I1516">
        <v>0.69877678155899</v>
      </c>
    </row>
    <row r="1517" spans="1:9">
      <c r="A1517" t="s">
        <v>30114</v>
      </c>
      <c r="B1517" t="s">
        <v>30124</v>
      </c>
      <c r="C1517" t="s">
        <v>30125</v>
      </c>
      <c r="D1517">
        <v>0</v>
      </c>
      <c r="E1517" t="s">
        <v>15</v>
      </c>
      <c r="F1517">
        <v>0</v>
      </c>
      <c r="G1517">
        <v>0.483308523893356</v>
      </c>
      <c r="H1517" t="s">
        <v>12</v>
      </c>
      <c r="I1517">
        <v>0.348211824893951</v>
      </c>
    </row>
    <row r="1518" spans="1:9">
      <c r="A1518" t="s">
        <v>30114</v>
      </c>
      <c r="B1518" t="s">
        <v>30126</v>
      </c>
      <c r="C1518" t="s">
        <v>30127</v>
      </c>
      <c r="D1518">
        <v>1</v>
      </c>
      <c r="E1518" t="s">
        <v>15</v>
      </c>
      <c r="F1518">
        <v>0</v>
      </c>
      <c r="G1518">
        <v>0.505556344985962</v>
      </c>
      <c r="H1518" t="s">
        <v>12</v>
      </c>
      <c r="I1518">
        <v>0.86187219619751</v>
      </c>
    </row>
    <row r="1519" spans="1:9">
      <c r="A1519" t="s">
        <v>30114</v>
      </c>
      <c r="B1519" t="s">
        <v>30128</v>
      </c>
      <c r="C1519" t="s">
        <v>30129</v>
      </c>
      <c r="D1519">
        <v>0</v>
      </c>
      <c r="E1519" t="s">
        <v>15</v>
      </c>
      <c r="F1519">
        <v>0</v>
      </c>
      <c r="G1519">
        <v>0.66246372461319</v>
      </c>
      <c r="H1519" t="s">
        <v>102</v>
      </c>
      <c r="I1519">
        <v>0.286955088376999</v>
      </c>
    </row>
    <row r="1520" spans="1:9">
      <c r="A1520" t="s">
        <v>30114</v>
      </c>
      <c r="B1520" t="s">
        <v>28145</v>
      </c>
      <c r="C1520" t="s">
        <v>30130</v>
      </c>
      <c r="D1520">
        <v>0</v>
      </c>
      <c r="E1520" t="s">
        <v>15</v>
      </c>
      <c r="F1520">
        <v>0</v>
      </c>
      <c r="G1520">
        <v>0.843061447143555</v>
      </c>
      <c r="H1520" t="s">
        <v>102</v>
      </c>
      <c r="I1520">
        <v>0.854327380657196</v>
      </c>
    </row>
    <row r="1521" spans="1:9">
      <c r="A1521" t="s">
        <v>30114</v>
      </c>
      <c r="B1521" t="s">
        <v>30131</v>
      </c>
      <c r="C1521" t="s">
        <v>30132</v>
      </c>
      <c r="D1521">
        <v>0</v>
      </c>
      <c r="E1521" t="s">
        <v>15</v>
      </c>
      <c r="F1521">
        <v>0</v>
      </c>
      <c r="G1521">
        <v>0.526191890239716</v>
      </c>
      <c r="H1521" t="s">
        <v>12</v>
      </c>
      <c r="I1521">
        <v>0.762815296649933</v>
      </c>
    </row>
    <row r="1522" spans="1:9">
      <c r="A1522" t="s">
        <v>30114</v>
      </c>
      <c r="B1522" t="s">
        <v>30133</v>
      </c>
      <c r="C1522" t="s">
        <v>30134</v>
      </c>
      <c r="D1522">
        <v>0</v>
      </c>
      <c r="E1522" t="s">
        <v>15</v>
      </c>
      <c r="F1522">
        <v>0</v>
      </c>
      <c r="G1522">
        <v>0.43913945555687</v>
      </c>
      <c r="H1522" t="s">
        <v>338</v>
      </c>
      <c r="I1522">
        <v>0.540250420570374</v>
      </c>
    </row>
    <row r="1523" spans="1:9">
      <c r="A1523" t="s">
        <v>30114</v>
      </c>
      <c r="B1523" t="s">
        <v>30135</v>
      </c>
      <c r="C1523" t="s">
        <v>30136</v>
      </c>
      <c r="D1523">
        <v>0</v>
      </c>
      <c r="E1523" t="s">
        <v>15</v>
      </c>
      <c r="F1523">
        <v>0</v>
      </c>
      <c r="G1523">
        <v>0.40004375576973</v>
      </c>
      <c r="H1523" t="s">
        <v>12</v>
      </c>
      <c r="I1523">
        <v>0.538248419761658</v>
      </c>
    </row>
    <row r="1524" spans="1:9">
      <c r="A1524" t="s">
        <v>30114</v>
      </c>
      <c r="B1524" t="s">
        <v>29180</v>
      </c>
      <c r="C1524" t="s">
        <v>30137</v>
      </c>
      <c r="D1524">
        <v>1</v>
      </c>
      <c r="E1524" t="s">
        <v>15</v>
      </c>
      <c r="F1524">
        <v>0</v>
      </c>
      <c r="G1524">
        <v>0.708699703216553</v>
      </c>
      <c r="H1524" t="s">
        <v>12</v>
      </c>
      <c r="I1524">
        <v>0.525244653224945</v>
      </c>
    </row>
    <row r="1525" spans="1:9">
      <c r="A1525" t="s">
        <v>30114</v>
      </c>
      <c r="B1525" t="s">
        <v>30138</v>
      </c>
      <c r="C1525" t="s">
        <v>30139</v>
      </c>
      <c r="D1525">
        <v>0</v>
      </c>
      <c r="E1525" t="s">
        <v>15</v>
      </c>
      <c r="F1525">
        <v>0</v>
      </c>
      <c r="G1525">
        <v>0.514617621898651</v>
      </c>
      <c r="H1525" t="s">
        <v>12</v>
      </c>
      <c r="I1525">
        <v>0.619924008846283</v>
      </c>
    </row>
    <row r="1526" spans="1:9">
      <c r="A1526" t="s">
        <v>30114</v>
      </c>
      <c r="B1526" t="s">
        <v>30140</v>
      </c>
      <c r="C1526" t="s">
        <v>30141</v>
      </c>
      <c r="D1526">
        <v>0</v>
      </c>
      <c r="E1526" t="s">
        <v>30</v>
      </c>
      <c r="F1526">
        <v>10</v>
      </c>
      <c r="G1526">
        <v>0.494487702846527</v>
      </c>
      <c r="H1526" t="s">
        <v>25</v>
      </c>
      <c r="I1526">
        <v>0.248280927538872</v>
      </c>
    </row>
    <row r="1527" spans="1:9">
      <c r="A1527" t="s">
        <v>30114</v>
      </c>
      <c r="B1527" t="s">
        <v>30142</v>
      </c>
      <c r="C1527" t="s">
        <v>30143</v>
      </c>
      <c r="D1527">
        <v>0</v>
      </c>
      <c r="E1527" t="s">
        <v>12</v>
      </c>
      <c r="F1527">
        <v>5</v>
      </c>
      <c r="G1527">
        <v>0.347625017166138</v>
      </c>
      <c r="H1527" t="s">
        <v>19</v>
      </c>
      <c r="I1527">
        <v>0.412694275379181</v>
      </c>
    </row>
    <row r="1528" spans="1:9">
      <c r="A1528" t="s">
        <v>30114</v>
      </c>
      <c r="B1528" t="s">
        <v>30144</v>
      </c>
      <c r="C1528" t="s">
        <v>30145</v>
      </c>
      <c r="D1528">
        <v>0</v>
      </c>
      <c r="E1528" t="s">
        <v>15</v>
      </c>
      <c r="F1528">
        <v>0</v>
      </c>
      <c r="G1528">
        <v>0.93590497970581</v>
      </c>
      <c r="H1528" t="s">
        <v>338</v>
      </c>
      <c r="I1528">
        <v>0.497404992580414</v>
      </c>
    </row>
    <row r="1529" spans="1:9">
      <c r="A1529" t="s">
        <v>30114</v>
      </c>
      <c r="B1529" t="s">
        <v>30146</v>
      </c>
      <c r="C1529" t="s">
        <v>30147</v>
      </c>
      <c r="D1529">
        <v>0</v>
      </c>
      <c r="E1529" t="s">
        <v>15</v>
      </c>
      <c r="F1529">
        <v>0</v>
      </c>
      <c r="G1529">
        <v>0.398362457752228</v>
      </c>
      <c r="H1529" t="s">
        <v>12</v>
      </c>
      <c r="I1529">
        <v>0.866187393665314</v>
      </c>
    </row>
    <row r="1530" spans="1:9">
      <c r="A1530" t="s">
        <v>30114</v>
      </c>
      <c r="B1530" t="s">
        <v>30148</v>
      </c>
      <c r="C1530" t="s">
        <v>30149</v>
      </c>
      <c r="D1530">
        <v>1</v>
      </c>
      <c r="E1530" t="s">
        <v>15</v>
      </c>
      <c r="F1530">
        <v>0</v>
      </c>
      <c r="G1530">
        <v>0.580253958702087</v>
      </c>
      <c r="H1530" t="s">
        <v>12</v>
      </c>
      <c r="I1530">
        <v>0.632921993732452</v>
      </c>
    </row>
    <row r="1531" spans="1:9">
      <c r="A1531" t="s">
        <v>30114</v>
      </c>
      <c r="B1531" t="s">
        <v>30150</v>
      </c>
      <c r="C1531" t="s">
        <v>30151</v>
      </c>
      <c r="D1531">
        <v>0</v>
      </c>
      <c r="E1531" t="s">
        <v>15</v>
      </c>
      <c r="F1531">
        <v>0</v>
      </c>
      <c r="G1531">
        <v>0.952978849411011</v>
      </c>
      <c r="H1531" t="s">
        <v>338</v>
      </c>
      <c r="I1531">
        <v>0.546072840690613</v>
      </c>
    </row>
    <row r="1532" spans="1:9">
      <c r="A1532" t="s">
        <v>30114</v>
      </c>
      <c r="B1532" t="s">
        <v>30152</v>
      </c>
      <c r="C1532" t="s">
        <v>30153</v>
      </c>
      <c r="D1532">
        <v>0</v>
      </c>
      <c r="E1532" t="s">
        <v>12</v>
      </c>
      <c r="F1532">
        <v>5</v>
      </c>
      <c r="G1532">
        <v>0.435404509305954</v>
      </c>
      <c r="H1532" t="s">
        <v>338</v>
      </c>
      <c r="I1532">
        <v>0.39548322558403</v>
      </c>
    </row>
    <row r="1533" spans="1:9">
      <c r="A1533" t="s">
        <v>30114</v>
      </c>
      <c r="B1533" t="s">
        <v>30154</v>
      </c>
      <c r="C1533" t="s">
        <v>30155</v>
      </c>
      <c r="D1533">
        <v>0</v>
      </c>
      <c r="E1533" t="s">
        <v>15</v>
      </c>
      <c r="F1533">
        <v>0</v>
      </c>
      <c r="G1533">
        <v>0.796483635902405</v>
      </c>
      <c r="H1533" t="s">
        <v>25</v>
      </c>
      <c r="I1533">
        <v>0.802541077136993</v>
      </c>
    </row>
    <row r="1534" spans="1:9">
      <c r="A1534" t="s">
        <v>30114</v>
      </c>
      <c r="B1534" t="s">
        <v>30156</v>
      </c>
      <c r="C1534" t="s">
        <v>30157</v>
      </c>
      <c r="D1534">
        <v>0</v>
      </c>
      <c r="E1534" t="s">
        <v>12</v>
      </c>
      <c r="F1534">
        <v>5</v>
      </c>
      <c r="G1534">
        <v>0.507519423961639</v>
      </c>
      <c r="H1534" t="s">
        <v>12</v>
      </c>
      <c r="I1534">
        <v>0.854509592056274</v>
      </c>
    </row>
    <row r="1535" spans="1:9">
      <c r="A1535" t="s">
        <v>30114</v>
      </c>
      <c r="B1535" t="s">
        <v>30158</v>
      </c>
      <c r="C1535" t="s">
        <v>30159</v>
      </c>
      <c r="D1535">
        <v>0</v>
      </c>
      <c r="E1535" t="s">
        <v>15</v>
      </c>
      <c r="F1535">
        <v>0</v>
      </c>
      <c r="G1535">
        <v>0.671641886234283</v>
      </c>
      <c r="H1535" t="s">
        <v>338</v>
      </c>
      <c r="I1535">
        <v>0.84365451335907</v>
      </c>
    </row>
    <row r="1536" spans="1:9">
      <c r="A1536" t="s">
        <v>30114</v>
      </c>
      <c r="B1536" t="s">
        <v>30160</v>
      </c>
      <c r="C1536" t="s">
        <v>30161</v>
      </c>
      <c r="D1536">
        <v>0</v>
      </c>
      <c r="E1536" t="s">
        <v>15</v>
      </c>
      <c r="F1536">
        <v>0</v>
      </c>
      <c r="G1536">
        <v>0.376040637493133</v>
      </c>
      <c r="H1536" t="s">
        <v>12</v>
      </c>
      <c r="I1536">
        <v>0.92978310585022</v>
      </c>
    </row>
    <row r="1537" spans="1:9">
      <c r="A1537" t="s">
        <v>30114</v>
      </c>
      <c r="B1537" t="s">
        <v>30162</v>
      </c>
      <c r="C1537" t="s">
        <v>30163</v>
      </c>
      <c r="D1537">
        <v>0</v>
      </c>
      <c r="E1537" t="s">
        <v>15</v>
      </c>
      <c r="F1537">
        <v>0</v>
      </c>
      <c r="G1537">
        <v>0.430069506168365</v>
      </c>
      <c r="H1537" t="s">
        <v>19</v>
      </c>
      <c r="I1537">
        <v>0.283950656652451</v>
      </c>
    </row>
    <row r="1538" spans="1:9">
      <c r="A1538" t="s">
        <v>30114</v>
      </c>
      <c r="B1538" t="s">
        <v>30164</v>
      </c>
      <c r="C1538" t="s">
        <v>30165</v>
      </c>
      <c r="D1538">
        <v>0</v>
      </c>
      <c r="E1538" t="s">
        <v>15</v>
      </c>
      <c r="F1538">
        <v>0</v>
      </c>
      <c r="G1538">
        <v>0.400976032018661</v>
      </c>
      <c r="H1538" t="s">
        <v>12</v>
      </c>
      <c r="I1538">
        <v>0.750874042510986</v>
      </c>
    </row>
    <row r="1539" spans="1:9">
      <c r="A1539" t="s">
        <v>30114</v>
      </c>
      <c r="B1539" t="s">
        <v>30166</v>
      </c>
      <c r="C1539" t="s">
        <v>30167</v>
      </c>
      <c r="D1539">
        <v>0</v>
      </c>
      <c r="E1539" t="s">
        <v>12</v>
      </c>
      <c r="F1539">
        <v>5</v>
      </c>
      <c r="G1539">
        <v>0.51105797290802</v>
      </c>
      <c r="H1539" t="s">
        <v>12</v>
      </c>
      <c r="I1539">
        <v>0.958795011043549</v>
      </c>
    </row>
    <row r="1540" spans="1:9">
      <c r="A1540" t="s">
        <v>30114</v>
      </c>
      <c r="B1540" t="s">
        <v>30168</v>
      </c>
      <c r="C1540" t="s">
        <v>30169</v>
      </c>
      <c r="D1540">
        <v>2</v>
      </c>
      <c r="E1540" t="s">
        <v>12</v>
      </c>
      <c r="F1540">
        <v>5</v>
      </c>
      <c r="G1540">
        <v>0.494475454092026</v>
      </c>
      <c r="H1540" t="s">
        <v>12</v>
      </c>
      <c r="I1540">
        <v>0.852747619152069</v>
      </c>
    </row>
    <row r="1541" spans="1:9">
      <c r="A1541" t="s">
        <v>30114</v>
      </c>
      <c r="B1541" t="s">
        <v>30170</v>
      </c>
      <c r="C1541" t="s">
        <v>30171</v>
      </c>
      <c r="D1541">
        <v>0</v>
      </c>
      <c r="E1541" t="s">
        <v>12</v>
      </c>
      <c r="F1541">
        <v>5</v>
      </c>
      <c r="G1541">
        <v>0.597005009651184</v>
      </c>
      <c r="H1541" t="s">
        <v>12</v>
      </c>
      <c r="I1541">
        <v>0.910536229610443</v>
      </c>
    </row>
    <row r="1542" spans="1:9">
      <c r="A1542" t="s">
        <v>30114</v>
      </c>
      <c r="B1542" t="s">
        <v>30172</v>
      </c>
      <c r="C1542" t="s">
        <v>30173</v>
      </c>
      <c r="D1542">
        <v>0</v>
      </c>
      <c r="E1542" t="s">
        <v>15</v>
      </c>
      <c r="F1542">
        <v>0</v>
      </c>
      <c r="G1542">
        <v>0.415849059820175</v>
      </c>
      <c r="H1542" t="s">
        <v>12</v>
      </c>
      <c r="I1542">
        <v>0.492935866117477</v>
      </c>
    </row>
    <row r="1543" spans="1:9">
      <c r="A1543" t="s">
        <v>30114</v>
      </c>
      <c r="B1543" t="s">
        <v>30174</v>
      </c>
      <c r="C1543" t="s">
        <v>30175</v>
      </c>
      <c r="D1543">
        <v>0</v>
      </c>
      <c r="E1543" t="s">
        <v>30</v>
      </c>
      <c r="F1543">
        <v>10</v>
      </c>
      <c r="G1543">
        <v>0.58595198392868</v>
      </c>
      <c r="H1543" t="s">
        <v>121</v>
      </c>
      <c r="I1543">
        <v>0.942991256713867</v>
      </c>
    </row>
    <row r="1544" spans="1:9">
      <c r="A1544" t="s">
        <v>30114</v>
      </c>
      <c r="B1544" t="s">
        <v>30176</v>
      </c>
      <c r="C1544" t="s">
        <v>30177</v>
      </c>
      <c r="D1544">
        <v>0</v>
      </c>
      <c r="E1544" t="s">
        <v>15</v>
      </c>
      <c r="F1544">
        <v>0</v>
      </c>
      <c r="G1544">
        <v>0.519827902317047</v>
      </c>
      <c r="H1544" t="s">
        <v>12</v>
      </c>
      <c r="I1544">
        <v>0.550166726112366</v>
      </c>
    </row>
    <row r="1545" spans="1:9">
      <c r="A1545" t="s">
        <v>30114</v>
      </c>
      <c r="B1545" t="s">
        <v>30178</v>
      </c>
      <c r="C1545" t="s">
        <v>30179</v>
      </c>
      <c r="D1545">
        <v>0</v>
      </c>
      <c r="E1545" t="s">
        <v>12</v>
      </c>
      <c r="F1545">
        <v>5</v>
      </c>
      <c r="G1545">
        <v>0.820852696895599</v>
      </c>
      <c r="H1545" t="s">
        <v>12</v>
      </c>
      <c r="I1545">
        <v>0.833560764789581</v>
      </c>
    </row>
    <row r="1546" spans="1:9">
      <c r="A1546" t="s">
        <v>30114</v>
      </c>
      <c r="B1546" t="s">
        <v>30180</v>
      </c>
      <c r="C1546" t="s">
        <v>30181</v>
      </c>
      <c r="D1546">
        <v>1</v>
      </c>
      <c r="E1546" t="s">
        <v>12</v>
      </c>
      <c r="F1546">
        <v>5</v>
      </c>
      <c r="G1546">
        <v>0.768716633319855</v>
      </c>
      <c r="H1546" t="s">
        <v>25</v>
      </c>
      <c r="I1546">
        <v>0.602024078369141</v>
      </c>
    </row>
    <row r="1547" spans="1:9">
      <c r="A1547" t="s">
        <v>30114</v>
      </c>
      <c r="B1547" t="s">
        <v>3429</v>
      </c>
      <c r="C1547" t="s">
        <v>30182</v>
      </c>
      <c r="D1547">
        <v>0</v>
      </c>
      <c r="E1547" t="s">
        <v>15</v>
      </c>
      <c r="F1547">
        <v>0</v>
      </c>
      <c r="G1547">
        <v>0.897517502307892</v>
      </c>
      <c r="H1547" t="s">
        <v>102</v>
      </c>
      <c r="I1547">
        <v>0.413252204656601</v>
      </c>
    </row>
    <row r="1548" spans="1:9">
      <c r="A1548" t="s">
        <v>30114</v>
      </c>
      <c r="B1548" t="s">
        <v>30183</v>
      </c>
      <c r="C1548" t="s">
        <v>30184</v>
      </c>
      <c r="D1548">
        <v>0</v>
      </c>
      <c r="E1548" t="s">
        <v>15</v>
      </c>
      <c r="F1548">
        <v>0</v>
      </c>
      <c r="G1548">
        <v>0.343176752328873</v>
      </c>
      <c r="H1548" t="s">
        <v>12</v>
      </c>
      <c r="I1548">
        <v>0.612243354320526</v>
      </c>
    </row>
    <row r="1549" spans="1:9">
      <c r="A1549" t="s">
        <v>30114</v>
      </c>
      <c r="B1549" t="s">
        <v>30185</v>
      </c>
      <c r="C1549" t="s">
        <v>30186</v>
      </c>
      <c r="D1549">
        <v>0</v>
      </c>
      <c r="E1549" t="s">
        <v>15</v>
      </c>
      <c r="F1549">
        <v>0</v>
      </c>
      <c r="G1549">
        <v>0.466328352689743</v>
      </c>
      <c r="H1549" t="s">
        <v>102</v>
      </c>
      <c r="I1549">
        <v>0.344955295324326</v>
      </c>
    </row>
    <row r="1550" spans="1:9">
      <c r="A1550" t="s">
        <v>30114</v>
      </c>
      <c r="B1550" t="s">
        <v>30187</v>
      </c>
      <c r="C1550" t="s">
        <v>30188</v>
      </c>
      <c r="D1550">
        <v>0</v>
      </c>
      <c r="E1550" t="s">
        <v>15</v>
      </c>
      <c r="F1550">
        <v>0</v>
      </c>
      <c r="G1550">
        <v>0.590217709541321</v>
      </c>
      <c r="H1550" t="s">
        <v>12</v>
      </c>
      <c r="I1550">
        <v>0.655570149421692</v>
      </c>
    </row>
    <row r="1551" spans="1:9">
      <c r="A1551" t="s">
        <v>30114</v>
      </c>
      <c r="B1551" t="s">
        <v>30189</v>
      </c>
      <c r="C1551" t="s">
        <v>30190</v>
      </c>
      <c r="D1551">
        <v>0</v>
      </c>
      <c r="E1551" t="s">
        <v>15</v>
      </c>
      <c r="F1551">
        <v>0</v>
      </c>
      <c r="G1551">
        <v>0.689652442932129</v>
      </c>
      <c r="H1551" t="s">
        <v>12</v>
      </c>
      <c r="I1551">
        <v>0.749370098114014</v>
      </c>
    </row>
    <row r="1552" spans="1:9">
      <c r="A1552" t="s">
        <v>30114</v>
      </c>
      <c r="B1552" t="s">
        <v>30191</v>
      </c>
      <c r="C1552" t="s">
        <v>30192</v>
      </c>
      <c r="D1552">
        <v>0</v>
      </c>
      <c r="E1552" t="s">
        <v>12</v>
      </c>
      <c r="F1552">
        <v>5</v>
      </c>
      <c r="G1552">
        <v>0.367165714502335</v>
      </c>
      <c r="H1552" t="s">
        <v>16</v>
      </c>
      <c r="I1552">
        <v>0.386765718460083</v>
      </c>
    </row>
    <row r="1553" spans="1:9">
      <c r="A1553" t="s">
        <v>30114</v>
      </c>
      <c r="B1553" t="s">
        <v>30193</v>
      </c>
      <c r="C1553" t="s">
        <v>30194</v>
      </c>
      <c r="D1553">
        <v>0</v>
      </c>
      <c r="E1553" t="s">
        <v>15</v>
      </c>
      <c r="F1553">
        <v>0</v>
      </c>
      <c r="G1553">
        <v>0.9480841755867</v>
      </c>
      <c r="H1553" t="s">
        <v>121</v>
      </c>
      <c r="I1553">
        <v>0.54912257194519</v>
      </c>
    </row>
    <row r="1554" spans="1:9">
      <c r="A1554" t="s">
        <v>30114</v>
      </c>
      <c r="B1554" t="s">
        <v>30195</v>
      </c>
      <c r="C1554" t="s">
        <v>30196</v>
      </c>
      <c r="D1554">
        <v>0</v>
      </c>
      <c r="E1554" t="s">
        <v>15</v>
      </c>
      <c r="F1554">
        <v>0</v>
      </c>
      <c r="G1554">
        <v>0.671754777431488</v>
      </c>
      <c r="H1554" t="s">
        <v>12</v>
      </c>
      <c r="I1554">
        <v>0.834667086601257</v>
      </c>
    </row>
    <row r="1555" spans="1:9">
      <c r="A1555" t="s">
        <v>30114</v>
      </c>
      <c r="B1555" t="s">
        <v>30197</v>
      </c>
      <c r="C1555" t="s">
        <v>30198</v>
      </c>
      <c r="D1555">
        <v>0</v>
      </c>
      <c r="E1555" t="s">
        <v>15</v>
      </c>
      <c r="F1555">
        <v>0</v>
      </c>
      <c r="G1555">
        <v>0.371423661708832</v>
      </c>
      <c r="H1555" t="s">
        <v>12</v>
      </c>
      <c r="I1555">
        <v>0.739733874797821</v>
      </c>
    </row>
    <row r="1556" spans="1:9">
      <c r="A1556" t="s">
        <v>30114</v>
      </c>
      <c r="B1556" t="s">
        <v>30199</v>
      </c>
      <c r="C1556" t="s">
        <v>30200</v>
      </c>
      <c r="D1556">
        <v>0</v>
      </c>
      <c r="E1556" t="s">
        <v>30</v>
      </c>
      <c r="F1556">
        <v>10</v>
      </c>
      <c r="G1556">
        <v>0.432141184806824</v>
      </c>
      <c r="H1556" t="s">
        <v>16</v>
      </c>
      <c r="I1556">
        <v>0.825015008449554</v>
      </c>
    </row>
    <row r="1557" spans="1:9">
      <c r="A1557" t="s">
        <v>30114</v>
      </c>
      <c r="B1557" t="s">
        <v>30201</v>
      </c>
      <c r="C1557" t="s">
        <v>30202</v>
      </c>
      <c r="D1557">
        <v>1</v>
      </c>
      <c r="E1557" t="s">
        <v>12</v>
      </c>
      <c r="F1557">
        <v>5</v>
      </c>
      <c r="G1557">
        <v>0.480135887861252</v>
      </c>
      <c r="H1557" t="s">
        <v>12</v>
      </c>
      <c r="I1557">
        <v>0.825283229351044</v>
      </c>
    </row>
    <row r="1558" spans="1:9">
      <c r="A1558" t="s">
        <v>30114</v>
      </c>
      <c r="B1558" t="s">
        <v>30203</v>
      </c>
      <c r="C1558" t="s">
        <v>30204</v>
      </c>
      <c r="D1558">
        <v>3</v>
      </c>
      <c r="E1558" t="s">
        <v>15</v>
      </c>
      <c r="F1558">
        <v>0</v>
      </c>
      <c r="G1558">
        <v>0.459498196840286</v>
      </c>
      <c r="H1558" t="s">
        <v>102</v>
      </c>
      <c r="I1558">
        <v>0.663041889667511</v>
      </c>
    </row>
    <row r="1559" spans="1:9">
      <c r="A1559" t="s">
        <v>30114</v>
      </c>
      <c r="B1559" t="s">
        <v>30205</v>
      </c>
      <c r="C1559" t="s">
        <v>30206</v>
      </c>
      <c r="D1559">
        <v>0</v>
      </c>
      <c r="E1559" t="s">
        <v>15</v>
      </c>
      <c r="F1559">
        <v>0</v>
      </c>
      <c r="G1559">
        <v>0.43665999174118</v>
      </c>
      <c r="H1559" t="s">
        <v>12</v>
      </c>
      <c r="I1559">
        <v>0.792862236499786</v>
      </c>
    </row>
    <row r="1560" spans="1:9">
      <c r="A1560" t="s">
        <v>30114</v>
      </c>
      <c r="B1560" t="s">
        <v>30207</v>
      </c>
      <c r="C1560" t="s">
        <v>30208</v>
      </c>
      <c r="D1560">
        <v>0</v>
      </c>
      <c r="E1560" t="s">
        <v>30</v>
      </c>
      <c r="F1560">
        <v>10</v>
      </c>
      <c r="G1560">
        <v>0.526352107524872</v>
      </c>
      <c r="H1560" t="s">
        <v>12</v>
      </c>
      <c r="I1560">
        <v>0.863451659679413</v>
      </c>
    </row>
    <row r="1561" spans="1:9">
      <c r="A1561" t="s">
        <v>30114</v>
      </c>
      <c r="B1561" t="s">
        <v>30209</v>
      </c>
      <c r="C1561" t="s">
        <v>30210</v>
      </c>
      <c r="D1561">
        <v>0</v>
      </c>
      <c r="E1561" t="s">
        <v>15</v>
      </c>
      <c r="F1561">
        <v>0</v>
      </c>
      <c r="G1561">
        <v>0.528449892997742</v>
      </c>
      <c r="H1561" t="s">
        <v>338</v>
      </c>
      <c r="I1561">
        <v>0.894714593887329</v>
      </c>
    </row>
    <row r="1562" spans="1:9">
      <c r="A1562" t="s">
        <v>30114</v>
      </c>
      <c r="B1562" t="s">
        <v>30211</v>
      </c>
      <c r="C1562" t="s">
        <v>30212</v>
      </c>
      <c r="D1562">
        <v>0</v>
      </c>
      <c r="E1562" t="s">
        <v>12</v>
      </c>
      <c r="F1562">
        <v>5</v>
      </c>
      <c r="G1562">
        <v>0.361679404973984</v>
      </c>
      <c r="H1562" t="s">
        <v>12</v>
      </c>
      <c r="I1562">
        <v>0.483555793762207</v>
      </c>
    </row>
    <row r="1563" spans="1:9">
      <c r="A1563" t="s">
        <v>30114</v>
      </c>
      <c r="B1563" t="s">
        <v>30213</v>
      </c>
      <c r="C1563" t="s">
        <v>30214</v>
      </c>
      <c r="D1563">
        <v>0</v>
      </c>
      <c r="E1563" t="s">
        <v>15</v>
      </c>
      <c r="F1563">
        <v>0</v>
      </c>
      <c r="G1563">
        <v>0.727845191955566</v>
      </c>
      <c r="H1563" t="s">
        <v>25</v>
      </c>
      <c r="I1563">
        <v>0.901526570320129</v>
      </c>
    </row>
    <row r="1564" spans="1:9">
      <c r="A1564" t="s">
        <v>30114</v>
      </c>
      <c r="B1564" t="s">
        <v>30215</v>
      </c>
      <c r="C1564" t="s">
        <v>30216</v>
      </c>
      <c r="D1564">
        <v>0</v>
      </c>
      <c r="E1564" t="s">
        <v>12</v>
      </c>
      <c r="F1564">
        <v>5</v>
      </c>
      <c r="G1564">
        <v>0.361617892980576</v>
      </c>
      <c r="H1564" t="s">
        <v>338</v>
      </c>
      <c r="I1564">
        <v>0.703081488609314</v>
      </c>
    </row>
    <row r="1565" spans="1:9">
      <c r="A1565" t="s">
        <v>30114</v>
      </c>
      <c r="B1565" t="s">
        <v>30217</v>
      </c>
      <c r="C1565" t="s">
        <v>30218</v>
      </c>
      <c r="D1565">
        <v>0</v>
      </c>
      <c r="E1565" t="s">
        <v>15</v>
      </c>
      <c r="F1565">
        <v>0</v>
      </c>
      <c r="G1565">
        <v>0.800248742103577</v>
      </c>
      <c r="H1565" t="s">
        <v>12</v>
      </c>
      <c r="I1565">
        <v>0.554797470569611</v>
      </c>
    </row>
    <row r="1566" spans="1:9">
      <c r="A1566" t="s">
        <v>30114</v>
      </c>
      <c r="B1566" t="s">
        <v>30219</v>
      </c>
      <c r="C1566" t="s">
        <v>30220</v>
      </c>
      <c r="D1566">
        <v>0</v>
      </c>
      <c r="E1566" t="s">
        <v>12</v>
      </c>
      <c r="F1566">
        <v>5</v>
      </c>
      <c r="G1566">
        <v>0.374223589897156</v>
      </c>
      <c r="H1566" t="s">
        <v>12</v>
      </c>
      <c r="I1566">
        <v>0.868477880954742</v>
      </c>
    </row>
    <row r="1567" spans="1:9">
      <c r="A1567" t="s">
        <v>30114</v>
      </c>
      <c r="B1567" t="s">
        <v>30221</v>
      </c>
      <c r="C1567" t="s">
        <v>30222</v>
      </c>
      <c r="D1567">
        <v>0</v>
      </c>
      <c r="E1567" t="s">
        <v>12</v>
      </c>
      <c r="F1567">
        <v>5</v>
      </c>
      <c r="G1567">
        <v>0.737830638885498</v>
      </c>
      <c r="H1567" t="s">
        <v>12</v>
      </c>
      <c r="I1567">
        <v>0.862474739551544</v>
      </c>
    </row>
    <row r="1568" spans="1:9">
      <c r="A1568" t="s">
        <v>30114</v>
      </c>
      <c r="B1568" t="s">
        <v>30223</v>
      </c>
      <c r="C1568" t="s">
        <v>30224</v>
      </c>
      <c r="D1568">
        <v>0</v>
      </c>
      <c r="E1568" t="s">
        <v>12</v>
      </c>
      <c r="F1568">
        <v>5</v>
      </c>
      <c r="G1568">
        <v>0.509932100772858</v>
      </c>
      <c r="H1568" t="s">
        <v>12</v>
      </c>
      <c r="I1568">
        <v>0.944003105163574</v>
      </c>
    </row>
    <row r="1569" spans="1:9">
      <c r="A1569" t="s">
        <v>30114</v>
      </c>
      <c r="B1569" t="s">
        <v>30225</v>
      </c>
      <c r="C1569" t="s">
        <v>30226</v>
      </c>
      <c r="D1569">
        <v>2</v>
      </c>
      <c r="E1569" t="s">
        <v>12</v>
      </c>
      <c r="F1569">
        <v>5</v>
      </c>
      <c r="G1569">
        <v>0.434033781290054</v>
      </c>
      <c r="H1569" t="s">
        <v>12</v>
      </c>
      <c r="I1569">
        <v>0.850840628147125</v>
      </c>
    </row>
    <row r="1570" spans="1:9">
      <c r="A1570" t="s">
        <v>30114</v>
      </c>
      <c r="B1570" t="s">
        <v>30227</v>
      </c>
      <c r="C1570" t="s">
        <v>30228</v>
      </c>
      <c r="D1570">
        <v>0</v>
      </c>
      <c r="E1570" t="s">
        <v>15</v>
      </c>
      <c r="F1570">
        <v>0</v>
      </c>
      <c r="G1570">
        <v>0.426924973726273</v>
      </c>
      <c r="H1570" t="s">
        <v>338</v>
      </c>
      <c r="I1570">
        <v>0.488609433174133</v>
      </c>
    </row>
    <row r="1571" spans="1:9">
      <c r="A1571" t="s">
        <v>30114</v>
      </c>
      <c r="B1571" t="s">
        <v>30229</v>
      </c>
      <c r="C1571" t="s">
        <v>30230</v>
      </c>
      <c r="D1571">
        <v>0</v>
      </c>
      <c r="E1571" t="s">
        <v>15</v>
      </c>
      <c r="F1571">
        <v>0</v>
      </c>
      <c r="G1571">
        <v>0.483969569206238</v>
      </c>
      <c r="H1571" t="s">
        <v>12</v>
      </c>
      <c r="I1571">
        <v>0.844078838825226</v>
      </c>
    </row>
    <row r="1572" spans="1:9">
      <c r="A1572" t="s">
        <v>30114</v>
      </c>
      <c r="B1572" t="s">
        <v>30231</v>
      </c>
      <c r="C1572" t="s">
        <v>30232</v>
      </c>
      <c r="D1572">
        <v>0</v>
      </c>
      <c r="E1572" t="s">
        <v>12</v>
      </c>
      <c r="F1572">
        <v>5</v>
      </c>
      <c r="G1572">
        <v>0.468710750341415</v>
      </c>
      <c r="H1572" t="s">
        <v>12</v>
      </c>
      <c r="I1572">
        <v>0.837509572505951</v>
      </c>
    </row>
    <row r="1573" spans="1:9">
      <c r="A1573" t="s">
        <v>30114</v>
      </c>
      <c r="B1573" t="s">
        <v>30233</v>
      </c>
      <c r="C1573" t="s">
        <v>30234</v>
      </c>
      <c r="D1573">
        <v>0</v>
      </c>
      <c r="E1573" t="s">
        <v>12</v>
      </c>
      <c r="F1573">
        <v>5</v>
      </c>
      <c r="G1573">
        <v>0.773727118968964</v>
      </c>
      <c r="H1573" t="s">
        <v>12</v>
      </c>
      <c r="I1573">
        <v>0.758584320545197</v>
      </c>
    </row>
    <row r="1574" spans="1:9">
      <c r="A1574" t="s">
        <v>30114</v>
      </c>
      <c r="B1574" t="s">
        <v>30235</v>
      </c>
      <c r="C1574" t="s">
        <v>30236</v>
      </c>
      <c r="D1574">
        <v>0</v>
      </c>
      <c r="E1574" t="s">
        <v>30</v>
      </c>
      <c r="F1574">
        <v>10</v>
      </c>
      <c r="G1574">
        <v>0.853798508644104</v>
      </c>
      <c r="H1574" t="s">
        <v>12</v>
      </c>
      <c r="I1574">
        <v>0.864238023757935</v>
      </c>
    </row>
    <row r="1575" spans="1:9">
      <c r="A1575" t="s">
        <v>30114</v>
      </c>
      <c r="B1575" t="s">
        <v>30237</v>
      </c>
      <c r="C1575" t="s">
        <v>30238</v>
      </c>
      <c r="D1575">
        <v>0</v>
      </c>
      <c r="E1575" t="s">
        <v>15</v>
      </c>
      <c r="F1575">
        <v>0</v>
      </c>
      <c r="G1575">
        <v>0.80280464887619</v>
      </c>
      <c r="H1575" t="s">
        <v>12</v>
      </c>
      <c r="I1575">
        <v>0.632895469665527</v>
      </c>
    </row>
    <row r="1576" spans="1:9">
      <c r="A1576" t="s">
        <v>30114</v>
      </c>
      <c r="B1576" t="s">
        <v>30239</v>
      </c>
      <c r="C1576" t="s">
        <v>30240</v>
      </c>
      <c r="D1576">
        <v>0</v>
      </c>
      <c r="E1576" t="s">
        <v>15</v>
      </c>
      <c r="F1576">
        <v>0</v>
      </c>
      <c r="G1576">
        <v>0.429361313581467</v>
      </c>
      <c r="H1576" t="s">
        <v>12</v>
      </c>
      <c r="I1576">
        <v>0.636640131473541</v>
      </c>
    </row>
    <row r="1577" spans="1:9">
      <c r="A1577" t="s">
        <v>30114</v>
      </c>
      <c r="B1577" t="s">
        <v>30241</v>
      </c>
      <c r="C1577" t="s">
        <v>30242</v>
      </c>
      <c r="D1577">
        <v>0</v>
      </c>
      <c r="E1577" t="s">
        <v>12</v>
      </c>
      <c r="F1577">
        <v>5</v>
      </c>
      <c r="G1577">
        <v>0.393313229084015</v>
      </c>
      <c r="H1577" t="s">
        <v>12</v>
      </c>
      <c r="I1577">
        <v>0.527603566646576</v>
      </c>
    </row>
    <row r="1578" spans="1:9">
      <c r="A1578" t="s">
        <v>30114</v>
      </c>
      <c r="B1578" t="s">
        <v>30243</v>
      </c>
      <c r="C1578" t="s">
        <v>30244</v>
      </c>
      <c r="D1578">
        <v>0</v>
      </c>
      <c r="E1578" t="s">
        <v>15</v>
      </c>
      <c r="F1578">
        <v>0</v>
      </c>
      <c r="G1578">
        <v>0.957043409347534</v>
      </c>
      <c r="H1578" t="s">
        <v>121</v>
      </c>
      <c r="I1578">
        <v>0.896092116832733</v>
      </c>
    </row>
    <row r="1579" spans="1:9">
      <c r="A1579" t="s">
        <v>30114</v>
      </c>
      <c r="B1579" t="s">
        <v>30245</v>
      </c>
      <c r="C1579" t="s">
        <v>30246</v>
      </c>
      <c r="D1579">
        <v>0</v>
      </c>
      <c r="E1579" t="s">
        <v>12</v>
      </c>
      <c r="F1579">
        <v>5</v>
      </c>
      <c r="G1579">
        <v>0.5646693110466</v>
      </c>
      <c r="H1579" t="s">
        <v>12</v>
      </c>
      <c r="I1579">
        <v>0.715253472328186</v>
      </c>
    </row>
    <row r="1580" spans="1:9">
      <c r="A1580" t="s">
        <v>30114</v>
      </c>
      <c r="B1580" t="s">
        <v>30247</v>
      </c>
      <c r="C1580" t="s">
        <v>30248</v>
      </c>
      <c r="D1580">
        <v>0</v>
      </c>
      <c r="E1580" t="s">
        <v>15</v>
      </c>
      <c r="F1580">
        <v>0</v>
      </c>
      <c r="G1580">
        <v>0.770275115966797</v>
      </c>
      <c r="H1580" t="s">
        <v>12</v>
      </c>
      <c r="I1580">
        <v>0.712624371051788</v>
      </c>
    </row>
    <row r="1581" spans="1:9">
      <c r="A1581" t="s">
        <v>30114</v>
      </c>
      <c r="B1581" t="s">
        <v>30249</v>
      </c>
      <c r="C1581" t="s">
        <v>30250</v>
      </c>
      <c r="D1581">
        <v>0</v>
      </c>
      <c r="E1581" t="s">
        <v>15</v>
      </c>
      <c r="F1581">
        <v>0</v>
      </c>
      <c r="G1581">
        <v>0.393496245145798</v>
      </c>
      <c r="H1581" t="s">
        <v>16</v>
      </c>
      <c r="I1581">
        <v>0.398410528898239</v>
      </c>
    </row>
    <row r="1582" spans="1:9">
      <c r="A1582" t="s">
        <v>30114</v>
      </c>
      <c r="B1582" t="s">
        <v>30251</v>
      </c>
      <c r="C1582" t="s">
        <v>30252</v>
      </c>
      <c r="D1582">
        <v>0</v>
      </c>
      <c r="E1582" t="s">
        <v>30</v>
      </c>
      <c r="F1582">
        <v>10</v>
      </c>
      <c r="G1582">
        <v>0.387441486120224</v>
      </c>
      <c r="H1582" t="s">
        <v>12</v>
      </c>
      <c r="I1582">
        <v>0.58262312412262</v>
      </c>
    </row>
    <row r="1583" spans="1:9">
      <c r="A1583" t="s">
        <v>30114</v>
      </c>
      <c r="B1583" t="s">
        <v>30253</v>
      </c>
      <c r="C1583" t="s">
        <v>30254</v>
      </c>
      <c r="D1583">
        <v>0</v>
      </c>
      <c r="E1583" t="s">
        <v>30</v>
      </c>
      <c r="F1583">
        <v>10</v>
      </c>
      <c r="G1583">
        <v>0.348900467157364</v>
      </c>
      <c r="H1583" t="s">
        <v>12</v>
      </c>
      <c r="I1583">
        <v>0.851066470146179</v>
      </c>
    </row>
    <row r="1584" spans="1:9">
      <c r="A1584" t="s">
        <v>30114</v>
      </c>
      <c r="B1584" t="s">
        <v>30255</v>
      </c>
      <c r="C1584" t="s">
        <v>30256</v>
      </c>
      <c r="D1584">
        <v>0</v>
      </c>
      <c r="E1584" t="s">
        <v>15</v>
      </c>
      <c r="F1584">
        <v>0</v>
      </c>
      <c r="G1584">
        <v>0.692870855331421</v>
      </c>
      <c r="H1584" t="s">
        <v>12</v>
      </c>
      <c r="I1584">
        <v>0.453019052743912</v>
      </c>
    </row>
    <row r="1585" spans="1:9">
      <c r="A1585" t="s">
        <v>30114</v>
      </c>
      <c r="B1585" t="s">
        <v>30257</v>
      </c>
      <c r="C1585" t="s">
        <v>30258</v>
      </c>
      <c r="D1585">
        <v>0</v>
      </c>
      <c r="E1585" t="s">
        <v>15</v>
      </c>
      <c r="F1585">
        <v>0</v>
      </c>
      <c r="G1585">
        <v>0.620638132095337</v>
      </c>
      <c r="H1585" t="s">
        <v>12</v>
      </c>
      <c r="I1585">
        <v>0.74396538734436</v>
      </c>
    </row>
    <row r="1586" spans="1:9">
      <c r="A1586" t="s">
        <v>30114</v>
      </c>
      <c r="B1586" t="s">
        <v>30259</v>
      </c>
      <c r="C1586" t="s">
        <v>30260</v>
      </c>
      <c r="D1586">
        <v>0</v>
      </c>
      <c r="E1586" t="s">
        <v>15</v>
      </c>
      <c r="F1586">
        <v>0</v>
      </c>
      <c r="G1586">
        <v>0.937240600585938</v>
      </c>
      <c r="H1586" t="s">
        <v>338</v>
      </c>
      <c r="I1586">
        <v>0.575108110904694</v>
      </c>
    </row>
    <row r="1587" spans="1:9">
      <c r="A1587" t="s">
        <v>30114</v>
      </c>
      <c r="B1587" t="s">
        <v>30261</v>
      </c>
      <c r="C1587" t="s">
        <v>30262</v>
      </c>
      <c r="D1587">
        <v>0</v>
      </c>
      <c r="E1587" t="s">
        <v>12</v>
      </c>
      <c r="F1587">
        <v>5</v>
      </c>
      <c r="G1587">
        <v>0.408015996217728</v>
      </c>
      <c r="H1587" t="s">
        <v>121</v>
      </c>
      <c r="I1587">
        <v>0.389787048101425</v>
      </c>
    </row>
    <row r="1588" spans="1:9">
      <c r="A1588" t="s">
        <v>30114</v>
      </c>
      <c r="B1588" t="s">
        <v>30263</v>
      </c>
      <c r="C1588" t="s">
        <v>30264</v>
      </c>
      <c r="D1588">
        <v>0</v>
      </c>
      <c r="E1588" t="s">
        <v>12</v>
      </c>
      <c r="F1588">
        <v>5</v>
      </c>
      <c r="G1588">
        <v>0.466344982385635</v>
      </c>
      <c r="H1588" t="s">
        <v>12</v>
      </c>
      <c r="I1588">
        <v>0.423239797353745</v>
      </c>
    </row>
    <row r="1589" spans="1:9">
      <c r="A1589" t="s">
        <v>30114</v>
      </c>
      <c r="B1589" t="s">
        <v>30265</v>
      </c>
      <c r="C1589" t="s">
        <v>30266</v>
      </c>
      <c r="D1589">
        <v>0</v>
      </c>
      <c r="E1589" t="s">
        <v>15</v>
      </c>
      <c r="F1589">
        <v>0</v>
      </c>
      <c r="G1589">
        <v>0.410911232233047</v>
      </c>
      <c r="H1589" t="s">
        <v>12</v>
      </c>
      <c r="I1589">
        <v>0.857566058635712</v>
      </c>
    </row>
    <row r="1590" spans="1:9">
      <c r="A1590" t="s">
        <v>30114</v>
      </c>
      <c r="B1590" t="s">
        <v>30267</v>
      </c>
      <c r="C1590" t="s">
        <v>30268</v>
      </c>
      <c r="D1590">
        <v>0</v>
      </c>
      <c r="E1590" t="s">
        <v>12</v>
      </c>
      <c r="F1590">
        <v>5</v>
      </c>
      <c r="G1590">
        <v>0.638873040676117</v>
      </c>
      <c r="H1590" t="s">
        <v>12</v>
      </c>
      <c r="I1590">
        <v>0.927640438079834</v>
      </c>
    </row>
    <row r="1591" spans="1:9">
      <c r="A1591" t="s">
        <v>30114</v>
      </c>
      <c r="B1591" t="s">
        <v>30269</v>
      </c>
      <c r="C1591" t="s">
        <v>30270</v>
      </c>
      <c r="D1591">
        <v>0</v>
      </c>
      <c r="E1591" t="s">
        <v>30</v>
      </c>
      <c r="F1591">
        <v>10</v>
      </c>
      <c r="G1591">
        <v>0.544389009475708</v>
      </c>
      <c r="H1591" t="s">
        <v>12</v>
      </c>
      <c r="I1591">
        <v>0.93905782699585</v>
      </c>
    </row>
    <row r="1592" spans="1:9">
      <c r="A1592" t="s">
        <v>30114</v>
      </c>
      <c r="B1592" t="s">
        <v>30271</v>
      </c>
      <c r="C1592" t="s">
        <v>30272</v>
      </c>
      <c r="D1592">
        <v>0</v>
      </c>
      <c r="E1592" t="s">
        <v>15</v>
      </c>
      <c r="F1592">
        <v>0</v>
      </c>
      <c r="G1592">
        <v>0.646950960159302</v>
      </c>
      <c r="H1592" t="s">
        <v>12</v>
      </c>
      <c r="I1592">
        <v>0.772893130779266</v>
      </c>
    </row>
    <row r="1593" spans="1:9">
      <c r="A1593" t="s">
        <v>30114</v>
      </c>
      <c r="B1593" t="s">
        <v>30273</v>
      </c>
      <c r="C1593" t="s">
        <v>30274</v>
      </c>
      <c r="D1593">
        <v>0</v>
      </c>
      <c r="E1593" t="s">
        <v>15</v>
      </c>
      <c r="F1593">
        <v>0</v>
      </c>
      <c r="G1593">
        <v>0.374684333801269</v>
      </c>
      <c r="H1593" t="s">
        <v>12</v>
      </c>
      <c r="I1593">
        <v>0.77181351184845</v>
      </c>
    </row>
    <row r="1594" spans="1:9">
      <c r="A1594" t="s">
        <v>30114</v>
      </c>
      <c r="B1594" t="s">
        <v>30275</v>
      </c>
      <c r="C1594" t="s">
        <v>30276</v>
      </c>
      <c r="D1594">
        <v>0</v>
      </c>
      <c r="E1594" t="s">
        <v>15</v>
      </c>
      <c r="F1594">
        <v>0</v>
      </c>
      <c r="G1594">
        <v>0.449011445045471</v>
      </c>
      <c r="H1594" t="s">
        <v>12</v>
      </c>
      <c r="I1594">
        <v>0.909652709960938</v>
      </c>
    </row>
    <row r="1595" spans="1:9">
      <c r="A1595" t="s">
        <v>30114</v>
      </c>
      <c r="B1595" t="s">
        <v>30277</v>
      </c>
      <c r="C1595" t="s">
        <v>30278</v>
      </c>
      <c r="D1595">
        <v>0</v>
      </c>
      <c r="E1595" t="s">
        <v>15</v>
      </c>
      <c r="F1595">
        <v>0</v>
      </c>
      <c r="G1595">
        <v>0.488071620464325</v>
      </c>
      <c r="H1595" t="s">
        <v>121</v>
      </c>
      <c r="I1595">
        <v>0.634039521217346</v>
      </c>
    </row>
    <row r="1596" spans="1:9">
      <c r="A1596" t="s">
        <v>30114</v>
      </c>
      <c r="B1596" t="s">
        <v>30279</v>
      </c>
      <c r="C1596" t="s">
        <v>30280</v>
      </c>
      <c r="D1596">
        <v>0</v>
      </c>
      <c r="E1596" t="s">
        <v>15</v>
      </c>
      <c r="F1596">
        <v>0</v>
      </c>
      <c r="G1596">
        <v>0.454786151647568</v>
      </c>
      <c r="H1596" t="s">
        <v>12</v>
      </c>
      <c r="I1596">
        <v>0.485908567905426</v>
      </c>
    </row>
    <row r="1597" spans="1:9">
      <c r="A1597" t="s">
        <v>30114</v>
      </c>
      <c r="B1597" t="s">
        <v>30281</v>
      </c>
      <c r="C1597" t="s">
        <v>30282</v>
      </c>
      <c r="D1597">
        <v>0</v>
      </c>
      <c r="E1597" t="s">
        <v>15</v>
      </c>
      <c r="F1597">
        <v>0</v>
      </c>
      <c r="G1597">
        <v>0.546944379806519</v>
      </c>
      <c r="H1597" t="s">
        <v>12</v>
      </c>
      <c r="I1597">
        <v>0.622287333011627</v>
      </c>
    </row>
    <row r="1598" spans="1:9">
      <c r="A1598" t="s">
        <v>30114</v>
      </c>
      <c r="B1598" t="s">
        <v>30283</v>
      </c>
      <c r="C1598" t="s">
        <v>30284</v>
      </c>
      <c r="D1598">
        <v>0</v>
      </c>
      <c r="E1598" t="s">
        <v>15</v>
      </c>
      <c r="F1598">
        <v>0</v>
      </c>
      <c r="G1598">
        <v>0.351388931274414</v>
      </c>
      <c r="H1598" t="s">
        <v>12</v>
      </c>
      <c r="I1598">
        <v>0.444837361574173</v>
      </c>
    </row>
    <row r="1599" spans="1:9">
      <c r="A1599" t="s">
        <v>30114</v>
      </c>
      <c r="B1599" t="s">
        <v>30285</v>
      </c>
      <c r="C1599" t="s">
        <v>30286</v>
      </c>
      <c r="D1599">
        <v>0</v>
      </c>
      <c r="E1599" t="s">
        <v>15</v>
      </c>
      <c r="F1599">
        <v>0</v>
      </c>
      <c r="G1599">
        <v>0.880908131599426</v>
      </c>
      <c r="H1599" t="s">
        <v>102</v>
      </c>
      <c r="I1599">
        <v>0.829650282859802</v>
      </c>
    </row>
    <row r="1600" spans="1:9">
      <c r="A1600" t="s">
        <v>30114</v>
      </c>
      <c r="B1600" t="s">
        <v>30287</v>
      </c>
      <c r="C1600" t="s">
        <v>30288</v>
      </c>
      <c r="D1600">
        <v>0</v>
      </c>
      <c r="E1600" t="s">
        <v>15</v>
      </c>
      <c r="F1600">
        <v>0</v>
      </c>
      <c r="G1600">
        <v>0.37894743680954</v>
      </c>
      <c r="H1600" t="s">
        <v>12</v>
      </c>
      <c r="I1600">
        <v>0.896503448486328</v>
      </c>
    </row>
    <row r="1601" spans="1:9">
      <c r="A1601" t="s">
        <v>30114</v>
      </c>
      <c r="B1601" t="s">
        <v>30289</v>
      </c>
      <c r="C1601" t="s">
        <v>30290</v>
      </c>
      <c r="D1601">
        <v>0</v>
      </c>
      <c r="E1601" t="s">
        <v>12</v>
      </c>
      <c r="F1601">
        <v>5</v>
      </c>
      <c r="G1601">
        <v>0.35746294260025</v>
      </c>
      <c r="H1601" t="s">
        <v>12</v>
      </c>
      <c r="I1601">
        <v>0.687892317771912</v>
      </c>
    </row>
    <row r="1602" spans="1:9">
      <c r="A1602" t="s">
        <v>30114</v>
      </c>
      <c r="B1602" t="s">
        <v>30291</v>
      </c>
      <c r="C1602" t="s">
        <v>30292</v>
      </c>
      <c r="D1602">
        <v>0</v>
      </c>
      <c r="E1602" t="s">
        <v>15</v>
      </c>
      <c r="F1602">
        <v>0</v>
      </c>
      <c r="G1602">
        <v>0.446931064128876</v>
      </c>
      <c r="H1602" t="s">
        <v>12</v>
      </c>
      <c r="I1602">
        <v>0.564865171909332</v>
      </c>
    </row>
    <row r="1603" spans="1:9">
      <c r="A1603" t="s">
        <v>30114</v>
      </c>
      <c r="B1603" t="s">
        <v>30293</v>
      </c>
      <c r="C1603" t="s">
        <v>30294</v>
      </c>
      <c r="D1603">
        <v>0</v>
      </c>
      <c r="E1603" t="s">
        <v>12</v>
      </c>
      <c r="F1603">
        <v>5</v>
      </c>
      <c r="G1603">
        <v>0.369487911462784</v>
      </c>
      <c r="H1603" t="s">
        <v>12</v>
      </c>
      <c r="I1603">
        <v>0.886321723461151</v>
      </c>
    </row>
    <row r="1604" spans="1:9">
      <c r="A1604" t="s">
        <v>30114</v>
      </c>
      <c r="B1604" t="s">
        <v>30295</v>
      </c>
      <c r="C1604" t="s">
        <v>30296</v>
      </c>
      <c r="D1604">
        <v>0</v>
      </c>
      <c r="E1604" t="s">
        <v>12</v>
      </c>
      <c r="F1604">
        <v>5</v>
      </c>
      <c r="G1604">
        <v>0.511548757553101</v>
      </c>
      <c r="H1604" t="s">
        <v>12</v>
      </c>
      <c r="I1604">
        <v>0.422796636819839</v>
      </c>
    </row>
    <row r="1605" spans="1:9">
      <c r="A1605" t="s">
        <v>30114</v>
      </c>
      <c r="B1605" t="s">
        <v>30297</v>
      </c>
      <c r="C1605" t="s">
        <v>30298</v>
      </c>
      <c r="D1605">
        <v>0</v>
      </c>
      <c r="E1605" t="s">
        <v>30</v>
      </c>
      <c r="F1605">
        <v>10</v>
      </c>
      <c r="G1605">
        <v>0.487460136413574</v>
      </c>
      <c r="H1605" t="s">
        <v>12</v>
      </c>
      <c r="I1605">
        <v>0.819034278392792</v>
      </c>
    </row>
    <row r="1606" spans="1:9">
      <c r="A1606" t="s">
        <v>30114</v>
      </c>
      <c r="B1606" t="s">
        <v>30299</v>
      </c>
      <c r="C1606" t="s">
        <v>30300</v>
      </c>
      <c r="D1606">
        <v>0</v>
      </c>
      <c r="E1606" t="s">
        <v>15</v>
      </c>
      <c r="F1606">
        <v>0</v>
      </c>
      <c r="G1606">
        <v>0.917312562465668</v>
      </c>
      <c r="H1606" t="s">
        <v>338</v>
      </c>
      <c r="I1606">
        <v>0.686968624591827</v>
      </c>
    </row>
    <row r="1607" spans="1:9">
      <c r="A1607" t="s">
        <v>30114</v>
      </c>
      <c r="B1607" t="s">
        <v>30301</v>
      </c>
      <c r="C1607" t="s">
        <v>30302</v>
      </c>
      <c r="D1607">
        <v>0</v>
      </c>
      <c r="E1607" t="s">
        <v>12</v>
      </c>
      <c r="F1607">
        <v>5</v>
      </c>
      <c r="G1607">
        <v>0.619887948036194</v>
      </c>
      <c r="H1607" t="s">
        <v>12</v>
      </c>
      <c r="I1607">
        <v>0.84657222032547</v>
      </c>
    </row>
    <row r="1608" spans="1:9">
      <c r="A1608" t="s">
        <v>30114</v>
      </c>
      <c r="B1608" t="s">
        <v>30303</v>
      </c>
      <c r="C1608" t="s">
        <v>30304</v>
      </c>
      <c r="D1608">
        <v>0</v>
      </c>
      <c r="E1608" t="s">
        <v>12</v>
      </c>
      <c r="F1608">
        <v>5</v>
      </c>
      <c r="G1608">
        <v>0.399459689855576</v>
      </c>
      <c r="H1608" t="s">
        <v>12</v>
      </c>
      <c r="I1608">
        <v>0.906710863113403</v>
      </c>
    </row>
    <row r="1609" spans="1:9">
      <c r="A1609" t="s">
        <v>30114</v>
      </c>
      <c r="B1609" t="s">
        <v>30305</v>
      </c>
      <c r="C1609" t="s">
        <v>30306</v>
      </c>
      <c r="D1609">
        <v>0</v>
      </c>
      <c r="E1609" t="s">
        <v>15</v>
      </c>
      <c r="F1609">
        <v>0</v>
      </c>
      <c r="G1609">
        <v>0.841385543346405</v>
      </c>
      <c r="H1609" t="s">
        <v>25</v>
      </c>
      <c r="I1609">
        <v>0.552184581756592</v>
      </c>
    </row>
    <row r="1610" spans="1:9">
      <c r="A1610" t="s">
        <v>30114</v>
      </c>
      <c r="B1610" t="s">
        <v>30307</v>
      </c>
      <c r="C1610" t="s">
        <v>30308</v>
      </c>
      <c r="D1610">
        <v>0</v>
      </c>
      <c r="E1610" t="s">
        <v>12</v>
      </c>
      <c r="F1610">
        <v>5</v>
      </c>
      <c r="G1610">
        <v>0.460601329803467</v>
      </c>
      <c r="H1610" t="s">
        <v>12</v>
      </c>
      <c r="I1610">
        <v>0.674662053585052</v>
      </c>
    </row>
    <row r="1611" spans="1:9">
      <c r="A1611" t="s">
        <v>30114</v>
      </c>
      <c r="B1611" t="s">
        <v>30309</v>
      </c>
      <c r="C1611" t="s">
        <v>30310</v>
      </c>
      <c r="D1611">
        <v>0</v>
      </c>
      <c r="E1611" t="s">
        <v>12</v>
      </c>
      <c r="F1611">
        <v>5</v>
      </c>
      <c r="G1611">
        <v>0.499442368745804</v>
      </c>
      <c r="H1611" t="s">
        <v>12</v>
      </c>
      <c r="I1611">
        <v>0.833613038063049</v>
      </c>
    </row>
    <row r="1612" spans="1:9">
      <c r="A1612" t="s">
        <v>30311</v>
      </c>
      <c r="B1612" t="s">
        <v>30312</v>
      </c>
      <c r="C1612" t="s">
        <v>30313</v>
      </c>
      <c r="D1612">
        <v>0</v>
      </c>
      <c r="E1612" t="s">
        <v>30</v>
      </c>
      <c r="F1612">
        <v>10</v>
      </c>
      <c r="G1612">
        <v>0.371335864067078</v>
      </c>
      <c r="H1612" t="s">
        <v>12</v>
      </c>
      <c r="I1612">
        <v>0.623712599277496</v>
      </c>
    </row>
    <row r="1613" spans="1:9">
      <c r="A1613" t="s">
        <v>30311</v>
      </c>
      <c r="B1613" t="s">
        <v>30314</v>
      </c>
      <c r="C1613" t="s">
        <v>30315</v>
      </c>
      <c r="D1613">
        <v>0</v>
      </c>
      <c r="E1613" t="s">
        <v>12</v>
      </c>
      <c r="F1613">
        <v>5</v>
      </c>
      <c r="G1613">
        <v>0.630399823188782</v>
      </c>
      <c r="H1613" t="s">
        <v>12</v>
      </c>
      <c r="I1613">
        <v>0.826523780822754</v>
      </c>
    </row>
    <row r="1614" spans="1:9">
      <c r="A1614" t="s">
        <v>30311</v>
      </c>
      <c r="B1614" t="s">
        <v>30316</v>
      </c>
      <c r="C1614" t="s">
        <v>30317</v>
      </c>
      <c r="D1614">
        <v>0</v>
      </c>
      <c r="E1614" t="s">
        <v>12</v>
      </c>
      <c r="F1614">
        <v>5</v>
      </c>
      <c r="G1614">
        <v>0.43747466802597</v>
      </c>
      <c r="H1614" t="s">
        <v>12</v>
      </c>
      <c r="I1614">
        <v>0.644695401191711</v>
      </c>
    </row>
    <row r="1615" spans="1:9">
      <c r="A1615" t="s">
        <v>30311</v>
      </c>
      <c r="B1615" t="s">
        <v>30318</v>
      </c>
      <c r="C1615" t="s">
        <v>30319</v>
      </c>
      <c r="D1615">
        <v>0</v>
      </c>
      <c r="E1615" t="s">
        <v>12</v>
      </c>
      <c r="F1615">
        <v>5</v>
      </c>
      <c r="G1615">
        <v>0.401823312044144</v>
      </c>
      <c r="H1615" t="s">
        <v>121</v>
      </c>
      <c r="I1615">
        <v>0.298762708902359</v>
      </c>
    </row>
    <row r="1616" spans="1:9">
      <c r="A1616" t="s">
        <v>30311</v>
      </c>
      <c r="B1616" t="s">
        <v>30320</v>
      </c>
      <c r="C1616" t="s">
        <v>30321</v>
      </c>
      <c r="D1616">
        <v>0</v>
      </c>
      <c r="E1616" t="s">
        <v>12</v>
      </c>
      <c r="F1616">
        <v>5</v>
      </c>
      <c r="G1616">
        <v>0.415651828050613</v>
      </c>
      <c r="H1616" t="s">
        <v>12</v>
      </c>
      <c r="I1616">
        <v>0.82105827331543</v>
      </c>
    </row>
    <row r="1617" spans="1:9">
      <c r="A1617" t="s">
        <v>30311</v>
      </c>
      <c r="B1617" t="s">
        <v>30322</v>
      </c>
      <c r="C1617" t="s">
        <v>30323</v>
      </c>
      <c r="D1617">
        <v>0</v>
      </c>
      <c r="E1617" t="s">
        <v>12</v>
      </c>
      <c r="F1617">
        <v>5</v>
      </c>
      <c r="G1617">
        <v>0.760275721549988</v>
      </c>
      <c r="H1617" t="s">
        <v>12</v>
      </c>
      <c r="I1617">
        <v>0.876081943511963</v>
      </c>
    </row>
    <row r="1618" spans="1:9">
      <c r="A1618" t="s">
        <v>30311</v>
      </c>
      <c r="B1618" t="s">
        <v>30324</v>
      </c>
      <c r="C1618" t="s">
        <v>30325</v>
      </c>
      <c r="D1618">
        <v>1</v>
      </c>
      <c r="E1618" t="s">
        <v>12</v>
      </c>
      <c r="F1618">
        <v>5</v>
      </c>
      <c r="G1618">
        <v>0.802182734012604</v>
      </c>
      <c r="H1618" t="s">
        <v>12</v>
      </c>
      <c r="I1618">
        <v>0.841454982757568</v>
      </c>
    </row>
    <row r="1619" spans="1:9">
      <c r="A1619" t="s">
        <v>30311</v>
      </c>
      <c r="B1619" t="s">
        <v>30326</v>
      </c>
      <c r="C1619" t="s">
        <v>30327</v>
      </c>
      <c r="D1619">
        <v>0</v>
      </c>
      <c r="E1619" t="s">
        <v>12</v>
      </c>
      <c r="F1619">
        <v>5</v>
      </c>
      <c r="G1619">
        <v>0.780044853687286</v>
      </c>
      <c r="H1619" t="s">
        <v>12</v>
      </c>
      <c r="I1619">
        <v>0.901344358921051</v>
      </c>
    </row>
    <row r="1620" spans="1:9">
      <c r="A1620" t="s">
        <v>30311</v>
      </c>
      <c r="B1620" t="s">
        <v>30328</v>
      </c>
      <c r="C1620" t="s">
        <v>30329</v>
      </c>
      <c r="D1620">
        <v>1</v>
      </c>
      <c r="E1620" t="s">
        <v>12</v>
      </c>
      <c r="F1620">
        <v>5</v>
      </c>
      <c r="G1620">
        <v>0.484295547008514</v>
      </c>
      <c r="H1620" t="s">
        <v>12</v>
      </c>
      <c r="I1620">
        <v>0.709154725074768</v>
      </c>
    </row>
    <row r="1621" spans="1:9">
      <c r="A1621" t="s">
        <v>30311</v>
      </c>
      <c r="B1621" t="s">
        <v>30330</v>
      </c>
      <c r="C1621" t="s">
        <v>30331</v>
      </c>
      <c r="D1621">
        <v>0</v>
      </c>
      <c r="E1621" t="s">
        <v>12</v>
      </c>
      <c r="F1621">
        <v>5</v>
      </c>
      <c r="G1621">
        <v>0.617689192295074</v>
      </c>
      <c r="H1621" t="s">
        <v>12</v>
      </c>
      <c r="I1621">
        <v>0.755395770072937</v>
      </c>
    </row>
    <row r="1622" spans="1:9">
      <c r="A1622" t="s">
        <v>30311</v>
      </c>
      <c r="B1622" t="s">
        <v>30332</v>
      </c>
      <c r="C1622" t="s">
        <v>30333</v>
      </c>
      <c r="D1622">
        <v>1</v>
      </c>
      <c r="E1622" t="s">
        <v>30</v>
      </c>
      <c r="F1622">
        <v>10</v>
      </c>
      <c r="G1622">
        <v>0.376116663217545</v>
      </c>
      <c r="H1622" t="s">
        <v>19</v>
      </c>
      <c r="I1622">
        <v>0.837456822395325</v>
      </c>
    </row>
    <row r="1623" spans="1:9">
      <c r="A1623" t="s">
        <v>30311</v>
      </c>
      <c r="B1623" t="s">
        <v>30334</v>
      </c>
      <c r="C1623" t="s">
        <v>30335</v>
      </c>
      <c r="D1623">
        <v>0</v>
      </c>
      <c r="E1623" t="s">
        <v>12</v>
      </c>
      <c r="F1623">
        <v>5</v>
      </c>
      <c r="G1623">
        <v>0.690479695796967</v>
      </c>
      <c r="H1623" t="s">
        <v>12</v>
      </c>
      <c r="I1623">
        <v>0.850979447364807</v>
      </c>
    </row>
    <row r="1624" spans="1:9">
      <c r="A1624" t="s">
        <v>30311</v>
      </c>
      <c r="B1624" t="s">
        <v>30336</v>
      </c>
      <c r="C1624" t="s">
        <v>30337</v>
      </c>
      <c r="D1624">
        <v>0</v>
      </c>
      <c r="E1624" t="s">
        <v>15</v>
      </c>
      <c r="F1624">
        <v>0</v>
      </c>
      <c r="G1624">
        <v>0.379322409629822</v>
      </c>
      <c r="H1624" t="s">
        <v>12</v>
      </c>
      <c r="I1624">
        <v>0.726776778697968</v>
      </c>
    </row>
    <row r="1625" spans="1:9">
      <c r="A1625" t="s">
        <v>30311</v>
      </c>
      <c r="B1625" t="s">
        <v>30338</v>
      </c>
      <c r="C1625" t="s">
        <v>30339</v>
      </c>
      <c r="D1625">
        <v>1</v>
      </c>
      <c r="E1625" t="s">
        <v>15</v>
      </c>
      <c r="F1625">
        <v>0</v>
      </c>
      <c r="G1625">
        <v>0.410527944564819</v>
      </c>
      <c r="H1625" t="s">
        <v>12</v>
      </c>
      <c r="I1625">
        <v>0.606834292411804</v>
      </c>
    </row>
    <row r="1626" spans="1:9">
      <c r="A1626" t="s">
        <v>30311</v>
      </c>
      <c r="B1626" t="s">
        <v>30340</v>
      </c>
      <c r="C1626" t="s">
        <v>30341</v>
      </c>
      <c r="D1626">
        <v>0</v>
      </c>
      <c r="E1626" t="s">
        <v>12</v>
      </c>
      <c r="F1626">
        <v>5</v>
      </c>
      <c r="G1626">
        <v>0.665240824222565</v>
      </c>
      <c r="H1626" t="s">
        <v>12</v>
      </c>
      <c r="I1626">
        <v>0.700171768665314</v>
      </c>
    </row>
    <row r="1627" spans="1:9">
      <c r="A1627" t="s">
        <v>30311</v>
      </c>
      <c r="B1627" t="s">
        <v>30342</v>
      </c>
      <c r="C1627" t="s">
        <v>30343</v>
      </c>
      <c r="D1627">
        <v>2</v>
      </c>
      <c r="E1627" t="s">
        <v>12</v>
      </c>
      <c r="F1627">
        <v>5</v>
      </c>
      <c r="G1627">
        <v>0.760321617126465</v>
      </c>
      <c r="H1627" t="s">
        <v>12</v>
      </c>
      <c r="I1627">
        <v>0.790438413619995</v>
      </c>
    </row>
    <row r="1628" spans="1:9">
      <c r="A1628" t="s">
        <v>30311</v>
      </c>
      <c r="B1628" t="s">
        <v>30344</v>
      </c>
      <c r="C1628" t="s">
        <v>30345</v>
      </c>
      <c r="D1628">
        <v>1</v>
      </c>
      <c r="E1628" t="s">
        <v>12</v>
      </c>
      <c r="F1628">
        <v>5</v>
      </c>
      <c r="G1628">
        <v>0.38356339931488</v>
      </c>
      <c r="H1628" t="s">
        <v>12</v>
      </c>
      <c r="I1628">
        <v>0.760986387729645</v>
      </c>
    </row>
    <row r="1629" spans="1:9">
      <c r="A1629" t="s">
        <v>30311</v>
      </c>
      <c r="B1629" t="s">
        <v>4843</v>
      </c>
      <c r="C1629" t="s">
        <v>30346</v>
      </c>
      <c r="D1629">
        <v>0</v>
      </c>
      <c r="E1629" t="s">
        <v>12</v>
      </c>
      <c r="F1629">
        <v>5</v>
      </c>
      <c r="G1629">
        <v>0.385590076446533</v>
      </c>
      <c r="H1629" t="s">
        <v>12</v>
      </c>
      <c r="I1629">
        <v>0.573213696479797</v>
      </c>
    </row>
    <row r="1630" spans="1:9">
      <c r="A1630" t="s">
        <v>30311</v>
      </c>
      <c r="B1630" t="s">
        <v>30347</v>
      </c>
      <c r="C1630" t="s">
        <v>30348</v>
      </c>
      <c r="D1630">
        <v>1</v>
      </c>
      <c r="E1630" t="s">
        <v>12</v>
      </c>
      <c r="F1630">
        <v>5</v>
      </c>
      <c r="G1630">
        <v>0.801167607307434</v>
      </c>
      <c r="H1630" t="s">
        <v>12</v>
      </c>
      <c r="I1630">
        <v>0.730286419391632</v>
      </c>
    </row>
    <row r="1631" spans="1:9">
      <c r="A1631" t="s">
        <v>30311</v>
      </c>
      <c r="B1631" t="s">
        <v>30349</v>
      </c>
      <c r="C1631" t="s">
        <v>30350</v>
      </c>
      <c r="D1631">
        <v>0</v>
      </c>
      <c r="E1631" t="s">
        <v>12</v>
      </c>
      <c r="F1631">
        <v>5</v>
      </c>
      <c r="G1631">
        <v>0.413187623023987</v>
      </c>
      <c r="H1631" t="s">
        <v>102</v>
      </c>
      <c r="I1631">
        <v>0.427719831466675</v>
      </c>
    </row>
    <row r="1632" spans="1:9">
      <c r="A1632" t="s">
        <v>30311</v>
      </c>
      <c r="B1632" t="s">
        <v>30351</v>
      </c>
      <c r="C1632" t="s">
        <v>30352</v>
      </c>
      <c r="D1632">
        <v>0</v>
      </c>
      <c r="E1632" t="s">
        <v>12</v>
      </c>
      <c r="F1632">
        <v>5</v>
      </c>
      <c r="G1632">
        <v>0.638774931430817</v>
      </c>
      <c r="H1632" t="s">
        <v>12</v>
      </c>
      <c r="I1632">
        <v>0.806013584136963</v>
      </c>
    </row>
    <row r="1633" spans="1:9">
      <c r="A1633" t="s">
        <v>30311</v>
      </c>
      <c r="B1633" t="s">
        <v>30353</v>
      </c>
      <c r="C1633" t="s">
        <v>30354</v>
      </c>
      <c r="D1633">
        <v>0</v>
      </c>
      <c r="E1633" t="s">
        <v>30</v>
      </c>
      <c r="F1633">
        <v>10</v>
      </c>
      <c r="G1633">
        <v>0.914355576038361</v>
      </c>
      <c r="H1633" t="s">
        <v>12</v>
      </c>
      <c r="I1633">
        <v>0.812970638275146</v>
      </c>
    </row>
    <row r="1634" spans="1:9">
      <c r="A1634" t="s">
        <v>30311</v>
      </c>
      <c r="B1634" t="s">
        <v>30355</v>
      </c>
      <c r="C1634" t="s">
        <v>30356</v>
      </c>
      <c r="D1634">
        <v>1</v>
      </c>
      <c r="E1634" t="s">
        <v>12</v>
      </c>
      <c r="F1634">
        <v>5</v>
      </c>
      <c r="G1634">
        <v>0.8115394115448</v>
      </c>
      <c r="H1634" t="s">
        <v>12</v>
      </c>
      <c r="I1634">
        <v>0.784873127937317</v>
      </c>
    </row>
    <row r="1635" spans="1:9">
      <c r="A1635" t="s">
        <v>30357</v>
      </c>
      <c r="B1635" t="s">
        <v>28516</v>
      </c>
      <c r="C1635" t="s">
        <v>30358</v>
      </c>
      <c r="D1635">
        <v>0</v>
      </c>
      <c r="E1635" t="s">
        <v>12</v>
      </c>
      <c r="F1635">
        <v>5</v>
      </c>
      <c r="G1635">
        <v>0.570466339588165</v>
      </c>
      <c r="H1635" t="s">
        <v>12</v>
      </c>
      <c r="I1635">
        <v>0.951312601566315</v>
      </c>
    </row>
    <row r="1636" spans="1:9">
      <c r="A1636" t="s">
        <v>30357</v>
      </c>
      <c r="B1636" t="s">
        <v>30359</v>
      </c>
      <c r="C1636" t="s">
        <v>30360</v>
      </c>
      <c r="D1636">
        <v>0</v>
      </c>
      <c r="E1636" t="s">
        <v>15</v>
      </c>
      <c r="F1636">
        <v>0</v>
      </c>
      <c r="G1636">
        <v>0.357382416725159</v>
      </c>
      <c r="H1636" t="s">
        <v>12</v>
      </c>
      <c r="I1636">
        <v>0.688218474388123</v>
      </c>
    </row>
    <row r="1637" spans="1:9">
      <c r="A1637" t="s">
        <v>30357</v>
      </c>
      <c r="B1637" t="s">
        <v>30361</v>
      </c>
      <c r="C1637" t="s">
        <v>30362</v>
      </c>
      <c r="D1637">
        <v>1</v>
      </c>
      <c r="E1637" t="s">
        <v>12</v>
      </c>
      <c r="F1637">
        <v>5</v>
      </c>
      <c r="G1637">
        <v>0.810748279094696</v>
      </c>
      <c r="H1637" t="s">
        <v>12</v>
      </c>
      <c r="I1637">
        <v>0.887987434864044</v>
      </c>
    </row>
    <row r="1638" spans="1:9">
      <c r="A1638" t="s">
        <v>30357</v>
      </c>
      <c r="B1638" t="s">
        <v>30363</v>
      </c>
      <c r="C1638" t="s">
        <v>30364</v>
      </c>
      <c r="D1638">
        <v>0</v>
      </c>
      <c r="E1638" t="s">
        <v>12</v>
      </c>
      <c r="F1638">
        <v>5</v>
      </c>
      <c r="G1638">
        <v>0.679874300956726</v>
      </c>
      <c r="H1638" t="s">
        <v>12</v>
      </c>
      <c r="I1638">
        <v>0.923467814922333</v>
      </c>
    </row>
    <row r="1639" spans="1:9">
      <c r="A1639" t="s">
        <v>30357</v>
      </c>
      <c r="B1639" t="s">
        <v>30365</v>
      </c>
      <c r="C1639" t="s">
        <v>30366</v>
      </c>
      <c r="D1639">
        <v>3</v>
      </c>
      <c r="E1639" t="s">
        <v>15</v>
      </c>
      <c r="F1639">
        <v>0</v>
      </c>
      <c r="G1639">
        <v>0.787940084934235</v>
      </c>
      <c r="H1639" t="s">
        <v>12</v>
      </c>
      <c r="I1639">
        <v>0.534687519073486</v>
      </c>
    </row>
    <row r="1640" spans="1:9">
      <c r="A1640" t="s">
        <v>30357</v>
      </c>
      <c r="B1640" t="s">
        <v>30367</v>
      </c>
      <c r="C1640" t="s">
        <v>30368</v>
      </c>
      <c r="D1640">
        <v>2</v>
      </c>
      <c r="E1640" t="s">
        <v>15</v>
      </c>
      <c r="F1640">
        <v>0</v>
      </c>
      <c r="G1640">
        <v>0.64900928735733</v>
      </c>
      <c r="H1640" t="s">
        <v>12</v>
      </c>
      <c r="I1640">
        <v>0.682207226753235</v>
      </c>
    </row>
    <row r="1641" spans="1:9">
      <c r="A1641" t="s">
        <v>30357</v>
      </c>
      <c r="B1641" t="s">
        <v>30369</v>
      </c>
      <c r="C1641" t="s">
        <v>30370</v>
      </c>
      <c r="D1641">
        <v>2</v>
      </c>
      <c r="E1641" t="s">
        <v>15</v>
      </c>
      <c r="F1641">
        <v>0</v>
      </c>
      <c r="G1641">
        <v>0.471097022294998</v>
      </c>
      <c r="H1641" t="s">
        <v>12</v>
      </c>
      <c r="I1641">
        <v>0.71293705701828</v>
      </c>
    </row>
    <row r="1642" spans="1:9">
      <c r="A1642" t="s">
        <v>30357</v>
      </c>
      <c r="B1642" t="s">
        <v>30371</v>
      </c>
      <c r="C1642" t="s">
        <v>30372</v>
      </c>
      <c r="D1642">
        <v>0</v>
      </c>
      <c r="E1642" t="s">
        <v>12</v>
      </c>
      <c r="F1642">
        <v>5</v>
      </c>
      <c r="G1642">
        <v>0.827587068080902</v>
      </c>
      <c r="H1642" t="s">
        <v>12</v>
      </c>
      <c r="I1642">
        <v>0.938132286071777</v>
      </c>
    </row>
    <row r="1643" spans="1:9">
      <c r="A1643" t="s">
        <v>30357</v>
      </c>
      <c r="B1643" t="s">
        <v>30373</v>
      </c>
      <c r="C1643" t="s">
        <v>30374</v>
      </c>
      <c r="D1643">
        <v>0</v>
      </c>
      <c r="E1643" t="s">
        <v>12</v>
      </c>
      <c r="F1643">
        <v>5</v>
      </c>
      <c r="G1643">
        <v>0.576160907745361</v>
      </c>
      <c r="H1643" t="s">
        <v>12</v>
      </c>
      <c r="I1643">
        <v>0.913362205028534</v>
      </c>
    </row>
    <row r="1644" spans="1:9">
      <c r="A1644" t="s">
        <v>30357</v>
      </c>
      <c r="B1644" t="s">
        <v>30375</v>
      </c>
      <c r="C1644" t="s">
        <v>30376</v>
      </c>
      <c r="D1644">
        <v>0</v>
      </c>
      <c r="E1644" t="s">
        <v>12</v>
      </c>
      <c r="F1644">
        <v>5</v>
      </c>
      <c r="G1644">
        <v>0.55211466550827</v>
      </c>
      <c r="H1644" t="s">
        <v>12</v>
      </c>
      <c r="I1644">
        <v>0.622062981128693</v>
      </c>
    </row>
    <row r="1645" spans="1:9">
      <c r="A1645" t="s">
        <v>30357</v>
      </c>
      <c r="B1645" t="s">
        <v>30377</v>
      </c>
      <c r="C1645" t="s">
        <v>30378</v>
      </c>
      <c r="D1645">
        <v>2</v>
      </c>
      <c r="E1645" t="s">
        <v>12</v>
      </c>
      <c r="F1645">
        <v>5</v>
      </c>
      <c r="G1645">
        <v>0.664492785930634</v>
      </c>
      <c r="H1645" t="s">
        <v>25</v>
      </c>
      <c r="I1645">
        <v>0.421127110719681</v>
      </c>
    </row>
    <row r="1646" spans="1:9">
      <c r="A1646" t="s">
        <v>30357</v>
      </c>
      <c r="B1646" t="s">
        <v>30379</v>
      </c>
      <c r="C1646" t="s">
        <v>30380</v>
      </c>
      <c r="D1646">
        <v>1</v>
      </c>
      <c r="E1646" t="s">
        <v>30</v>
      </c>
      <c r="F1646">
        <v>10</v>
      </c>
      <c r="G1646">
        <v>0.884712994098663</v>
      </c>
      <c r="H1646" t="s">
        <v>12</v>
      </c>
      <c r="I1646">
        <v>0.606360375881195</v>
      </c>
    </row>
    <row r="1647" spans="1:9">
      <c r="A1647" t="s">
        <v>30357</v>
      </c>
      <c r="B1647" t="s">
        <v>30381</v>
      </c>
      <c r="C1647" t="s">
        <v>30382</v>
      </c>
      <c r="D1647">
        <v>1</v>
      </c>
      <c r="E1647" t="s">
        <v>30</v>
      </c>
      <c r="F1647">
        <v>10</v>
      </c>
      <c r="G1647">
        <v>0.496306777000427</v>
      </c>
      <c r="H1647" t="s">
        <v>12</v>
      </c>
      <c r="I1647">
        <v>0.887863218784332</v>
      </c>
    </row>
    <row r="1648" spans="1:9">
      <c r="A1648" t="s">
        <v>30357</v>
      </c>
      <c r="B1648" t="s">
        <v>30383</v>
      </c>
      <c r="C1648" t="s">
        <v>30384</v>
      </c>
      <c r="D1648">
        <v>3</v>
      </c>
      <c r="E1648" t="s">
        <v>12</v>
      </c>
      <c r="F1648">
        <v>5</v>
      </c>
      <c r="G1648">
        <v>0.683091521263123</v>
      </c>
      <c r="H1648" t="s">
        <v>12</v>
      </c>
      <c r="I1648">
        <v>0.806861996650696</v>
      </c>
    </row>
    <row r="1649" spans="1:9">
      <c r="A1649" t="s">
        <v>30385</v>
      </c>
      <c r="B1649" t="s">
        <v>30386</v>
      </c>
      <c r="C1649" t="s">
        <v>30387</v>
      </c>
      <c r="D1649">
        <v>0</v>
      </c>
      <c r="E1649" t="s">
        <v>15</v>
      </c>
      <c r="F1649">
        <v>0</v>
      </c>
      <c r="G1649">
        <v>0.410186290740967</v>
      </c>
      <c r="H1649" t="s">
        <v>12</v>
      </c>
      <c r="I1649">
        <v>0.406010180711746</v>
      </c>
    </row>
    <row r="1650" spans="1:9">
      <c r="A1650" t="s">
        <v>30385</v>
      </c>
      <c r="B1650" t="s">
        <v>30388</v>
      </c>
      <c r="C1650" t="s">
        <v>30389</v>
      </c>
      <c r="D1650">
        <v>0</v>
      </c>
      <c r="E1650" t="s">
        <v>15</v>
      </c>
      <c r="F1650">
        <v>0</v>
      </c>
      <c r="G1650">
        <v>0.336151748895645</v>
      </c>
      <c r="H1650" t="s">
        <v>12</v>
      </c>
      <c r="I1650">
        <v>0.467106312513351</v>
      </c>
    </row>
    <row r="1651" spans="1:9">
      <c r="A1651" t="s">
        <v>30385</v>
      </c>
      <c r="B1651" t="s">
        <v>30390</v>
      </c>
      <c r="C1651" t="s">
        <v>30391</v>
      </c>
      <c r="D1651">
        <v>1</v>
      </c>
      <c r="E1651" t="s">
        <v>15</v>
      </c>
      <c r="F1651">
        <v>0</v>
      </c>
      <c r="G1651">
        <v>0.416294366121292</v>
      </c>
      <c r="H1651" t="s">
        <v>12</v>
      </c>
      <c r="I1651">
        <v>0.382134467363357</v>
      </c>
    </row>
    <row r="1652" spans="1:9">
      <c r="A1652" t="s">
        <v>30385</v>
      </c>
      <c r="B1652" t="s">
        <v>30392</v>
      </c>
      <c r="C1652" t="s">
        <v>30393</v>
      </c>
      <c r="D1652">
        <v>0</v>
      </c>
      <c r="E1652" t="s">
        <v>15</v>
      </c>
      <c r="F1652">
        <v>0</v>
      </c>
      <c r="G1652">
        <v>0.508333683013916</v>
      </c>
      <c r="H1652" t="s">
        <v>12</v>
      </c>
      <c r="I1652">
        <v>0.648726284503937</v>
      </c>
    </row>
    <row r="1653" spans="1:9">
      <c r="A1653" t="s">
        <v>30385</v>
      </c>
      <c r="B1653" t="s">
        <v>30394</v>
      </c>
      <c r="C1653" t="s">
        <v>30395</v>
      </c>
      <c r="D1653">
        <v>0</v>
      </c>
      <c r="E1653" t="s">
        <v>15</v>
      </c>
      <c r="F1653">
        <v>0</v>
      </c>
      <c r="G1653">
        <v>0.413003087043762</v>
      </c>
      <c r="H1653" t="s">
        <v>12</v>
      </c>
      <c r="I1653">
        <v>0.706629633903503</v>
      </c>
    </row>
    <row r="1654" spans="1:9">
      <c r="A1654" t="s">
        <v>30385</v>
      </c>
      <c r="B1654" t="s">
        <v>30396</v>
      </c>
      <c r="C1654" t="s">
        <v>30397</v>
      </c>
      <c r="D1654">
        <v>0</v>
      </c>
      <c r="E1654" t="s">
        <v>12</v>
      </c>
      <c r="F1654">
        <v>5</v>
      </c>
      <c r="G1654">
        <v>0.539238572120667</v>
      </c>
      <c r="H1654" t="s">
        <v>12</v>
      </c>
      <c r="I1654">
        <v>0.75726991891861</v>
      </c>
    </row>
    <row r="1655" spans="1:9">
      <c r="A1655" t="s">
        <v>30385</v>
      </c>
      <c r="B1655" t="s">
        <v>30398</v>
      </c>
      <c r="C1655" t="s">
        <v>30399</v>
      </c>
      <c r="D1655">
        <v>0</v>
      </c>
      <c r="E1655" t="s">
        <v>15</v>
      </c>
      <c r="F1655">
        <v>0</v>
      </c>
      <c r="G1655">
        <v>0.465119957923889</v>
      </c>
      <c r="H1655" t="s">
        <v>12</v>
      </c>
      <c r="I1655">
        <v>0.239619165658951</v>
      </c>
    </row>
    <row r="1656" spans="1:9">
      <c r="A1656" t="s">
        <v>30385</v>
      </c>
      <c r="B1656" t="s">
        <v>30400</v>
      </c>
      <c r="C1656" t="s">
        <v>30401</v>
      </c>
      <c r="D1656">
        <v>0</v>
      </c>
      <c r="E1656" t="s">
        <v>30</v>
      </c>
      <c r="F1656">
        <v>10</v>
      </c>
      <c r="G1656">
        <v>0.349242329597473</v>
      </c>
      <c r="H1656" t="s">
        <v>12</v>
      </c>
      <c r="I1656">
        <v>0.543410241603851</v>
      </c>
    </row>
    <row r="1657" spans="1:9">
      <c r="A1657" t="s">
        <v>30385</v>
      </c>
      <c r="B1657" t="s">
        <v>30402</v>
      </c>
      <c r="C1657" t="s">
        <v>30403</v>
      </c>
      <c r="D1657">
        <v>0</v>
      </c>
      <c r="E1657" t="s">
        <v>30</v>
      </c>
      <c r="F1657">
        <v>10</v>
      </c>
      <c r="G1657">
        <v>0.37395179271698</v>
      </c>
      <c r="H1657" t="s">
        <v>12</v>
      </c>
      <c r="I1657">
        <v>0.926174223423004</v>
      </c>
    </row>
    <row r="1658" spans="1:9">
      <c r="A1658" t="s">
        <v>30385</v>
      </c>
      <c r="B1658" t="s">
        <v>30404</v>
      </c>
      <c r="C1658" t="s">
        <v>30405</v>
      </c>
      <c r="D1658">
        <v>0</v>
      </c>
      <c r="E1658" t="s">
        <v>15</v>
      </c>
      <c r="F1658">
        <v>0</v>
      </c>
      <c r="G1658">
        <v>0.393196702003479</v>
      </c>
      <c r="H1658" t="s">
        <v>16</v>
      </c>
      <c r="I1658">
        <v>0.606387674808502</v>
      </c>
    </row>
    <row r="1659" spans="1:9">
      <c r="A1659" t="s">
        <v>30385</v>
      </c>
      <c r="B1659" t="s">
        <v>30406</v>
      </c>
      <c r="C1659" t="s">
        <v>30407</v>
      </c>
      <c r="D1659">
        <v>1</v>
      </c>
      <c r="E1659" t="s">
        <v>15</v>
      </c>
      <c r="F1659">
        <v>0</v>
      </c>
      <c r="G1659">
        <v>0.474238097667694</v>
      </c>
      <c r="H1659" t="s">
        <v>12</v>
      </c>
      <c r="I1659">
        <v>0.404909074306488</v>
      </c>
    </row>
    <row r="1660" spans="1:9">
      <c r="A1660" t="s">
        <v>30385</v>
      </c>
      <c r="B1660" t="s">
        <v>30408</v>
      </c>
      <c r="C1660" t="s">
        <v>30409</v>
      </c>
      <c r="D1660">
        <v>2</v>
      </c>
      <c r="E1660" t="s">
        <v>12</v>
      </c>
      <c r="F1660">
        <v>5</v>
      </c>
      <c r="G1660">
        <v>0.444639176130295</v>
      </c>
      <c r="H1660" t="s">
        <v>12</v>
      </c>
      <c r="I1660">
        <v>0.548245906829834</v>
      </c>
    </row>
    <row r="1661" spans="1:9">
      <c r="A1661" t="s">
        <v>30385</v>
      </c>
      <c r="B1661" t="s">
        <v>30410</v>
      </c>
      <c r="C1661" t="s">
        <v>30411</v>
      </c>
      <c r="D1661">
        <v>1</v>
      </c>
      <c r="E1661" t="s">
        <v>12</v>
      </c>
      <c r="F1661">
        <v>5</v>
      </c>
      <c r="G1661">
        <v>0.38163211941719</v>
      </c>
      <c r="H1661" t="s">
        <v>12</v>
      </c>
      <c r="I1661">
        <v>0.648212492465973</v>
      </c>
    </row>
    <row r="1662" spans="1:9">
      <c r="A1662" t="s">
        <v>30385</v>
      </c>
      <c r="B1662" t="s">
        <v>30412</v>
      </c>
      <c r="C1662" t="s">
        <v>30413</v>
      </c>
      <c r="D1662">
        <v>0</v>
      </c>
      <c r="E1662" t="s">
        <v>12</v>
      </c>
      <c r="F1662">
        <v>5</v>
      </c>
      <c r="G1662">
        <v>0.448254644870758</v>
      </c>
      <c r="H1662" t="s">
        <v>12</v>
      </c>
      <c r="I1662">
        <v>0.624772608280182</v>
      </c>
    </row>
    <row r="1663" spans="1:9">
      <c r="A1663" t="s">
        <v>30385</v>
      </c>
      <c r="B1663" t="s">
        <v>30414</v>
      </c>
      <c r="C1663" t="s">
        <v>30415</v>
      </c>
      <c r="D1663">
        <v>0</v>
      </c>
      <c r="E1663" t="s">
        <v>15</v>
      </c>
      <c r="F1663">
        <v>0</v>
      </c>
      <c r="G1663">
        <v>0.803741037845612</v>
      </c>
      <c r="H1663" t="s">
        <v>338</v>
      </c>
      <c r="I1663">
        <v>0.625566959381104</v>
      </c>
    </row>
    <row r="1664" spans="1:9">
      <c r="A1664" t="s">
        <v>30385</v>
      </c>
      <c r="B1664" t="s">
        <v>30416</v>
      </c>
      <c r="C1664" t="s">
        <v>30417</v>
      </c>
      <c r="D1664">
        <v>3</v>
      </c>
      <c r="E1664" t="s">
        <v>15</v>
      </c>
      <c r="F1664">
        <v>0</v>
      </c>
      <c r="G1664">
        <v>0.419115483760834</v>
      </c>
      <c r="H1664" t="s">
        <v>12</v>
      </c>
      <c r="I1664">
        <v>0.64844286441803</v>
      </c>
    </row>
    <row r="1665" spans="1:9">
      <c r="A1665" t="s">
        <v>30385</v>
      </c>
      <c r="B1665" t="s">
        <v>30418</v>
      </c>
      <c r="C1665" t="s">
        <v>30419</v>
      </c>
      <c r="D1665">
        <v>0</v>
      </c>
      <c r="E1665" t="s">
        <v>12</v>
      </c>
      <c r="F1665">
        <v>5</v>
      </c>
      <c r="G1665">
        <v>0.757518589496613</v>
      </c>
      <c r="H1665" t="s">
        <v>12</v>
      </c>
      <c r="I1665">
        <v>0.733497679233551</v>
      </c>
    </row>
    <row r="1666" spans="1:9">
      <c r="A1666" t="s">
        <v>30385</v>
      </c>
      <c r="B1666" t="s">
        <v>30420</v>
      </c>
      <c r="C1666" t="s">
        <v>30421</v>
      </c>
      <c r="D1666">
        <v>0</v>
      </c>
      <c r="E1666" t="s">
        <v>12</v>
      </c>
      <c r="F1666">
        <v>5</v>
      </c>
      <c r="G1666">
        <v>0.375893503427505</v>
      </c>
      <c r="H1666" t="s">
        <v>12</v>
      </c>
      <c r="I1666">
        <v>0.726261973381042</v>
      </c>
    </row>
    <row r="1667" spans="1:9">
      <c r="A1667" t="s">
        <v>30385</v>
      </c>
      <c r="B1667" t="s">
        <v>30422</v>
      </c>
      <c r="C1667" t="s">
        <v>30423</v>
      </c>
      <c r="D1667">
        <v>0</v>
      </c>
      <c r="E1667" t="s">
        <v>30</v>
      </c>
      <c r="F1667">
        <v>10</v>
      </c>
      <c r="G1667">
        <v>0.762148916721344</v>
      </c>
      <c r="H1667" t="s">
        <v>12</v>
      </c>
      <c r="I1667">
        <v>0.899631083011627</v>
      </c>
    </row>
    <row r="1668" spans="1:9">
      <c r="A1668" t="s">
        <v>30385</v>
      </c>
      <c r="B1668" t="s">
        <v>4709</v>
      </c>
      <c r="C1668" t="s">
        <v>30424</v>
      </c>
      <c r="D1668">
        <v>0</v>
      </c>
      <c r="E1668" t="s">
        <v>12</v>
      </c>
      <c r="F1668">
        <v>5</v>
      </c>
      <c r="G1668">
        <v>0.438499331474304</v>
      </c>
      <c r="H1668" t="s">
        <v>12</v>
      </c>
      <c r="I1668">
        <v>0.92479395866394</v>
      </c>
    </row>
    <row r="1669" spans="1:9">
      <c r="A1669" t="s">
        <v>30385</v>
      </c>
      <c r="B1669" t="s">
        <v>30425</v>
      </c>
      <c r="C1669" t="s">
        <v>30426</v>
      </c>
      <c r="D1669">
        <v>0</v>
      </c>
      <c r="E1669" t="s">
        <v>15</v>
      </c>
      <c r="F1669">
        <v>0</v>
      </c>
      <c r="G1669">
        <v>0.464759826660156</v>
      </c>
      <c r="H1669" t="s">
        <v>19</v>
      </c>
      <c r="I1669">
        <v>0.32728311419487</v>
      </c>
    </row>
    <row r="1670" spans="1:9">
      <c r="A1670" t="s">
        <v>30385</v>
      </c>
      <c r="B1670" t="s">
        <v>30427</v>
      </c>
      <c r="C1670" t="s">
        <v>30428</v>
      </c>
      <c r="D1670">
        <v>0</v>
      </c>
      <c r="E1670" t="s">
        <v>15</v>
      </c>
      <c r="F1670">
        <v>0</v>
      </c>
      <c r="G1670">
        <v>0.343105226755142</v>
      </c>
      <c r="H1670" t="s">
        <v>16</v>
      </c>
      <c r="I1670">
        <v>0.565140962600708</v>
      </c>
    </row>
    <row r="1671" spans="1:9">
      <c r="A1671" t="s">
        <v>30385</v>
      </c>
      <c r="B1671" t="s">
        <v>30429</v>
      </c>
      <c r="C1671" t="s">
        <v>30430</v>
      </c>
      <c r="D1671">
        <v>0</v>
      </c>
      <c r="E1671" t="s">
        <v>30</v>
      </c>
      <c r="F1671">
        <v>10</v>
      </c>
      <c r="G1671">
        <v>0.802417278289795</v>
      </c>
      <c r="H1671" t="s">
        <v>12</v>
      </c>
      <c r="I1671">
        <v>0.42833736538887</v>
      </c>
    </row>
    <row r="1672" spans="1:9">
      <c r="A1672" t="s">
        <v>30385</v>
      </c>
      <c r="B1672" t="s">
        <v>30431</v>
      </c>
      <c r="C1672" t="s">
        <v>30432</v>
      </c>
      <c r="D1672">
        <v>0</v>
      </c>
      <c r="E1672" t="s">
        <v>12</v>
      </c>
      <c r="F1672">
        <v>5</v>
      </c>
      <c r="G1672">
        <v>0.505857467651367</v>
      </c>
      <c r="H1672" t="s">
        <v>12</v>
      </c>
      <c r="I1672">
        <v>0.731883406639099</v>
      </c>
    </row>
    <row r="1673" spans="1:9">
      <c r="A1673" t="s">
        <v>30385</v>
      </c>
      <c r="B1673" t="s">
        <v>30433</v>
      </c>
      <c r="C1673" t="s">
        <v>30434</v>
      </c>
      <c r="D1673">
        <v>5</v>
      </c>
      <c r="E1673" t="s">
        <v>12</v>
      </c>
      <c r="F1673">
        <v>5</v>
      </c>
      <c r="G1673">
        <v>0.742785513401031</v>
      </c>
      <c r="H1673" t="s">
        <v>12</v>
      </c>
      <c r="I1673">
        <v>0.826621174812317</v>
      </c>
    </row>
    <row r="1674" spans="1:9">
      <c r="A1674" t="s">
        <v>30385</v>
      </c>
      <c r="B1674" t="s">
        <v>30435</v>
      </c>
      <c r="C1674" t="s">
        <v>30436</v>
      </c>
      <c r="D1674">
        <v>0</v>
      </c>
      <c r="E1674" t="s">
        <v>15</v>
      </c>
      <c r="F1674">
        <v>0</v>
      </c>
      <c r="G1674">
        <v>0.514361619949341</v>
      </c>
      <c r="H1674" t="s">
        <v>12</v>
      </c>
      <c r="I1674">
        <v>0.568542659282684</v>
      </c>
    </row>
    <row r="1675" spans="1:9">
      <c r="A1675" t="s">
        <v>30385</v>
      </c>
      <c r="B1675" t="s">
        <v>30437</v>
      </c>
      <c r="C1675" t="s">
        <v>30438</v>
      </c>
      <c r="D1675">
        <v>0</v>
      </c>
      <c r="E1675" t="s">
        <v>12</v>
      </c>
      <c r="F1675">
        <v>5</v>
      </c>
      <c r="G1675">
        <v>0.60693371295929</v>
      </c>
      <c r="H1675" t="s">
        <v>12</v>
      </c>
      <c r="I1675">
        <v>0.870417535305023</v>
      </c>
    </row>
    <row r="1676" spans="1:9">
      <c r="A1676" t="s">
        <v>30385</v>
      </c>
      <c r="B1676" t="s">
        <v>30439</v>
      </c>
      <c r="C1676" t="s">
        <v>30440</v>
      </c>
      <c r="D1676">
        <v>5</v>
      </c>
      <c r="E1676" t="s">
        <v>15</v>
      </c>
      <c r="F1676">
        <v>0</v>
      </c>
      <c r="G1676">
        <v>0.673087954521179</v>
      </c>
      <c r="H1676" t="s">
        <v>12</v>
      </c>
      <c r="I1676">
        <v>0.514964520931244</v>
      </c>
    </row>
    <row r="1677" spans="1:9">
      <c r="A1677" t="s">
        <v>30385</v>
      </c>
      <c r="B1677" t="s">
        <v>30441</v>
      </c>
      <c r="C1677" t="s">
        <v>30442</v>
      </c>
      <c r="D1677">
        <v>6</v>
      </c>
      <c r="E1677" t="s">
        <v>15</v>
      </c>
      <c r="F1677">
        <v>0</v>
      </c>
      <c r="G1677">
        <v>0.894421339035034</v>
      </c>
      <c r="H1677" t="s">
        <v>12</v>
      </c>
      <c r="I1677">
        <v>0.715910851955414</v>
      </c>
    </row>
    <row r="1678" spans="1:9">
      <c r="A1678" t="s">
        <v>30385</v>
      </c>
      <c r="B1678" t="s">
        <v>30443</v>
      </c>
      <c r="C1678" t="s">
        <v>30444</v>
      </c>
      <c r="D1678">
        <v>7</v>
      </c>
      <c r="E1678" t="s">
        <v>15</v>
      </c>
      <c r="F1678">
        <v>0</v>
      </c>
      <c r="G1678">
        <v>0.408996820449829</v>
      </c>
      <c r="H1678" t="s">
        <v>102</v>
      </c>
      <c r="I1678">
        <v>0.582250833511353</v>
      </c>
    </row>
    <row r="1679" spans="1:9">
      <c r="A1679" t="s">
        <v>30385</v>
      </c>
      <c r="B1679" t="s">
        <v>30445</v>
      </c>
      <c r="C1679" t="s">
        <v>30446</v>
      </c>
      <c r="D1679">
        <v>1</v>
      </c>
      <c r="E1679" t="s">
        <v>30</v>
      </c>
      <c r="F1679">
        <v>10</v>
      </c>
      <c r="G1679">
        <v>0.414510279893875</v>
      </c>
      <c r="H1679" t="s">
        <v>16</v>
      </c>
      <c r="I1679">
        <v>0.479527205228805</v>
      </c>
    </row>
    <row r="1680" spans="1:9">
      <c r="A1680" t="s">
        <v>30385</v>
      </c>
      <c r="B1680" t="s">
        <v>30447</v>
      </c>
      <c r="C1680" t="s">
        <v>30448</v>
      </c>
      <c r="D1680">
        <v>2</v>
      </c>
      <c r="E1680" t="s">
        <v>15</v>
      </c>
      <c r="F1680">
        <v>0</v>
      </c>
      <c r="G1680">
        <v>0.81060254573822</v>
      </c>
      <c r="H1680" t="s">
        <v>12</v>
      </c>
      <c r="I1680">
        <v>0.776985824108124</v>
      </c>
    </row>
    <row r="1681" spans="1:9">
      <c r="A1681" t="s">
        <v>30449</v>
      </c>
      <c r="B1681" t="s">
        <v>29069</v>
      </c>
      <c r="C1681" t="s">
        <v>30450</v>
      </c>
      <c r="D1681">
        <v>1</v>
      </c>
      <c r="E1681" t="s">
        <v>15</v>
      </c>
      <c r="F1681">
        <v>0</v>
      </c>
      <c r="G1681">
        <v>0.412964195013046</v>
      </c>
      <c r="H1681" t="s">
        <v>12</v>
      </c>
      <c r="I1681">
        <v>0.376780033111572</v>
      </c>
    </row>
    <row r="1682" spans="1:9">
      <c r="A1682" t="s">
        <v>30449</v>
      </c>
      <c r="B1682" t="s">
        <v>30451</v>
      </c>
      <c r="C1682" t="s">
        <v>30452</v>
      </c>
      <c r="D1682">
        <v>0</v>
      </c>
      <c r="E1682" t="s">
        <v>12</v>
      </c>
      <c r="F1682">
        <v>5</v>
      </c>
      <c r="G1682">
        <v>0.381214916706085</v>
      </c>
      <c r="H1682" t="s">
        <v>12</v>
      </c>
      <c r="I1682">
        <v>0.708881497383118</v>
      </c>
    </row>
    <row r="1683" spans="1:9">
      <c r="A1683" t="s">
        <v>30449</v>
      </c>
      <c r="B1683" t="s">
        <v>30453</v>
      </c>
      <c r="C1683" t="s">
        <v>30454</v>
      </c>
      <c r="D1683">
        <v>0</v>
      </c>
      <c r="E1683" t="s">
        <v>15</v>
      </c>
      <c r="F1683">
        <v>0</v>
      </c>
      <c r="G1683">
        <v>0.414558827877045</v>
      </c>
      <c r="H1683" t="s">
        <v>12</v>
      </c>
      <c r="I1683">
        <v>0.650668919086456</v>
      </c>
    </row>
    <row r="1684" spans="1:9">
      <c r="A1684" t="s">
        <v>30449</v>
      </c>
      <c r="B1684" t="s">
        <v>30455</v>
      </c>
      <c r="C1684" t="s">
        <v>30456</v>
      </c>
      <c r="D1684">
        <v>0</v>
      </c>
      <c r="E1684" t="s">
        <v>30</v>
      </c>
      <c r="F1684">
        <v>10</v>
      </c>
      <c r="G1684">
        <v>0.473315268754959</v>
      </c>
      <c r="H1684" t="s">
        <v>16</v>
      </c>
      <c r="I1684">
        <v>0.641036450862885</v>
      </c>
    </row>
    <row r="1685" spans="1:9">
      <c r="A1685" t="s">
        <v>30449</v>
      </c>
      <c r="B1685" t="s">
        <v>30457</v>
      </c>
      <c r="C1685" t="s">
        <v>30458</v>
      </c>
      <c r="D1685">
        <v>0</v>
      </c>
      <c r="E1685" t="s">
        <v>15</v>
      </c>
      <c r="F1685">
        <v>0</v>
      </c>
      <c r="G1685">
        <v>0.439432799816132</v>
      </c>
      <c r="H1685" t="s">
        <v>12</v>
      </c>
      <c r="I1685">
        <v>0.28935906291008</v>
      </c>
    </row>
    <row r="1686" spans="1:9">
      <c r="A1686" t="s">
        <v>30449</v>
      </c>
      <c r="B1686" t="s">
        <v>30459</v>
      </c>
      <c r="C1686" t="s">
        <v>30460</v>
      </c>
      <c r="D1686">
        <v>1</v>
      </c>
      <c r="E1686" t="s">
        <v>12</v>
      </c>
      <c r="F1686">
        <v>5</v>
      </c>
      <c r="G1686">
        <v>0.386315226554871</v>
      </c>
      <c r="H1686" t="s">
        <v>12</v>
      </c>
      <c r="I1686">
        <v>0.710269629955292</v>
      </c>
    </row>
    <row r="1687" spans="1:9">
      <c r="A1687" t="s">
        <v>30449</v>
      </c>
      <c r="B1687" t="s">
        <v>30461</v>
      </c>
      <c r="C1687" t="s">
        <v>30462</v>
      </c>
      <c r="D1687">
        <v>2</v>
      </c>
      <c r="E1687" t="s">
        <v>15</v>
      </c>
      <c r="F1687">
        <v>0</v>
      </c>
      <c r="G1687">
        <v>0.688201427459717</v>
      </c>
      <c r="H1687" t="s">
        <v>16</v>
      </c>
      <c r="I1687">
        <v>0.828108072280884</v>
      </c>
    </row>
    <row r="1688" spans="1:9">
      <c r="A1688" t="s">
        <v>30449</v>
      </c>
      <c r="B1688" t="s">
        <v>30463</v>
      </c>
      <c r="C1688" t="s">
        <v>30464</v>
      </c>
      <c r="D1688">
        <v>2</v>
      </c>
      <c r="E1688" t="s">
        <v>15</v>
      </c>
      <c r="F1688">
        <v>0</v>
      </c>
      <c r="G1688">
        <v>0.382312595844269</v>
      </c>
      <c r="H1688" t="s">
        <v>12</v>
      </c>
      <c r="I1688">
        <v>0.8603755235672</v>
      </c>
    </row>
    <row r="1689" spans="1:9">
      <c r="A1689" t="s">
        <v>30449</v>
      </c>
      <c r="B1689" t="s">
        <v>30465</v>
      </c>
      <c r="C1689" t="s">
        <v>30466</v>
      </c>
      <c r="D1689">
        <v>0</v>
      </c>
      <c r="E1689" t="s">
        <v>15</v>
      </c>
      <c r="F1689">
        <v>0</v>
      </c>
      <c r="G1689">
        <v>0.886115074157715</v>
      </c>
      <c r="H1689" t="s">
        <v>12</v>
      </c>
      <c r="I1689">
        <v>0.689746797084808</v>
      </c>
    </row>
    <row r="1690" spans="1:9">
      <c r="A1690" t="s">
        <v>30449</v>
      </c>
      <c r="B1690" t="s">
        <v>30467</v>
      </c>
      <c r="C1690" t="s">
        <v>30468</v>
      </c>
      <c r="D1690">
        <v>0</v>
      </c>
      <c r="E1690" t="s">
        <v>30</v>
      </c>
      <c r="F1690">
        <v>10</v>
      </c>
      <c r="G1690">
        <v>0.354726195335388</v>
      </c>
      <c r="H1690" t="s">
        <v>12</v>
      </c>
      <c r="I1690">
        <v>0.350625842809677</v>
      </c>
    </row>
    <row r="1691" spans="1:9">
      <c r="A1691" t="s">
        <v>30449</v>
      </c>
      <c r="B1691" t="s">
        <v>30469</v>
      </c>
      <c r="C1691" t="s">
        <v>30470</v>
      </c>
      <c r="D1691">
        <v>6</v>
      </c>
      <c r="E1691" t="s">
        <v>12</v>
      </c>
      <c r="F1691">
        <v>5</v>
      </c>
      <c r="G1691">
        <v>0.584598004817963</v>
      </c>
      <c r="H1691" t="s">
        <v>12</v>
      </c>
      <c r="I1691">
        <v>0.943166315555572</v>
      </c>
    </row>
    <row r="1692" spans="1:9">
      <c r="A1692" t="s">
        <v>30449</v>
      </c>
      <c r="B1692" t="s">
        <v>30471</v>
      </c>
      <c r="C1692" t="s">
        <v>30472</v>
      </c>
      <c r="D1692">
        <v>0</v>
      </c>
      <c r="E1692" t="s">
        <v>15</v>
      </c>
      <c r="F1692">
        <v>0</v>
      </c>
      <c r="G1692">
        <v>0.463441401720047</v>
      </c>
      <c r="H1692" t="s">
        <v>12</v>
      </c>
      <c r="I1692">
        <v>0.927811563014984</v>
      </c>
    </row>
    <row r="1693" spans="1:9">
      <c r="A1693" t="s">
        <v>30449</v>
      </c>
      <c r="B1693" t="s">
        <v>29915</v>
      </c>
      <c r="C1693" t="s">
        <v>30473</v>
      </c>
      <c r="D1693">
        <v>1</v>
      </c>
      <c r="E1693" t="s">
        <v>15</v>
      </c>
      <c r="F1693">
        <v>0</v>
      </c>
      <c r="G1693">
        <v>0.798123717308044</v>
      </c>
      <c r="H1693" t="s">
        <v>12</v>
      </c>
      <c r="I1693">
        <v>0.695357978343964</v>
      </c>
    </row>
    <row r="1694" spans="1:9">
      <c r="A1694" t="s">
        <v>30449</v>
      </c>
      <c r="B1694" t="s">
        <v>30474</v>
      </c>
      <c r="C1694" t="s">
        <v>30475</v>
      </c>
      <c r="D1694">
        <v>0</v>
      </c>
      <c r="E1694" t="s">
        <v>15</v>
      </c>
      <c r="F1694">
        <v>0</v>
      </c>
      <c r="G1694">
        <v>0.375143498182297</v>
      </c>
      <c r="H1694" t="s">
        <v>16</v>
      </c>
      <c r="I1694">
        <v>0.380998134613037</v>
      </c>
    </row>
    <row r="1695" spans="1:9">
      <c r="A1695" t="s">
        <v>30449</v>
      </c>
      <c r="B1695" t="s">
        <v>30476</v>
      </c>
      <c r="C1695" t="s">
        <v>30477</v>
      </c>
      <c r="D1695">
        <v>0</v>
      </c>
      <c r="E1695" t="s">
        <v>15</v>
      </c>
      <c r="F1695">
        <v>0</v>
      </c>
      <c r="G1695">
        <v>0.423859596252441</v>
      </c>
      <c r="H1695" t="s">
        <v>338</v>
      </c>
      <c r="I1695">
        <v>0.390113919973373</v>
      </c>
    </row>
    <row r="1696" spans="1:9">
      <c r="A1696" t="s">
        <v>30449</v>
      </c>
      <c r="B1696" t="s">
        <v>30478</v>
      </c>
      <c r="C1696" t="s">
        <v>30479</v>
      </c>
      <c r="D1696">
        <v>0</v>
      </c>
      <c r="E1696" t="s">
        <v>15</v>
      </c>
      <c r="F1696">
        <v>0</v>
      </c>
      <c r="G1696">
        <v>0.378630697727203</v>
      </c>
      <c r="H1696" t="s">
        <v>12</v>
      </c>
      <c r="I1696">
        <v>0.950549840927124</v>
      </c>
    </row>
    <row r="1697" spans="1:9">
      <c r="A1697" t="s">
        <v>30480</v>
      </c>
      <c r="B1697" t="s">
        <v>30481</v>
      </c>
      <c r="C1697" t="s">
        <v>30482</v>
      </c>
      <c r="D1697">
        <v>0</v>
      </c>
      <c r="E1697" t="s">
        <v>15</v>
      </c>
      <c r="F1697">
        <v>0</v>
      </c>
      <c r="G1697">
        <v>0.475370854139328</v>
      </c>
      <c r="H1697" t="s">
        <v>12</v>
      </c>
      <c r="I1697">
        <v>0.638641476631165</v>
      </c>
    </row>
    <row r="1698" spans="1:9">
      <c r="A1698" t="s">
        <v>30480</v>
      </c>
      <c r="B1698" t="s">
        <v>30483</v>
      </c>
      <c r="C1698" t="s">
        <v>30484</v>
      </c>
      <c r="D1698">
        <v>0</v>
      </c>
      <c r="E1698" t="s">
        <v>15</v>
      </c>
      <c r="F1698">
        <v>0</v>
      </c>
      <c r="G1698">
        <v>0.3963443338871</v>
      </c>
      <c r="H1698" t="s">
        <v>16</v>
      </c>
      <c r="I1698">
        <v>0.498392045497894</v>
      </c>
    </row>
    <row r="1699" spans="1:9">
      <c r="A1699" t="s">
        <v>30480</v>
      </c>
      <c r="B1699" t="s">
        <v>30485</v>
      </c>
      <c r="C1699" t="s">
        <v>30486</v>
      </c>
      <c r="D1699">
        <v>0</v>
      </c>
      <c r="E1699" t="s">
        <v>12</v>
      </c>
      <c r="F1699">
        <v>5</v>
      </c>
      <c r="G1699">
        <v>0.410136789083481</v>
      </c>
      <c r="H1699" t="s">
        <v>16</v>
      </c>
      <c r="I1699">
        <v>0.490416914224625</v>
      </c>
    </row>
    <row r="1700" spans="1:9">
      <c r="A1700" t="s">
        <v>30480</v>
      </c>
      <c r="B1700" t="s">
        <v>30487</v>
      </c>
      <c r="C1700" t="s">
        <v>30488</v>
      </c>
      <c r="D1700">
        <v>0</v>
      </c>
      <c r="E1700" t="s">
        <v>30</v>
      </c>
      <c r="F1700">
        <v>10</v>
      </c>
      <c r="G1700">
        <v>0.42732897400856</v>
      </c>
      <c r="H1700" t="s">
        <v>12</v>
      </c>
      <c r="I1700">
        <v>0.557341933250427</v>
      </c>
    </row>
    <row r="1701" spans="1:9">
      <c r="A1701" t="s">
        <v>30480</v>
      </c>
      <c r="B1701" t="s">
        <v>30489</v>
      </c>
      <c r="C1701" t="s">
        <v>30490</v>
      </c>
      <c r="D1701">
        <v>0</v>
      </c>
      <c r="E1701" t="s">
        <v>15</v>
      </c>
      <c r="F1701">
        <v>0</v>
      </c>
      <c r="G1701">
        <v>0.543063759803772</v>
      </c>
      <c r="H1701" t="s">
        <v>12</v>
      </c>
      <c r="I1701">
        <v>0.49444991350174</v>
      </c>
    </row>
    <row r="1702" spans="1:9">
      <c r="A1702" t="s">
        <v>30480</v>
      </c>
      <c r="B1702" t="s">
        <v>30491</v>
      </c>
      <c r="C1702" t="s">
        <v>30492</v>
      </c>
      <c r="D1702">
        <v>0</v>
      </c>
      <c r="E1702" t="s">
        <v>12</v>
      </c>
      <c r="F1702">
        <v>5</v>
      </c>
      <c r="G1702">
        <v>0.461311638355255</v>
      </c>
      <c r="H1702" t="s">
        <v>12</v>
      </c>
      <c r="I1702">
        <v>0.56978303194046</v>
      </c>
    </row>
    <row r="1703" spans="1:9">
      <c r="A1703" t="s">
        <v>30480</v>
      </c>
      <c r="B1703" t="s">
        <v>30493</v>
      </c>
      <c r="C1703" t="s">
        <v>30494</v>
      </c>
      <c r="D1703">
        <v>1</v>
      </c>
      <c r="E1703" t="s">
        <v>12</v>
      </c>
      <c r="F1703">
        <v>5</v>
      </c>
      <c r="G1703">
        <v>0.360289096832275</v>
      </c>
      <c r="H1703" t="s">
        <v>12</v>
      </c>
      <c r="I1703">
        <v>0.605566382408142</v>
      </c>
    </row>
    <row r="1704" spans="1:9">
      <c r="A1704" t="s">
        <v>30480</v>
      </c>
      <c r="B1704" t="s">
        <v>30495</v>
      </c>
      <c r="C1704" t="s">
        <v>30496</v>
      </c>
      <c r="D1704">
        <v>0</v>
      </c>
      <c r="E1704" t="s">
        <v>12</v>
      </c>
      <c r="F1704">
        <v>5</v>
      </c>
      <c r="G1704">
        <v>0.566180229187012</v>
      </c>
      <c r="H1704" t="s">
        <v>12</v>
      </c>
      <c r="I1704">
        <v>0.684034407138824</v>
      </c>
    </row>
    <row r="1705" spans="1:9">
      <c r="A1705" t="s">
        <v>30480</v>
      </c>
      <c r="B1705" t="s">
        <v>30497</v>
      </c>
      <c r="C1705" t="s">
        <v>30498</v>
      </c>
      <c r="D1705">
        <v>0</v>
      </c>
      <c r="E1705" t="s">
        <v>15</v>
      </c>
      <c r="F1705">
        <v>0</v>
      </c>
      <c r="G1705">
        <v>0.416729956865311</v>
      </c>
      <c r="H1705" t="s">
        <v>12</v>
      </c>
      <c r="I1705">
        <v>0.707739949226379</v>
      </c>
    </row>
    <row r="1706" spans="1:9">
      <c r="A1706" t="s">
        <v>30480</v>
      </c>
      <c r="B1706" t="s">
        <v>30499</v>
      </c>
      <c r="C1706" t="s">
        <v>30500</v>
      </c>
      <c r="D1706">
        <v>1</v>
      </c>
      <c r="E1706" t="s">
        <v>15</v>
      </c>
      <c r="F1706">
        <v>0</v>
      </c>
      <c r="G1706">
        <v>0.464189857244492</v>
      </c>
      <c r="H1706" t="s">
        <v>12</v>
      </c>
      <c r="I1706">
        <v>0.65782368183136</v>
      </c>
    </row>
    <row r="1707" spans="1:9">
      <c r="A1707" t="s">
        <v>30480</v>
      </c>
      <c r="B1707" t="s">
        <v>30501</v>
      </c>
      <c r="C1707" t="s">
        <v>30502</v>
      </c>
      <c r="D1707">
        <v>0</v>
      </c>
      <c r="E1707" t="s">
        <v>15</v>
      </c>
      <c r="F1707">
        <v>0</v>
      </c>
      <c r="G1707">
        <v>0.422032743692398</v>
      </c>
      <c r="H1707" t="s">
        <v>12</v>
      </c>
      <c r="I1707">
        <v>0.743000566959381</v>
      </c>
    </row>
    <row r="1708" spans="1:9">
      <c r="A1708" t="s">
        <v>30480</v>
      </c>
      <c r="B1708" t="s">
        <v>30503</v>
      </c>
      <c r="C1708" t="s">
        <v>30504</v>
      </c>
      <c r="D1708">
        <v>0</v>
      </c>
      <c r="E1708" t="s">
        <v>12</v>
      </c>
      <c r="F1708">
        <v>5</v>
      </c>
      <c r="G1708">
        <v>0.489892989397049</v>
      </c>
      <c r="H1708" t="s">
        <v>12</v>
      </c>
      <c r="I1708">
        <v>0.757329046726227</v>
      </c>
    </row>
    <row r="1709" spans="1:9">
      <c r="A1709" t="s">
        <v>30480</v>
      </c>
      <c r="B1709" t="s">
        <v>30505</v>
      </c>
      <c r="C1709" t="s">
        <v>30506</v>
      </c>
      <c r="D1709">
        <v>0</v>
      </c>
      <c r="E1709" t="s">
        <v>15</v>
      </c>
      <c r="F1709">
        <v>0</v>
      </c>
      <c r="G1709">
        <v>0.783043563365936</v>
      </c>
      <c r="H1709" t="s">
        <v>12</v>
      </c>
      <c r="I1709">
        <v>0.606434464454651</v>
      </c>
    </row>
    <row r="1710" spans="1:9">
      <c r="A1710" t="s">
        <v>30480</v>
      </c>
      <c r="B1710" t="s">
        <v>30507</v>
      </c>
      <c r="C1710" t="s">
        <v>30508</v>
      </c>
      <c r="D1710">
        <v>0</v>
      </c>
      <c r="E1710" t="s">
        <v>12</v>
      </c>
      <c r="F1710">
        <v>5</v>
      </c>
      <c r="G1710">
        <v>0.556815147399902</v>
      </c>
      <c r="H1710" t="s">
        <v>12</v>
      </c>
      <c r="I1710">
        <v>0.65314906835556</v>
      </c>
    </row>
    <row r="1711" spans="1:9">
      <c r="A1711" t="s">
        <v>30480</v>
      </c>
      <c r="B1711" t="s">
        <v>30509</v>
      </c>
      <c r="C1711" t="s">
        <v>30510</v>
      </c>
      <c r="D1711">
        <v>0</v>
      </c>
      <c r="E1711" t="s">
        <v>12</v>
      </c>
      <c r="F1711">
        <v>5</v>
      </c>
      <c r="G1711">
        <v>0.398672521114349</v>
      </c>
      <c r="H1711" t="s">
        <v>12</v>
      </c>
      <c r="I1711">
        <v>0.483932554721832</v>
      </c>
    </row>
    <row r="1712" spans="1:9">
      <c r="A1712" t="s">
        <v>30480</v>
      </c>
      <c r="B1712" t="s">
        <v>30511</v>
      </c>
      <c r="C1712" t="s">
        <v>30512</v>
      </c>
      <c r="D1712">
        <v>1</v>
      </c>
      <c r="E1712" t="s">
        <v>12</v>
      </c>
      <c r="F1712">
        <v>5</v>
      </c>
      <c r="G1712">
        <v>0.384537011384964</v>
      </c>
      <c r="H1712" t="s">
        <v>12</v>
      </c>
      <c r="I1712">
        <v>0.751989603042603</v>
      </c>
    </row>
    <row r="1713" spans="1:9">
      <c r="A1713" t="s">
        <v>30480</v>
      </c>
      <c r="B1713" t="s">
        <v>30513</v>
      </c>
      <c r="C1713" t="s">
        <v>30514</v>
      </c>
      <c r="D1713">
        <v>0</v>
      </c>
      <c r="E1713" t="s">
        <v>12</v>
      </c>
      <c r="F1713">
        <v>5</v>
      </c>
      <c r="G1713">
        <v>0.500667870044708</v>
      </c>
      <c r="H1713" t="s">
        <v>12</v>
      </c>
      <c r="I1713">
        <v>0.766727864742279</v>
      </c>
    </row>
    <row r="1714" spans="1:9">
      <c r="A1714" t="s">
        <v>30480</v>
      </c>
      <c r="B1714" t="s">
        <v>30515</v>
      </c>
      <c r="C1714" t="s">
        <v>30516</v>
      </c>
      <c r="D1714">
        <v>0</v>
      </c>
      <c r="E1714" t="s">
        <v>15</v>
      </c>
      <c r="F1714">
        <v>0</v>
      </c>
      <c r="G1714">
        <v>0.771131098270416</v>
      </c>
      <c r="H1714" t="s">
        <v>12</v>
      </c>
      <c r="I1714">
        <v>0.847071886062622</v>
      </c>
    </row>
    <row r="1715" spans="1:9">
      <c r="A1715" t="s">
        <v>30480</v>
      </c>
      <c r="B1715" t="s">
        <v>30517</v>
      </c>
      <c r="C1715" t="s">
        <v>30518</v>
      </c>
      <c r="D1715">
        <v>0</v>
      </c>
      <c r="E1715" t="s">
        <v>30</v>
      </c>
      <c r="F1715">
        <v>10</v>
      </c>
      <c r="G1715">
        <v>0.352071106433868</v>
      </c>
      <c r="H1715" t="s">
        <v>12</v>
      </c>
      <c r="I1715">
        <v>0.810579419136047</v>
      </c>
    </row>
    <row r="1716" spans="1:9">
      <c r="A1716" t="s">
        <v>30480</v>
      </c>
      <c r="B1716" t="s">
        <v>30519</v>
      </c>
      <c r="C1716" t="s">
        <v>30520</v>
      </c>
      <c r="D1716">
        <v>0</v>
      </c>
      <c r="E1716" t="s">
        <v>15</v>
      </c>
      <c r="F1716">
        <v>0</v>
      </c>
      <c r="G1716">
        <v>0.384590864181518</v>
      </c>
      <c r="H1716" t="s">
        <v>12</v>
      </c>
      <c r="I1716">
        <v>0.54623281955719</v>
      </c>
    </row>
    <row r="1717" spans="1:9">
      <c r="A1717" t="s">
        <v>30480</v>
      </c>
      <c r="B1717" t="s">
        <v>30521</v>
      </c>
      <c r="C1717" t="s">
        <v>30522</v>
      </c>
      <c r="D1717">
        <v>0</v>
      </c>
      <c r="E1717" t="s">
        <v>15</v>
      </c>
      <c r="F1717">
        <v>0</v>
      </c>
      <c r="G1717">
        <v>0.409126818180084</v>
      </c>
      <c r="H1717" t="s">
        <v>16</v>
      </c>
      <c r="I1717">
        <v>0.662957608699799</v>
      </c>
    </row>
    <row r="1718" spans="1:9">
      <c r="A1718" t="s">
        <v>30480</v>
      </c>
      <c r="B1718" t="s">
        <v>30523</v>
      </c>
      <c r="C1718" t="s">
        <v>30524</v>
      </c>
      <c r="D1718">
        <v>0</v>
      </c>
      <c r="E1718" t="s">
        <v>12</v>
      </c>
      <c r="F1718">
        <v>5</v>
      </c>
      <c r="G1718">
        <v>0.437330782413483</v>
      </c>
      <c r="H1718" t="s">
        <v>12</v>
      </c>
      <c r="I1718">
        <v>0.622363924980164</v>
      </c>
    </row>
    <row r="1719" spans="1:9">
      <c r="A1719" t="s">
        <v>30480</v>
      </c>
      <c r="B1719" t="s">
        <v>30525</v>
      </c>
      <c r="C1719" t="s">
        <v>30526</v>
      </c>
      <c r="D1719">
        <v>0</v>
      </c>
      <c r="E1719" t="s">
        <v>15</v>
      </c>
      <c r="F1719">
        <v>0</v>
      </c>
      <c r="G1719">
        <v>0.749025702476501</v>
      </c>
      <c r="H1719" t="s">
        <v>12</v>
      </c>
      <c r="I1719">
        <v>0.454243093729019</v>
      </c>
    </row>
    <row r="1720" spans="1:9">
      <c r="A1720" t="s">
        <v>30480</v>
      </c>
      <c r="B1720" t="s">
        <v>30527</v>
      </c>
      <c r="C1720" t="s">
        <v>30528</v>
      </c>
      <c r="D1720">
        <v>0</v>
      </c>
      <c r="E1720" t="s">
        <v>15</v>
      </c>
      <c r="F1720">
        <v>0</v>
      </c>
      <c r="G1720">
        <v>0.78458297252655</v>
      </c>
      <c r="H1720" t="s">
        <v>12</v>
      </c>
      <c r="I1720">
        <v>0.683810949325562</v>
      </c>
    </row>
    <row r="1721" spans="1:9">
      <c r="A1721" t="s">
        <v>30480</v>
      </c>
      <c r="B1721" t="s">
        <v>30529</v>
      </c>
      <c r="C1721" t="s">
        <v>30530</v>
      </c>
      <c r="D1721">
        <v>0</v>
      </c>
      <c r="E1721" t="s">
        <v>12</v>
      </c>
      <c r="F1721">
        <v>5</v>
      </c>
      <c r="G1721">
        <v>0.397125691175461</v>
      </c>
      <c r="H1721" t="s">
        <v>12</v>
      </c>
      <c r="I1721">
        <v>0.535059571266174</v>
      </c>
    </row>
    <row r="1722" spans="1:9">
      <c r="A1722" t="s">
        <v>30480</v>
      </c>
      <c r="B1722" t="s">
        <v>30531</v>
      </c>
      <c r="C1722" t="s">
        <v>30532</v>
      </c>
      <c r="D1722">
        <v>0</v>
      </c>
      <c r="E1722" t="s">
        <v>15</v>
      </c>
      <c r="F1722">
        <v>0</v>
      </c>
      <c r="G1722">
        <v>0.52505099773407</v>
      </c>
      <c r="H1722" t="s">
        <v>102</v>
      </c>
      <c r="I1722">
        <v>0.414901465177536</v>
      </c>
    </row>
    <row r="1723" spans="1:9">
      <c r="A1723" t="s">
        <v>30480</v>
      </c>
      <c r="B1723" t="s">
        <v>30533</v>
      </c>
      <c r="C1723" t="s">
        <v>30534</v>
      </c>
      <c r="D1723">
        <v>0</v>
      </c>
      <c r="E1723" t="s">
        <v>15</v>
      </c>
      <c r="F1723">
        <v>0</v>
      </c>
      <c r="G1723">
        <v>0.574138760566711</v>
      </c>
      <c r="H1723" t="s">
        <v>12</v>
      </c>
      <c r="I1723">
        <v>0.423765391111374</v>
      </c>
    </row>
    <row r="1724" spans="1:9">
      <c r="A1724" t="s">
        <v>30480</v>
      </c>
      <c r="B1724" t="s">
        <v>30535</v>
      </c>
      <c r="C1724" t="s">
        <v>30536</v>
      </c>
      <c r="D1724">
        <v>1</v>
      </c>
      <c r="E1724" t="s">
        <v>15</v>
      </c>
      <c r="F1724">
        <v>0</v>
      </c>
      <c r="G1724">
        <v>0.376365065574646</v>
      </c>
      <c r="H1724" t="s">
        <v>12</v>
      </c>
      <c r="I1724">
        <v>0.79264372587204</v>
      </c>
    </row>
    <row r="1725" spans="1:9">
      <c r="A1725" t="s">
        <v>30480</v>
      </c>
      <c r="B1725" t="s">
        <v>30537</v>
      </c>
      <c r="C1725" t="s">
        <v>30538</v>
      </c>
      <c r="D1725">
        <v>0</v>
      </c>
      <c r="E1725" t="s">
        <v>30</v>
      </c>
      <c r="F1725">
        <v>10</v>
      </c>
      <c r="G1725">
        <v>0.580633282661438</v>
      </c>
      <c r="H1725" t="s">
        <v>12</v>
      </c>
      <c r="I1725">
        <v>0.538720309734344</v>
      </c>
    </row>
    <row r="1726" spans="1:9">
      <c r="A1726" t="s">
        <v>30480</v>
      </c>
      <c r="B1726" t="s">
        <v>30539</v>
      </c>
      <c r="C1726" t="s">
        <v>30540</v>
      </c>
      <c r="D1726">
        <v>0</v>
      </c>
      <c r="E1726" t="s">
        <v>15</v>
      </c>
      <c r="F1726">
        <v>0</v>
      </c>
      <c r="G1726">
        <v>0.357039272785187</v>
      </c>
      <c r="H1726" t="s">
        <v>12</v>
      </c>
      <c r="I1726">
        <v>0.622723639011383</v>
      </c>
    </row>
    <row r="1727" spans="1:9">
      <c r="A1727" t="s">
        <v>30480</v>
      </c>
      <c r="B1727" t="s">
        <v>30541</v>
      </c>
      <c r="C1727" t="s">
        <v>30542</v>
      </c>
      <c r="D1727">
        <v>0</v>
      </c>
      <c r="E1727" t="s">
        <v>12</v>
      </c>
      <c r="F1727">
        <v>5</v>
      </c>
      <c r="G1727">
        <v>0.487557888031006</v>
      </c>
      <c r="H1727" t="s">
        <v>12</v>
      </c>
      <c r="I1727">
        <v>0.516490757465363</v>
      </c>
    </row>
    <row r="1728" spans="1:9">
      <c r="A1728" t="s">
        <v>30480</v>
      </c>
      <c r="B1728" t="s">
        <v>30543</v>
      </c>
      <c r="C1728" t="s">
        <v>30544</v>
      </c>
      <c r="D1728">
        <v>0</v>
      </c>
      <c r="E1728" t="s">
        <v>15</v>
      </c>
      <c r="F1728">
        <v>0</v>
      </c>
      <c r="G1728">
        <v>0.363773256540298</v>
      </c>
      <c r="H1728" t="s">
        <v>12</v>
      </c>
      <c r="I1728">
        <v>0.444744825363159</v>
      </c>
    </row>
    <row r="1729" spans="1:9">
      <c r="A1729" t="s">
        <v>30480</v>
      </c>
      <c r="B1729" t="s">
        <v>30545</v>
      </c>
      <c r="C1729" t="s">
        <v>30546</v>
      </c>
      <c r="D1729">
        <v>1</v>
      </c>
      <c r="E1729" t="s">
        <v>15</v>
      </c>
      <c r="F1729">
        <v>0</v>
      </c>
      <c r="G1729">
        <v>0.551840662956238</v>
      </c>
      <c r="H1729" t="s">
        <v>12</v>
      </c>
      <c r="I1729">
        <v>0.538965284824371</v>
      </c>
    </row>
    <row r="1730" spans="1:9">
      <c r="A1730" t="s">
        <v>30480</v>
      </c>
      <c r="B1730" t="s">
        <v>30547</v>
      </c>
      <c r="C1730" t="s">
        <v>30548</v>
      </c>
      <c r="D1730">
        <v>6</v>
      </c>
      <c r="E1730" t="s">
        <v>30</v>
      </c>
      <c r="F1730">
        <v>10</v>
      </c>
      <c r="G1730">
        <v>0.343969911336899</v>
      </c>
      <c r="H1730" t="s">
        <v>19</v>
      </c>
      <c r="I1730">
        <v>0.59647125005722</v>
      </c>
    </row>
    <row r="1731" spans="1:9">
      <c r="A1731" t="s">
        <v>30480</v>
      </c>
      <c r="B1731" t="s">
        <v>30549</v>
      </c>
      <c r="C1731" t="s">
        <v>30550</v>
      </c>
      <c r="D1731">
        <v>1</v>
      </c>
      <c r="E1731" t="s">
        <v>15</v>
      </c>
      <c r="F1731">
        <v>0</v>
      </c>
      <c r="G1731">
        <v>0.814725995063782</v>
      </c>
      <c r="H1731" t="s">
        <v>12</v>
      </c>
      <c r="I1731">
        <v>0.644268453121185</v>
      </c>
    </row>
    <row r="1732" spans="1:9">
      <c r="A1732" t="s">
        <v>30480</v>
      </c>
      <c r="B1732" t="s">
        <v>30551</v>
      </c>
      <c r="C1732" t="s">
        <v>30552</v>
      </c>
      <c r="D1732">
        <v>0</v>
      </c>
      <c r="E1732" t="s">
        <v>30</v>
      </c>
      <c r="F1732">
        <v>10</v>
      </c>
      <c r="G1732">
        <v>0.498585432767868</v>
      </c>
      <c r="H1732" t="s">
        <v>12</v>
      </c>
      <c r="I1732">
        <v>0.809671938419342</v>
      </c>
    </row>
    <row r="1733" spans="1:9">
      <c r="A1733" t="s">
        <v>30480</v>
      </c>
      <c r="B1733" t="s">
        <v>30553</v>
      </c>
      <c r="C1733" t="s">
        <v>30554</v>
      </c>
      <c r="D1733">
        <v>2</v>
      </c>
      <c r="E1733" t="s">
        <v>12</v>
      </c>
      <c r="F1733">
        <v>5</v>
      </c>
      <c r="G1733">
        <v>0.503092050552368</v>
      </c>
      <c r="H1733" t="s">
        <v>12</v>
      </c>
      <c r="I1733">
        <v>0.582492411136627</v>
      </c>
    </row>
    <row r="1734" spans="1:9">
      <c r="A1734" t="s">
        <v>30480</v>
      </c>
      <c r="B1734" t="s">
        <v>30555</v>
      </c>
      <c r="C1734" t="s">
        <v>30556</v>
      </c>
      <c r="D1734">
        <v>0</v>
      </c>
      <c r="E1734" t="s">
        <v>15</v>
      </c>
      <c r="F1734">
        <v>0</v>
      </c>
      <c r="G1734">
        <v>0.350015580654144</v>
      </c>
      <c r="H1734" t="s">
        <v>19</v>
      </c>
      <c r="I1734">
        <v>0.243063509464264</v>
      </c>
    </row>
    <row r="1735" spans="1:9">
      <c r="A1735" t="s">
        <v>30480</v>
      </c>
      <c r="B1735" t="s">
        <v>30557</v>
      </c>
      <c r="C1735" t="s">
        <v>30558</v>
      </c>
      <c r="D1735">
        <v>1</v>
      </c>
      <c r="E1735" t="s">
        <v>15</v>
      </c>
      <c r="F1735">
        <v>0</v>
      </c>
      <c r="G1735">
        <v>0.427920162677765</v>
      </c>
      <c r="H1735" t="s">
        <v>12</v>
      </c>
      <c r="I1735">
        <v>0.389041662216187</v>
      </c>
    </row>
    <row r="1736" spans="1:9">
      <c r="A1736" t="s">
        <v>30480</v>
      </c>
      <c r="B1736" t="s">
        <v>30559</v>
      </c>
      <c r="C1736" t="s">
        <v>30560</v>
      </c>
      <c r="D1736">
        <v>0</v>
      </c>
      <c r="E1736" t="s">
        <v>12</v>
      </c>
      <c r="F1736">
        <v>5</v>
      </c>
      <c r="G1736">
        <v>0.357871234416962</v>
      </c>
      <c r="H1736" t="s">
        <v>102</v>
      </c>
      <c r="I1736">
        <v>0.388230979442596</v>
      </c>
    </row>
    <row r="1737" spans="1:9">
      <c r="A1737" t="s">
        <v>30480</v>
      </c>
      <c r="B1737" t="s">
        <v>30561</v>
      </c>
      <c r="C1737" t="s">
        <v>30562</v>
      </c>
      <c r="D1737">
        <v>0</v>
      </c>
      <c r="E1737" t="s">
        <v>30</v>
      </c>
      <c r="F1737">
        <v>10</v>
      </c>
      <c r="G1737">
        <v>0.376851499080658</v>
      </c>
      <c r="H1737" t="s">
        <v>12</v>
      </c>
      <c r="I1737">
        <v>0.62394392490387</v>
      </c>
    </row>
    <row r="1738" spans="1:9">
      <c r="A1738" t="s">
        <v>30480</v>
      </c>
      <c r="B1738" t="s">
        <v>30563</v>
      </c>
      <c r="C1738" t="s">
        <v>30564</v>
      </c>
      <c r="D1738">
        <v>1</v>
      </c>
      <c r="E1738" t="s">
        <v>12</v>
      </c>
      <c r="F1738">
        <v>5</v>
      </c>
      <c r="G1738">
        <v>0.385048508644104</v>
      </c>
      <c r="H1738" t="s">
        <v>338</v>
      </c>
      <c r="I1738">
        <v>0.813911557197571</v>
      </c>
    </row>
    <row r="1739" spans="1:9">
      <c r="A1739" t="s">
        <v>30480</v>
      </c>
      <c r="B1739" t="s">
        <v>30565</v>
      </c>
      <c r="C1739" t="s">
        <v>30566</v>
      </c>
      <c r="D1739">
        <v>0</v>
      </c>
      <c r="E1739" t="s">
        <v>30</v>
      </c>
      <c r="F1739">
        <v>10</v>
      </c>
      <c r="G1739">
        <v>0.563218533992767</v>
      </c>
      <c r="H1739" t="s">
        <v>12</v>
      </c>
      <c r="I1739">
        <v>0.805249571800232</v>
      </c>
    </row>
    <row r="1740" spans="1:9">
      <c r="A1740" t="s">
        <v>30480</v>
      </c>
      <c r="B1740" t="s">
        <v>30567</v>
      </c>
      <c r="C1740" t="s">
        <v>30568</v>
      </c>
      <c r="D1740">
        <v>0</v>
      </c>
      <c r="E1740" t="s">
        <v>30</v>
      </c>
      <c r="F1740">
        <v>10</v>
      </c>
      <c r="G1740">
        <v>0.367932260036469</v>
      </c>
      <c r="H1740" t="s">
        <v>12</v>
      </c>
      <c r="I1740">
        <v>0.713015139102936</v>
      </c>
    </row>
    <row r="1741" spans="1:9">
      <c r="A1741" t="s">
        <v>30480</v>
      </c>
      <c r="B1741" t="s">
        <v>30569</v>
      </c>
      <c r="C1741" t="s">
        <v>30570</v>
      </c>
      <c r="D1741">
        <v>1</v>
      </c>
      <c r="E1741" t="s">
        <v>15</v>
      </c>
      <c r="F1741">
        <v>0</v>
      </c>
      <c r="G1741">
        <v>0.881071925163269</v>
      </c>
      <c r="H1741" t="s">
        <v>12</v>
      </c>
      <c r="I1741">
        <v>0.690655112266541</v>
      </c>
    </row>
    <row r="1742" spans="1:9">
      <c r="A1742" t="s">
        <v>30480</v>
      </c>
      <c r="B1742" t="s">
        <v>30571</v>
      </c>
      <c r="C1742" t="s">
        <v>30572</v>
      </c>
      <c r="D1742">
        <v>0</v>
      </c>
      <c r="E1742" t="s">
        <v>15</v>
      </c>
      <c r="F1742">
        <v>0</v>
      </c>
      <c r="G1742">
        <v>0.408009231090546</v>
      </c>
      <c r="H1742" t="s">
        <v>12</v>
      </c>
      <c r="I1742">
        <v>0.549836337566376</v>
      </c>
    </row>
    <row r="1743" spans="1:9">
      <c r="A1743" t="s">
        <v>30480</v>
      </c>
      <c r="B1743" t="s">
        <v>30573</v>
      </c>
      <c r="C1743" t="s">
        <v>30574</v>
      </c>
      <c r="D1743">
        <v>0</v>
      </c>
      <c r="E1743" t="s">
        <v>12</v>
      </c>
      <c r="F1743">
        <v>5</v>
      </c>
      <c r="G1743">
        <v>0.532085597515106</v>
      </c>
      <c r="H1743" t="s">
        <v>102</v>
      </c>
      <c r="I1743">
        <v>0.819859027862549</v>
      </c>
    </row>
    <row r="1744" spans="1:9">
      <c r="A1744" t="s">
        <v>30480</v>
      </c>
      <c r="B1744" t="s">
        <v>30575</v>
      </c>
      <c r="C1744" t="s">
        <v>30576</v>
      </c>
      <c r="D1744">
        <v>0</v>
      </c>
      <c r="E1744" t="s">
        <v>15</v>
      </c>
      <c r="F1744">
        <v>0</v>
      </c>
      <c r="G1744">
        <v>0.889611601829529</v>
      </c>
      <c r="H1744" t="s">
        <v>102</v>
      </c>
      <c r="I1744">
        <v>0.76805853843689</v>
      </c>
    </row>
    <row r="1745" spans="1:9">
      <c r="A1745" t="s">
        <v>30480</v>
      </c>
      <c r="B1745" t="s">
        <v>30577</v>
      </c>
      <c r="C1745" t="s">
        <v>30578</v>
      </c>
      <c r="D1745">
        <v>0</v>
      </c>
      <c r="E1745" t="s">
        <v>12</v>
      </c>
      <c r="F1745">
        <v>5</v>
      </c>
      <c r="G1745">
        <v>0.389061152935028</v>
      </c>
      <c r="H1745" t="s">
        <v>12</v>
      </c>
      <c r="I1745">
        <v>0.561541795730591</v>
      </c>
    </row>
    <row r="1746" spans="1:9">
      <c r="A1746" t="s">
        <v>30480</v>
      </c>
      <c r="B1746" t="s">
        <v>30579</v>
      </c>
      <c r="C1746" t="s">
        <v>30580</v>
      </c>
      <c r="D1746">
        <v>2</v>
      </c>
      <c r="E1746" t="s">
        <v>12</v>
      </c>
      <c r="F1746">
        <v>5</v>
      </c>
      <c r="G1746">
        <v>0.393239051103592</v>
      </c>
      <c r="H1746" t="s">
        <v>12</v>
      </c>
      <c r="I1746">
        <v>0.699535191059113</v>
      </c>
    </row>
    <row r="1747" spans="1:9">
      <c r="A1747" t="s">
        <v>30480</v>
      </c>
      <c r="B1747" t="s">
        <v>30581</v>
      </c>
      <c r="C1747" t="s">
        <v>30582</v>
      </c>
      <c r="D1747">
        <v>3</v>
      </c>
      <c r="E1747" t="s">
        <v>15</v>
      </c>
      <c r="F1747">
        <v>0</v>
      </c>
      <c r="G1747">
        <v>0.494838654994965</v>
      </c>
      <c r="H1747" t="s">
        <v>12</v>
      </c>
      <c r="I1747">
        <v>0.589376389980316</v>
      </c>
    </row>
    <row r="1748" spans="1:9">
      <c r="A1748" t="s">
        <v>30480</v>
      </c>
      <c r="B1748" t="s">
        <v>30583</v>
      </c>
      <c r="C1748" t="s">
        <v>30584</v>
      </c>
      <c r="D1748">
        <v>0</v>
      </c>
      <c r="E1748" t="s">
        <v>15</v>
      </c>
      <c r="F1748">
        <v>0</v>
      </c>
      <c r="G1748">
        <v>0.516195178031921</v>
      </c>
      <c r="H1748" t="s">
        <v>12</v>
      </c>
      <c r="I1748">
        <v>0.724554717540741</v>
      </c>
    </row>
    <row r="1749" spans="1:9">
      <c r="A1749" t="s">
        <v>30480</v>
      </c>
      <c r="B1749" t="s">
        <v>30585</v>
      </c>
      <c r="C1749" t="s">
        <v>30586</v>
      </c>
      <c r="D1749">
        <v>0</v>
      </c>
      <c r="E1749" t="s">
        <v>12</v>
      </c>
      <c r="F1749">
        <v>5</v>
      </c>
      <c r="G1749">
        <v>0.42824774980545</v>
      </c>
      <c r="H1749" t="s">
        <v>12</v>
      </c>
      <c r="I1749">
        <v>0.714723646640778</v>
      </c>
    </row>
    <row r="1750" spans="1:9">
      <c r="A1750" t="s">
        <v>30480</v>
      </c>
      <c r="B1750" t="s">
        <v>30587</v>
      </c>
      <c r="C1750" t="s">
        <v>30588</v>
      </c>
      <c r="D1750">
        <v>0</v>
      </c>
      <c r="E1750" t="s">
        <v>15</v>
      </c>
      <c r="F1750">
        <v>0</v>
      </c>
      <c r="G1750">
        <v>0.366716116666794</v>
      </c>
      <c r="H1750" t="s">
        <v>12</v>
      </c>
      <c r="I1750">
        <v>0.649001359939575</v>
      </c>
    </row>
    <row r="1751" spans="1:9">
      <c r="A1751" t="s">
        <v>30480</v>
      </c>
      <c r="B1751" t="s">
        <v>30589</v>
      </c>
      <c r="C1751" t="s">
        <v>30590</v>
      </c>
      <c r="D1751">
        <v>0</v>
      </c>
      <c r="E1751" t="s">
        <v>15</v>
      </c>
      <c r="F1751">
        <v>0</v>
      </c>
      <c r="G1751">
        <v>0.582731962203979</v>
      </c>
      <c r="H1751" t="s">
        <v>12</v>
      </c>
      <c r="I1751">
        <v>0.670690834522247</v>
      </c>
    </row>
    <row r="1752" spans="1:9">
      <c r="A1752" t="s">
        <v>30480</v>
      </c>
      <c r="B1752" t="s">
        <v>30591</v>
      </c>
      <c r="C1752" t="s">
        <v>30592</v>
      </c>
      <c r="D1752">
        <v>0</v>
      </c>
      <c r="E1752" t="s">
        <v>15</v>
      </c>
      <c r="F1752">
        <v>0</v>
      </c>
      <c r="G1752">
        <v>0.431484252214432</v>
      </c>
      <c r="H1752" t="s">
        <v>12</v>
      </c>
      <c r="I1752">
        <v>0.61497551202774</v>
      </c>
    </row>
    <row r="1753" spans="1:9">
      <c r="A1753" t="s">
        <v>30480</v>
      </c>
      <c r="B1753" t="s">
        <v>30593</v>
      </c>
      <c r="C1753" t="s">
        <v>30594</v>
      </c>
      <c r="D1753">
        <v>0</v>
      </c>
      <c r="E1753" t="s">
        <v>30</v>
      </c>
      <c r="F1753">
        <v>10</v>
      </c>
      <c r="G1753">
        <v>0.348114877939224</v>
      </c>
      <c r="H1753" t="s">
        <v>12</v>
      </c>
      <c r="I1753">
        <v>0.737458348274231</v>
      </c>
    </row>
    <row r="1754" spans="1:9">
      <c r="A1754" t="s">
        <v>30480</v>
      </c>
      <c r="B1754" t="s">
        <v>30595</v>
      </c>
      <c r="C1754" t="s">
        <v>30596</v>
      </c>
      <c r="D1754">
        <v>1</v>
      </c>
      <c r="E1754" t="s">
        <v>12</v>
      </c>
      <c r="F1754">
        <v>5</v>
      </c>
      <c r="G1754">
        <v>0.468797534704208</v>
      </c>
      <c r="H1754" t="s">
        <v>12</v>
      </c>
      <c r="I1754">
        <v>0.454674601554871</v>
      </c>
    </row>
    <row r="1755" spans="1:9">
      <c r="A1755" t="s">
        <v>30480</v>
      </c>
      <c r="B1755" t="s">
        <v>30597</v>
      </c>
      <c r="C1755" t="s">
        <v>30598</v>
      </c>
      <c r="D1755">
        <v>1</v>
      </c>
      <c r="E1755" t="s">
        <v>30</v>
      </c>
      <c r="F1755">
        <v>10</v>
      </c>
      <c r="G1755">
        <v>0.504673957824707</v>
      </c>
      <c r="H1755" t="s">
        <v>12</v>
      </c>
      <c r="I1755">
        <v>0.948018372058868</v>
      </c>
    </row>
    <row r="1756" spans="1:9">
      <c r="A1756" t="s">
        <v>30480</v>
      </c>
      <c r="B1756" t="s">
        <v>30599</v>
      </c>
      <c r="C1756" t="s">
        <v>30600</v>
      </c>
      <c r="D1756">
        <v>0</v>
      </c>
      <c r="E1756" t="s">
        <v>15</v>
      </c>
      <c r="F1756">
        <v>0</v>
      </c>
      <c r="G1756">
        <v>0.361721217632294</v>
      </c>
      <c r="H1756" t="s">
        <v>19</v>
      </c>
      <c r="I1756">
        <v>0.581583142280579</v>
      </c>
    </row>
    <row r="1757" spans="1:9">
      <c r="A1757" t="s">
        <v>30480</v>
      </c>
      <c r="B1757" t="s">
        <v>30601</v>
      </c>
      <c r="C1757" t="s">
        <v>30602</v>
      </c>
      <c r="D1757">
        <v>0</v>
      </c>
      <c r="E1757" t="s">
        <v>15</v>
      </c>
      <c r="F1757">
        <v>0</v>
      </c>
      <c r="G1757">
        <v>0.359114527702331</v>
      </c>
      <c r="H1757" t="s">
        <v>16</v>
      </c>
      <c r="I1757">
        <v>0.457799047231674</v>
      </c>
    </row>
    <row r="1758" spans="1:9">
      <c r="A1758" t="s">
        <v>30480</v>
      </c>
      <c r="B1758" t="s">
        <v>30603</v>
      </c>
      <c r="C1758" t="s">
        <v>30604</v>
      </c>
      <c r="D1758">
        <v>0</v>
      </c>
      <c r="E1758" t="s">
        <v>12</v>
      </c>
      <c r="F1758">
        <v>5</v>
      </c>
      <c r="G1758">
        <v>0.545103371143341</v>
      </c>
      <c r="H1758" t="s">
        <v>12</v>
      </c>
      <c r="I1758">
        <v>0.735681593418121</v>
      </c>
    </row>
    <row r="1759" spans="1:9">
      <c r="A1759" t="s">
        <v>30480</v>
      </c>
      <c r="B1759" t="s">
        <v>30605</v>
      </c>
      <c r="C1759" t="s">
        <v>30606</v>
      </c>
      <c r="D1759">
        <v>3</v>
      </c>
      <c r="E1759" t="s">
        <v>12</v>
      </c>
      <c r="F1759">
        <v>5</v>
      </c>
      <c r="G1759">
        <v>0.40516385436058</v>
      </c>
      <c r="H1759" t="s">
        <v>12</v>
      </c>
      <c r="I1759">
        <v>0.323390513658524</v>
      </c>
    </row>
    <row r="1760" spans="1:9">
      <c r="A1760" t="s">
        <v>30480</v>
      </c>
      <c r="B1760" t="s">
        <v>30607</v>
      </c>
      <c r="C1760" t="s">
        <v>30608</v>
      </c>
      <c r="D1760">
        <v>0</v>
      </c>
      <c r="E1760" t="s">
        <v>15</v>
      </c>
      <c r="F1760">
        <v>0</v>
      </c>
      <c r="G1760">
        <v>0.373186707496643</v>
      </c>
      <c r="H1760" t="s">
        <v>12</v>
      </c>
      <c r="I1760">
        <v>0.848513126373291</v>
      </c>
    </row>
    <row r="1761" spans="1:9">
      <c r="A1761" t="s">
        <v>30480</v>
      </c>
      <c r="B1761" t="s">
        <v>30609</v>
      </c>
      <c r="C1761" t="s">
        <v>30610</v>
      </c>
      <c r="D1761">
        <v>1</v>
      </c>
      <c r="E1761" t="s">
        <v>30</v>
      </c>
      <c r="F1761">
        <v>10</v>
      </c>
      <c r="G1761">
        <v>0.703600287437439</v>
      </c>
      <c r="H1761" t="s">
        <v>12</v>
      </c>
      <c r="I1761">
        <v>0.489898175001144</v>
      </c>
    </row>
    <row r="1762" spans="1:9">
      <c r="A1762" t="s">
        <v>30480</v>
      </c>
      <c r="B1762" t="s">
        <v>30611</v>
      </c>
      <c r="C1762" t="s">
        <v>30612</v>
      </c>
      <c r="D1762">
        <v>0</v>
      </c>
      <c r="E1762" t="s">
        <v>12</v>
      </c>
      <c r="F1762">
        <v>5</v>
      </c>
      <c r="G1762">
        <v>0.355752229690552</v>
      </c>
      <c r="H1762" t="s">
        <v>12</v>
      </c>
      <c r="I1762">
        <v>0.828622102737427</v>
      </c>
    </row>
    <row r="1763" spans="1:9">
      <c r="A1763" t="s">
        <v>30480</v>
      </c>
      <c r="B1763" t="s">
        <v>30613</v>
      </c>
      <c r="C1763" t="s">
        <v>30614</v>
      </c>
      <c r="D1763">
        <v>11</v>
      </c>
      <c r="E1763" t="s">
        <v>15</v>
      </c>
      <c r="F1763">
        <v>0</v>
      </c>
      <c r="G1763">
        <v>0.475199580192566</v>
      </c>
      <c r="H1763" t="s">
        <v>12</v>
      </c>
      <c r="I1763">
        <v>0.655747413635254</v>
      </c>
    </row>
    <row r="1764" spans="1:9">
      <c r="A1764" t="s">
        <v>30480</v>
      </c>
      <c r="B1764" t="s">
        <v>30615</v>
      </c>
      <c r="C1764" t="s">
        <v>30616</v>
      </c>
      <c r="D1764">
        <v>5</v>
      </c>
      <c r="E1764" t="s">
        <v>12</v>
      </c>
      <c r="F1764">
        <v>5</v>
      </c>
      <c r="G1764">
        <v>0.423303335905075</v>
      </c>
      <c r="H1764" t="s">
        <v>12</v>
      </c>
      <c r="I1764">
        <v>0.665872156620026</v>
      </c>
    </row>
    <row r="1765" spans="1:9">
      <c r="A1765" t="s">
        <v>30480</v>
      </c>
      <c r="B1765" t="s">
        <v>30617</v>
      </c>
      <c r="C1765" t="s">
        <v>30618</v>
      </c>
      <c r="D1765">
        <v>0</v>
      </c>
      <c r="E1765" t="s">
        <v>12</v>
      </c>
      <c r="F1765">
        <v>5</v>
      </c>
      <c r="G1765">
        <v>0.543079435825348</v>
      </c>
      <c r="H1765" t="s">
        <v>338</v>
      </c>
      <c r="I1765">
        <v>0.548658728599548</v>
      </c>
    </row>
    <row r="1766" spans="1:9">
      <c r="A1766" t="s">
        <v>30480</v>
      </c>
      <c r="B1766" t="s">
        <v>30619</v>
      </c>
      <c r="C1766" t="s">
        <v>30620</v>
      </c>
      <c r="D1766">
        <v>1</v>
      </c>
      <c r="E1766" t="s">
        <v>15</v>
      </c>
      <c r="F1766">
        <v>0</v>
      </c>
      <c r="G1766">
        <v>0.66030752658844</v>
      </c>
      <c r="H1766" t="s">
        <v>12</v>
      </c>
      <c r="I1766">
        <v>0.716320693492889</v>
      </c>
    </row>
    <row r="1767" spans="1:9">
      <c r="A1767" t="s">
        <v>30480</v>
      </c>
      <c r="B1767" t="s">
        <v>30621</v>
      </c>
      <c r="C1767" t="s">
        <v>30622</v>
      </c>
      <c r="D1767">
        <v>6</v>
      </c>
      <c r="E1767" t="s">
        <v>30</v>
      </c>
      <c r="F1767">
        <v>10</v>
      </c>
      <c r="G1767">
        <v>0.891529679298401</v>
      </c>
      <c r="H1767" t="s">
        <v>16</v>
      </c>
      <c r="I1767">
        <v>0.579799830913544</v>
      </c>
    </row>
    <row r="1768" spans="1:9">
      <c r="A1768" t="s">
        <v>30480</v>
      </c>
      <c r="B1768" t="s">
        <v>30623</v>
      </c>
      <c r="C1768" t="s">
        <v>30624</v>
      </c>
      <c r="D1768">
        <v>1</v>
      </c>
      <c r="E1768" t="s">
        <v>15</v>
      </c>
      <c r="F1768">
        <v>0</v>
      </c>
      <c r="G1768">
        <v>0.904368162155151</v>
      </c>
      <c r="H1768" t="s">
        <v>102</v>
      </c>
      <c r="I1768">
        <v>0.399373203516006</v>
      </c>
    </row>
    <row r="1769" spans="1:9">
      <c r="A1769" t="s">
        <v>30480</v>
      </c>
      <c r="B1769" t="s">
        <v>30625</v>
      </c>
      <c r="C1769" t="s">
        <v>30626</v>
      </c>
      <c r="D1769">
        <v>0</v>
      </c>
      <c r="E1769" t="s">
        <v>12</v>
      </c>
      <c r="F1769">
        <v>5</v>
      </c>
      <c r="G1769">
        <v>0.644970059394836</v>
      </c>
      <c r="H1769" t="s">
        <v>12</v>
      </c>
      <c r="I1769">
        <v>0.550944209098816</v>
      </c>
    </row>
    <row r="1770" spans="1:9">
      <c r="A1770" t="s">
        <v>30480</v>
      </c>
      <c r="B1770" t="s">
        <v>30627</v>
      </c>
      <c r="C1770" t="s">
        <v>30628</v>
      </c>
      <c r="D1770">
        <v>1</v>
      </c>
      <c r="E1770" t="s">
        <v>30</v>
      </c>
      <c r="F1770">
        <v>10</v>
      </c>
      <c r="G1770">
        <v>0.408346682786941</v>
      </c>
      <c r="H1770" t="s">
        <v>12</v>
      </c>
      <c r="I1770">
        <v>0.629087567329407</v>
      </c>
    </row>
    <row r="1771" spans="1:9">
      <c r="A1771" t="s">
        <v>30480</v>
      </c>
      <c r="B1771" t="s">
        <v>30629</v>
      </c>
      <c r="C1771" t="s">
        <v>30630</v>
      </c>
      <c r="D1771">
        <v>0</v>
      </c>
      <c r="E1771" t="s">
        <v>15</v>
      </c>
      <c r="F1771">
        <v>0</v>
      </c>
      <c r="G1771">
        <v>0.842236399650574</v>
      </c>
      <c r="H1771" t="s">
        <v>19</v>
      </c>
      <c r="I1771">
        <v>0.331281334161758</v>
      </c>
    </row>
    <row r="1772" spans="1:9">
      <c r="A1772" t="s">
        <v>30480</v>
      </c>
      <c r="B1772" t="s">
        <v>30631</v>
      </c>
      <c r="C1772" t="s">
        <v>30632</v>
      </c>
      <c r="D1772">
        <v>0</v>
      </c>
      <c r="E1772" t="s">
        <v>15</v>
      </c>
      <c r="F1772">
        <v>0</v>
      </c>
      <c r="G1772">
        <v>0.408749967813492</v>
      </c>
      <c r="H1772" t="s">
        <v>12</v>
      </c>
      <c r="I1772">
        <v>0.65551483631134</v>
      </c>
    </row>
    <row r="1773" spans="1:9">
      <c r="A1773" t="s">
        <v>30480</v>
      </c>
      <c r="B1773" t="s">
        <v>30633</v>
      </c>
      <c r="C1773" t="s">
        <v>30634</v>
      </c>
      <c r="D1773">
        <v>0</v>
      </c>
      <c r="E1773" t="s">
        <v>30</v>
      </c>
      <c r="F1773">
        <v>10</v>
      </c>
      <c r="G1773">
        <v>0.887776374816895</v>
      </c>
      <c r="H1773" t="s">
        <v>12</v>
      </c>
      <c r="I1773">
        <v>0.795725047588348</v>
      </c>
    </row>
    <row r="1774" spans="1:9">
      <c r="A1774" t="s">
        <v>30480</v>
      </c>
      <c r="B1774" t="s">
        <v>30635</v>
      </c>
      <c r="C1774" t="s">
        <v>30636</v>
      </c>
      <c r="D1774">
        <v>3</v>
      </c>
      <c r="E1774" t="s">
        <v>15</v>
      </c>
      <c r="F1774">
        <v>0</v>
      </c>
      <c r="G1774">
        <v>0.378692477941513</v>
      </c>
      <c r="H1774" t="s">
        <v>12</v>
      </c>
      <c r="I1774">
        <v>0.694826662540436</v>
      </c>
    </row>
    <row r="1775" spans="1:9">
      <c r="A1775" t="s">
        <v>30480</v>
      </c>
      <c r="B1775" t="s">
        <v>30637</v>
      </c>
      <c r="C1775" t="s">
        <v>30638</v>
      </c>
      <c r="D1775">
        <v>0</v>
      </c>
      <c r="E1775" t="s">
        <v>15</v>
      </c>
      <c r="F1775">
        <v>0</v>
      </c>
      <c r="G1775">
        <v>0.369634717702866</v>
      </c>
      <c r="H1775" t="s">
        <v>102</v>
      </c>
      <c r="I1775">
        <v>0.882397770881653</v>
      </c>
    </row>
    <row r="1776" spans="1:9">
      <c r="A1776" t="s">
        <v>30480</v>
      </c>
      <c r="B1776" t="s">
        <v>30639</v>
      </c>
      <c r="C1776" t="s">
        <v>30640</v>
      </c>
      <c r="D1776">
        <v>5</v>
      </c>
      <c r="E1776" t="s">
        <v>15</v>
      </c>
      <c r="F1776">
        <v>0</v>
      </c>
      <c r="G1776">
        <v>0.749502778053284</v>
      </c>
      <c r="H1776" t="s">
        <v>12</v>
      </c>
      <c r="I1776">
        <v>0.551849067211151</v>
      </c>
    </row>
    <row r="1777" spans="1:9">
      <c r="A1777" t="s">
        <v>30480</v>
      </c>
      <c r="B1777" t="s">
        <v>30641</v>
      </c>
      <c r="C1777" t="s">
        <v>30642</v>
      </c>
      <c r="D1777">
        <v>4</v>
      </c>
      <c r="E1777" t="s">
        <v>30</v>
      </c>
      <c r="F1777">
        <v>10</v>
      </c>
      <c r="G1777">
        <v>0.757473468780518</v>
      </c>
      <c r="H1777" t="s">
        <v>12</v>
      </c>
      <c r="I1777">
        <v>0.629790961742401</v>
      </c>
    </row>
    <row r="1778" spans="1:9">
      <c r="A1778" t="s">
        <v>30480</v>
      </c>
      <c r="B1778" t="s">
        <v>30643</v>
      </c>
      <c r="C1778" t="s">
        <v>30644</v>
      </c>
      <c r="D1778">
        <v>27</v>
      </c>
      <c r="E1778" t="s">
        <v>15</v>
      </c>
      <c r="F1778">
        <v>0</v>
      </c>
      <c r="G1778">
        <v>0.415459036827087</v>
      </c>
      <c r="H1778" t="s">
        <v>12</v>
      </c>
      <c r="I1778">
        <v>0.651505708694458</v>
      </c>
    </row>
    <row r="1779" spans="1:9">
      <c r="A1779" t="s">
        <v>30480</v>
      </c>
      <c r="B1779" t="s">
        <v>30645</v>
      </c>
      <c r="C1779" t="s">
        <v>30646</v>
      </c>
      <c r="D1779">
        <v>0</v>
      </c>
      <c r="E1779" t="s">
        <v>30</v>
      </c>
      <c r="F1779">
        <v>10</v>
      </c>
      <c r="G1779">
        <v>0.334744453430176</v>
      </c>
      <c r="H1779" t="s">
        <v>12</v>
      </c>
      <c r="I1779">
        <v>0.69701087474823</v>
      </c>
    </row>
    <row r="1780" spans="1:9">
      <c r="A1780" t="s">
        <v>30480</v>
      </c>
      <c r="B1780" t="s">
        <v>30647</v>
      </c>
      <c r="C1780" t="s">
        <v>30648</v>
      </c>
      <c r="D1780">
        <v>0</v>
      </c>
      <c r="E1780" t="s">
        <v>12</v>
      </c>
      <c r="F1780">
        <v>5</v>
      </c>
      <c r="G1780">
        <v>0.625839173793793</v>
      </c>
      <c r="H1780" t="s">
        <v>12</v>
      </c>
      <c r="I1780">
        <v>0.927905797958374</v>
      </c>
    </row>
    <row r="1781" spans="1:9">
      <c r="A1781" t="s">
        <v>30480</v>
      </c>
      <c r="B1781" t="s">
        <v>30649</v>
      </c>
      <c r="C1781" t="s">
        <v>30650</v>
      </c>
      <c r="D1781">
        <v>0</v>
      </c>
      <c r="E1781" t="s">
        <v>15</v>
      </c>
      <c r="F1781">
        <v>0</v>
      </c>
      <c r="G1781">
        <v>0.875254333019257</v>
      </c>
      <c r="H1781" t="s">
        <v>338</v>
      </c>
      <c r="I1781">
        <v>0.747349917888641</v>
      </c>
    </row>
    <row r="1782" spans="1:9">
      <c r="A1782" t="s">
        <v>30480</v>
      </c>
      <c r="B1782" t="s">
        <v>30651</v>
      </c>
      <c r="C1782" t="s">
        <v>30652</v>
      </c>
      <c r="D1782">
        <v>0</v>
      </c>
      <c r="E1782" t="s">
        <v>12</v>
      </c>
      <c r="F1782">
        <v>5</v>
      </c>
      <c r="G1782">
        <v>0.510055899620056</v>
      </c>
      <c r="H1782" t="s">
        <v>12</v>
      </c>
      <c r="I1782">
        <v>0.469052016735077</v>
      </c>
    </row>
    <row r="1783" spans="1:9">
      <c r="A1783" t="s">
        <v>30480</v>
      </c>
      <c r="B1783" t="s">
        <v>30653</v>
      </c>
      <c r="C1783" t="s">
        <v>30654</v>
      </c>
      <c r="D1783">
        <v>0</v>
      </c>
      <c r="E1783" t="s">
        <v>15</v>
      </c>
      <c r="F1783">
        <v>0</v>
      </c>
      <c r="G1783">
        <v>0.879688620567322</v>
      </c>
      <c r="H1783" t="s">
        <v>19</v>
      </c>
      <c r="I1783">
        <v>0.490609914064407</v>
      </c>
    </row>
    <row r="1784" spans="1:9">
      <c r="A1784" t="s">
        <v>30480</v>
      </c>
      <c r="B1784" t="s">
        <v>30655</v>
      </c>
      <c r="C1784" t="s">
        <v>30656</v>
      </c>
      <c r="D1784">
        <v>3</v>
      </c>
      <c r="E1784" t="s">
        <v>15</v>
      </c>
      <c r="F1784">
        <v>0</v>
      </c>
      <c r="G1784">
        <v>0.734582960605621</v>
      </c>
      <c r="H1784" t="s">
        <v>12</v>
      </c>
      <c r="I1784">
        <v>0.520159661769867</v>
      </c>
    </row>
    <row r="1785" spans="1:9">
      <c r="A1785" t="s">
        <v>30480</v>
      </c>
      <c r="B1785" t="s">
        <v>30657</v>
      </c>
      <c r="C1785" t="s">
        <v>30658</v>
      </c>
      <c r="D1785">
        <v>12</v>
      </c>
      <c r="E1785" t="s">
        <v>15</v>
      </c>
      <c r="F1785">
        <v>0</v>
      </c>
      <c r="G1785">
        <v>0.688684582710266</v>
      </c>
      <c r="H1785" t="s">
        <v>12</v>
      </c>
      <c r="I1785">
        <v>0.698792517185211</v>
      </c>
    </row>
    <row r="1786" spans="1:9">
      <c r="A1786" t="s">
        <v>30480</v>
      </c>
      <c r="B1786" t="s">
        <v>30659</v>
      </c>
      <c r="C1786" t="s">
        <v>30660</v>
      </c>
      <c r="D1786">
        <v>0</v>
      </c>
      <c r="E1786" t="s">
        <v>30</v>
      </c>
      <c r="F1786">
        <v>10</v>
      </c>
      <c r="G1786">
        <v>0.359727323055267</v>
      </c>
      <c r="H1786" t="s">
        <v>12</v>
      </c>
      <c r="I1786">
        <v>0.578992664813995</v>
      </c>
    </row>
    <row r="1787" spans="1:9">
      <c r="A1787" t="s">
        <v>30480</v>
      </c>
      <c r="B1787" t="s">
        <v>30661</v>
      </c>
      <c r="C1787" t="s">
        <v>30662</v>
      </c>
      <c r="D1787">
        <v>3</v>
      </c>
      <c r="E1787" t="s">
        <v>12</v>
      </c>
      <c r="F1787">
        <v>5</v>
      </c>
      <c r="G1787">
        <v>0.49260026216507</v>
      </c>
      <c r="H1787" t="s">
        <v>12</v>
      </c>
      <c r="I1787">
        <v>0.683271050453186</v>
      </c>
    </row>
    <row r="1788" spans="1:9">
      <c r="A1788" t="s">
        <v>30480</v>
      </c>
      <c r="B1788" t="s">
        <v>30663</v>
      </c>
      <c r="C1788" t="s">
        <v>30664</v>
      </c>
      <c r="D1788">
        <v>0</v>
      </c>
      <c r="E1788" t="s">
        <v>15</v>
      </c>
      <c r="F1788">
        <v>0</v>
      </c>
      <c r="G1788">
        <v>0.660126864910126</v>
      </c>
      <c r="H1788" t="s">
        <v>12</v>
      </c>
      <c r="I1788">
        <v>0.647922039031982</v>
      </c>
    </row>
    <row r="1789" spans="1:9">
      <c r="A1789" t="s">
        <v>30480</v>
      </c>
      <c r="B1789" t="s">
        <v>30665</v>
      </c>
      <c r="C1789" t="s">
        <v>30666</v>
      </c>
      <c r="D1789">
        <v>0</v>
      </c>
      <c r="E1789" t="s">
        <v>12</v>
      </c>
      <c r="F1789">
        <v>5</v>
      </c>
      <c r="G1789">
        <v>0.427176833152771</v>
      </c>
      <c r="H1789" t="s">
        <v>12</v>
      </c>
      <c r="I1789">
        <v>0.917332768440247</v>
      </c>
    </row>
    <row r="1790" spans="1:9">
      <c r="A1790" t="s">
        <v>30480</v>
      </c>
      <c r="B1790" t="s">
        <v>30667</v>
      </c>
      <c r="C1790" t="s">
        <v>30668</v>
      </c>
      <c r="D1790">
        <v>33</v>
      </c>
      <c r="E1790" t="s">
        <v>15</v>
      </c>
      <c r="F1790">
        <v>0</v>
      </c>
      <c r="G1790">
        <v>0.534162223339081</v>
      </c>
      <c r="H1790" t="s">
        <v>12</v>
      </c>
      <c r="I1790">
        <v>0.441941380500793</v>
      </c>
    </row>
    <row r="1791" spans="1:9">
      <c r="A1791" t="s">
        <v>30480</v>
      </c>
      <c r="B1791" t="s">
        <v>30669</v>
      </c>
      <c r="C1791" t="s">
        <v>30670</v>
      </c>
      <c r="D1791">
        <v>2</v>
      </c>
      <c r="E1791" t="s">
        <v>15</v>
      </c>
      <c r="F1791">
        <v>0</v>
      </c>
      <c r="G1791">
        <v>0.680985808372498</v>
      </c>
      <c r="H1791" t="s">
        <v>102</v>
      </c>
      <c r="I1791">
        <v>0.557288229465485</v>
      </c>
    </row>
    <row r="1792" spans="1:9">
      <c r="A1792" t="s">
        <v>30480</v>
      </c>
      <c r="B1792" t="s">
        <v>30671</v>
      </c>
      <c r="C1792" t="s">
        <v>30672</v>
      </c>
      <c r="D1792">
        <v>2</v>
      </c>
      <c r="E1792" t="s">
        <v>12</v>
      </c>
      <c r="F1792">
        <v>5</v>
      </c>
      <c r="G1792">
        <v>0.380133807659149</v>
      </c>
      <c r="H1792" t="s">
        <v>12</v>
      </c>
      <c r="I1792">
        <v>0.508100688457489</v>
      </c>
    </row>
    <row r="1793" spans="1:9">
      <c r="A1793" t="s">
        <v>30480</v>
      </c>
      <c r="B1793" t="s">
        <v>30673</v>
      </c>
      <c r="C1793" t="s">
        <v>30674</v>
      </c>
      <c r="D1793">
        <v>6</v>
      </c>
      <c r="E1793" t="s">
        <v>15</v>
      </c>
      <c r="F1793">
        <v>0</v>
      </c>
      <c r="G1793">
        <v>0.662220895290375</v>
      </c>
      <c r="H1793" t="s">
        <v>12</v>
      </c>
      <c r="I1793">
        <v>0.689465403556824</v>
      </c>
    </row>
    <row r="1794" spans="1:9">
      <c r="A1794" t="s">
        <v>30480</v>
      </c>
      <c r="B1794" t="s">
        <v>30675</v>
      </c>
      <c r="C1794" t="s">
        <v>30676</v>
      </c>
      <c r="D1794">
        <v>2</v>
      </c>
      <c r="E1794" t="s">
        <v>30</v>
      </c>
      <c r="F1794">
        <v>10</v>
      </c>
      <c r="G1794">
        <v>0.909247756004334</v>
      </c>
      <c r="H1794" t="s">
        <v>12</v>
      </c>
      <c r="I1794">
        <v>0.689839243888855</v>
      </c>
    </row>
    <row r="1795" spans="1:9">
      <c r="A1795" t="s">
        <v>30480</v>
      </c>
      <c r="B1795" t="s">
        <v>30677</v>
      </c>
      <c r="C1795" t="s">
        <v>30678</v>
      </c>
      <c r="D1795">
        <v>0</v>
      </c>
      <c r="E1795" t="s">
        <v>12</v>
      </c>
      <c r="F1795">
        <v>5</v>
      </c>
      <c r="G1795">
        <v>0.35871434211731</v>
      </c>
      <c r="H1795" t="s">
        <v>19</v>
      </c>
      <c r="I1795">
        <v>0.778138875961304</v>
      </c>
    </row>
    <row r="1796" spans="1:9">
      <c r="A1796" t="s">
        <v>30480</v>
      </c>
      <c r="B1796" t="s">
        <v>30679</v>
      </c>
      <c r="C1796" t="s">
        <v>30680</v>
      </c>
      <c r="D1796">
        <v>23</v>
      </c>
      <c r="E1796" t="s">
        <v>30</v>
      </c>
      <c r="F1796">
        <v>10</v>
      </c>
      <c r="G1796">
        <v>0.485914647579193</v>
      </c>
      <c r="H1796" t="s">
        <v>12</v>
      </c>
      <c r="I1796">
        <v>0.864387571811676</v>
      </c>
    </row>
    <row r="1797" spans="1:9">
      <c r="A1797" t="s">
        <v>30681</v>
      </c>
      <c r="B1797" t="s">
        <v>29069</v>
      </c>
      <c r="C1797" t="s">
        <v>30682</v>
      </c>
      <c r="D1797">
        <v>1</v>
      </c>
      <c r="E1797" t="s">
        <v>15</v>
      </c>
      <c r="F1797">
        <v>0</v>
      </c>
      <c r="G1797">
        <v>0.412964195013046</v>
      </c>
      <c r="H1797" t="s">
        <v>12</v>
      </c>
      <c r="I1797">
        <v>0.376780092716217</v>
      </c>
    </row>
    <row r="1798" spans="1:9">
      <c r="A1798" t="s">
        <v>30681</v>
      </c>
      <c r="B1798" t="s">
        <v>30683</v>
      </c>
      <c r="C1798" t="s">
        <v>30684</v>
      </c>
      <c r="D1798">
        <v>0</v>
      </c>
      <c r="E1798" t="s">
        <v>15</v>
      </c>
      <c r="F1798">
        <v>0</v>
      </c>
      <c r="G1798">
        <v>0.414925396442413</v>
      </c>
      <c r="H1798" t="s">
        <v>12</v>
      </c>
      <c r="I1798">
        <v>0.346801817417145</v>
      </c>
    </row>
    <row r="1799" spans="1:9">
      <c r="A1799" t="s">
        <v>30685</v>
      </c>
      <c r="B1799" t="s">
        <v>30686</v>
      </c>
      <c r="C1799" t="s">
        <v>30687</v>
      </c>
      <c r="D1799">
        <v>1</v>
      </c>
      <c r="E1799" t="s">
        <v>12</v>
      </c>
      <c r="F1799">
        <v>5</v>
      </c>
      <c r="G1799">
        <v>0.449386596679687</v>
      </c>
      <c r="H1799" t="s">
        <v>12</v>
      </c>
      <c r="I1799">
        <v>0.513579189777374</v>
      </c>
    </row>
    <row r="1800" spans="1:9">
      <c r="A1800" t="s">
        <v>30685</v>
      </c>
      <c r="B1800" t="s">
        <v>19378</v>
      </c>
      <c r="C1800" t="s">
        <v>30688</v>
      </c>
      <c r="D1800">
        <v>1</v>
      </c>
      <c r="E1800" t="s">
        <v>15</v>
      </c>
      <c r="F1800">
        <v>0</v>
      </c>
      <c r="G1800">
        <v>0.537931859493256</v>
      </c>
      <c r="H1800" t="s">
        <v>12</v>
      </c>
      <c r="I1800">
        <v>0.381398200988769</v>
      </c>
    </row>
    <row r="1801" spans="1:9">
      <c r="A1801" t="s">
        <v>30685</v>
      </c>
      <c r="B1801" t="s">
        <v>30689</v>
      </c>
      <c r="C1801" t="s">
        <v>30690</v>
      </c>
      <c r="D1801">
        <v>1</v>
      </c>
      <c r="E1801" t="s">
        <v>15</v>
      </c>
      <c r="F1801">
        <v>0</v>
      </c>
      <c r="G1801">
        <v>0.525317430496216</v>
      </c>
      <c r="H1801" t="s">
        <v>12</v>
      </c>
      <c r="I1801">
        <v>0.714775621891022</v>
      </c>
    </row>
    <row r="1802" spans="1:9">
      <c r="A1802" t="s">
        <v>30685</v>
      </c>
      <c r="B1802" t="s">
        <v>30691</v>
      </c>
      <c r="C1802" t="s">
        <v>30692</v>
      </c>
      <c r="D1802">
        <v>1</v>
      </c>
      <c r="E1802" t="s">
        <v>12</v>
      </c>
      <c r="F1802">
        <v>5</v>
      </c>
      <c r="G1802">
        <v>0.622492790222168</v>
      </c>
      <c r="H1802" t="s">
        <v>12</v>
      </c>
      <c r="I1802">
        <v>0.679688334465027</v>
      </c>
    </row>
    <row r="1803" spans="1:9">
      <c r="A1803" t="s">
        <v>30685</v>
      </c>
      <c r="B1803" t="s">
        <v>30693</v>
      </c>
      <c r="C1803" t="s">
        <v>30694</v>
      </c>
      <c r="D1803">
        <v>4</v>
      </c>
      <c r="E1803" t="s">
        <v>30</v>
      </c>
      <c r="F1803">
        <v>10</v>
      </c>
      <c r="G1803">
        <v>0.869025886058807</v>
      </c>
      <c r="H1803" t="s">
        <v>12</v>
      </c>
      <c r="I1803">
        <v>0.660216450691223</v>
      </c>
    </row>
    <row r="1804" spans="1:9">
      <c r="A1804" t="s">
        <v>30685</v>
      </c>
      <c r="B1804" t="s">
        <v>30695</v>
      </c>
      <c r="C1804" t="s">
        <v>30696</v>
      </c>
      <c r="D1804">
        <v>7</v>
      </c>
      <c r="E1804" t="s">
        <v>30</v>
      </c>
      <c r="F1804">
        <v>10</v>
      </c>
      <c r="G1804">
        <v>0.472789943218231</v>
      </c>
      <c r="H1804" t="s">
        <v>12</v>
      </c>
      <c r="I1804">
        <v>0.792696952819824</v>
      </c>
    </row>
    <row r="1805" spans="1:9">
      <c r="A1805" t="s">
        <v>30685</v>
      </c>
      <c r="B1805" t="s">
        <v>30697</v>
      </c>
      <c r="C1805" t="s">
        <v>30698</v>
      </c>
      <c r="D1805">
        <v>5</v>
      </c>
      <c r="E1805" t="s">
        <v>30</v>
      </c>
      <c r="F1805">
        <v>10</v>
      </c>
      <c r="G1805">
        <v>0.341488689184189</v>
      </c>
      <c r="H1805" t="s">
        <v>12</v>
      </c>
      <c r="I1805">
        <v>0.788598239421844</v>
      </c>
    </row>
    <row r="1806" spans="1:9">
      <c r="A1806" t="s">
        <v>30685</v>
      </c>
      <c r="B1806" t="s">
        <v>30699</v>
      </c>
      <c r="C1806" t="s">
        <v>30700</v>
      </c>
      <c r="D1806">
        <v>5</v>
      </c>
      <c r="E1806" t="s">
        <v>30</v>
      </c>
      <c r="F1806">
        <v>10</v>
      </c>
      <c r="G1806">
        <v>0.529737949371338</v>
      </c>
      <c r="H1806" t="s">
        <v>12</v>
      </c>
      <c r="I1806">
        <v>0.756418883800507</v>
      </c>
    </row>
    <row r="1807" spans="1:9">
      <c r="A1807" t="s">
        <v>30701</v>
      </c>
      <c r="B1807" t="s">
        <v>30702</v>
      </c>
      <c r="C1807" t="s">
        <v>30703</v>
      </c>
      <c r="D1807">
        <v>36</v>
      </c>
      <c r="E1807" t="s">
        <v>12</v>
      </c>
      <c r="F1807">
        <v>5</v>
      </c>
      <c r="G1807">
        <v>0.666585862636566</v>
      </c>
      <c r="H1807" t="s">
        <v>12</v>
      </c>
      <c r="I1807">
        <v>0.723688781261444</v>
      </c>
    </row>
    <row r="1808" spans="1:9">
      <c r="A1808" t="s">
        <v>30701</v>
      </c>
      <c r="B1808" t="s">
        <v>30704</v>
      </c>
      <c r="C1808" t="s">
        <v>30705</v>
      </c>
      <c r="D1808">
        <v>1</v>
      </c>
      <c r="E1808" t="s">
        <v>15</v>
      </c>
      <c r="F1808">
        <v>0</v>
      </c>
      <c r="G1808">
        <v>0.894427537918091</v>
      </c>
      <c r="H1808" t="s">
        <v>102</v>
      </c>
      <c r="I1808">
        <v>0.710054039955139</v>
      </c>
    </row>
    <row r="1809" spans="1:9">
      <c r="A1809" t="s">
        <v>30701</v>
      </c>
      <c r="B1809" t="s">
        <v>30706</v>
      </c>
      <c r="C1809" t="s">
        <v>30707</v>
      </c>
      <c r="D1809">
        <v>1</v>
      </c>
      <c r="E1809" t="s">
        <v>15</v>
      </c>
      <c r="F1809">
        <v>0</v>
      </c>
      <c r="G1809">
        <v>0.491809278726578</v>
      </c>
      <c r="H1809" t="s">
        <v>12</v>
      </c>
      <c r="I1809">
        <v>0.459241449832916</v>
      </c>
    </row>
    <row r="1810" spans="1:9">
      <c r="A1810" t="s">
        <v>30701</v>
      </c>
      <c r="B1810" t="s">
        <v>30708</v>
      </c>
      <c r="C1810" t="s">
        <v>30709</v>
      </c>
      <c r="D1810">
        <v>1</v>
      </c>
      <c r="E1810" t="s">
        <v>15</v>
      </c>
      <c r="F1810">
        <v>0</v>
      </c>
      <c r="G1810">
        <v>0.712293684482574</v>
      </c>
      <c r="H1810" t="s">
        <v>12</v>
      </c>
      <c r="I1810">
        <v>0.862638235092163</v>
      </c>
    </row>
    <row r="1811" spans="1:9">
      <c r="A1811" t="s">
        <v>30701</v>
      </c>
      <c r="B1811" t="s">
        <v>30710</v>
      </c>
      <c r="C1811" t="s">
        <v>30711</v>
      </c>
      <c r="D1811">
        <v>0</v>
      </c>
      <c r="E1811" t="s">
        <v>30</v>
      </c>
      <c r="F1811">
        <v>10</v>
      </c>
      <c r="G1811">
        <v>0.35287269949913</v>
      </c>
      <c r="H1811" t="s">
        <v>12</v>
      </c>
      <c r="I1811">
        <v>0.679455816745758</v>
      </c>
    </row>
    <row r="1812" spans="1:9">
      <c r="A1812" t="s">
        <v>30701</v>
      </c>
      <c r="B1812" t="s">
        <v>28951</v>
      </c>
      <c r="C1812" t="s">
        <v>30712</v>
      </c>
      <c r="D1812">
        <v>1</v>
      </c>
      <c r="E1812" t="s">
        <v>15</v>
      </c>
      <c r="F1812">
        <v>0</v>
      </c>
      <c r="G1812">
        <v>0.500363111495972</v>
      </c>
      <c r="H1812" t="s">
        <v>12</v>
      </c>
      <c r="I1812">
        <v>0.731493353843689</v>
      </c>
    </row>
    <row r="1813" spans="1:9">
      <c r="A1813" t="s">
        <v>30701</v>
      </c>
      <c r="B1813" t="s">
        <v>30713</v>
      </c>
      <c r="C1813" t="s">
        <v>30714</v>
      </c>
      <c r="D1813">
        <v>0</v>
      </c>
      <c r="E1813" t="s">
        <v>12</v>
      </c>
      <c r="F1813">
        <v>5</v>
      </c>
      <c r="G1813">
        <v>0.353106200695038</v>
      </c>
      <c r="H1813" t="s">
        <v>16</v>
      </c>
      <c r="I1813">
        <v>0.458197981119156</v>
      </c>
    </row>
    <row r="1814" spans="1:9">
      <c r="A1814" t="s">
        <v>30701</v>
      </c>
      <c r="B1814" t="s">
        <v>30715</v>
      </c>
      <c r="C1814" t="s">
        <v>30716</v>
      </c>
      <c r="D1814">
        <v>0</v>
      </c>
      <c r="E1814" t="s">
        <v>12</v>
      </c>
      <c r="F1814">
        <v>5</v>
      </c>
      <c r="G1814">
        <v>0.455101877450943</v>
      </c>
      <c r="H1814" t="s">
        <v>12</v>
      </c>
      <c r="I1814">
        <v>0.840727388858795</v>
      </c>
    </row>
    <row r="1815" spans="1:9">
      <c r="A1815" t="s">
        <v>30701</v>
      </c>
      <c r="B1815" t="s">
        <v>30717</v>
      </c>
      <c r="C1815" t="s">
        <v>30718</v>
      </c>
      <c r="D1815">
        <v>0</v>
      </c>
      <c r="E1815" t="s">
        <v>15</v>
      </c>
      <c r="F1815">
        <v>0</v>
      </c>
      <c r="G1815">
        <v>0.539164483547211</v>
      </c>
      <c r="H1815" t="s">
        <v>12</v>
      </c>
      <c r="I1815">
        <v>0.482181549072266</v>
      </c>
    </row>
    <row r="1816" spans="1:9">
      <c r="A1816" t="s">
        <v>30701</v>
      </c>
      <c r="B1816" t="s">
        <v>30719</v>
      </c>
      <c r="C1816" t="s">
        <v>30720</v>
      </c>
      <c r="D1816">
        <v>0</v>
      </c>
      <c r="E1816" t="s">
        <v>15</v>
      </c>
      <c r="F1816">
        <v>0</v>
      </c>
      <c r="G1816">
        <v>0.955319941043854</v>
      </c>
      <c r="H1816" t="s">
        <v>121</v>
      </c>
      <c r="I1816">
        <v>0.860864341259003</v>
      </c>
    </row>
    <row r="1817" spans="1:9">
      <c r="A1817" t="s">
        <v>30701</v>
      </c>
      <c r="B1817" t="s">
        <v>30721</v>
      </c>
      <c r="C1817" t="s">
        <v>30722</v>
      </c>
      <c r="D1817">
        <v>1</v>
      </c>
      <c r="E1817" t="s">
        <v>15</v>
      </c>
      <c r="F1817">
        <v>0</v>
      </c>
      <c r="G1817">
        <v>0.905907273292542</v>
      </c>
      <c r="H1817" t="s">
        <v>12</v>
      </c>
      <c r="I1817">
        <v>0.715619444847107</v>
      </c>
    </row>
    <row r="1818" spans="1:9">
      <c r="A1818" t="s">
        <v>30701</v>
      </c>
      <c r="B1818" t="s">
        <v>30723</v>
      </c>
      <c r="C1818" t="s">
        <v>30724</v>
      </c>
      <c r="D1818">
        <v>2</v>
      </c>
      <c r="E1818" t="s">
        <v>15</v>
      </c>
      <c r="F1818">
        <v>0</v>
      </c>
      <c r="G1818">
        <v>0.416120082139969</v>
      </c>
      <c r="H1818" t="s">
        <v>12</v>
      </c>
      <c r="I1818">
        <v>0.856539666652679</v>
      </c>
    </row>
    <row r="1819" spans="1:9">
      <c r="A1819" t="s">
        <v>30701</v>
      </c>
      <c r="B1819" t="s">
        <v>30725</v>
      </c>
      <c r="C1819" t="s">
        <v>30726</v>
      </c>
      <c r="D1819">
        <v>0</v>
      </c>
      <c r="E1819" t="s">
        <v>15</v>
      </c>
      <c r="F1819">
        <v>0</v>
      </c>
      <c r="G1819">
        <v>0.463754266500473</v>
      </c>
      <c r="H1819" t="s">
        <v>12</v>
      </c>
      <c r="I1819">
        <v>0.525781989097595</v>
      </c>
    </row>
    <row r="1820" spans="1:9">
      <c r="A1820" t="s">
        <v>30701</v>
      </c>
      <c r="B1820" t="s">
        <v>30727</v>
      </c>
      <c r="C1820" t="s">
        <v>30728</v>
      </c>
      <c r="D1820">
        <v>0</v>
      </c>
      <c r="E1820" t="s">
        <v>15</v>
      </c>
      <c r="F1820">
        <v>0</v>
      </c>
      <c r="G1820">
        <v>0.367399334907532</v>
      </c>
      <c r="H1820" t="s">
        <v>12</v>
      </c>
      <c r="I1820">
        <v>0.660847902297974</v>
      </c>
    </row>
    <row r="1821" spans="1:9">
      <c r="A1821" t="s">
        <v>30701</v>
      </c>
      <c r="B1821" t="s">
        <v>7690</v>
      </c>
      <c r="C1821" t="s">
        <v>30729</v>
      </c>
      <c r="D1821">
        <v>0</v>
      </c>
      <c r="E1821" t="s">
        <v>15</v>
      </c>
      <c r="F1821">
        <v>0</v>
      </c>
      <c r="G1821">
        <v>0.864159762859344</v>
      </c>
      <c r="H1821" t="s">
        <v>102</v>
      </c>
      <c r="I1821">
        <v>0.468996107578278</v>
      </c>
    </row>
    <row r="1822" spans="1:9">
      <c r="A1822" t="s">
        <v>30701</v>
      </c>
      <c r="B1822" t="s">
        <v>30730</v>
      </c>
      <c r="C1822" t="s">
        <v>30731</v>
      </c>
      <c r="D1822">
        <v>0</v>
      </c>
      <c r="E1822" t="s">
        <v>15</v>
      </c>
      <c r="F1822">
        <v>0</v>
      </c>
      <c r="G1822">
        <v>0.892484128475189</v>
      </c>
      <c r="H1822" t="s">
        <v>12</v>
      </c>
      <c r="I1822">
        <v>0.623469293117523</v>
      </c>
    </row>
    <row r="1823" spans="1:9">
      <c r="A1823" t="s">
        <v>30701</v>
      </c>
      <c r="B1823" t="s">
        <v>30732</v>
      </c>
      <c r="C1823" t="s">
        <v>16943</v>
      </c>
      <c r="D1823">
        <v>1</v>
      </c>
      <c r="E1823" t="s">
        <v>15</v>
      </c>
      <c r="F1823">
        <v>0</v>
      </c>
      <c r="G1823">
        <v>0.503157675266266</v>
      </c>
      <c r="H1823" t="s">
        <v>16</v>
      </c>
      <c r="I1823">
        <v>0.454601019620895</v>
      </c>
    </row>
    <row r="1824" spans="1:9">
      <c r="A1824" t="s">
        <v>30701</v>
      </c>
      <c r="B1824" t="s">
        <v>30733</v>
      </c>
      <c r="C1824" t="s">
        <v>30734</v>
      </c>
      <c r="D1824">
        <v>0</v>
      </c>
      <c r="E1824" t="s">
        <v>15</v>
      </c>
      <c r="F1824">
        <v>0</v>
      </c>
      <c r="G1824">
        <v>0.594011008739471</v>
      </c>
      <c r="H1824" t="s">
        <v>102</v>
      </c>
      <c r="I1824">
        <v>0.403704702854156</v>
      </c>
    </row>
    <row r="1825" spans="1:9">
      <c r="A1825" t="s">
        <v>30701</v>
      </c>
      <c r="B1825" t="s">
        <v>30735</v>
      </c>
      <c r="C1825" t="s">
        <v>30736</v>
      </c>
      <c r="D1825">
        <v>0</v>
      </c>
      <c r="E1825" t="s">
        <v>15</v>
      </c>
      <c r="F1825">
        <v>0</v>
      </c>
      <c r="G1825">
        <v>0.634304344654083</v>
      </c>
      <c r="H1825" t="s">
        <v>102</v>
      </c>
      <c r="I1825">
        <v>0.532348990440369</v>
      </c>
    </row>
    <row r="1826" spans="1:9">
      <c r="A1826" t="s">
        <v>30701</v>
      </c>
      <c r="B1826" t="s">
        <v>30737</v>
      </c>
      <c r="C1826" t="s">
        <v>30738</v>
      </c>
      <c r="D1826">
        <v>0</v>
      </c>
      <c r="E1826" t="s">
        <v>12</v>
      </c>
      <c r="F1826">
        <v>5</v>
      </c>
      <c r="G1826">
        <v>0.56177294254303</v>
      </c>
      <c r="H1826" t="s">
        <v>102</v>
      </c>
      <c r="I1826">
        <v>0.945292174816132</v>
      </c>
    </row>
    <row r="1827" spans="1:9">
      <c r="A1827" t="s">
        <v>30701</v>
      </c>
      <c r="B1827" t="s">
        <v>30739</v>
      </c>
      <c r="C1827" t="s">
        <v>30740</v>
      </c>
      <c r="D1827">
        <v>0</v>
      </c>
      <c r="E1827" t="s">
        <v>15</v>
      </c>
      <c r="F1827">
        <v>0</v>
      </c>
      <c r="G1827">
        <v>0.55299311876297</v>
      </c>
      <c r="H1827" t="s">
        <v>25</v>
      </c>
      <c r="I1827">
        <v>0.446492493152618</v>
      </c>
    </row>
    <row r="1828" spans="1:9">
      <c r="A1828" t="s">
        <v>30701</v>
      </c>
      <c r="B1828" t="s">
        <v>30741</v>
      </c>
      <c r="C1828" t="s">
        <v>30742</v>
      </c>
      <c r="D1828">
        <v>0</v>
      </c>
      <c r="E1828" t="s">
        <v>15</v>
      </c>
      <c r="F1828">
        <v>0</v>
      </c>
      <c r="G1828">
        <v>0.50919246673584</v>
      </c>
      <c r="H1828" t="s">
        <v>12</v>
      </c>
      <c r="I1828">
        <v>0.84994113445282</v>
      </c>
    </row>
    <row r="1829" spans="1:9">
      <c r="A1829" t="s">
        <v>30701</v>
      </c>
      <c r="B1829" t="s">
        <v>30743</v>
      </c>
      <c r="C1829" t="s">
        <v>30744</v>
      </c>
      <c r="D1829">
        <v>0</v>
      </c>
      <c r="E1829" t="s">
        <v>15</v>
      </c>
      <c r="F1829">
        <v>0</v>
      </c>
      <c r="G1829">
        <v>0.705371856689453</v>
      </c>
      <c r="H1829" t="s">
        <v>12</v>
      </c>
      <c r="I1829">
        <v>0.775433778762817</v>
      </c>
    </row>
    <row r="1830" spans="1:9">
      <c r="A1830" t="s">
        <v>30701</v>
      </c>
      <c r="B1830" t="s">
        <v>30745</v>
      </c>
      <c r="C1830" t="s">
        <v>30746</v>
      </c>
      <c r="D1830">
        <v>0</v>
      </c>
      <c r="E1830" t="s">
        <v>15</v>
      </c>
      <c r="F1830">
        <v>0</v>
      </c>
      <c r="G1830">
        <v>0.364615827798843</v>
      </c>
      <c r="H1830" t="s">
        <v>12</v>
      </c>
      <c r="I1830">
        <v>0.530009746551514</v>
      </c>
    </row>
    <row r="1831" spans="1:9">
      <c r="A1831" t="s">
        <v>30701</v>
      </c>
      <c r="B1831" t="s">
        <v>30747</v>
      </c>
      <c r="C1831" t="s">
        <v>30748</v>
      </c>
      <c r="D1831">
        <v>0</v>
      </c>
      <c r="E1831" t="s">
        <v>15</v>
      </c>
      <c r="F1831">
        <v>0</v>
      </c>
      <c r="G1831">
        <v>0.656318485736847</v>
      </c>
      <c r="H1831" t="s">
        <v>12</v>
      </c>
      <c r="I1831">
        <v>0.82722544670105</v>
      </c>
    </row>
    <row r="1832" spans="1:9">
      <c r="A1832" t="s">
        <v>30701</v>
      </c>
      <c r="B1832" t="s">
        <v>30749</v>
      </c>
      <c r="C1832" t="s">
        <v>30750</v>
      </c>
      <c r="D1832">
        <v>1</v>
      </c>
      <c r="E1832" t="s">
        <v>15</v>
      </c>
      <c r="F1832">
        <v>0</v>
      </c>
      <c r="G1832">
        <v>0.456844955682755</v>
      </c>
      <c r="H1832" t="s">
        <v>12</v>
      </c>
      <c r="I1832">
        <v>0.641985476016998</v>
      </c>
    </row>
    <row r="1833" spans="1:9">
      <c r="A1833" t="s">
        <v>30701</v>
      </c>
      <c r="B1833" t="s">
        <v>30751</v>
      </c>
      <c r="C1833" t="s">
        <v>30752</v>
      </c>
      <c r="D1833">
        <v>0</v>
      </c>
      <c r="E1833" t="s">
        <v>15</v>
      </c>
      <c r="F1833">
        <v>0</v>
      </c>
      <c r="G1833">
        <v>0.425801277160644</v>
      </c>
      <c r="H1833" t="s">
        <v>12</v>
      </c>
      <c r="I1833">
        <v>0.576637268066406</v>
      </c>
    </row>
    <row r="1834" spans="1:9">
      <c r="A1834" t="s">
        <v>30701</v>
      </c>
      <c r="B1834" t="s">
        <v>30753</v>
      </c>
      <c r="C1834" t="s">
        <v>30754</v>
      </c>
      <c r="D1834">
        <v>0</v>
      </c>
      <c r="E1834" t="s">
        <v>15</v>
      </c>
      <c r="F1834">
        <v>0</v>
      </c>
      <c r="G1834">
        <v>0.926877975463867</v>
      </c>
      <c r="H1834" t="s">
        <v>102</v>
      </c>
      <c r="I1834">
        <v>0.880286931991577</v>
      </c>
    </row>
    <row r="1835" spans="1:9">
      <c r="A1835" t="s">
        <v>30701</v>
      </c>
      <c r="B1835" t="s">
        <v>30755</v>
      </c>
      <c r="C1835" t="s">
        <v>30756</v>
      </c>
      <c r="D1835">
        <v>2</v>
      </c>
      <c r="E1835" t="s">
        <v>15</v>
      </c>
      <c r="F1835">
        <v>0</v>
      </c>
      <c r="G1835">
        <v>0.653155088424683</v>
      </c>
      <c r="H1835" t="s">
        <v>102</v>
      </c>
      <c r="I1835">
        <v>0.363013237714767</v>
      </c>
    </row>
    <row r="1836" spans="1:9">
      <c r="A1836" t="s">
        <v>30701</v>
      </c>
      <c r="B1836" t="s">
        <v>30757</v>
      </c>
      <c r="C1836" t="s">
        <v>30758</v>
      </c>
      <c r="D1836">
        <v>0</v>
      </c>
      <c r="E1836" t="s">
        <v>15</v>
      </c>
      <c r="F1836">
        <v>0</v>
      </c>
      <c r="G1836">
        <v>0.40060105919838</v>
      </c>
      <c r="H1836" t="s">
        <v>102</v>
      </c>
      <c r="I1836">
        <v>0.340207517147064</v>
      </c>
    </row>
    <row r="1837" spans="1:9">
      <c r="A1837" t="s">
        <v>30701</v>
      </c>
      <c r="B1837" t="s">
        <v>30759</v>
      </c>
      <c r="C1837" t="s">
        <v>30760</v>
      </c>
      <c r="D1837">
        <v>0</v>
      </c>
      <c r="E1837" t="s">
        <v>12</v>
      </c>
      <c r="F1837">
        <v>5</v>
      </c>
      <c r="G1837">
        <v>0.351766139268875</v>
      </c>
      <c r="H1837" t="s">
        <v>12</v>
      </c>
      <c r="I1837">
        <v>0.605214536190033</v>
      </c>
    </row>
    <row r="1838" spans="1:9">
      <c r="A1838" t="s">
        <v>30701</v>
      </c>
      <c r="B1838" t="s">
        <v>30761</v>
      </c>
      <c r="C1838" t="s">
        <v>30762</v>
      </c>
      <c r="D1838">
        <v>0</v>
      </c>
      <c r="E1838" t="s">
        <v>15</v>
      </c>
      <c r="F1838">
        <v>0</v>
      </c>
      <c r="G1838">
        <v>0.916286051273346</v>
      </c>
      <c r="H1838" t="s">
        <v>102</v>
      </c>
      <c r="I1838">
        <v>0.648700714111328</v>
      </c>
    </row>
    <row r="1839" spans="1:9">
      <c r="A1839" t="s">
        <v>30701</v>
      </c>
      <c r="B1839" t="s">
        <v>30763</v>
      </c>
      <c r="C1839" t="s">
        <v>30764</v>
      </c>
      <c r="D1839">
        <v>1</v>
      </c>
      <c r="E1839" t="s">
        <v>15</v>
      </c>
      <c r="F1839">
        <v>0</v>
      </c>
      <c r="G1839">
        <v>0.378478407859802</v>
      </c>
      <c r="H1839" t="s">
        <v>12</v>
      </c>
      <c r="I1839">
        <v>0.67589944601059</v>
      </c>
    </row>
    <row r="1840" spans="1:9">
      <c r="A1840" t="s">
        <v>30701</v>
      </c>
      <c r="B1840" t="s">
        <v>30765</v>
      </c>
      <c r="C1840" t="s">
        <v>30766</v>
      </c>
      <c r="D1840">
        <v>1</v>
      </c>
      <c r="E1840" t="s">
        <v>12</v>
      </c>
      <c r="F1840">
        <v>5</v>
      </c>
      <c r="G1840">
        <v>0.346778392791748</v>
      </c>
      <c r="H1840" t="s">
        <v>12</v>
      </c>
      <c r="I1840">
        <v>0.571051478385925</v>
      </c>
    </row>
    <row r="1841" spans="1:9">
      <c r="A1841" t="s">
        <v>30701</v>
      </c>
      <c r="B1841" t="s">
        <v>30767</v>
      </c>
      <c r="C1841" t="s">
        <v>30768</v>
      </c>
      <c r="D1841">
        <v>2</v>
      </c>
      <c r="E1841" t="s">
        <v>15</v>
      </c>
      <c r="F1841">
        <v>0</v>
      </c>
      <c r="G1841">
        <v>0.787310421466827</v>
      </c>
      <c r="H1841" t="s">
        <v>102</v>
      </c>
      <c r="I1841">
        <v>0.741909384727478</v>
      </c>
    </row>
    <row r="1842" spans="1:9">
      <c r="A1842" t="s">
        <v>30701</v>
      </c>
      <c r="B1842" t="s">
        <v>30769</v>
      </c>
      <c r="C1842" t="s">
        <v>30770</v>
      </c>
      <c r="D1842">
        <v>3</v>
      </c>
      <c r="E1842" t="s">
        <v>15</v>
      </c>
      <c r="F1842">
        <v>0</v>
      </c>
      <c r="G1842">
        <v>0.42043536901474</v>
      </c>
      <c r="H1842" t="s">
        <v>12</v>
      </c>
      <c r="I1842">
        <v>0.791387617588043</v>
      </c>
    </row>
    <row r="1843" spans="1:9">
      <c r="A1843" t="s">
        <v>30701</v>
      </c>
      <c r="B1843" t="s">
        <v>30771</v>
      </c>
      <c r="C1843" t="s">
        <v>30772</v>
      </c>
      <c r="D1843">
        <v>1</v>
      </c>
      <c r="E1843" t="s">
        <v>12</v>
      </c>
      <c r="F1843">
        <v>5</v>
      </c>
      <c r="G1843">
        <v>0.568711221218109</v>
      </c>
      <c r="H1843" t="s">
        <v>12</v>
      </c>
      <c r="I1843">
        <v>0.91813325881958</v>
      </c>
    </row>
    <row r="1844" spans="1:9">
      <c r="A1844" t="s">
        <v>30701</v>
      </c>
      <c r="B1844" t="s">
        <v>30773</v>
      </c>
      <c r="C1844" t="s">
        <v>30774</v>
      </c>
      <c r="D1844">
        <v>0</v>
      </c>
      <c r="E1844" t="s">
        <v>15</v>
      </c>
      <c r="F1844">
        <v>0</v>
      </c>
      <c r="G1844">
        <v>0.522177934646606</v>
      </c>
      <c r="H1844" t="s">
        <v>12</v>
      </c>
      <c r="I1844">
        <v>0.529446840286255</v>
      </c>
    </row>
    <row r="1845" spans="1:9">
      <c r="A1845" t="s">
        <v>30701</v>
      </c>
      <c r="B1845" t="s">
        <v>30775</v>
      </c>
      <c r="C1845" t="s">
        <v>30776</v>
      </c>
      <c r="D1845">
        <v>0</v>
      </c>
      <c r="E1845" t="s">
        <v>15</v>
      </c>
      <c r="F1845">
        <v>0</v>
      </c>
      <c r="G1845">
        <v>0.404493272304535</v>
      </c>
      <c r="H1845" t="s">
        <v>12</v>
      </c>
      <c r="I1845">
        <v>0.815568268299103</v>
      </c>
    </row>
    <row r="1846" spans="1:9">
      <c r="A1846" t="s">
        <v>30701</v>
      </c>
      <c r="B1846" t="s">
        <v>30777</v>
      </c>
      <c r="C1846" t="s">
        <v>30778</v>
      </c>
      <c r="D1846">
        <v>0</v>
      </c>
      <c r="E1846" t="s">
        <v>12</v>
      </c>
      <c r="F1846">
        <v>5</v>
      </c>
      <c r="G1846">
        <v>0.355231463909149</v>
      </c>
      <c r="H1846" t="s">
        <v>12</v>
      </c>
      <c r="I1846">
        <v>0.624330639839172</v>
      </c>
    </row>
    <row r="1847" spans="1:9">
      <c r="A1847" t="s">
        <v>30701</v>
      </c>
      <c r="B1847" t="s">
        <v>30779</v>
      </c>
      <c r="C1847" t="s">
        <v>30780</v>
      </c>
      <c r="D1847">
        <v>1</v>
      </c>
      <c r="E1847" t="s">
        <v>12</v>
      </c>
      <c r="F1847">
        <v>5</v>
      </c>
      <c r="G1847">
        <v>0.699662744998932</v>
      </c>
      <c r="H1847" t="s">
        <v>12</v>
      </c>
      <c r="I1847">
        <v>0.92368346452713</v>
      </c>
    </row>
    <row r="1848" spans="1:9">
      <c r="A1848" t="s">
        <v>30701</v>
      </c>
      <c r="B1848" t="s">
        <v>30781</v>
      </c>
      <c r="C1848" t="s">
        <v>30782</v>
      </c>
      <c r="D1848">
        <v>1</v>
      </c>
      <c r="E1848" t="s">
        <v>15</v>
      </c>
      <c r="F1848">
        <v>0</v>
      </c>
      <c r="G1848">
        <v>0.67965042591095</v>
      </c>
      <c r="H1848" t="s">
        <v>19</v>
      </c>
      <c r="I1848">
        <v>0.408465564250946</v>
      </c>
    </row>
    <row r="1849" spans="1:9">
      <c r="A1849" t="s">
        <v>30701</v>
      </c>
      <c r="B1849" t="s">
        <v>30783</v>
      </c>
      <c r="C1849" t="s">
        <v>30784</v>
      </c>
      <c r="D1849">
        <v>1</v>
      </c>
      <c r="E1849" t="s">
        <v>30</v>
      </c>
      <c r="F1849">
        <v>10</v>
      </c>
      <c r="G1849">
        <v>0.446339935064316</v>
      </c>
      <c r="H1849" t="s">
        <v>12</v>
      </c>
      <c r="I1849">
        <v>0.79669189453125</v>
      </c>
    </row>
    <row r="1850" spans="1:9">
      <c r="A1850" t="s">
        <v>30701</v>
      </c>
      <c r="B1850" t="s">
        <v>30785</v>
      </c>
      <c r="C1850" t="s">
        <v>30786</v>
      </c>
      <c r="D1850">
        <v>1</v>
      </c>
      <c r="E1850" t="s">
        <v>15</v>
      </c>
      <c r="F1850">
        <v>0</v>
      </c>
      <c r="G1850">
        <v>0.399729162454605</v>
      </c>
      <c r="H1850" t="s">
        <v>19</v>
      </c>
      <c r="I1850">
        <v>0.336130082607269</v>
      </c>
    </row>
    <row r="1851" spans="1:9">
      <c r="A1851" t="s">
        <v>30701</v>
      </c>
      <c r="B1851" t="s">
        <v>30787</v>
      </c>
      <c r="C1851" t="s">
        <v>30788</v>
      </c>
      <c r="D1851">
        <v>1</v>
      </c>
      <c r="E1851" t="s">
        <v>15</v>
      </c>
      <c r="F1851">
        <v>0</v>
      </c>
      <c r="G1851">
        <v>0.823731660842896</v>
      </c>
      <c r="H1851" t="s">
        <v>12</v>
      </c>
      <c r="I1851">
        <v>0.464844405651092</v>
      </c>
    </row>
    <row r="1852" spans="1:9">
      <c r="A1852" t="s">
        <v>30701</v>
      </c>
      <c r="B1852" t="s">
        <v>30789</v>
      </c>
      <c r="C1852" t="s">
        <v>30790</v>
      </c>
      <c r="D1852">
        <v>1</v>
      </c>
      <c r="E1852" t="s">
        <v>15</v>
      </c>
      <c r="F1852">
        <v>0</v>
      </c>
      <c r="G1852">
        <v>0.633829176425934</v>
      </c>
      <c r="H1852" t="s">
        <v>12</v>
      </c>
      <c r="I1852">
        <v>0.521284580230713</v>
      </c>
    </row>
    <row r="1853" spans="1:9">
      <c r="A1853" t="s">
        <v>30701</v>
      </c>
      <c r="B1853" t="s">
        <v>30791</v>
      </c>
      <c r="C1853" t="s">
        <v>30792</v>
      </c>
      <c r="D1853">
        <v>0</v>
      </c>
      <c r="E1853" t="s">
        <v>12</v>
      </c>
      <c r="F1853">
        <v>5</v>
      </c>
      <c r="G1853">
        <v>0.531578123569489</v>
      </c>
      <c r="H1853" t="s">
        <v>102</v>
      </c>
      <c r="I1853">
        <v>0.653075993061066</v>
      </c>
    </row>
    <row r="1854" spans="1:9">
      <c r="A1854" t="s">
        <v>30701</v>
      </c>
      <c r="B1854" t="s">
        <v>30793</v>
      </c>
      <c r="C1854" t="s">
        <v>30794</v>
      </c>
      <c r="D1854">
        <v>0</v>
      </c>
      <c r="E1854" t="s">
        <v>15</v>
      </c>
      <c r="F1854">
        <v>0</v>
      </c>
      <c r="G1854">
        <v>0.487702041864395</v>
      </c>
      <c r="H1854" t="s">
        <v>12</v>
      </c>
      <c r="I1854">
        <v>0.726189434528351</v>
      </c>
    </row>
    <row r="1855" spans="1:9">
      <c r="A1855" t="s">
        <v>30701</v>
      </c>
      <c r="B1855" t="s">
        <v>30795</v>
      </c>
      <c r="C1855" t="s">
        <v>30796</v>
      </c>
      <c r="D1855">
        <v>0</v>
      </c>
      <c r="E1855" t="s">
        <v>15</v>
      </c>
      <c r="F1855">
        <v>0</v>
      </c>
      <c r="G1855">
        <v>0.89942193031311</v>
      </c>
      <c r="H1855" t="s">
        <v>102</v>
      </c>
      <c r="I1855">
        <v>0.861554741859436</v>
      </c>
    </row>
    <row r="1856" spans="1:9">
      <c r="A1856" t="s">
        <v>30701</v>
      </c>
      <c r="B1856" t="s">
        <v>30797</v>
      </c>
      <c r="C1856" t="s">
        <v>30798</v>
      </c>
      <c r="D1856">
        <v>1</v>
      </c>
      <c r="E1856" t="s">
        <v>30</v>
      </c>
      <c r="F1856">
        <v>10</v>
      </c>
      <c r="G1856">
        <v>0.430897831916809</v>
      </c>
      <c r="H1856" t="s">
        <v>25</v>
      </c>
      <c r="I1856">
        <v>0.393511384725571</v>
      </c>
    </row>
    <row r="1857" spans="1:9">
      <c r="A1857" t="s">
        <v>30701</v>
      </c>
      <c r="B1857" t="s">
        <v>30799</v>
      </c>
      <c r="C1857" t="s">
        <v>30800</v>
      </c>
      <c r="D1857">
        <v>0</v>
      </c>
      <c r="E1857" t="s">
        <v>12</v>
      </c>
      <c r="F1857">
        <v>5</v>
      </c>
      <c r="G1857">
        <v>0.415907829999924</v>
      </c>
      <c r="H1857" t="s">
        <v>12</v>
      </c>
      <c r="I1857">
        <v>0.480927556753159</v>
      </c>
    </row>
    <row r="1858" spans="1:9">
      <c r="A1858" t="s">
        <v>30701</v>
      </c>
      <c r="B1858" t="s">
        <v>30801</v>
      </c>
      <c r="C1858" t="s">
        <v>30802</v>
      </c>
      <c r="D1858">
        <v>0</v>
      </c>
      <c r="E1858" t="s">
        <v>15</v>
      </c>
      <c r="F1858">
        <v>0</v>
      </c>
      <c r="G1858">
        <v>0.854703664779663</v>
      </c>
      <c r="H1858" t="s">
        <v>338</v>
      </c>
      <c r="I1858">
        <v>0.35574010014534</v>
      </c>
    </row>
    <row r="1859" spans="1:9">
      <c r="A1859" t="s">
        <v>30701</v>
      </c>
      <c r="B1859" t="s">
        <v>30803</v>
      </c>
      <c r="C1859" t="s">
        <v>30804</v>
      </c>
      <c r="D1859">
        <v>0</v>
      </c>
      <c r="E1859" t="s">
        <v>15</v>
      </c>
      <c r="F1859">
        <v>0</v>
      </c>
      <c r="G1859">
        <v>0.918825745582581</v>
      </c>
      <c r="H1859" t="s">
        <v>12</v>
      </c>
      <c r="I1859">
        <v>0.555520951747894</v>
      </c>
    </row>
    <row r="1860" spans="1:9">
      <c r="A1860" t="s">
        <v>30701</v>
      </c>
      <c r="B1860" t="s">
        <v>30805</v>
      </c>
      <c r="C1860" t="s">
        <v>30806</v>
      </c>
      <c r="D1860">
        <v>0</v>
      </c>
      <c r="E1860" t="s">
        <v>15</v>
      </c>
      <c r="F1860">
        <v>0</v>
      </c>
      <c r="G1860">
        <v>0.954054474830627</v>
      </c>
      <c r="H1860" t="s">
        <v>102</v>
      </c>
      <c r="I1860">
        <v>0.913083553314209</v>
      </c>
    </row>
    <row r="1861" spans="1:9">
      <c r="A1861" t="s">
        <v>30701</v>
      </c>
      <c r="B1861" t="s">
        <v>30807</v>
      </c>
      <c r="C1861" t="s">
        <v>30808</v>
      </c>
      <c r="D1861">
        <v>0</v>
      </c>
      <c r="E1861" t="s">
        <v>12</v>
      </c>
      <c r="F1861">
        <v>5</v>
      </c>
      <c r="G1861">
        <v>0.440396964550018</v>
      </c>
      <c r="H1861" t="s">
        <v>12</v>
      </c>
      <c r="I1861">
        <v>0.660327851772308</v>
      </c>
    </row>
    <row r="1862" spans="1:9">
      <c r="A1862" t="s">
        <v>30701</v>
      </c>
      <c r="B1862" t="s">
        <v>30809</v>
      </c>
      <c r="C1862" t="s">
        <v>30810</v>
      </c>
      <c r="D1862">
        <v>0</v>
      </c>
      <c r="E1862" t="s">
        <v>15</v>
      </c>
      <c r="F1862">
        <v>0</v>
      </c>
      <c r="G1862">
        <v>0.587375581264496</v>
      </c>
      <c r="H1862" t="s">
        <v>12</v>
      </c>
      <c r="I1862">
        <v>0.633739709854126</v>
      </c>
    </row>
    <row r="1863" spans="1:9">
      <c r="A1863" t="s">
        <v>30701</v>
      </c>
      <c r="B1863" t="s">
        <v>30811</v>
      </c>
      <c r="C1863" t="s">
        <v>30812</v>
      </c>
      <c r="D1863">
        <v>0</v>
      </c>
      <c r="E1863" t="s">
        <v>15</v>
      </c>
      <c r="F1863">
        <v>0</v>
      </c>
      <c r="G1863">
        <v>0.611550331115723</v>
      </c>
      <c r="H1863" t="s">
        <v>12</v>
      </c>
      <c r="I1863">
        <v>0.561809241771698</v>
      </c>
    </row>
    <row r="1864" spans="1:9">
      <c r="A1864" t="s">
        <v>30701</v>
      </c>
      <c r="B1864" t="s">
        <v>30813</v>
      </c>
      <c r="C1864" t="s">
        <v>30814</v>
      </c>
      <c r="D1864">
        <v>0</v>
      </c>
      <c r="E1864" t="s">
        <v>15</v>
      </c>
      <c r="F1864">
        <v>0</v>
      </c>
      <c r="G1864">
        <v>0.856828570365906</v>
      </c>
      <c r="H1864" t="s">
        <v>102</v>
      </c>
      <c r="I1864">
        <v>0.810509324073792</v>
      </c>
    </row>
    <row r="1865" spans="1:9">
      <c r="A1865" t="s">
        <v>30701</v>
      </c>
      <c r="B1865" t="s">
        <v>30815</v>
      </c>
      <c r="C1865" t="s">
        <v>30816</v>
      </c>
      <c r="D1865">
        <v>0</v>
      </c>
      <c r="E1865" t="s">
        <v>15</v>
      </c>
      <c r="F1865">
        <v>0</v>
      </c>
      <c r="G1865">
        <v>0.758526265621185</v>
      </c>
      <c r="H1865" t="s">
        <v>102</v>
      </c>
      <c r="I1865">
        <v>0.950777351856232</v>
      </c>
    </row>
    <row r="1866" spans="1:9">
      <c r="A1866" t="s">
        <v>30701</v>
      </c>
      <c r="B1866" t="s">
        <v>30817</v>
      </c>
      <c r="C1866" t="s">
        <v>30818</v>
      </c>
      <c r="D1866">
        <v>0</v>
      </c>
      <c r="E1866" t="s">
        <v>15</v>
      </c>
      <c r="F1866">
        <v>0</v>
      </c>
      <c r="G1866">
        <v>0.698776602745056</v>
      </c>
      <c r="H1866" t="s">
        <v>12</v>
      </c>
      <c r="I1866">
        <v>0.513712227344513</v>
      </c>
    </row>
    <row r="1867" spans="1:9">
      <c r="A1867" t="s">
        <v>30701</v>
      </c>
      <c r="B1867" t="s">
        <v>17463</v>
      </c>
      <c r="C1867" t="s">
        <v>30819</v>
      </c>
      <c r="D1867">
        <v>0</v>
      </c>
      <c r="E1867" t="s">
        <v>15</v>
      </c>
      <c r="F1867">
        <v>0</v>
      </c>
      <c r="G1867">
        <v>0.481768101453781</v>
      </c>
      <c r="H1867" t="s">
        <v>12</v>
      </c>
      <c r="I1867">
        <v>0.81733512878418</v>
      </c>
    </row>
    <row r="1868" spans="1:9">
      <c r="A1868" t="s">
        <v>30701</v>
      </c>
      <c r="B1868" t="s">
        <v>30820</v>
      </c>
      <c r="C1868" t="s">
        <v>30821</v>
      </c>
      <c r="D1868">
        <v>0</v>
      </c>
      <c r="E1868" t="s">
        <v>15</v>
      </c>
      <c r="F1868">
        <v>0</v>
      </c>
      <c r="G1868">
        <v>0.505868494510651</v>
      </c>
      <c r="H1868" t="s">
        <v>338</v>
      </c>
      <c r="I1868">
        <v>0.544695019721985</v>
      </c>
    </row>
    <row r="1869" spans="1:9">
      <c r="A1869" t="s">
        <v>30701</v>
      </c>
      <c r="B1869" t="s">
        <v>30822</v>
      </c>
      <c r="C1869" t="s">
        <v>30823</v>
      </c>
      <c r="D1869">
        <v>1</v>
      </c>
      <c r="E1869" t="s">
        <v>15</v>
      </c>
      <c r="F1869">
        <v>0</v>
      </c>
      <c r="G1869">
        <v>0.873968362808228</v>
      </c>
      <c r="H1869" t="s">
        <v>102</v>
      </c>
      <c r="I1869">
        <v>0.622706353664398</v>
      </c>
    </row>
    <row r="1870" spans="1:9">
      <c r="A1870" t="s">
        <v>30701</v>
      </c>
      <c r="B1870" t="s">
        <v>30824</v>
      </c>
      <c r="C1870" t="s">
        <v>30825</v>
      </c>
      <c r="D1870">
        <v>0</v>
      </c>
      <c r="E1870" t="s">
        <v>12</v>
      </c>
      <c r="F1870">
        <v>5</v>
      </c>
      <c r="G1870">
        <v>0.418314635753632</v>
      </c>
      <c r="H1870" t="s">
        <v>16</v>
      </c>
      <c r="I1870">
        <v>0.67491227388382</v>
      </c>
    </row>
    <row r="1871" spans="1:9">
      <c r="A1871" t="s">
        <v>30701</v>
      </c>
      <c r="B1871" t="s">
        <v>30826</v>
      </c>
      <c r="C1871" t="s">
        <v>30827</v>
      </c>
      <c r="D1871">
        <v>0</v>
      </c>
      <c r="E1871" t="s">
        <v>15</v>
      </c>
      <c r="F1871">
        <v>0</v>
      </c>
      <c r="G1871">
        <v>0.562040209770203</v>
      </c>
      <c r="H1871" t="s">
        <v>12</v>
      </c>
      <c r="I1871">
        <v>0.434243440628052</v>
      </c>
    </row>
    <row r="1872" spans="1:9">
      <c r="A1872" t="s">
        <v>30701</v>
      </c>
      <c r="B1872" t="s">
        <v>30828</v>
      </c>
      <c r="C1872" t="s">
        <v>30829</v>
      </c>
      <c r="D1872">
        <v>0</v>
      </c>
      <c r="E1872" t="s">
        <v>15</v>
      </c>
      <c r="F1872">
        <v>0</v>
      </c>
      <c r="G1872">
        <v>0.776738524436951</v>
      </c>
      <c r="H1872" t="s">
        <v>12</v>
      </c>
      <c r="I1872">
        <v>0.669475018978119</v>
      </c>
    </row>
    <row r="1873" spans="1:9">
      <c r="A1873" t="s">
        <v>30701</v>
      </c>
      <c r="B1873" t="s">
        <v>30830</v>
      </c>
      <c r="C1873" t="s">
        <v>30831</v>
      </c>
      <c r="D1873">
        <v>1</v>
      </c>
      <c r="E1873" t="s">
        <v>15</v>
      </c>
      <c r="F1873">
        <v>0</v>
      </c>
      <c r="G1873">
        <v>0.867599666118622</v>
      </c>
      <c r="H1873" t="s">
        <v>338</v>
      </c>
      <c r="I1873">
        <v>0.467300772666931</v>
      </c>
    </row>
    <row r="1874" spans="1:9">
      <c r="A1874" t="s">
        <v>30701</v>
      </c>
      <c r="B1874" t="s">
        <v>30832</v>
      </c>
      <c r="C1874" t="s">
        <v>30833</v>
      </c>
      <c r="D1874">
        <v>6</v>
      </c>
      <c r="E1874" t="s">
        <v>15</v>
      </c>
      <c r="F1874">
        <v>0</v>
      </c>
      <c r="G1874">
        <v>0.823271334171295</v>
      </c>
      <c r="H1874" t="s">
        <v>12</v>
      </c>
      <c r="I1874">
        <v>0.7425816655159</v>
      </c>
    </row>
    <row r="1875" spans="1:9">
      <c r="A1875" t="s">
        <v>30701</v>
      </c>
      <c r="B1875" t="s">
        <v>30834</v>
      </c>
      <c r="C1875" t="s">
        <v>30835</v>
      </c>
      <c r="D1875">
        <v>2</v>
      </c>
      <c r="E1875" t="s">
        <v>12</v>
      </c>
      <c r="F1875">
        <v>5</v>
      </c>
      <c r="G1875">
        <v>0.387269347906113</v>
      </c>
      <c r="H1875" t="s">
        <v>12</v>
      </c>
      <c r="I1875">
        <v>0.679781138896942</v>
      </c>
    </row>
    <row r="1876" spans="1:9">
      <c r="A1876" t="s">
        <v>30701</v>
      </c>
      <c r="B1876" t="s">
        <v>30836</v>
      </c>
      <c r="C1876" t="s">
        <v>30837</v>
      </c>
      <c r="D1876">
        <v>0</v>
      </c>
      <c r="E1876" t="s">
        <v>15</v>
      </c>
      <c r="F1876">
        <v>0</v>
      </c>
      <c r="G1876">
        <v>0.379932403564453</v>
      </c>
      <c r="H1876" t="s">
        <v>12</v>
      </c>
      <c r="I1876">
        <v>0.497573882341385</v>
      </c>
    </row>
    <row r="1877" spans="1:9">
      <c r="A1877" t="s">
        <v>30701</v>
      </c>
      <c r="B1877" t="s">
        <v>30838</v>
      </c>
      <c r="C1877" t="s">
        <v>30839</v>
      </c>
      <c r="D1877">
        <v>1</v>
      </c>
      <c r="E1877" t="s">
        <v>15</v>
      </c>
      <c r="F1877">
        <v>0</v>
      </c>
      <c r="G1877">
        <v>0.782699465751648</v>
      </c>
      <c r="H1877" t="s">
        <v>19</v>
      </c>
      <c r="I1877">
        <v>0.347411125898361</v>
      </c>
    </row>
    <row r="1878" spans="1:9">
      <c r="A1878" t="s">
        <v>30701</v>
      </c>
      <c r="B1878" t="s">
        <v>30840</v>
      </c>
      <c r="C1878" t="s">
        <v>30841</v>
      </c>
      <c r="D1878">
        <v>1</v>
      </c>
      <c r="E1878" t="s">
        <v>30</v>
      </c>
      <c r="F1878">
        <v>10</v>
      </c>
      <c r="G1878">
        <v>0.580283403396606</v>
      </c>
      <c r="H1878" t="s">
        <v>12</v>
      </c>
      <c r="I1878">
        <v>0.887123703956604</v>
      </c>
    </row>
    <row r="1879" spans="1:9">
      <c r="A1879" t="s">
        <v>30701</v>
      </c>
      <c r="B1879" t="s">
        <v>30842</v>
      </c>
      <c r="C1879" t="s">
        <v>30843</v>
      </c>
      <c r="D1879">
        <v>0</v>
      </c>
      <c r="E1879" t="s">
        <v>15</v>
      </c>
      <c r="F1879">
        <v>0</v>
      </c>
      <c r="G1879">
        <v>0.423124521970749</v>
      </c>
      <c r="H1879" t="s">
        <v>12</v>
      </c>
      <c r="I1879">
        <v>0.694115579128265</v>
      </c>
    </row>
    <row r="1880" spans="1:9">
      <c r="A1880" t="s">
        <v>30701</v>
      </c>
      <c r="B1880" t="s">
        <v>30844</v>
      </c>
      <c r="C1880" t="s">
        <v>30845</v>
      </c>
      <c r="D1880">
        <v>0</v>
      </c>
      <c r="E1880" t="s">
        <v>15</v>
      </c>
      <c r="F1880">
        <v>0</v>
      </c>
      <c r="G1880">
        <v>0.381254583597183</v>
      </c>
      <c r="H1880" t="s">
        <v>12</v>
      </c>
      <c r="I1880">
        <v>0.797329664230347</v>
      </c>
    </row>
    <row r="1881" spans="1:9">
      <c r="A1881" t="s">
        <v>30701</v>
      </c>
      <c r="B1881" t="s">
        <v>30846</v>
      </c>
      <c r="C1881" t="s">
        <v>30847</v>
      </c>
      <c r="D1881">
        <v>0</v>
      </c>
      <c r="E1881" t="s">
        <v>15</v>
      </c>
      <c r="F1881">
        <v>0</v>
      </c>
      <c r="G1881">
        <v>0.94804322719574</v>
      </c>
      <c r="H1881" t="s">
        <v>102</v>
      </c>
      <c r="I1881">
        <v>0.881695687770844</v>
      </c>
    </row>
    <row r="1882" spans="1:9">
      <c r="A1882" t="s">
        <v>30701</v>
      </c>
      <c r="B1882" t="s">
        <v>30848</v>
      </c>
      <c r="C1882" t="s">
        <v>30849</v>
      </c>
      <c r="D1882">
        <v>1</v>
      </c>
      <c r="E1882" t="s">
        <v>15</v>
      </c>
      <c r="F1882">
        <v>0</v>
      </c>
      <c r="G1882">
        <v>0.393192201852798</v>
      </c>
      <c r="H1882" t="s">
        <v>19</v>
      </c>
      <c r="I1882">
        <v>0.679509878158569</v>
      </c>
    </row>
    <row r="1883" spans="1:9">
      <c r="A1883" t="s">
        <v>30701</v>
      </c>
      <c r="B1883" t="s">
        <v>30850</v>
      </c>
      <c r="C1883" t="s">
        <v>30851</v>
      </c>
      <c r="D1883">
        <v>1</v>
      </c>
      <c r="E1883" t="s">
        <v>30</v>
      </c>
      <c r="F1883">
        <v>10</v>
      </c>
      <c r="G1883">
        <v>0.390285611152649</v>
      </c>
      <c r="H1883" t="s">
        <v>12</v>
      </c>
      <c r="I1883">
        <v>0.490521878004074</v>
      </c>
    </row>
    <row r="1884" spans="1:9">
      <c r="A1884" t="s">
        <v>30701</v>
      </c>
      <c r="B1884" t="s">
        <v>30852</v>
      </c>
      <c r="C1884" t="s">
        <v>30853</v>
      </c>
      <c r="D1884">
        <v>1</v>
      </c>
      <c r="E1884" t="s">
        <v>15</v>
      </c>
      <c r="F1884">
        <v>0</v>
      </c>
      <c r="G1884">
        <v>0.38739213347435</v>
      </c>
      <c r="H1884" t="s">
        <v>102</v>
      </c>
      <c r="I1884">
        <v>0.702085912227631</v>
      </c>
    </row>
    <row r="1885" spans="1:9">
      <c r="A1885" t="s">
        <v>30701</v>
      </c>
      <c r="B1885" t="s">
        <v>30854</v>
      </c>
      <c r="C1885" t="s">
        <v>30855</v>
      </c>
      <c r="D1885">
        <v>0</v>
      </c>
      <c r="E1885" t="s">
        <v>15</v>
      </c>
      <c r="F1885">
        <v>0</v>
      </c>
      <c r="G1885">
        <v>0.926609814167023</v>
      </c>
      <c r="H1885" t="s">
        <v>338</v>
      </c>
      <c r="I1885">
        <v>0.452876150608063</v>
      </c>
    </row>
    <row r="1886" spans="1:9">
      <c r="A1886" t="s">
        <v>30701</v>
      </c>
      <c r="B1886" t="s">
        <v>30856</v>
      </c>
      <c r="C1886" t="s">
        <v>30857</v>
      </c>
      <c r="D1886">
        <v>1</v>
      </c>
      <c r="E1886" t="s">
        <v>15</v>
      </c>
      <c r="F1886">
        <v>0</v>
      </c>
      <c r="G1886">
        <v>0.428276896476746</v>
      </c>
      <c r="H1886" t="s">
        <v>102</v>
      </c>
      <c r="I1886">
        <v>0.410338848829269</v>
      </c>
    </row>
    <row r="1887" spans="1:9">
      <c r="A1887" t="s">
        <v>30701</v>
      </c>
      <c r="B1887" t="s">
        <v>30858</v>
      </c>
      <c r="C1887" t="s">
        <v>30859</v>
      </c>
      <c r="D1887">
        <v>0</v>
      </c>
      <c r="E1887" t="s">
        <v>15</v>
      </c>
      <c r="F1887">
        <v>0</v>
      </c>
      <c r="G1887">
        <v>0.35918864607811</v>
      </c>
      <c r="H1887" t="s">
        <v>12</v>
      </c>
      <c r="I1887">
        <v>0.876656532287598</v>
      </c>
    </row>
    <row r="1888" spans="1:9">
      <c r="A1888" t="s">
        <v>30701</v>
      </c>
      <c r="B1888" t="s">
        <v>30860</v>
      </c>
      <c r="C1888" t="s">
        <v>30861</v>
      </c>
      <c r="D1888">
        <v>0</v>
      </c>
      <c r="E1888" t="s">
        <v>15</v>
      </c>
      <c r="F1888">
        <v>0</v>
      </c>
      <c r="G1888">
        <v>0.883013129234314</v>
      </c>
      <c r="H1888" t="s">
        <v>102</v>
      </c>
      <c r="I1888">
        <v>0.922882318496704</v>
      </c>
    </row>
    <row r="1889" spans="1:9">
      <c r="A1889" t="s">
        <v>30701</v>
      </c>
      <c r="B1889" t="s">
        <v>30862</v>
      </c>
      <c r="C1889" t="s">
        <v>30863</v>
      </c>
      <c r="D1889">
        <v>0</v>
      </c>
      <c r="E1889" t="s">
        <v>15</v>
      </c>
      <c r="F1889">
        <v>0</v>
      </c>
      <c r="G1889">
        <v>0.897377133369446</v>
      </c>
      <c r="H1889" t="s">
        <v>19</v>
      </c>
      <c r="I1889">
        <v>0.508880138397217</v>
      </c>
    </row>
    <row r="1890" spans="1:9">
      <c r="A1890" t="s">
        <v>30701</v>
      </c>
      <c r="B1890" t="s">
        <v>30864</v>
      </c>
      <c r="C1890" t="s">
        <v>30865</v>
      </c>
      <c r="D1890">
        <v>0</v>
      </c>
      <c r="E1890" t="s">
        <v>15</v>
      </c>
      <c r="F1890">
        <v>0</v>
      </c>
      <c r="G1890">
        <v>0.563192546367645</v>
      </c>
      <c r="H1890" t="s">
        <v>12</v>
      </c>
      <c r="I1890">
        <v>0.385033398866653</v>
      </c>
    </row>
    <row r="1891" spans="1:9">
      <c r="A1891" t="s">
        <v>30701</v>
      </c>
      <c r="B1891" t="s">
        <v>30866</v>
      </c>
      <c r="C1891" t="s">
        <v>30867</v>
      </c>
      <c r="D1891">
        <v>2</v>
      </c>
      <c r="E1891" t="s">
        <v>15</v>
      </c>
      <c r="F1891">
        <v>0</v>
      </c>
      <c r="G1891">
        <v>0.500855147838593</v>
      </c>
      <c r="H1891" t="s">
        <v>102</v>
      </c>
      <c r="I1891">
        <v>0.838132977485657</v>
      </c>
    </row>
    <row r="1892" spans="1:9">
      <c r="A1892" t="s">
        <v>30701</v>
      </c>
      <c r="B1892" t="s">
        <v>30868</v>
      </c>
      <c r="C1892" t="s">
        <v>30869</v>
      </c>
      <c r="D1892">
        <v>0</v>
      </c>
      <c r="E1892" t="s">
        <v>15</v>
      </c>
      <c r="F1892">
        <v>0</v>
      </c>
      <c r="G1892">
        <v>0.466434955596924</v>
      </c>
      <c r="H1892" t="s">
        <v>12</v>
      </c>
      <c r="I1892">
        <v>0.474505066871643</v>
      </c>
    </row>
    <row r="1893" spans="1:9">
      <c r="A1893" t="s">
        <v>30701</v>
      </c>
      <c r="B1893" t="s">
        <v>30870</v>
      </c>
      <c r="C1893" t="s">
        <v>30871</v>
      </c>
      <c r="D1893">
        <v>0</v>
      </c>
      <c r="E1893" t="s">
        <v>30</v>
      </c>
      <c r="F1893">
        <v>10</v>
      </c>
      <c r="G1893">
        <v>0.444120913743973</v>
      </c>
      <c r="H1893" t="s">
        <v>12</v>
      </c>
      <c r="I1893">
        <v>0.503158390522003</v>
      </c>
    </row>
    <row r="1894" spans="1:9">
      <c r="A1894" t="s">
        <v>30701</v>
      </c>
      <c r="B1894" t="s">
        <v>30872</v>
      </c>
      <c r="C1894" t="s">
        <v>30873</v>
      </c>
      <c r="D1894">
        <v>0</v>
      </c>
      <c r="E1894" t="s">
        <v>15</v>
      </c>
      <c r="F1894">
        <v>0</v>
      </c>
      <c r="G1894">
        <v>0.384166300296783</v>
      </c>
      <c r="H1894" t="s">
        <v>16</v>
      </c>
      <c r="I1894">
        <v>0.408809900283813</v>
      </c>
    </row>
    <row r="1895" spans="1:9">
      <c r="A1895" t="s">
        <v>30701</v>
      </c>
      <c r="B1895" t="s">
        <v>30874</v>
      </c>
      <c r="C1895" t="s">
        <v>30875</v>
      </c>
      <c r="D1895">
        <v>2</v>
      </c>
      <c r="E1895" t="s">
        <v>15</v>
      </c>
      <c r="F1895">
        <v>0</v>
      </c>
      <c r="G1895">
        <v>0.43320232629776</v>
      </c>
      <c r="H1895" t="s">
        <v>12</v>
      </c>
      <c r="I1895">
        <v>0.377132833003998</v>
      </c>
    </row>
    <row r="1896" spans="1:9">
      <c r="A1896" t="s">
        <v>30701</v>
      </c>
      <c r="B1896" t="s">
        <v>30876</v>
      </c>
      <c r="C1896" t="s">
        <v>30877</v>
      </c>
      <c r="D1896">
        <v>2</v>
      </c>
      <c r="E1896" t="s">
        <v>12</v>
      </c>
      <c r="F1896">
        <v>5</v>
      </c>
      <c r="G1896">
        <v>0.408252418041229</v>
      </c>
      <c r="H1896" t="s">
        <v>19</v>
      </c>
      <c r="I1896">
        <v>0.36041134595871</v>
      </c>
    </row>
    <row r="1897" spans="1:9">
      <c r="A1897" t="s">
        <v>30701</v>
      </c>
      <c r="B1897" t="s">
        <v>30878</v>
      </c>
      <c r="C1897" t="s">
        <v>30879</v>
      </c>
      <c r="D1897">
        <v>1</v>
      </c>
      <c r="E1897" t="s">
        <v>12</v>
      </c>
      <c r="F1897">
        <v>5</v>
      </c>
      <c r="G1897">
        <v>0.723497152328491</v>
      </c>
      <c r="H1897" t="s">
        <v>12</v>
      </c>
      <c r="I1897">
        <v>0.898532509803772</v>
      </c>
    </row>
    <row r="1898" spans="1:9">
      <c r="A1898" t="s">
        <v>30701</v>
      </c>
      <c r="B1898" t="s">
        <v>30880</v>
      </c>
      <c r="C1898" t="s">
        <v>30881</v>
      </c>
      <c r="D1898">
        <v>0</v>
      </c>
      <c r="E1898" t="s">
        <v>15</v>
      </c>
      <c r="F1898">
        <v>0</v>
      </c>
      <c r="G1898">
        <v>0.339051604270935</v>
      </c>
      <c r="H1898" t="s">
        <v>12</v>
      </c>
      <c r="I1898">
        <v>0.909157276153564</v>
      </c>
    </row>
    <row r="1899" spans="1:9">
      <c r="A1899" t="s">
        <v>30701</v>
      </c>
      <c r="B1899" t="s">
        <v>30882</v>
      </c>
      <c r="C1899" t="s">
        <v>30883</v>
      </c>
      <c r="D1899">
        <v>2</v>
      </c>
      <c r="E1899" t="s">
        <v>15</v>
      </c>
      <c r="F1899">
        <v>0</v>
      </c>
      <c r="G1899">
        <v>0.464533746242523</v>
      </c>
      <c r="H1899" t="s">
        <v>12</v>
      </c>
      <c r="I1899">
        <v>0.67749160528183</v>
      </c>
    </row>
    <row r="1900" spans="1:9">
      <c r="A1900" t="s">
        <v>30701</v>
      </c>
      <c r="B1900" t="s">
        <v>30884</v>
      </c>
      <c r="C1900" t="s">
        <v>30885</v>
      </c>
      <c r="D1900">
        <v>0</v>
      </c>
      <c r="E1900" t="s">
        <v>15</v>
      </c>
      <c r="F1900">
        <v>0</v>
      </c>
      <c r="G1900">
        <v>0.445037692785263</v>
      </c>
      <c r="H1900" t="s">
        <v>102</v>
      </c>
      <c r="I1900">
        <v>0.528372824192047</v>
      </c>
    </row>
    <row r="1901" spans="1:9">
      <c r="A1901" t="s">
        <v>30701</v>
      </c>
      <c r="B1901" t="s">
        <v>30886</v>
      </c>
      <c r="C1901" t="s">
        <v>30887</v>
      </c>
      <c r="D1901">
        <v>0</v>
      </c>
      <c r="E1901" t="s">
        <v>15</v>
      </c>
      <c r="F1901">
        <v>0</v>
      </c>
      <c r="G1901">
        <v>0.831817209720612</v>
      </c>
      <c r="H1901" t="s">
        <v>102</v>
      </c>
      <c r="I1901">
        <v>0.557651340961456</v>
      </c>
    </row>
    <row r="1902" spans="1:9">
      <c r="A1902" t="s">
        <v>30701</v>
      </c>
      <c r="B1902" t="s">
        <v>30888</v>
      </c>
      <c r="C1902" t="s">
        <v>30889</v>
      </c>
      <c r="D1902">
        <v>1</v>
      </c>
      <c r="E1902" t="s">
        <v>12</v>
      </c>
      <c r="F1902">
        <v>5</v>
      </c>
      <c r="G1902">
        <v>0.463563203811646</v>
      </c>
      <c r="H1902" t="s">
        <v>12</v>
      </c>
      <c r="I1902">
        <v>0.406054407358169</v>
      </c>
    </row>
    <row r="1903" spans="1:9">
      <c r="A1903" t="s">
        <v>30701</v>
      </c>
      <c r="B1903" t="s">
        <v>30890</v>
      </c>
      <c r="C1903" t="s">
        <v>30891</v>
      </c>
      <c r="D1903">
        <v>0</v>
      </c>
      <c r="E1903" t="s">
        <v>15</v>
      </c>
      <c r="F1903">
        <v>0</v>
      </c>
      <c r="G1903">
        <v>0.399381309747696</v>
      </c>
      <c r="H1903" t="s">
        <v>102</v>
      </c>
      <c r="I1903">
        <v>0.466600179672241</v>
      </c>
    </row>
    <row r="1904" spans="1:9">
      <c r="A1904" t="s">
        <v>30701</v>
      </c>
      <c r="B1904" t="s">
        <v>30892</v>
      </c>
      <c r="C1904" t="s">
        <v>30893</v>
      </c>
      <c r="D1904">
        <v>0</v>
      </c>
      <c r="E1904" t="s">
        <v>30</v>
      </c>
      <c r="F1904">
        <v>10</v>
      </c>
      <c r="G1904">
        <v>0.569893062114716</v>
      </c>
      <c r="H1904" t="s">
        <v>12</v>
      </c>
      <c r="I1904">
        <v>0.877442121505737</v>
      </c>
    </row>
    <row r="1905" spans="1:9">
      <c r="A1905" t="s">
        <v>30701</v>
      </c>
      <c r="B1905" t="s">
        <v>30894</v>
      </c>
      <c r="C1905" t="s">
        <v>30895</v>
      </c>
      <c r="D1905">
        <v>0</v>
      </c>
      <c r="E1905" t="s">
        <v>15</v>
      </c>
      <c r="F1905">
        <v>0</v>
      </c>
      <c r="G1905">
        <v>0.640666484832764</v>
      </c>
      <c r="H1905" t="s">
        <v>12</v>
      </c>
      <c r="I1905">
        <v>0.739889740943909</v>
      </c>
    </row>
    <row r="1906" spans="1:9">
      <c r="A1906" t="s">
        <v>30701</v>
      </c>
      <c r="B1906" t="s">
        <v>30896</v>
      </c>
      <c r="C1906" t="s">
        <v>30897</v>
      </c>
      <c r="D1906">
        <v>0</v>
      </c>
      <c r="E1906" t="s">
        <v>15</v>
      </c>
      <c r="F1906">
        <v>0</v>
      </c>
      <c r="G1906">
        <v>0.952537477016449</v>
      </c>
      <c r="H1906" t="s">
        <v>121</v>
      </c>
      <c r="I1906">
        <v>0.95872038602829</v>
      </c>
    </row>
    <row r="1907" spans="1:9">
      <c r="A1907" t="s">
        <v>30898</v>
      </c>
      <c r="B1907" t="s">
        <v>30899</v>
      </c>
      <c r="C1907" t="s">
        <v>30900</v>
      </c>
      <c r="D1907">
        <v>1</v>
      </c>
      <c r="E1907" t="s">
        <v>30</v>
      </c>
      <c r="F1907">
        <v>10</v>
      </c>
      <c r="G1907">
        <v>0.901116609573364</v>
      </c>
      <c r="H1907" t="s">
        <v>16</v>
      </c>
      <c r="I1907">
        <v>0.964610159397125</v>
      </c>
    </row>
    <row r="1908" spans="1:9">
      <c r="A1908" t="s">
        <v>30901</v>
      </c>
      <c r="B1908" t="s">
        <v>30902</v>
      </c>
      <c r="C1908" t="s">
        <v>30903</v>
      </c>
      <c r="D1908">
        <v>1</v>
      </c>
      <c r="E1908" t="s">
        <v>12</v>
      </c>
      <c r="F1908">
        <v>5</v>
      </c>
      <c r="G1908">
        <v>0.437508136034012</v>
      </c>
      <c r="H1908" t="s">
        <v>12</v>
      </c>
      <c r="I1908">
        <v>0.944139659404755</v>
      </c>
    </row>
    <row r="1909" spans="1:9">
      <c r="A1909" t="s">
        <v>30901</v>
      </c>
      <c r="B1909" t="s">
        <v>30904</v>
      </c>
      <c r="C1909" t="s">
        <v>30905</v>
      </c>
      <c r="D1909">
        <v>0</v>
      </c>
      <c r="E1909" t="s">
        <v>15</v>
      </c>
      <c r="F1909">
        <v>0</v>
      </c>
      <c r="G1909">
        <v>0.944348573684692</v>
      </c>
      <c r="H1909" t="s">
        <v>121</v>
      </c>
      <c r="I1909">
        <v>0.886351525783539</v>
      </c>
    </row>
    <row r="1910" spans="1:9">
      <c r="A1910" t="s">
        <v>30901</v>
      </c>
      <c r="B1910" t="s">
        <v>30906</v>
      </c>
      <c r="C1910" t="s">
        <v>30907</v>
      </c>
      <c r="D1910">
        <v>0</v>
      </c>
      <c r="E1910" t="s">
        <v>12</v>
      </c>
      <c r="F1910">
        <v>5</v>
      </c>
      <c r="G1910">
        <v>0.654964864253998</v>
      </c>
      <c r="H1910" t="s">
        <v>25</v>
      </c>
      <c r="I1910">
        <v>0.783587574958801</v>
      </c>
    </row>
    <row r="1911" spans="1:9">
      <c r="A1911" t="s">
        <v>30901</v>
      </c>
      <c r="B1911" t="s">
        <v>30908</v>
      </c>
      <c r="C1911" t="s">
        <v>30909</v>
      </c>
      <c r="D1911">
        <v>0</v>
      </c>
      <c r="E1911" t="s">
        <v>15</v>
      </c>
      <c r="F1911">
        <v>0</v>
      </c>
      <c r="G1911">
        <v>0.447116762399673</v>
      </c>
      <c r="H1911" t="s">
        <v>12</v>
      </c>
      <c r="I1911">
        <v>0.580615043640137</v>
      </c>
    </row>
    <row r="1912" spans="1:9">
      <c r="A1912" t="s">
        <v>30901</v>
      </c>
      <c r="B1912" t="s">
        <v>30910</v>
      </c>
      <c r="C1912" t="s">
        <v>30911</v>
      </c>
      <c r="D1912">
        <v>0</v>
      </c>
      <c r="E1912" t="s">
        <v>15</v>
      </c>
      <c r="F1912">
        <v>0</v>
      </c>
      <c r="G1912">
        <v>0.368477880954742</v>
      </c>
      <c r="H1912" t="s">
        <v>16</v>
      </c>
      <c r="I1912">
        <v>0.409902304410934</v>
      </c>
    </row>
    <row r="1913" spans="1:9">
      <c r="A1913" t="s">
        <v>30901</v>
      </c>
      <c r="B1913" t="s">
        <v>30912</v>
      </c>
      <c r="C1913" t="s">
        <v>30913</v>
      </c>
      <c r="D1913">
        <v>0</v>
      </c>
      <c r="E1913" t="s">
        <v>15</v>
      </c>
      <c r="F1913">
        <v>0</v>
      </c>
      <c r="G1913">
        <v>0.676179349422455</v>
      </c>
      <c r="H1913" t="s">
        <v>12</v>
      </c>
      <c r="I1913">
        <v>0.911102473735809</v>
      </c>
    </row>
    <row r="1914" spans="1:9">
      <c r="A1914" t="s">
        <v>30901</v>
      </c>
      <c r="B1914" t="s">
        <v>30914</v>
      </c>
      <c r="C1914" t="s">
        <v>30915</v>
      </c>
      <c r="D1914">
        <v>0</v>
      </c>
      <c r="E1914" t="s">
        <v>12</v>
      </c>
      <c r="F1914">
        <v>5</v>
      </c>
      <c r="G1914">
        <v>0.43026539683342</v>
      </c>
      <c r="H1914" t="s">
        <v>12</v>
      </c>
      <c r="I1914">
        <v>0.808739602565765</v>
      </c>
    </row>
    <row r="1915" spans="1:9">
      <c r="A1915" t="s">
        <v>30901</v>
      </c>
      <c r="B1915" t="s">
        <v>30916</v>
      </c>
      <c r="C1915" t="s">
        <v>30917</v>
      </c>
      <c r="D1915">
        <v>0</v>
      </c>
      <c r="E1915" t="s">
        <v>15</v>
      </c>
      <c r="F1915">
        <v>0</v>
      </c>
      <c r="G1915">
        <v>0.604345083236694</v>
      </c>
      <c r="H1915" t="s">
        <v>12</v>
      </c>
      <c r="I1915">
        <v>0.819679141044617</v>
      </c>
    </row>
    <row r="1916" spans="1:9">
      <c r="A1916" t="s">
        <v>30901</v>
      </c>
      <c r="B1916" t="s">
        <v>30918</v>
      </c>
      <c r="C1916" t="s">
        <v>30919</v>
      </c>
      <c r="D1916">
        <v>0</v>
      </c>
      <c r="E1916" t="s">
        <v>12</v>
      </c>
      <c r="F1916">
        <v>5</v>
      </c>
      <c r="G1916">
        <v>0.339260786771774</v>
      </c>
      <c r="H1916" t="s">
        <v>12</v>
      </c>
      <c r="I1916">
        <v>0.561667859554291</v>
      </c>
    </row>
    <row r="1917" spans="1:9">
      <c r="A1917" t="s">
        <v>30901</v>
      </c>
      <c r="B1917" t="s">
        <v>30920</v>
      </c>
      <c r="C1917" t="s">
        <v>30921</v>
      </c>
      <c r="D1917">
        <v>0</v>
      </c>
      <c r="E1917" t="s">
        <v>15</v>
      </c>
      <c r="F1917">
        <v>0</v>
      </c>
      <c r="G1917">
        <v>0.404558539390564</v>
      </c>
      <c r="H1917" t="s">
        <v>12</v>
      </c>
      <c r="I1917">
        <v>0.596689999103546</v>
      </c>
    </row>
    <row r="1918" spans="1:9">
      <c r="A1918" t="s">
        <v>30901</v>
      </c>
      <c r="B1918" t="s">
        <v>30922</v>
      </c>
      <c r="C1918" t="s">
        <v>30923</v>
      </c>
      <c r="D1918">
        <v>0</v>
      </c>
      <c r="E1918" t="s">
        <v>12</v>
      </c>
      <c r="F1918">
        <v>5</v>
      </c>
      <c r="G1918">
        <v>0.350037306547165</v>
      </c>
      <c r="H1918" t="s">
        <v>12</v>
      </c>
      <c r="I1918">
        <v>0.804396569728851</v>
      </c>
    </row>
    <row r="1919" spans="1:9">
      <c r="A1919" t="s">
        <v>30901</v>
      </c>
      <c r="B1919" t="s">
        <v>30924</v>
      </c>
      <c r="C1919" t="s">
        <v>30925</v>
      </c>
      <c r="D1919">
        <v>0</v>
      </c>
      <c r="E1919" t="s">
        <v>15</v>
      </c>
      <c r="F1919">
        <v>0</v>
      </c>
      <c r="G1919">
        <v>0.473854601383209</v>
      </c>
      <c r="H1919" t="s">
        <v>12</v>
      </c>
      <c r="I1919">
        <v>0.732522130012512</v>
      </c>
    </row>
    <row r="1920" spans="1:9">
      <c r="A1920" t="s">
        <v>30901</v>
      </c>
      <c r="B1920" t="s">
        <v>30926</v>
      </c>
      <c r="C1920" t="s">
        <v>30927</v>
      </c>
      <c r="D1920">
        <v>0</v>
      </c>
      <c r="E1920" t="s">
        <v>15</v>
      </c>
      <c r="F1920">
        <v>0</v>
      </c>
      <c r="G1920">
        <v>0.882713496685028</v>
      </c>
      <c r="H1920" t="s">
        <v>338</v>
      </c>
      <c r="I1920">
        <v>0.752059578895569</v>
      </c>
    </row>
    <row r="1921" spans="1:9">
      <c r="A1921" t="s">
        <v>30901</v>
      </c>
      <c r="B1921" t="s">
        <v>30928</v>
      </c>
      <c r="C1921" t="s">
        <v>30929</v>
      </c>
      <c r="D1921">
        <v>0</v>
      </c>
      <c r="E1921" t="s">
        <v>12</v>
      </c>
      <c r="F1921">
        <v>5</v>
      </c>
      <c r="G1921">
        <v>0.38398689031601</v>
      </c>
      <c r="H1921" t="s">
        <v>12</v>
      </c>
      <c r="I1921">
        <v>0.927826046943665</v>
      </c>
    </row>
    <row r="1922" spans="1:9">
      <c r="A1922" t="s">
        <v>30901</v>
      </c>
      <c r="B1922" t="s">
        <v>30930</v>
      </c>
      <c r="C1922" t="s">
        <v>30931</v>
      </c>
      <c r="D1922">
        <v>0</v>
      </c>
      <c r="E1922" t="s">
        <v>15</v>
      </c>
      <c r="F1922">
        <v>0</v>
      </c>
      <c r="G1922">
        <v>0.92769730091095</v>
      </c>
      <c r="H1922" t="s">
        <v>12</v>
      </c>
      <c r="I1922">
        <v>0.668168962001801</v>
      </c>
    </row>
    <row r="1923" spans="1:9">
      <c r="A1923" t="s">
        <v>30901</v>
      </c>
      <c r="B1923" t="s">
        <v>30932</v>
      </c>
      <c r="C1923" t="s">
        <v>30933</v>
      </c>
      <c r="D1923">
        <v>3</v>
      </c>
      <c r="E1923" t="s">
        <v>15</v>
      </c>
      <c r="F1923">
        <v>0</v>
      </c>
      <c r="G1923">
        <v>0.822914838790894</v>
      </c>
      <c r="H1923" t="s">
        <v>338</v>
      </c>
      <c r="I1923">
        <v>0.972026467323303</v>
      </c>
    </row>
    <row r="1924" spans="1:9">
      <c r="A1924" t="s">
        <v>30901</v>
      </c>
      <c r="B1924" t="s">
        <v>30934</v>
      </c>
      <c r="C1924" t="s">
        <v>30935</v>
      </c>
      <c r="D1924">
        <v>0</v>
      </c>
      <c r="E1924" t="s">
        <v>12</v>
      </c>
      <c r="F1924">
        <v>5</v>
      </c>
      <c r="G1924">
        <v>0.540813505649567</v>
      </c>
      <c r="H1924" t="s">
        <v>12</v>
      </c>
      <c r="I1924">
        <v>0.897664725780487</v>
      </c>
    </row>
    <row r="1925" spans="1:9">
      <c r="A1925" t="s">
        <v>30901</v>
      </c>
      <c r="B1925" t="s">
        <v>30936</v>
      </c>
      <c r="C1925" t="s">
        <v>30937</v>
      </c>
      <c r="D1925">
        <v>0</v>
      </c>
      <c r="E1925" t="s">
        <v>12</v>
      </c>
      <c r="F1925">
        <v>5</v>
      </c>
      <c r="G1925">
        <v>0.464983731508255</v>
      </c>
      <c r="H1925" t="s">
        <v>12</v>
      </c>
      <c r="I1925">
        <v>0.878443837165833</v>
      </c>
    </row>
    <row r="1926" spans="1:9">
      <c r="A1926" t="s">
        <v>30901</v>
      </c>
      <c r="B1926" t="s">
        <v>30938</v>
      </c>
      <c r="C1926" t="s">
        <v>30939</v>
      </c>
      <c r="D1926">
        <v>0</v>
      </c>
      <c r="E1926" t="s">
        <v>15</v>
      </c>
      <c r="F1926">
        <v>0</v>
      </c>
      <c r="G1926">
        <v>0.781380951404572</v>
      </c>
      <c r="H1926" t="s">
        <v>102</v>
      </c>
      <c r="I1926">
        <v>0.78192812204361</v>
      </c>
    </row>
    <row r="1927" spans="1:9">
      <c r="A1927" t="s">
        <v>30901</v>
      </c>
      <c r="B1927" t="s">
        <v>30940</v>
      </c>
      <c r="C1927" t="s">
        <v>30941</v>
      </c>
      <c r="D1927">
        <v>0</v>
      </c>
      <c r="E1927" t="s">
        <v>12</v>
      </c>
      <c r="F1927">
        <v>5</v>
      </c>
      <c r="G1927">
        <v>0.352270185947418</v>
      </c>
      <c r="H1927" t="s">
        <v>12</v>
      </c>
      <c r="I1927">
        <v>0.532085478305817</v>
      </c>
    </row>
    <row r="1928" spans="1:9">
      <c r="A1928" t="s">
        <v>30901</v>
      </c>
      <c r="B1928" t="s">
        <v>30942</v>
      </c>
      <c r="C1928" t="s">
        <v>30943</v>
      </c>
      <c r="D1928">
        <v>0</v>
      </c>
      <c r="E1928" t="s">
        <v>15</v>
      </c>
      <c r="F1928">
        <v>0</v>
      </c>
      <c r="G1928">
        <v>0.369155496358871</v>
      </c>
      <c r="H1928" t="s">
        <v>16</v>
      </c>
      <c r="I1928">
        <v>0.491454541683197</v>
      </c>
    </row>
    <row r="1929" spans="1:9">
      <c r="A1929" t="s">
        <v>30901</v>
      </c>
      <c r="B1929" t="s">
        <v>30944</v>
      </c>
      <c r="C1929" t="s">
        <v>30945</v>
      </c>
      <c r="D1929">
        <v>0</v>
      </c>
      <c r="E1929" t="s">
        <v>15</v>
      </c>
      <c r="F1929">
        <v>0</v>
      </c>
      <c r="G1929">
        <v>0.60110479593277</v>
      </c>
      <c r="H1929" t="s">
        <v>12</v>
      </c>
      <c r="I1929">
        <v>0.623923420906067</v>
      </c>
    </row>
    <row r="1930" spans="1:9">
      <c r="A1930" t="s">
        <v>30901</v>
      </c>
      <c r="B1930" t="s">
        <v>30946</v>
      </c>
      <c r="C1930" t="s">
        <v>30947</v>
      </c>
      <c r="D1930">
        <v>0</v>
      </c>
      <c r="E1930" t="s">
        <v>15</v>
      </c>
      <c r="F1930">
        <v>0</v>
      </c>
      <c r="G1930">
        <v>0.731958985328674</v>
      </c>
      <c r="H1930" t="s">
        <v>12</v>
      </c>
      <c r="I1930">
        <v>0.371704190969467</v>
      </c>
    </row>
    <row r="1931" spans="1:9">
      <c r="A1931" t="s">
        <v>30901</v>
      </c>
      <c r="B1931" t="s">
        <v>30948</v>
      </c>
      <c r="C1931" t="s">
        <v>30949</v>
      </c>
      <c r="D1931">
        <v>0</v>
      </c>
      <c r="E1931" t="s">
        <v>15</v>
      </c>
      <c r="F1931">
        <v>0</v>
      </c>
      <c r="G1931">
        <v>0.473410338163376</v>
      </c>
      <c r="H1931" t="s">
        <v>16</v>
      </c>
      <c r="I1931">
        <v>0.495530635118484</v>
      </c>
    </row>
    <row r="1932" spans="1:9">
      <c r="A1932" t="s">
        <v>30901</v>
      </c>
      <c r="B1932" t="s">
        <v>30950</v>
      </c>
      <c r="C1932" t="s">
        <v>30951</v>
      </c>
      <c r="D1932">
        <v>0</v>
      </c>
      <c r="E1932" t="s">
        <v>15</v>
      </c>
      <c r="F1932">
        <v>0</v>
      </c>
      <c r="G1932">
        <v>0.774262428283691</v>
      </c>
      <c r="H1932" t="s">
        <v>338</v>
      </c>
      <c r="I1932">
        <v>0.419754236936569</v>
      </c>
    </row>
    <row r="1933" spans="1:9">
      <c r="A1933" t="s">
        <v>30901</v>
      </c>
      <c r="B1933" t="s">
        <v>30952</v>
      </c>
      <c r="C1933" t="s">
        <v>30953</v>
      </c>
      <c r="D1933">
        <v>0</v>
      </c>
      <c r="E1933" t="s">
        <v>30</v>
      </c>
      <c r="F1933">
        <v>10</v>
      </c>
      <c r="G1933">
        <v>0.62035071849823</v>
      </c>
      <c r="H1933" t="s">
        <v>19</v>
      </c>
      <c r="I1933">
        <v>0.418055325746536</v>
      </c>
    </row>
    <row r="1934" spans="1:9">
      <c r="A1934" t="s">
        <v>30901</v>
      </c>
      <c r="B1934" t="s">
        <v>30954</v>
      </c>
      <c r="C1934" t="s">
        <v>30955</v>
      </c>
      <c r="D1934">
        <v>0</v>
      </c>
      <c r="E1934" t="s">
        <v>15</v>
      </c>
      <c r="F1934">
        <v>0</v>
      </c>
      <c r="G1934">
        <v>0.358941167593002</v>
      </c>
      <c r="H1934" t="s">
        <v>16</v>
      </c>
      <c r="I1934">
        <v>0.514144837856293</v>
      </c>
    </row>
    <row r="1935" spans="1:9">
      <c r="A1935" t="s">
        <v>30901</v>
      </c>
      <c r="B1935" t="s">
        <v>30956</v>
      </c>
      <c r="C1935" t="s">
        <v>30957</v>
      </c>
      <c r="D1935">
        <v>0</v>
      </c>
      <c r="E1935" t="s">
        <v>15</v>
      </c>
      <c r="F1935">
        <v>0</v>
      </c>
      <c r="G1935">
        <v>0.396051794290543</v>
      </c>
      <c r="H1935" t="s">
        <v>12</v>
      </c>
      <c r="I1935">
        <v>0.557831764221191</v>
      </c>
    </row>
    <row r="1936" spans="1:9">
      <c r="A1936" t="s">
        <v>30901</v>
      </c>
      <c r="B1936" t="s">
        <v>30958</v>
      </c>
      <c r="C1936" t="s">
        <v>30959</v>
      </c>
      <c r="D1936">
        <v>0</v>
      </c>
      <c r="E1936" t="s">
        <v>15</v>
      </c>
      <c r="F1936">
        <v>0</v>
      </c>
      <c r="G1936">
        <v>0.438988417387009</v>
      </c>
      <c r="H1936" t="s">
        <v>12</v>
      </c>
      <c r="I1936">
        <v>0.598913073539734</v>
      </c>
    </row>
    <row r="1937" spans="1:9">
      <c r="A1937" t="s">
        <v>30901</v>
      </c>
      <c r="B1937" t="s">
        <v>30960</v>
      </c>
      <c r="C1937" t="s">
        <v>30961</v>
      </c>
      <c r="D1937">
        <v>0</v>
      </c>
      <c r="E1937" t="s">
        <v>15</v>
      </c>
      <c r="F1937">
        <v>0</v>
      </c>
      <c r="G1937">
        <v>0.476193100214005</v>
      </c>
      <c r="H1937" t="s">
        <v>12</v>
      </c>
      <c r="I1937">
        <v>0.566095471382141</v>
      </c>
    </row>
    <row r="1938" spans="1:9">
      <c r="A1938" t="s">
        <v>30901</v>
      </c>
      <c r="B1938" t="s">
        <v>30962</v>
      </c>
      <c r="C1938" t="s">
        <v>30963</v>
      </c>
      <c r="D1938">
        <v>0</v>
      </c>
      <c r="E1938" t="s">
        <v>15</v>
      </c>
      <c r="F1938">
        <v>0</v>
      </c>
      <c r="G1938">
        <v>0.387382477521896</v>
      </c>
      <c r="H1938" t="s">
        <v>12</v>
      </c>
      <c r="I1938">
        <v>0.743041455745697</v>
      </c>
    </row>
    <row r="1939" spans="1:9">
      <c r="A1939" t="s">
        <v>30901</v>
      </c>
      <c r="B1939" t="s">
        <v>30964</v>
      </c>
      <c r="C1939" t="s">
        <v>30965</v>
      </c>
      <c r="D1939">
        <v>0</v>
      </c>
      <c r="E1939" t="s">
        <v>15</v>
      </c>
      <c r="F1939">
        <v>0</v>
      </c>
      <c r="G1939">
        <v>0.92371279001236</v>
      </c>
      <c r="H1939" t="s">
        <v>102</v>
      </c>
      <c r="I1939">
        <v>0.651414573192596</v>
      </c>
    </row>
    <row r="1940" spans="1:9">
      <c r="A1940" t="s">
        <v>30901</v>
      </c>
      <c r="B1940" t="s">
        <v>30966</v>
      </c>
      <c r="C1940" t="s">
        <v>30967</v>
      </c>
      <c r="D1940">
        <v>0</v>
      </c>
      <c r="E1940" t="s">
        <v>15</v>
      </c>
      <c r="F1940">
        <v>0</v>
      </c>
      <c r="G1940">
        <v>0.569709599018097</v>
      </c>
      <c r="H1940" t="s">
        <v>102</v>
      </c>
      <c r="I1940">
        <v>0.580065488815308</v>
      </c>
    </row>
    <row r="1941" spans="1:9">
      <c r="A1941" t="s">
        <v>30901</v>
      </c>
      <c r="B1941" t="s">
        <v>30968</v>
      </c>
      <c r="C1941" t="s">
        <v>30969</v>
      </c>
      <c r="D1941">
        <v>0</v>
      </c>
      <c r="E1941" t="s">
        <v>15</v>
      </c>
      <c r="F1941">
        <v>0</v>
      </c>
      <c r="G1941">
        <v>0.953871011734009</v>
      </c>
      <c r="H1941" t="s">
        <v>102</v>
      </c>
      <c r="I1941">
        <v>0.886633098125458</v>
      </c>
    </row>
    <row r="1942" spans="1:9">
      <c r="A1942" t="s">
        <v>30901</v>
      </c>
      <c r="B1942" t="s">
        <v>30970</v>
      </c>
      <c r="C1942" t="s">
        <v>30971</v>
      </c>
      <c r="D1942">
        <v>0</v>
      </c>
      <c r="E1942" t="s">
        <v>12</v>
      </c>
      <c r="F1942">
        <v>5</v>
      </c>
      <c r="G1942">
        <v>0.622220635414124</v>
      </c>
      <c r="H1942" t="s">
        <v>12</v>
      </c>
      <c r="I1942">
        <v>0.721733272075653</v>
      </c>
    </row>
    <row r="1943" spans="1:9">
      <c r="A1943" t="s">
        <v>30901</v>
      </c>
      <c r="B1943" t="s">
        <v>30972</v>
      </c>
      <c r="C1943" t="s">
        <v>30973</v>
      </c>
      <c r="D1943">
        <v>0</v>
      </c>
      <c r="E1943" t="s">
        <v>15</v>
      </c>
      <c r="F1943">
        <v>0</v>
      </c>
      <c r="G1943">
        <v>0.431419491767883</v>
      </c>
      <c r="H1943" t="s">
        <v>12</v>
      </c>
      <c r="I1943">
        <v>0.689155459403992</v>
      </c>
    </row>
    <row r="1944" spans="1:9">
      <c r="A1944" t="s">
        <v>30901</v>
      </c>
      <c r="B1944" t="s">
        <v>30972</v>
      </c>
      <c r="C1944" t="s">
        <v>30973</v>
      </c>
      <c r="D1944">
        <v>0</v>
      </c>
      <c r="E1944" t="s">
        <v>15</v>
      </c>
      <c r="F1944">
        <v>0</v>
      </c>
      <c r="G1944">
        <v>0.431419491767883</v>
      </c>
      <c r="H1944" t="s">
        <v>12</v>
      </c>
      <c r="I1944">
        <v>0.689155519008636</v>
      </c>
    </row>
    <row r="1945" spans="1:9">
      <c r="A1945" t="s">
        <v>30901</v>
      </c>
      <c r="B1945" t="s">
        <v>30974</v>
      </c>
      <c r="C1945" t="s">
        <v>30975</v>
      </c>
      <c r="D1945">
        <v>0</v>
      </c>
      <c r="E1945" t="s">
        <v>12</v>
      </c>
      <c r="F1945">
        <v>5</v>
      </c>
      <c r="G1945">
        <v>0.519445955753326</v>
      </c>
      <c r="H1945" t="s">
        <v>12</v>
      </c>
      <c r="I1945">
        <v>0.67656135559082</v>
      </c>
    </row>
    <row r="1946" spans="1:9">
      <c r="A1946" t="s">
        <v>30901</v>
      </c>
      <c r="B1946" t="s">
        <v>3429</v>
      </c>
      <c r="C1946" t="s">
        <v>30976</v>
      </c>
      <c r="D1946">
        <v>0</v>
      </c>
      <c r="E1946" t="s">
        <v>15</v>
      </c>
      <c r="F1946">
        <v>0</v>
      </c>
      <c r="G1946">
        <v>0.897517442703247</v>
      </c>
      <c r="H1946" t="s">
        <v>102</v>
      </c>
      <c r="I1946">
        <v>0.413252264261246</v>
      </c>
    </row>
    <row r="1947" spans="1:9">
      <c r="A1947" t="s">
        <v>30901</v>
      </c>
      <c r="B1947" t="s">
        <v>30977</v>
      </c>
      <c r="C1947" t="s">
        <v>30978</v>
      </c>
      <c r="D1947">
        <v>0</v>
      </c>
      <c r="E1947" t="s">
        <v>30</v>
      </c>
      <c r="F1947">
        <v>10</v>
      </c>
      <c r="G1947">
        <v>0.67920857667923</v>
      </c>
      <c r="H1947" t="s">
        <v>12</v>
      </c>
      <c r="I1947">
        <v>0.757139980792999</v>
      </c>
    </row>
    <row r="1948" spans="1:9">
      <c r="A1948" t="s">
        <v>30901</v>
      </c>
      <c r="B1948" t="s">
        <v>30979</v>
      </c>
      <c r="C1948" t="s">
        <v>30980</v>
      </c>
      <c r="D1948">
        <v>0</v>
      </c>
      <c r="E1948" t="s">
        <v>12</v>
      </c>
      <c r="F1948">
        <v>5</v>
      </c>
      <c r="G1948">
        <v>0.523066997528076</v>
      </c>
      <c r="H1948" t="s">
        <v>16</v>
      </c>
      <c r="I1948">
        <v>0.509563028812408</v>
      </c>
    </row>
    <row r="1949" spans="1:9">
      <c r="A1949" t="s">
        <v>30901</v>
      </c>
      <c r="B1949" t="s">
        <v>30981</v>
      </c>
      <c r="C1949" t="s">
        <v>30982</v>
      </c>
      <c r="D1949">
        <v>2</v>
      </c>
      <c r="E1949" t="s">
        <v>30</v>
      </c>
      <c r="F1949">
        <v>10</v>
      </c>
      <c r="G1949">
        <v>0.403846114873886</v>
      </c>
      <c r="H1949" t="s">
        <v>16</v>
      </c>
      <c r="I1949">
        <v>0.889326989650726</v>
      </c>
    </row>
    <row r="1950" spans="1:9">
      <c r="A1950" t="s">
        <v>30901</v>
      </c>
      <c r="B1950" t="s">
        <v>30983</v>
      </c>
      <c r="C1950" t="s">
        <v>30984</v>
      </c>
      <c r="D1950">
        <v>0</v>
      </c>
      <c r="E1950" t="s">
        <v>30</v>
      </c>
      <c r="F1950">
        <v>10</v>
      </c>
      <c r="G1950">
        <v>0.348572790622711</v>
      </c>
      <c r="H1950" t="s">
        <v>16</v>
      </c>
      <c r="I1950">
        <v>0.656301319599152</v>
      </c>
    </row>
    <row r="1951" spans="1:9">
      <c r="A1951" t="s">
        <v>30901</v>
      </c>
      <c r="B1951" t="s">
        <v>15503</v>
      </c>
      <c r="C1951" t="s">
        <v>30985</v>
      </c>
      <c r="D1951">
        <v>0</v>
      </c>
      <c r="E1951" t="s">
        <v>15</v>
      </c>
      <c r="F1951">
        <v>0</v>
      </c>
      <c r="G1951">
        <v>0.386041015386581</v>
      </c>
      <c r="H1951" t="s">
        <v>12</v>
      </c>
      <c r="I1951">
        <v>0.395651817321777</v>
      </c>
    </row>
    <row r="1952" spans="1:9">
      <c r="A1952" t="s">
        <v>30901</v>
      </c>
      <c r="B1952" t="s">
        <v>30986</v>
      </c>
      <c r="C1952" t="s">
        <v>30987</v>
      </c>
      <c r="D1952">
        <v>0</v>
      </c>
      <c r="E1952" t="s">
        <v>12</v>
      </c>
      <c r="F1952">
        <v>5</v>
      </c>
      <c r="G1952">
        <v>0.350366711616516</v>
      </c>
      <c r="H1952" t="s">
        <v>12</v>
      </c>
      <c r="I1952">
        <v>0.932570219039917</v>
      </c>
    </row>
    <row r="1953" spans="1:9">
      <c r="A1953" t="s">
        <v>30901</v>
      </c>
      <c r="B1953" t="s">
        <v>30988</v>
      </c>
      <c r="C1953" t="s">
        <v>30989</v>
      </c>
      <c r="D1953">
        <v>0</v>
      </c>
      <c r="E1953" t="s">
        <v>15</v>
      </c>
      <c r="F1953">
        <v>0</v>
      </c>
      <c r="G1953">
        <v>0.776732861995697</v>
      </c>
      <c r="H1953" t="s">
        <v>12</v>
      </c>
      <c r="I1953">
        <v>0.504069089889526</v>
      </c>
    </row>
    <row r="1954" spans="1:9">
      <c r="A1954" t="s">
        <v>30901</v>
      </c>
      <c r="B1954" t="s">
        <v>30990</v>
      </c>
      <c r="C1954" t="s">
        <v>30991</v>
      </c>
      <c r="D1954">
        <v>0</v>
      </c>
      <c r="E1954" t="s">
        <v>12</v>
      </c>
      <c r="F1954">
        <v>5</v>
      </c>
      <c r="G1954">
        <v>0.730900883674622</v>
      </c>
      <c r="H1954" t="s">
        <v>12</v>
      </c>
      <c r="I1954">
        <v>0.633896112442017</v>
      </c>
    </row>
    <row r="1955" spans="1:9">
      <c r="A1955" t="s">
        <v>30901</v>
      </c>
      <c r="B1955" t="s">
        <v>30992</v>
      </c>
      <c r="C1955" t="s">
        <v>30993</v>
      </c>
      <c r="D1955">
        <v>0</v>
      </c>
      <c r="E1955" t="s">
        <v>15</v>
      </c>
      <c r="F1955">
        <v>0</v>
      </c>
      <c r="G1955">
        <v>0.941659092903137</v>
      </c>
      <c r="H1955" t="s">
        <v>12</v>
      </c>
      <c r="I1955">
        <v>0.903214156627655</v>
      </c>
    </row>
    <row r="1956" spans="1:9">
      <c r="A1956" t="s">
        <v>30901</v>
      </c>
      <c r="B1956" t="s">
        <v>30994</v>
      </c>
      <c r="C1956" t="s">
        <v>30995</v>
      </c>
      <c r="D1956">
        <v>0</v>
      </c>
      <c r="E1956" t="s">
        <v>15</v>
      </c>
      <c r="F1956">
        <v>0</v>
      </c>
      <c r="G1956">
        <v>0.929131090641022</v>
      </c>
      <c r="H1956" t="s">
        <v>12</v>
      </c>
      <c r="I1956">
        <v>0.392696350812912</v>
      </c>
    </row>
    <row r="1957" spans="1:9">
      <c r="A1957" t="s">
        <v>30901</v>
      </c>
      <c r="B1957" t="s">
        <v>30996</v>
      </c>
      <c r="C1957" t="s">
        <v>30997</v>
      </c>
      <c r="D1957">
        <v>0</v>
      </c>
      <c r="E1957" t="s">
        <v>15</v>
      </c>
      <c r="F1957">
        <v>0</v>
      </c>
      <c r="G1957">
        <v>0.374880969524383</v>
      </c>
      <c r="H1957" t="s">
        <v>16</v>
      </c>
      <c r="I1957">
        <v>0.523077070713043</v>
      </c>
    </row>
    <row r="1958" spans="1:9">
      <c r="A1958" t="s">
        <v>30901</v>
      </c>
      <c r="B1958" t="s">
        <v>30998</v>
      </c>
      <c r="C1958" t="s">
        <v>30999</v>
      </c>
      <c r="D1958">
        <v>0</v>
      </c>
      <c r="E1958" t="s">
        <v>12</v>
      </c>
      <c r="F1958">
        <v>5</v>
      </c>
      <c r="G1958">
        <v>0.738738715648651</v>
      </c>
      <c r="H1958" t="s">
        <v>12</v>
      </c>
      <c r="I1958">
        <v>0.617967844009399</v>
      </c>
    </row>
    <row r="1959" spans="1:9">
      <c r="A1959" t="s">
        <v>30901</v>
      </c>
      <c r="B1959" t="s">
        <v>31000</v>
      </c>
      <c r="C1959" t="s">
        <v>31001</v>
      </c>
      <c r="D1959">
        <v>0</v>
      </c>
      <c r="E1959" t="s">
        <v>15</v>
      </c>
      <c r="F1959">
        <v>0</v>
      </c>
      <c r="G1959">
        <v>0.747753798961639</v>
      </c>
      <c r="H1959" t="s">
        <v>19</v>
      </c>
      <c r="I1959">
        <v>0.485478937625885</v>
      </c>
    </row>
    <row r="1960" spans="1:9">
      <c r="A1960" t="s">
        <v>30901</v>
      </c>
      <c r="B1960" t="s">
        <v>31002</v>
      </c>
      <c r="C1960" t="s">
        <v>31003</v>
      </c>
      <c r="D1960">
        <v>3</v>
      </c>
      <c r="E1960" t="s">
        <v>15</v>
      </c>
      <c r="F1960">
        <v>0</v>
      </c>
      <c r="G1960">
        <v>0.491161942481995</v>
      </c>
      <c r="H1960" t="s">
        <v>338</v>
      </c>
      <c r="I1960">
        <v>0.492753624916077</v>
      </c>
    </row>
    <row r="1961" spans="1:9">
      <c r="A1961" t="s">
        <v>30901</v>
      </c>
      <c r="B1961" t="s">
        <v>31004</v>
      </c>
      <c r="C1961" t="s">
        <v>31005</v>
      </c>
      <c r="D1961">
        <v>0</v>
      </c>
      <c r="E1961" t="s">
        <v>15</v>
      </c>
      <c r="F1961">
        <v>0</v>
      </c>
      <c r="G1961">
        <v>0.755806028842926</v>
      </c>
      <c r="H1961" t="s">
        <v>102</v>
      </c>
      <c r="I1961">
        <v>0.770504057407379</v>
      </c>
    </row>
    <row r="1962" spans="1:9">
      <c r="A1962" t="s">
        <v>30901</v>
      </c>
      <c r="B1962" t="s">
        <v>31006</v>
      </c>
      <c r="C1962" t="s">
        <v>31007</v>
      </c>
      <c r="D1962">
        <v>0</v>
      </c>
      <c r="E1962" t="s">
        <v>15</v>
      </c>
      <c r="F1962">
        <v>0</v>
      </c>
      <c r="G1962">
        <v>0.860522747039795</v>
      </c>
      <c r="H1962" t="s">
        <v>12</v>
      </c>
      <c r="I1962">
        <v>0.555927038192749</v>
      </c>
    </row>
    <row r="1963" spans="1:9">
      <c r="A1963" t="s">
        <v>30901</v>
      </c>
      <c r="B1963" t="s">
        <v>31008</v>
      </c>
      <c r="C1963" t="s">
        <v>31009</v>
      </c>
      <c r="D1963">
        <v>0</v>
      </c>
      <c r="E1963" t="s">
        <v>15</v>
      </c>
      <c r="F1963">
        <v>0</v>
      </c>
      <c r="G1963">
        <v>0.357403993606567</v>
      </c>
      <c r="H1963" t="s">
        <v>12</v>
      </c>
      <c r="I1963">
        <v>0.425836592912674</v>
      </c>
    </row>
    <row r="1964" spans="1:9">
      <c r="A1964" t="s">
        <v>30901</v>
      </c>
      <c r="B1964" t="s">
        <v>31010</v>
      </c>
      <c r="C1964" t="s">
        <v>31011</v>
      </c>
      <c r="D1964">
        <v>0</v>
      </c>
      <c r="E1964" t="s">
        <v>15</v>
      </c>
      <c r="F1964">
        <v>0</v>
      </c>
      <c r="G1964">
        <v>0.746997594833374</v>
      </c>
      <c r="H1964" t="s">
        <v>19</v>
      </c>
      <c r="I1964">
        <v>0.300180673599243</v>
      </c>
    </row>
    <row r="1965" spans="1:9">
      <c r="A1965" t="s">
        <v>30901</v>
      </c>
      <c r="B1965" t="s">
        <v>31012</v>
      </c>
      <c r="C1965" t="s">
        <v>31013</v>
      </c>
      <c r="D1965">
        <v>0</v>
      </c>
      <c r="E1965" t="s">
        <v>15</v>
      </c>
      <c r="F1965">
        <v>0</v>
      </c>
      <c r="G1965">
        <v>0.512456893920898</v>
      </c>
      <c r="H1965" t="s">
        <v>12</v>
      </c>
      <c r="I1965">
        <v>0.604476034641266</v>
      </c>
    </row>
    <row r="1966" spans="1:9">
      <c r="A1966" t="s">
        <v>30901</v>
      </c>
      <c r="B1966" t="s">
        <v>31014</v>
      </c>
      <c r="C1966" t="s">
        <v>31015</v>
      </c>
      <c r="D1966">
        <v>0</v>
      </c>
      <c r="E1966" t="s">
        <v>15</v>
      </c>
      <c r="F1966">
        <v>0</v>
      </c>
      <c r="G1966">
        <v>0.364739775657654</v>
      </c>
      <c r="H1966" t="s">
        <v>19</v>
      </c>
      <c r="I1966">
        <v>0.490713387727737</v>
      </c>
    </row>
    <row r="1967" spans="1:9">
      <c r="A1967" t="s">
        <v>30901</v>
      </c>
      <c r="B1967" t="s">
        <v>31016</v>
      </c>
      <c r="C1967" t="s">
        <v>31017</v>
      </c>
      <c r="D1967">
        <v>0</v>
      </c>
      <c r="E1967" t="s">
        <v>12</v>
      </c>
      <c r="F1967">
        <v>5</v>
      </c>
      <c r="G1967">
        <v>0.657263159751892</v>
      </c>
      <c r="H1967" t="s">
        <v>12</v>
      </c>
      <c r="I1967">
        <v>0.917242646217346</v>
      </c>
    </row>
    <row r="1968" spans="1:9">
      <c r="A1968" t="s">
        <v>30901</v>
      </c>
      <c r="B1968" t="s">
        <v>31018</v>
      </c>
      <c r="C1968" t="s">
        <v>31019</v>
      </c>
      <c r="D1968">
        <v>0</v>
      </c>
      <c r="E1968" t="s">
        <v>12</v>
      </c>
      <c r="F1968">
        <v>5</v>
      </c>
      <c r="G1968">
        <v>0.387979239225388</v>
      </c>
      <c r="H1968" t="s">
        <v>102</v>
      </c>
      <c r="I1968">
        <v>0.38533428311348</v>
      </c>
    </row>
    <row r="1969" spans="1:9">
      <c r="A1969" t="s">
        <v>30901</v>
      </c>
      <c r="B1969" t="s">
        <v>28145</v>
      </c>
      <c r="C1969" t="s">
        <v>31020</v>
      </c>
      <c r="D1969">
        <v>0</v>
      </c>
      <c r="E1969" t="s">
        <v>15</v>
      </c>
      <c r="F1969">
        <v>0</v>
      </c>
      <c r="G1969">
        <v>0.843061327934265</v>
      </c>
      <c r="H1969" t="s">
        <v>102</v>
      </c>
      <c r="I1969">
        <v>0.854327440261841</v>
      </c>
    </row>
    <row r="1970" spans="1:9">
      <c r="A1970" t="s">
        <v>30901</v>
      </c>
      <c r="B1970" t="s">
        <v>31021</v>
      </c>
      <c r="C1970" t="s">
        <v>31022</v>
      </c>
      <c r="D1970">
        <v>1</v>
      </c>
      <c r="E1970" t="s">
        <v>30</v>
      </c>
      <c r="F1970">
        <v>10</v>
      </c>
      <c r="G1970">
        <v>0.932493805885315</v>
      </c>
      <c r="H1970" t="s">
        <v>12</v>
      </c>
      <c r="I1970">
        <v>0.533505082130432</v>
      </c>
    </row>
    <row r="1971" spans="1:9">
      <c r="A1971" t="s">
        <v>30901</v>
      </c>
      <c r="B1971" t="s">
        <v>31023</v>
      </c>
      <c r="C1971" t="s">
        <v>31024</v>
      </c>
      <c r="D1971">
        <v>1</v>
      </c>
      <c r="E1971" t="s">
        <v>15</v>
      </c>
      <c r="F1971">
        <v>0</v>
      </c>
      <c r="G1971">
        <v>0.640082657337189</v>
      </c>
      <c r="H1971" t="s">
        <v>12</v>
      </c>
      <c r="I1971">
        <v>0.519107162952423</v>
      </c>
    </row>
    <row r="1972" spans="1:9">
      <c r="A1972" t="s">
        <v>30901</v>
      </c>
      <c r="B1972" t="s">
        <v>31025</v>
      </c>
      <c r="C1972" t="s">
        <v>31026</v>
      </c>
      <c r="D1972">
        <v>0</v>
      </c>
      <c r="E1972" t="s">
        <v>15</v>
      </c>
      <c r="F1972">
        <v>0</v>
      </c>
      <c r="G1972">
        <v>0.942224979400635</v>
      </c>
      <c r="H1972" t="s">
        <v>338</v>
      </c>
      <c r="I1972">
        <v>0.463210195302963</v>
      </c>
    </row>
    <row r="1973" spans="1:9">
      <c r="A1973" t="s">
        <v>30901</v>
      </c>
      <c r="B1973" t="s">
        <v>31027</v>
      </c>
      <c r="C1973" t="s">
        <v>31028</v>
      </c>
      <c r="D1973">
        <v>0</v>
      </c>
      <c r="E1973" t="s">
        <v>15</v>
      </c>
      <c r="F1973">
        <v>0</v>
      </c>
      <c r="G1973">
        <v>0.587323069572449</v>
      </c>
      <c r="H1973" t="s">
        <v>12</v>
      </c>
      <c r="I1973">
        <v>0.650486826896667</v>
      </c>
    </row>
    <row r="1974" spans="1:9">
      <c r="A1974" t="s">
        <v>30901</v>
      </c>
      <c r="B1974" t="s">
        <v>31029</v>
      </c>
      <c r="C1974" t="s">
        <v>31030</v>
      </c>
      <c r="D1974">
        <v>0</v>
      </c>
      <c r="E1974" t="s">
        <v>12</v>
      </c>
      <c r="F1974">
        <v>5</v>
      </c>
      <c r="G1974">
        <v>0.396468609571457</v>
      </c>
      <c r="H1974" t="s">
        <v>19</v>
      </c>
      <c r="I1974">
        <v>0.331385612487793</v>
      </c>
    </row>
    <row r="1975" spans="1:9">
      <c r="A1975" t="s">
        <v>30901</v>
      </c>
      <c r="B1975" t="s">
        <v>31031</v>
      </c>
      <c r="C1975" t="s">
        <v>31032</v>
      </c>
      <c r="D1975">
        <v>0</v>
      </c>
      <c r="E1975" t="s">
        <v>15</v>
      </c>
      <c r="F1975">
        <v>0</v>
      </c>
      <c r="G1975">
        <v>0.432096630334854</v>
      </c>
      <c r="H1975" t="s">
        <v>12</v>
      </c>
      <c r="I1975">
        <v>0.616297364234924</v>
      </c>
    </row>
    <row r="1976" spans="1:9">
      <c r="A1976" t="s">
        <v>30901</v>
      </c>
      <c r="B1976" t="s">
        <v>31033</v>
      </c>
      <c r="C1976" t="s">
        <v>31034</v>
      </c>
      <c r="D1976">
        <v>0</v>
      </c>
      <c r="E1976" t="s">
        <v>15</v>
      </c>
      <c r="F1976">
        <v>0</v>
      </c>
      <c r="G1976">
        <v>0.37213858962059</v>
      </c>
      <c r="H1976" t="s">
        <v>12</v>
      </c>
      <c r="I1976">
        <v>0.796907663345337</v>
      </c>
    </row>
    <row r="1977" spans="1:9">
      <c r="A1977" t="s">
        <v>30901</v>
      </c>
      <c r="B1977" t="s">
        <v>31035</v>
      </c>
      <c r="C1977" t="s">
        <v>31036</v>
      </c>
      <c r="D1977">
        <v>0</v>
      </c>
      <c r="E1977" t="s">
        <v>15</v>
      </c>
      <c r="F1977">
        <v>0</v>
      </c>
      <c r="G1977">
        <v>0.488836824893951</v>
      </c>
      <c r="H1977" t="s">
        <v>12</v>
      </c>
      <c r="I1977">
        <v>0.357052803039551</v>
      </c>
    </row>
    <row r="1978" spans="1:9">
      <c r="A1978" t="s">
        <v>30901</v>
      </c>
      <c r="B1978" t="s">
        <v>31037</v>
      </c>
      <c r="C1978" t="s">
        <v>31038</v>
      </c>
      <c r="D1978">
        <v>1</v>
      </c>
      <c r="E1978" t="s">
        <v>12</v>
      </c>
      <c r="F1978">
        <v>5</v>
      </c>
      <c r="G1978">
        <v>0.351794511079788</v>
      </c>
      <c r="H1978" t="s">
        <v>338</v>
      </c>
      <c r="I1978">
        <v>0.395073235034943</v>
      </c>
    </row>
    <row r="1979" spans="1:9">
      <c r="A1979" t="s">
        <v>30901</v>
      </c>
      <c r="B1979" t="s">
        <v>31039</v>
      </c>
      <c r="C1979" t="s">
        <v>31040</v>
      </c>
      <c r="D1979">
        <v>0</v>
      </c>
      <c r="E1979" t="s">
        <v>15</v>
      </c>
      <c r="F1979">
        <v>0</v>
      </c>
      <c r="G1979">
        <v>0.406133741140366</v>
      </c>
      <c r="H1979" t="s">
        <v>12</v>
      </c>
      <c r="I1979">
        <v>0.682628631591797</v>
      </c>
    </row>
    <row r="1980" spans="1:9">
      <c r="A1980" t="s">
        <v>30901</v>
      </c>
      <c r="B1980" t="s">
        <v>31041</v>
      </c>
      <c r="C1980" t="s">
        <v>31042</v>
      </c>
      <c r="D1980">
        <v>0</v>
      </c>
      <c r="E1980" t="s">
        <v>12</v>
      </c>
      <c r="F1980">
        <v>5</v>
      </c>
      <c r="G1980">
        <v>0.404362201690674</v>
      </c>
      <c r="H1980" t="s">
        <v>12</v>
      </c>
      <c r="I1980">
        <v>0.89301061630249</v>
      </c>
    </row>
    <row r="1981" spans="1:9">
      <c r="A1981" t="s">
        <v>30901</v>
      </c>
      <c r="B1981" t="s">
        <v>31043</v>
      </c>
      <c r="C1981" t="s">
        <v>31044</v>
      </c>
      <c r="D1981">
        <v>0</v>
      </c>
      <c r="E1981" t="s">
        <v>12</v>
      </c>
      <c r="F1981">
        <v>5</v>
      </c>
      <c r="G1981">
        <v>0.570566833019257</v>
      </c>
      <c r="H1981" t="s">
        <v>12</v>
      </c>
      <c r="I1981">
        <v>0.929373502731323</v>
      </c>
    </row>
    <row r="1982" spans="1:9">
      <c r="A1982" t="s">
        <v>30901</v>
      </c>
      <c r="B1982" t="s">
        <v>31045</v>
      </c>
      <c r="C1982" t="s">
        <v>31046</v>
      </c>
      <c r="D1982">
        <v>0</v>
      </c>
      <c r="E1982" t="s">
        <v>30</v>
      </c>
      <c r="F1982">
        <v>10</v>
      </c>
      <c r="G1982">
        <v>0.48309788107872</v>
      </c>
      <c r="H1982" t="s">
        <v>338</v>
      </c>
      <c r="I1982">
        <v>0.54143363237381</v>
      </c>
    </row>
    <row r="1983" spans="1:9">
      <c r="A1983" t="s">
        <v>30901</v>
      </c>
      <c r="B1983" t="s">
        <v>31047</v>
      </c>
      <c r="C1983" t="s">
        <v>31048</v>
      </c>
      <c r="D1983">
        <v>1</v>
      </c>
      <c r="E1983" t="s">
        <v>15</v>
      </c>
      <c r="F1983">
        <v>0</v>
      </c>
      <c r="G1983">
        <v>0.362290769815445</v>
      </c>
      <c r="H1983" t="s">
        <v>12</v>
      </c>
      <c r="I1983">
        <v>0.711716592311859</v>
      </c>
    </row>
    <row r="1984" spans="1:9">
      <c r="A1984" t="s">
        <v>30901</v>
      </c>
      <c r="B1984" t="s">
        <v>31049</v>
      </c>
      <c r="C1984" t="s">
        <v>31050</v>
      </c>
      <c r="D1984">
        <v>34</v>
      </c>
      <c r="E1984" t="s">
        <v>15</v>
      </c>
      <c r="F1984">
        <v>0</v>
      </c>
      <c r="G1984">
        <v>0.804173052310944</v>
      </c>
      <c r="H1984" t="s">
        <v>102</v>
      </c>
      <c r="I1984">
        <v>0.968363404273987</v>
      </c>
    </row>
    <row r="1985" spans="1:9">
      <c r="A1985" t="s">
        <v>30901</v>
      </c>
      <c r="B1985" t="s">
        <v>31051</v>
      </c>
      <c r="C1985" t="s">
        <v>31052</v>
      </c>
      <c r="D1985">
        <v>10</v>
      </c>
      <c r="E1985" t="s">
        <v>30</v>
      </c>
      <c r="F1985">
        <v>10</v>
      </c>
      <c r="G1985">
        <v>0.675376713275909</v>
      </c>
      <c r="H1985" t="s">
        <v>12</v>
      </c>
      <c r="I1985">
        <v>0.723353981971741</v>
      </c>
    </row>
    <row r="1986" spans="1:9">
      <c r="A1986" t="s">
        <v>30901</v>
      </c>
      <c r="B1986" t="s">
        <v>31053</v>
      </c>
      <c r="C1986" t="s">
        <v>31054</v>
      </c>
      <c r="D1986">
        <v>4</v>
      </c>
      <c r="E1986" t="s">
        <v>30</v>
      </c>
      <c r="F1986">
        <v>10</v>
      </c>
      <c r="G1986">
        <v>0.82614654302597</v>
      </c>
      <c r="H1986" t="s">
        <v>12</v>
      </c>
      <c r="I1986">
        <v>0.74551522731781</v>
      </c>
    </row>
    <row r="1987" spans="1:9">
      <c r="A1987" t="s">
        <v>30901</v>
      </c>
      <c r="B1987" t="s">
        <v>31055</v>
      </c>
      <c r="C1987" t="s">
        <v>31056</v>
      </c>
      <c r="D1987">
        <v>0</v>
      </c>
      <c r="E1987" t="s">
        <v>15</v>
      </c>
      <c r="F1987">
        <v>0</v>
      </c>
      <c r="G1987">
        <v>0.546953737735748</v>
      </c>
      <c r="H1987" t="s">
        <v>102</v>
      </c>
      <c r="I1987">
        <v>0.304963171482086</v>
      </c>
    </row>
    <row r="1988" spans="1:9">
      <c r="A1988" t="s">
        <v>30901</v>
      </c>
      <c r="B1988" t="s">
        <v>31057</v>
      </c>
      <c r="C1988" t="s">
        <v>31058</v>
      </c>
      <c r="D1988">
        <v>3</v>
      </c>
      <c r="E1988" t="s">
        <v>15</v>
      </c>
      <c r="F1988">
        <v>0</v>
      </c>
      <c r="G1988">
        <v>0.395210862159729</v>
      </c>
      <c r="H1988" t="s">
        <v>12</v>
      </c>
      <c r="I1988">
        <v>0.731683671474457</v>
      </c>
    </row>
    <row r="1989" spans="1:9">
      <c r="A1989" t="s">
        <v>30901</v>
      </c>
      <c r="B1989" t="s">
        <v>31059</v>
      </c>
      <c r="C1989" t="s">
        <v>31060</v>
      </c>
      <c r="D1989">
        <v>0</v>
      </c>
      <c r="E1989" t="s">
        <v>15</v>
      </c>
      <c r="F1989">
        <v>0</v>
      </c>
      <c r="G1989">
        <v>0.490650922060013</v>
      </c>
      <c r="H1989" t="s">
        <v>19</v>
      </c>
      <c r="I1989">
        <v>0.621091783046722</v>
      </c>
    </row>
    <row r="1990" spans="1:9">
      <c r="A1990" t="s">
        <v>30901</v>
      </c>
      <c r="B1990" t="s">
        <v>31059</v>
      </c>
      <c r="C1990" t="s">
        <v>31061</v>
      </c>
      <c r="D1990">
        <v>0</v>
      </c>
      <c r="E1990" t="s">
        <v>15</v>
      </c>
      <c r="F1990">
        <v>0</v>
      </c>
      <c r="G1990">
        <v>0.490650922060013</v>
      </c>
      <c r="H1990" t="s">
        <v>19</v>
      </c>
      <c r="I1990">
        <v>0.621091783046722</v>
      </c>
    </row>
    <row r="1991" spans="1:9">
      <c r="A1991" t="s">
        <v>30901</v>
      </c>
      <c r="B1991" t="s">
        <v>31062</v>
      </c>
      <c r="C1991" t="s">
        <v>31063</v>
      </c>
      <c r="D1991">
        <v>0</v>
      </c>
      <c r="E1991" t="s">
        <v>12</v>
      </c>
      <c r="F1991">
        <v>5</v>
      </c>
      <c r="G1991">
        <v>0.623671889305115</v>
      </c>
      <c r="H1991" t="s">
        <v>12</v>
      </c>
      <c r="I1991">
        <v>0.924364805221558</v>
      </c>
    </row>
    <row r="1992" spans="1:9">
      <c r="A1992" t="s">
        <v>30901</v>
      </c>
      <c r="B1992" t="s">
        <v>31064</v>
      </c>
      <c r="C1992" t="s">
        <v>31065</v>
      </c>
      <c r="D1992">
        <v>1</v>
      </c>
      <c r="E1992" t="s">
        <v>15</v>
      </c>
      <c r="F1992">
        <v>0</v>
      </c>
      <c r="G1992">
        <v>0.371035695075989</v>
      </c>
      <c r="H1992" t="s">
        <v>12</v>
      </c>
      <c r="I1992">
        <v>0.335929989814758</v>
      </c>
    </row>
    <row r="1993" spans="1:9">
      <c r="A1993" t="s">
        <v>30901</v>
      </c>
      <c r="B1993" t="s">
        <v>31066</v>
      </c>
      <c r="C1993" t="s">
        <v>31067</v>
      </c>
      <c r="D1993">
        <v>1</v>
      </c>
      <c r="E1993" t="s">
        <v>12</v>
      </c>
      <c r="F1993">
        <v>5</v>
      </c>
      <c r="G1993">
        <v>0.576120018959045</v>
      </c>
      <c r="H1993" t="s">
        <v>12</v>
      </c>
      <c r="I1993">
        <v>0.790677964687347</v>
      </c>
    </row>
    <row r="1994" spans="1:9">
      <c r="A1994" t="s">
        <v>30901</v>
      </c>
      <c r="B1994" t="s">
        <v>31068</v>
      </c>
      <c r="C1994" t="s">
        <v>31069</v>
      </c>
      <c r="D1994">
        <v>3</v>
      </c>
      <c r="E1994" t="s">
        <v>15</v>
      </c>
      <c r="F1994">
        <v>0</v>
      </c>
      <c r="G1994">
        <v>0.364713579416275</v>
      </c>
      <c r="H1994" t="s">
        <v>12</v>
      </c>
      <c r="I1994">
        <v>0.801047265529633</v>
      </c>
    </row>
    <row r="1995" spans="1:9">
      <c r="A1995" t="s">
        <v>30901</v>
      </c>
      <c r="B1995" t="s">
        <v>31070</v>
      </c>
      <c r="C1995" t="s">
        <v>31071</v>
      </c>
      <c r="D1995">
        <v>0</v>
      </c>
      <c r="E1995" t="s">
        <v>15</v>
      </c>
      <c r="F1995">
        <v>0</v>
      </c>
      <c r="G1995">
        <v>0.420164853334427</v>
      </c>
      <c r="H1995" t="s">
        <v>12</v>
      </c>
      <c r="I1995">
        <v>0.855700194835663</v>
      </c>
    </row>
    <row r="1996" spans="1:9">
      <c r="A1996" t="s">
        <v>30901</v>
      </c>
      <c r="B1996" t="s">
        <v>31072</v>
      </c>
      <c r="C1996" t="s">
        <v>31073</v>
      </c>
      <c r="D1996">
        <v>0</v>
      </c>
      <c r="E1996" t="s">
        <v>15</v>
      </c>
      <c r="F1996">
        <v>0</v>
      </c>
      <c r="G1996">
        <v>0.358723342418671</v>
      </c>
      <c r="H1996" t="s">
        <v>16</v>
      </c>
      <c r="I1996">
        <v>0.57591986656189</v>
      </c>
    </row>
    <row r="1997" spans="1:9">
      <c r="A1997" t="s">
        <v>30901</v>
      </c>
      <c r="B1997" t="s">
        <v>31074</v>
      </c>
      <c r="C1997" t="s">
        <v>31075</v>
      </c>
      <c r="D1997">
        <v>0</v>
      </c>
      <c r="E1997" t="s">
        <v>30</v>
      </c>
      <c r="F1997">
        <v>10</v>
      </c>
      <c r="G1997">
        <v>0.511217653751373</v>
      </c>
      <c r="H1997" t="s">
        <v>12</v>
      </c>
      <c r="I1997">
        <v>0.78863936662674</v>
      </c>
    </row>
    <row r="1998" spans="1:9">
      <c r="A1998" t="s">
        <v>30901</v>
      </c>
      <c r="B1998" t="s">
        <v>31076</v>
      </c>
      <c r="C1998" t="s">
        <v>31077</v>
      </c>
      <c r="D1998">
        <v>0</v>
      </c>
      <c r="E1998" t="s">
        <v>12</v>
      </c>
      <c r="F1998">
        <v>5</v>
      </c>
      <c r="G1998">
        <v>0.370261371135712</v>
      </c>
      <c r="H1998" t="s">
        <v>12</v>
      </c>
      <c r="I1998">
        <v>0.848892152309418</v>
      </c>
    </row>
    <row r="1999" spans="1:9">
      <c r="A1999" t="s">
        <v>30901</v>
      </c>
      <c r="B1999" t="s">
        <v>31078</v>
      </c>
      <c r="C1999" t="s">
        <v>31079</v>
      </c>
      <c r="D1999">
        <v>5</v>
      </c>
      <c r="E1999" t="s">
        <v>30</v>
      </c>
      <c r="F1999">
        <v>10</v>
      </c>
      <c r="G1999">
        <v>0.70968496799469</v>
      </c>
      <c r="H1999" t="s">
        <v>16</v>
      </c>
      <c r="I1999">
        <v>0.731766402721405</v>
      </c>
    </row>
    <row r="2000" spans="1:9">
      <c r="A2000" t="s">
        <v>30901</v>
      </c>
      <c r="B2000" t="s">
        <v>31080</v>
      </c>
      <c r="C2000" t="s">
        <v>31081</v>
      </c>
      <c r="D2000">
        <v>0</v>
      </c>
      <c r="E2000" t="s">
        <v>12</v>
      </c>
      <c r="F2000">
        <v>5</v>
      </c>
      <c r="G2000">
        <v>0.377758592367172</v>
      </c>
      <c r="H2000" t="s">
        <v>16</v>
      </c>
      <c r="I2000">
        <v>0.528449952602386</v>
      </c>
    </row>
    <row r="2001" spans="1:9">
      <c r="A2001" t="s">
        <v>30901</v>
      </c>
      <c r="B2001" t="s">
        <v>31082</v>
      </c>
      <c r="C2001" t="s">
        <v>31083</v>
      </c>
      <c r="D2001">
        <v>1</v>
      </c>
      <c r="E2001" t="s">
        <v>15</v>
      </c>
      <c r="F2001">
        <v>0</v>
      </c>
      <c r="G2001">
        <v>0.374721854925156</v>
      </c>
      <c r="H2001" t="s">
        <v>12</v>
      </c>
      <c r="I2001">
        <v>0.330028772354126</v>
      </c>
    </row>
    <row r="2002" spans="1:9">
      <c r="A2002" t="s">
        <v>30901</v>
      </c>
      <c r="B2002" t="s">
        <v>31084</v>
      </c>
      <c r="C2002" t="s">
        <v>31085</v>
      </c>
      <c r="D2002">
        <v>0</v>
      </c>
      <c r="E2002" t="s">
        <v>12</v>
      </c>
      <c r="F2002">
        <v>5</v>
      </c>
      <c r="G2002">
        <v>0.460445910692215</v>
      </c>
      <c r="H2002" t="s">
        <v>12</v>
      </c>
      <c r="I2002">
        <v>0.845153152942657</v>
      </c>
    </row>
    <row r="2003" spans="1:9">
      <c r="A2003" t="s">
        <v>30901</v>
      </c>
      <c r="B2003" t="s">
        <v>31086</v>
      </c>
      <c r="C2003" t="s">
        <v>31087</v>
      </c>
      <c r="D2003">
        <v>2</v>
      </c>
      <c r="E2003" t="s">
        <v>15</v>
      </c>
      <c r="F2003">
        <v>0</v>
      </c>
      <c r="G2003">
        <v>0.541108131408691</v>
      </c>
      <c r="H2003" t="s">
        <v>12</v>
      </c>
      <c r="I2003">
        <v>0.562988519668579</v>
      </c>
    </row>
    <row r="2004" spans="1:9">
      <c r="A2004" t="s">
        <v>30901</v>
      </c>
      <c r="B2004" t="s">
        <v>31088</v>
      </c>
      <c r="C2004" t="s">
        <v>31089</v>
      </c>
      <c r="D2004">
        <v>3</v>
      </c>
      <c r="E2004" t="s">
        <v>15</v>
      </c>
      <c r="F2004">
        <v>0</v>
      </c>
      <c r="G2004">
        <v>0.568639934062958</v>
      </c>
      <c r="H2004" t="s">
        <v>12</v>
      </c>
      <c r="I2004">
        <v>0.680862545967102</v>
      </c>
    </row>
    <row r="2005" spans="1:9">
      <c r="A2005" t="s">
        <v>30901</v>
      </c>
      <c r="B2005" t="s">
        <v>31090</v>
      </c>
      <c r="C2005" t="s">
        <v>31091</v>
      </c>
      <c r="D2005">
        <v>4</v>
      </c>
      <c r="E2005" t="s">
        <v>12</v>
      </c>
      <c r="F2005">
        <v>5</v>
      </c>
      <c r="G2005">
        <v>0.435968667268753</v>
      </c>
      <c r="H2005" t="s">
        <v>12</v>
      </c>
      <c r="I2005">
        <v>0.626512169837952</v>
      </c>
    </row>
    <row r="2006" spans="1:9">
      <c r="A2006" t="s">
        <v>30901</v>
      </c>
      <c r="B2006" t="s">
        <v>31092</v>
      </c>
      <c r="C2006" t="s">
        <v>31093</v>
      </c>
      <c r="D2006">
        <v>2</v>
      </c>
      <c r="E2006" t="s">
        <v>15</v>
      </c>
      <c r="F2006">
        <v>0</v>
      </c>
      <c r="G2006">
        <v>0.606452584266663</v>
      </c>
      <c r="H2006" t="s">
        <v>12</v>
      </c>
      <c r="I2006">
        <v>0.500108778476715</v>
      </c>
    </row>
    <row r="2007" spans="1:9">
      <c r="A2007" t="s">
        <v>30901</v>
      </c>
      <c r="B2007" t="s">
        <v>31094</v>
      </c>
      <c r="C2007" t="s">
        <v>31095</v>
      </c>
      <c r="D2007">
        <v>5</v>
      </c>
      <c r="E2007" t="s">
        <v>12</v>
      </c>
      <c r="F2007">
        <v>5</v>
      </c>
      <c r="G2007">
        <v>0.8537517786026</v>
      </c>
      <c r="H2007" t="s">
        <v>12</v>
      </c>
      <c r="I2007">
        <v>0.592474520206451</v>
      </c>
    </row>
    <row r="2008" spans="1:9">
      <c r="A2008" t="s">
        <v>31096</v>
      </c>
      <c r="B2008" t="s">
        <v>31097</v>
      </c>
      <c r="C2008" t="s">
        <v>31098</v>
      </c>
      <c r="D2008">
        <v>0</v>
      </c>
      <c r="E2008" t="s">
        <v>15</v>
      </c>
      <c r="F2008">
        <v>0</v>
      </c>
      <c r="G2008">
        <v>0.460828095674515</v>
      </c>
      <c r="H2008" t="s">
        <v>12</v>
      </c>
      <c r="I2008">
        <v>0.788426637649536</v>
      </c>
    </row>
    <row r="2009" spans="1:9">
      <c r="A2009" t="s">
        <v>31096</v>
      </c>
      <c r="B2009" t="s">
        <v>31099</v>
      </c>
      <c r="C2009" t="s">
        <v>31100</v>
      </c>
      <c r="D2009">
        <v>0</v>
      </c>
      <c r="E2009" t="s">
        <v>15</v>
      </c>
      <c r="F2009">
        <v>0</v>
      </c>
      <c r="G2009">
        <v>0.413326650857925</v>
      </c>
      <c r="H2009" t="s">
        <v>12</v>
      </c>
      <c r="I2009">
        <v>0.845407128334045</v>
      </c>
    </row>
    <row r="2010" spans="1:9">
      <c r="A2010" t="s">
        <v>31096</v>
      </c>
      <c r="B2010" t="s">
        <v>31101</v>
      </c>
      <c r="C2010" t="s">
        <v>31102</v>
      </c>
      <c r="D2010">
        <v>0</v>
      </c>
      <c r="E2010" t="s">
        <v>15</v>
      </c>
      <c r="F2010">
        <v>0</v>
      </c>
      <c r="G2010">
        <v>0.378967076539993</v>
      </c>
      <c r="H2010" t="s">
        <v>12</v>
      </c>
      <c r="I2010">
        <v>0.868418455123901</v>
      </c>
    </row>
    <row r="2011" spans="1:9">
      <c r="A2011" t="s">
        <v>31096</v>
      </c>
      <c r="B2011" t="s">
        <v>31103</v>
      </c>
      <c r="C2011" t="s">
        <v>31104</v>
      </c>
      <c r="D2011">
        <v>0</v>
      </c>
      <c r="E2011" t="s">
        <v>15</v>
      </c>
      <c r="F2011">
        <v>0</v>
      </c>
      <c r="G2011">
        <v>0.403656989336014</v>
      </c>
      <c r="H2011" t="s">
        <v>12</v>
      </c>
      <c r="I2011">
        <v>0.569059431552887</v>
      </c>
    </row>
    <row r="2012" spans="1:9">
      <c r="A2012" t="s">
        <v>31096</v>
      </c>
      <c r="B2012" t="s">
        <v>31105</v>
      </c>
      <c r="C2012" t="s">
        <v>31106</v>
      </c>
      <c r="D2012">
        <v>2</v>
      </c>
      <c r="E2012" t="s">
        <v>15</v>
      </c>
      <c r="F2012">
        <v>0</v>
      </c>
      <c r="G2012">
        <v>0.402637243270874</v>
      </c>
      <c r="H2012" t="s">
        <v>19</v>
      </c>
      <c r="I2012">
        <v>0.374878644943237</v>
      </c>
    </row>
    <row r="2013" spans="1:9">
      <c r="A2013" t="s">
        <v>31096</v>
      </c>
      <c r="B2013" t="s">
        <v>31107</v>
      </c>
      <c r="C2013" t="s">
        <v>31108</v>
      </c>
      <c r="D2013">
        <v>3</v>
      </c>
      <c r="E2013" t="s">
        <v>15</v>
      </c>
      <c r="F2013">
        <v>0</v>
      </c>
      <c r="G2013">
        <v>0.341591209173203</v>
      </c>
      <c r="H2013" t="s">
        <v>12</v>
      </c>
      <c r="I2013">
        <v>0.801399230957031</v>
      </c>
    </row>
    <row r="2014" spans="1:9">
      <c r="A2014" t="s">
        <v>31096</v>
      </c>
      <c r="B2014" t="s">
        <v>31109</v>
      </c>
      <c r="C2014" t="s">
        <v>31110</v>
      </c>
      <c r="D2014">
        <v>2</v>
      </c>
      <c r="E2014" t="s">
        <v>12</v>
      </c>
      <c r="F2014">
        <v>5</v>
      </c>
      <c r="G2014">
        <v>0.548114597797394</v>
      </c>
      <c r="H2014" t="s">
        <v>12</v>
      </c>
      <c r="I2014">
        <v>0.830177128314972</v>
      </c>
    </row>
    <row r="2015" spans="1:9">
      <c r="A2015" t="s">
        <v>31096</v>
      </c>
      <c r="B2015" t="s">
        <v>31111</v>
      </c>
      <c r="C2015" t="s">
        <v>31112</v>
      </c>
      <c r="D2015">
        <v>4</v>
      </c>
      <c r="E2015" t="s">
        <v>15</v>
      </c>
      <c r="F2015">
        <v>0</v>
      </c>
      <c r="G2015">
        <v>0.855712354183197</v>
      </c>
      <c r="H2015" t="s">
        <v>12</v>
      </c>
      <c r="I2015">
        <v>0.375459045171738</v>
      </c>
    </row>
    <row r="2016" spans="1:9">
      <c r="A2016" t="s">
        <v>31096</v>
      </c>
      <c r="B2016" t="s">
        <v>31113</v>
      </c>
      <c r="C2016" t="s">
        <v>31114</v>
      </c>
      <c r="D2016">
        <v>0</v>
      </c>
      <c r="E2016" t="s">
        <v>15</v>
      </c>
      <c r="F2016">
        <v>0</v>
      </c>
      <c r="G2016">
        <v>0.596257030963898</v>
      </c>
      <c r="H2016" t="s">
        <v>12</v>
      </c>
      <c r="I2016">
        <v>0.790541052818298</v>
      </c>
    </row>
    <row r="2017" spans="1:9">
      <c r="A2017" t="s">
        <v>31096</v>
      </c>
      <c r="B2017" t="s">
        <v>31115</v>
      </c>
      <c r="C2017" t="s">
        <v>31116</v>
      </c>
      <c r="D2017">
        <v>1</v>
      </c>
      <c r="E2017" t="s">
        <v>15</v>
      </c>
      <c r="F2017">
        <v>0</v>
      </c>
      <c r="G2017">
        <v>0.335835576057434</v>
      </c>
      <c r="H2017" t="s">
        <v>12</v>
      </c>
      <c r="I2017">
        <v>0.698006868362427</v>
      </c>
    </row>
    <row r="2018" spans="1:9">
      <c r="A2018" t="s">
        <v>31096</v>
      </c>
      <c r="B2018" t="s">
        <v>31117</v>
      </c>
      <c r="C2018" t="s">
        <v>31118</v>
      </c>
      <c r="D2018">
        <v>0</v>
      </c>
      <c r="E2018" t="s">
        <v>12</v>
      </c>
      <c r="F2018">
        <v>5</v>
      </c>
      <c r="G2018">
        <v>0.787647068500519</v>
      </c>
      <c r="H2018" t="s">
        <v>12</v>
      </c>
      <c r="I2018">
        <v>0.861157715320587</v>
      </c>
    </row>
    <row r="2019" spans="1:9">
      <c r="A2019" t="s">
        <v>31096</v>
      </c>
      <c r="B2019" t="s">
        <v>31119</v>
      </c>
      <c r="C2019" t="s">
        <v>31120</v>
      </c>
      <c r="D2019">
        <v>0</v>
      </c>
      <c r="E2019" t="s">
        <v>15</v>
      </c>
      <c r="F2019">
        <v>0</v>
      </c>
      <c r="G2019">
        <v>0.782925486564636</v>
      </c>
      <c r="H2019" t="s">
        <v>12</v>
      </c>
      <c r="I2019">
        <v>0.452931970357895</v>
      </c>
    </row>
    <row r="2020" spans="1:9">
      <c r="A2020" t="s">
        <v>31121</v>
      </c>
      <c r="B2020" t="s">
        <v>31122</v>
      </c>
      <c r="C2020" t="s">
        <v>31123</v>
      </c>
      <c r="D2020">
        <v>0</v>
      </c>
      <c r="E2020" t="s">
        <v>12</v>
      </c>
      <c r="F2020">
        <v>5</v>
      </c>
      <c r="G2020">
        <v>0.382562130689621</v>
      </c>
      <c r="H2020" t="s">
        <v>19</v>
      </c>
      <c r="I2020">
        <v>0.617888629436493</v>
      </c>
    </row>
    <row r="2021" spans="1:9">
      <c r="A2021" t="s">
        <v>31121</v>
      </c>
      <c r="B2021" t="s">
        <v>31124</v>
      </c>
      <c r="C2021" t="s">
        <v>31125</v>
      </c>
      <c r="D2021">
        <v>0</v>
      </c>
      <c r="E2021" t="s">
        <v>15</v>
      </c>
      <c r="F2021">
        <v>0</v>
      </c>
      <c r="G2021">
        <v>0.432233333587646</v>
      </c>
      <c r="H2021" t="s">
        <v>12</v>
      </c>
      <c r="I2021">
        <v>0.940229713916779</v>
      </c>
    </row>
    <row r="2022" spans="1:9">
      <c r="A2022" t="s">
        <v>31121</v>
      </c>
      <c r="B2022" t="s">
        <v>31126</v>
      </c>
      <c r="C2022" t="s">
        <v>31127</v>
      </c>
      <c r="D2022">
        <v>0</v>
      </c>
      <c r="E2022" t="s">
        <v>12</v>
      </c>
      <c r="F2022">
        <v>5</v>
      </c>
      <c r="G2022">
        <v>0.368979722261429</v>
      </c>
      <c r="H2022" t="s">
        <v>12</v>
      </c>
      <c r="I2022">
        <v>0.939338326454163</v>
      </c>
    </row>
    <row r="2023" spans="1:9">
      <c r="A2023" t="s">
        <v>31121</v>
      </c>
      <c r="B2023" t="s">
        <v>31128</v>
      </c>
      <c r="C2023" t="s">
        <v>31129</v>
      </c>
      <c r="D2023">
        <v>0</v>
      </c>
      <c r="E2023" t="s">
        <v>12</v>
      </c>
      <c r="F2023">
        <v>5</v>
      </c>
      <c r="G2023">
        <v>0.368069291114807</v>
      </c>
      <c r="H2023" t="s">
        <v>19</v>
      </c>
      <c r="I2023">
        <v>0.534766972064972</v>
      </c>
    </row>
    <row r="2024" spans="1:9">
      <c r="A2024" t="s">
        <v>31121</v>
      </c>
      <c r="B2024" t="s">
        <v>31130</v>
      </c>
      <c r="C2024" t="s">
        <v>31131</v>
      </c>
      <c r="D2024">
        <v>1</v>
      </c>
      <c r="E2024" t="s">
        <v>15</v>
      </c>
      <c r="F2024">
        <v>0</v>
      </c>
      <c r="G2024">
        <v>0.437699675559998</v>
      </c>
      <c r="H2024" t="s">
        <v>338</v>
      </c>
      <c r="I2024">
        <v>0.451673656702042</v>
      </c>
    </row>
    <row r="2025" spans="1:9">
      <c r="A2025" t="s">
        <v>31121</v>
      </c>
      <c r="B2025" t="s">
        <v>31132</v>
      </c>
      <c r="C2025" t="s">
        <v>31133</v>
      </c>
      <c r="D2025">
        <v>0</v>
      </c>
      <c r="E2025" t="s">
        <v>15</v>
      </c>
      <c r="F2025">
        <v>0</v>
      </c>
      <c r="G2025">
        <v>0.447086274623871</v>
      </c>
      <c r="H2025" t="s">
        <v>19</v>
      </c>
      <c r="I2025">
        <v>0.491298258304596</v>
      </c>
    </row>
    <row r="2026" spans="1:9">
      <c r="A2026" t="s">
        <v>31121</v>
      </c>
      <c r="B2026" t="s">
        <v>31134</v>
      </c>
      <c r="C2026" t="s">
        <v>31135</v>
      </c>
      <c r="D2026">
        <v>0</v>
      </c>
      <c r="E2026" t="s">
        <v>12</v>
      </c>
      <c r="F2026">
        <v>5</v>
      </c>
      <c r="G2026">
        <v>0.432537049055099</v>
      </c>
      <c r="H2026" t="s">
        <v>12</v>
      </c>
      <c r="I2026">
        <v>0.918951749801636</v>
      </c>
    </row>
    <row r="2027" spans="1:9">
      <c r="A2027" t="s">
        <v>31121</v>
      </c>
      <c r="B2027" t="s">
        <v>31136</v>
      </c>
      <c r="C2027" t="s">
        <v>31137</v>
      </c>
      <c r="D2027">
        <v>2</v>
      </c>
      <c r="E2027" t="s">
        <v>12</v>
      </c>
      <c r="F2027">
        <v>5</v>
      </c>
      <c r="G2027">
        <v>0.403986901044846</v>
      </c>
      <c r="H2027" t="s">
        <v>12</v>
      </c>
      <c r="I2027">
        <v>0.741180241107941</v>
      </c>
    </row>
    <row r="2028" spans="1:9">
      <c r="A2028" t="s">
        <v>31121</v>
      </c>
      <c r="B2028" t="s">
        <v>29180</v>
      </c>
      <c r="C2028" t="s">
        <v>31138</v>
      </c>
      <c r="D2028">
        <v>1</v>
      </c>
      <c r="E2028" t="s">
        <v>15</v>
      </c>
      <c r="F2028">
        <v>0</v>
      </c>
      <c r="G2028">
        <v>0.708699703216553</v>
      </c>
      <c r="H2028" t="s">
        <v>12</v>
      </c>
      <c r="I2028">
        <v>0.525244653224945</v>
      </c>
    </row>
    <row r="2029" spans="1:9">
      <c r="A2029" t="s">
        <v>31121</v>
      </c>
      <c r="B2029" t="s">
        <v>31139</v>
      </c>
      <c r="C2029" t="s">
        <v>31140</v>
      </c>
      <c r="D2029">
        <v>0</v>
      </c>
      <c r="E2029" t="s">
        <v>12</v>
      </c>
      <c r="F2029">
        <v>5</v>
      </c>
      <c r="G2029">
        <v>0.489532321691513</v>
      </c>
      <c r="H2029" t="s">
        <v>12</v>
      </c>
      <c r="I2029">
        <v>0.854356408119202</v>
      </c>
    </row>
    <row r="2030" spans="1:9">
      <c r="A2030" t="s">
        <v>31121</v>
      </c>
      <c r="B2030" t="s">
        <v>31141</v>
      </c>
      <c r="C2030" t="s">
        <v>31142</v>
      </c>
      <c r="D2030">
        <v>0</v>
      </c>
      <c r="E2030" t="s">
        <v>15</v>
      </c>
      <c r="F2030">
        <v>0</v>
      </c>
      <c r="G2030">
        <v>0.796024024486542</v>
      </c>
      <c r="H2030" t="s">
        <v>19</v>
      </c>
      <c r="I2030">
        <v>0.568867802619934</v>
      </c>
    </row>
    <row r="2031" spans="1:9">
      <c r="A2031" t="s">
        <v>31121</v>
      </c>
      <c r="B2031" t="s">
        <v>31143</v>
      </c>
      <c r="C2031" t="s">
        <v>31144</v>
      </c>
      <c r="D2031">
        <v>0</v>
      </c>
      <c r="E2031" t="s">
        <v>12</v>
      </c>
      <c r="F2031">
        <v>5</v>
      </c>
      <c r="G2031">
        <v>0.492945194244385</v>
      </c>
      <c r="H2031" t="s">
        <v>12</v>
      </c>
      <c r="I2031">
        <v>0.74249392747879</v>
      </c>
    </row>
    <row r="2032" spans="1:9">
      <c r="A2032" t="s">
        <v>31121</v>
      </c>
      <c r="B2032" t="s">
        <v>31145</v>
      </c>
      <c r="C2032" t="s">
        <v>31146</v>
      </c>
      <c r="D2032">
        <v>2</v>
      </c>
      <c r="E2032" t="s">
        <v>12</v>
      </c>
      <c r="F2032">
        <v>5</v>
      </c>
      <c r="G2032">
        <v>0.41879278421402</v>
      </c>
      <c r="H2032" t="s">
        <v>12</v>
      </c>
      <c r="I2032">
        <v>0.388551503419876</v>
      </c>
    </row>
    <row r="2033" spans="1:9">
      <c r="A2033" t="s">
        <v>31121</v>
      </c>
      <c r="B2033" t="s">
        <v>31147</v>
      </c>
      <c r="C2033" t="s">
        <v>31148</v>
      </c>
      <c r="D2033">
        <v>1</v>
      </c>
      <c r="E2033" t="s">
        <v>12</v>
      </c>
      <c r="F2033">
        <v>5</v>
      </c>
      <c r="G2033">
        <v>0.350175559520721</v>
      </c>
      <c r="H2033" t="s">
        <v>12</v>
      </c>
      <c r="I2033">
        <v>0.850945830345154</v>
      </c>
    </row>
    <row r="2034" spans="1:9">
      <c r="A2034" t="s">
        <v>31121</v>
      </c>
      <c r="B2034" t="s">
        <v>31149</v>
      </c>
      <c r="C2034" t="s">
        <v>31150</v>
      </c>
      <c r="D2034">
        <v>0</v>
      </c>
      <c r="E2034" t="s">
        <v>12</v>
      </c>
      <c r="F2034">
        <v>5</v>
      </c>
      <c r="G2034">
        <v>0.422750681638718</v>
      </c>
      <c r="H2034" t="s">
        <v>12</v>
      </c>
      <c r="I2034">
        <v>0.556486010551453</v>
      </c>
    </row>
    <row r="2035" spans="1:9">
      <c r="A2035" t="s">
        <v>31121</v>
      </c>
      <c r="B2035" t="s">
        <v>31151</v>
      </c>
      <c r="C2035" t="s">
        <v>31152</v>
      </c>
      <c r="D2035">
        <v>1</v>
      </c>
      <c r="E2035" t="s">
        <v>12</v>
      </c>
      <c r="F2035">
        <v>5</v>
      </c>
      <c r="G2035">
        <v>0.352371126413345</v>
      </c>
      <c r="H2035" t="s">
        <v>12</v>
      </c>
      <c r="I2035">
        <v>0.772539496421814</v>
      </c>
    </row>
    <row r="2036" spans="1:9">
      <c r="A2036" t="s">
        <v>31121</v>
      </c>
      <c r="B2036" t="s">
        <v>31153</v>
      </c>
      <c r="C2036" t="s">
        <v>31154</v>
      </c>
      <c r="D2036">
        <v>0</v>
      </c>
      <c r="E2036" t="s">
        <v>30</v>
      </c>
      <c r="F2036">
        <v>10</v>
      </c>
      <c r="G2036">
        <v>0.343897700309753</v>
      </c>
      <c r="H2036" t="s">
        <v>12</v>
      </c>
      <c r="I2036">
        <v>0.750368177890778</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
  <sheetViews>
    <sheetView workbookViewId="0">
      <selection activeCell="H6" sqref="H6"/>
    </sheetView>
  </sheetViews>
  <sheetFormatPr defaultColWidth="9" defaultRowHeight="14.4" outlineLevelRow="7" outlineLevelCol="6"/>
  <cols>
    <col min="6" max="6" width="14.4444444444444" customWidth="1"/>
  </cols>
  <sheetData>
    <row r="1" spans="1:6">
      <c r="A1" t="s">
        <v>2</v>
      </c>
      <c r="B1" t="s">
        <v>31155</v>
      </c>
      <c r="C1" t="s">
        <v>15</v>
      </c>
      <c r="D1" t="s">
        <v>30</v>
      </c>
      <c r="E1" t="s">
        <v>31156</v>
      </c>
      <c r="F1" t="s">
        <v>31157</v>
      </c>
    </row>
    <row r="2" spans="1:7">
      <c r="A2" t="s">
        <v>31158</v>
      </c>
      <c r="B2">
        <v>424</v>
      </c>
      <c r="C2">
        <v>211</v>
      </c>
      <c r="D2">
        <v>68</v>
      </c>
      <c r="E2">
        <v>3.31367924528302</v>
      </c>
      <c r="F2">
        <v>110.9</v>
      </c>
      <c r="G2">
        <f>SUM(D2,-C2)</f>
        <v>-143</v>
      </c>
    </row>
    <row r="3" spans="1:7">
      <c r="A3" t="s">
        <v>31159</v>
      </c>
      <c r="B3">
        <v>1139</v>
      </c>
      <c r="C3">
        <v>499</v>
      </c>
      <c r="D3">
        <v>261</v>
      </c>
      <c r="E3">
        <v>3.95522388059701</v>
      </c>
      <c r="F3">
        <v>90.2</v>
      </c>
      <c r="G3">
        <f t="shared" ref="G3:G8" si="0">SUM(D3,-C3)</f>
        <v>-238</v>
      </c>
    </row>
    <row r="4" spans="1:7">
      <c r="A4" t="s">
        <v>31160</v>
      </c>
      <c r="B4">
        <v>1312</v>
      </c>
      <c r="C4">
        <v>487</v>
      </c>
      <c r="D4">
        <v>260</v>
      </c>
      <c r="E4">
        <v>4.13490853658537</v>
      </c>
      <c r="F4">
        <v>73.39</v>
      </c>
      <c r="G4">
        <f t="shared" si="0"/>
        <v>-227</v>
      </c>
    </row>
    <row r="5" spans="1:7">
      <c r="A5" t="s">
        <v>31161</v>
      </c>
      <c r="B5">
        <v>1543</v>
      </c>
      <c r="C5">
        <v>603</v>
      </c>
      <c r="D5">
        <v>297</v>
      </c>
      <c r="E5">
        <v>4.00842514581983</v>
      </c>
      <c r="F5">
        <v>50.22</v>
      </c>
      <c r="G5">
        <f t="shared" si="0"/>
        <v>-306</v>
      </c>
    </row>
    <row r="6" spans="1:7">
      <c r="A6" t="s">
        <v>31162</v>
      </c>
      <c r="B6">
        <v>4147</v>
      </c>
      <c r="C6">
        <v>2020</v>
      </c>
      <c r="D6">
        <v>724</v>
      </c>
      <c r="E6">
        <v>3.4374246443212</v>
      </c>
      <c r="F6">
        <v>41.31</v>
      </c>
      <c r="G6">
        <f t="shared" si="0"/>
        <v>-1296</v>
      </c>
    </row>
    <row r="7" spans="1:7">
      <c r="A7" t="s">
        <v>31163</v>
      </c>
      <c r="B7">
        <v>5106</v>
      </c>
      <c r="C7">
        <v>2699</v>
      </c>
      <c r="D7">
        <v>802</v>
      </c>
      <c r="E7">
        <v>3.14238151194673</v>
      </c>
      <c r="F7">
        <v>34.39</v>
      </c>
      <c r="G7">
        <f t="shared" si="0"/>
        <v>-1897</v>
      </c>
    </row>
    <row r="8" spans="1:7">
      <c r="A8" t="s">
        <v>31164</v>
      </c>
      <c r="B8">
        <v>2193</v>
      </c>
      <c r="C8">
        <v>1111</v>
      </c>
      <c r="D8">
        <v>348</v>
      </c>
      <c r="E8">
        <v>3.26116681859617</v>
      </c>
      <c r="F8">
        <v>31.5</v>
      </c>
      <c r="G8">
        <f t="shared" si="0"/>
        <v>-763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8</vt:i4>
      </vt:variant>
    </vt:vector>
  </HeadingPairs>
  <TitlesOfParts>
    <vt:vector size="8" baseType="lpstr">
      <vt:lpstr>Q1_2025</vt:lpstr>
      <vt:lpstr>Q1_2026</vt:lpstr>
      <vt:lpstr>Q2_2025</vt:lpstr>
      <vt:lpstr>Q3_2024</vt:lpstr>
      <vt:lpstr>Q3_2025</vt:lpstr>
      <vt:lpstr>Q4_2024</vt:lpstr>
      <vt:lpstr>Q4_2025</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Shaik Muhammad Younus</cp:lastModifiedBy>
  <dcterms:created xsi:type="dcterms:W3CDTF">2026-02-21T23:09:00Z</dcterms:created>
  <dcterms:modified xsi:type="dcterms:W3CDTF">2026-02-21T23:50:37Z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D3544D358A0247AFADD829711F52536A_12</vt:lpwstr>
  </property>
  <property fmtid="{D5CDD505-2E9C-101B-9397-08002B2CF9AE}" pid="3" name="KSOProductBuildVer">
    <vt:lpwstr>1033-12.2.0.23196</vt:lpwstr>
  </property>
</Properties>
</file>